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ystrategists.sharepoint.com/sites/ConsultoraEconmica/Documentos compartidos/Notarios/Notas de prensa/NOTA NUEVA CIEN/dic-21/"/>
    </mc:Choice>
  </mc:AlternateContent>
  <xr:revisionPtr revIDLastSave="213" documentId="13_ncr:1_{28ECB04A-CA4B-4A10-AE86-75648A8D8C09}" xr6:coauthVersionLast="47" xr6:coauthVersionMax="47" xr10:uidLastSave="{57C0A41F-1911-46DF-ABC9-2AEC394DF103}"/>
  <bookViews>
    <workbookView xWindow="25080" yWindow="-120" windowWidth="25440" windowHeight="15390" xr2:uid="{D8078BD1-F323-4731-B195-270A3AE92571}"/>
  </bookViews>
  <sheets>
    <sheet name="ÍNDICE" sheetId="3" r:id="rId1"/>
    <sheet name="1_Vivienda_anual" sheetId="1" r:id="rId2"/>
    <sheet name="2_Vivienda_mensual" sheetId="2" r:id="rId3"/>
    <sheet name="3_Hipotecas_anual" sheetId="4" r:id="rId4"/>
    <sheet name="4_Hipotecas_mensual" sheetId="5" r:id="rId5"/>
    <sheet name="5_Sociedades_anual" sheetId="6" r:id="rId6"/>
    <sheet name="6_Sociedades_mensual" sheetId="7" r:id="rId7"/>
    <sheet name="7_Tabla_mensual_agregada" sheetId="8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905" i="7" l="1"/>
  <c r="D905" i="7"/>
  <c r="E905" i="7"/>
  <c r="F905" i="7"/>
  <c r="G905" i="7"/>
  <c r="H905" i="7"/>
  <c r="I905" i="7"/>
  <c r="J905" i="7"/>
  <c r="K905" i="7"/>
  <c r="L905" i="7"/>
  <c r="M905" i="7"/>
  <c r="N905" i="7"/>
  <c r="O905" i="7"/>
  <c r="P905" i="7"/>
  <c r="Q905" i="7"/>
  <c r="R905" i="7"/>
  <c r="S905" i="7"/>
  <c r="T905" i="7"/>
  <c r="W905" i="7"/>
  <c r="X905" i="7"/>
  <c r="Y905" i="7"/>
  <c r="Z905" i="7"/>
  <c r="AA905" i="7"/>
  <c r="AB905" i="7"/>
  <c r="AC905" i="7"/>
  <c r="AD905" i="7"/>
  <c r="AE905" i="7"/>
  <c r="AF905" i="7"/>
  <c r="AG905" i="7"/>
  <c r="AH905" i="7"/>
  <c r="AI905" i="7"/>
  <c r="AJ905" i="7"/>
  <c r="AK905" i="7"/>
  <c r="AL905" i="7"/>
  <c r="AM905" i="7"/>
  <c r="AN905" i="7"/>
  <c r="AQ905" i="7"/>
  <c r="AR905" i="7"/>
  <c r="AS905" i="7"/>
  <c r="AT905" i="7"/>
  <c r="AU905" i="7"/>
  <c r="AV905" i="7"/>
  <c r="AW905" i="7"/>
  <c r="AX905" i="7"/>
  <c r="AY905" i="7"/>
  <c r="AZ905" i="7"/>
  <c r="BA905" i="7"/>
  <c r="BB905" i="7"/>
  <c r="BC905" i="7"/>
  <c r="BD905" i="7"/>
  <c r="BE905" i="7"/>
  <c r="BF905" i="7"/>
  <c r="BG905" i="7"/>
  <c r="BH905" i="7"/>
  <c r="C906" i="7"/>
  <c r="D906" i="7"/>
  <c r="E906" i="7"/>
  <c r="F906" i="7"/>
  <c r="G906" i="7"/>
  <c r="H906" i="7"/>
  <c r="I906" i="7"/>
  <c r="J906" i="7"/>
  <c r="K906" i="7"/>
  <c r="L906" i="7"/>
  <c r="M906" i="7"/>
  <c r="N906" i="7"/>
  <c r="O906" i="7"/>
  <c r="P906" i="7"/>
  <c r="Q906" i="7"/>
  <c r="R906" i="7"/>
  <c r="S906" i="7"/>
  <c r="T906" i="7"/>
  <c r="W906" i="7"/>
  <c r="X906" i="7"/>
  <c r="Y906" i="7"/>
  <c r="Z906" i="7"/>
  <c r="AA906" i="7"/>
  <c r="AB906" i="7"/>
  <c r="AC906" i="7"/>
  <c r="AD906" i="7"/>
  <c r="AE906" i="7"/>
  <c r="AF906" i="7"/>
  <c r="AG906" i="7"/>
  <c r="AH906" i="7"/>
  <c r="AI906" i="7"/>
  <c r="AJ906" i="7"/>
  <c r="AK906" i="7"/>
  <c r="AL906" i="7"/>
  <c r="AM906" i="7"/>
  <c r="AN906" i="7"/>
  <c r="AQ906" i="7"/>
  <c r="AR906" i="7"/>
  <c r="AS906" i="7"/>
  <c r="AT906" i="7"/>
  <c r="AU906" i="7"/>
  <c r="AV906" i="7"/>
  <c r="AW906" i="7"/>
  <c r="AX906" i="7"/>
  <c r="AY906" i="7"/>
  <c r="AZ906" i="7"/>
  <c r="BA906" i="7"/>
  <c r="BB906" i="7"/>
  <c r="BC906" i="7"/>
  <c r="BD906" i="7"/>
  <c r="BE906" i="7"/>
  <c r="BF906" i="7"/>
  <c r="BG906" i="7"/>
  <c r="BH906" i="7"/>
  <c r="C852" i="7"/>
  <c r="D852" i="7"/>
  <c r="E852" i="7"/>
  <c r="F852" i="7"/>
  <c r="G852" i="7"/>
  <c r="H852" i="7"/>
  <c r="I852" i="7"/>
  <c r="J852" i="7"/>
  <c r="K852" i="7"/>
  <c r="L852" i="7"/>
  <c r="M852" i="7"/>
  <c r="N852" i="7"/>
  <c r="O852" i="7"/>
  <c r="P852" i="7"/>
  <c r="Q852" i="7"/>
  <c r="R852" i="7"/>
  <c r="S852" i="7"/>
  <c r="T852" i="7"/>
  <c r="W852" i="7"/>
  <c r="X852" i="7"/>
  <c r="Y852" i="7"/>
  <c r="Z852" i="7"/>
  <c r="AA852" i="7"/>
  <c r="AB852" i="7"/>
  <c r="AC852" i="7"/>
  <c r="AD852" i="7"/>
  <c r="AE852" i="7"/>
  <c r="AF852" i="7"/>
  <c r="AG852" i="7"/>
  <c r="AH852" i="7"/>
  <c r="AI852" i="7"/>
  <c r="AJ852" i="7"/>
  <c r="AK852" i="7"/>
  <c r="AL852" i="7"/>
  <c r="AM852" i="7"/>
  <c r="AN852" i="7"/>
  <c r="AQ852" i="7"/>
  <c r="AR852" i="7"/>
  <c r="AS852" i="7"/>
  <c r="AT852" i="7"/>
  <c r="AU852" i="7"/>
  <c r="AV852" i="7"/>
  <c r="AW852" i="7"/>
  <c r="AX852" i="7"/>
  <c r="AY852" i="7"/>
  <c r="AZ852" i="7"/>
  <c r="BA852" i="7"/>
  <c r="BB852" i="7"/>
  <c r="BC852" i="7"/>
  <c r="BD852" i="7"/>
  <c r="BE852" i="7"/>
  <c r="BF852" i="7"/>
  <c r="BG852" i="7"/>
  <c r="BH852" i="7"/>
  <c r="C853" i="7"/>
  <c r="D853" i="7"/>
  <c r="E853" i="7"/>
  <c r="F853" i="7"/>
  <c r="G853" i="7"/>
  <c r="H853" i="7"/>
  <c r="I853" i="7"/>
  <c r="J853" i="7"/>
  <c r="K853" i="7"/>
  <c r="L853" i="7"/>
  <c r="M853" i="7"/>
  <c r="N853" i="7"/>
  <c r="O853" i="7"/>
  <c r="P853" i="7"/>
  <c r="Q853" i="7"/>
  <c r="R853" i="7"/>
  <c r="S853" i="7"/>
  <c r="T853" i="7"/>
  <c r="W853" i="7"/>
  <c r="X853" i="7"/>
  <c r="Y853" i="7"/>
  <c r="Z853" i="7"/>
  <c r="AA853" i="7"/>
  <c r="AB853" i="7"/>
  <c r="AC853" i="7"/>
  <c r="AD853" i="7"/>
  <c r="AE853" i="7"/>
  <c r="AF853" i="7"/>
  <c r="AG853" i="7"/>
  <c r="AH853" i="7"/>
  <c r="AI853" i="7"/>
  <c r="AJ853" i="7"/>
  <c r="AK853" i="7"/>
  <c r="AL853" i="7"/>
  <c r="AM853" i="7"/>
  <c r="AN853" i="7"/>
  <c r="AQ853" i="7"/>
  <c r="AR853" i="7"/>
  <c r="AS853" i="7"/>
  <c r="AT853" i="7"/>
  <c r="AU853" i="7"/>
  <c r="AV853" i="7"/>
  <c r="AW853" i="7"/>
  <c r="AX853" i="7"/>
  <c r="AY853" i="7"/>
  <c r="AZ853" i="7"/>
  <c r="BA853" i="7"/>
  <c r="BB853" i="7"/>
  <c r="BC853" i="7"/>
  <c r="BD853" i="7"/>
  <c r="BE853" i="7"/>
  <c r="BF853" i="7"/>
  <c r="BG853" i="7"/>
  <c r="BH853" i="7"/>
  <c r="C854" i="7"/>
  <c r="D854" i="7"/>
  <c r="E854" i="7"/>
  <c r="F854" i="7"/>
  <c r="G854" i="7"/>
  <c r="H854" i="7"/>
  <c r="I854" i="7"/>
  <c r="J854" i="7"/>
  <c r="K854" i="7"/>
  <c r="L854" i="7"/>
  <c r="M854" i="7"/>
  <c r="N854" i="7"/>
  <c r="O854" i="7"/>
  <c r="P854" i="7"/>
  <c r="Q854" i="7"/>
  <c r="R854" i="7"/>
  <c r="S854" i="7"/>
  <c r="T854" i="7"/>
  <c r="W854" i="7"/>
  <c r="X854" i="7"/>
  <c r="Y854" i="7"/>
  <c r="Z854" i="7"/>
  <c r="AA854" i="7"/>
  <c r="AB854" i="7"/>
  <c r="AC854" i="7"/>
  <c r="AD854" i="7"/>
  <c r="AE854" i="7"/>
  <c r="AF854" i="7"/>
  <c r="AG854" i="7"/>
  <c r="AH854" i="7"/>
  <c r="AI854" i="7"/>
  <c r="AJ854" i="7"/>
  <c r="AK854" i="7"/>
  <c r="AL854" i="7"/>
  <c r="AM854" i="7"/>
  <c r="AN854" i="7"/>
  <c r="AQ854" i="7"/>
  <c r="AR854" i="7"/>
  <c r="AS854" i="7"/>
  <c r="AT854" i="7"/>
  <c r="AU854" i="7"/>
  <c r="AV854" i="7"/>
  <c r="AW854" i="7"/>
  <c r="AX854" i="7"/>
  <c r="AY854" i="7"/>
  <c r="AZ854" i="7"/>
  <c r="BA854" i="7"/>
  <c r="BB854" i="7"/>
  <c r="BC854" i="7"/>
  <c r="BD854" i="7"/>
  <c r="BE854" i="7"/>
  <c r="BF854" i="7"/>
  <c r="BG854" i="7"/>
  <c r="BH854" i="7"/>
  <c r="C855" i="7"/>
  <c r="D855" i="7"/>
  <c r="E855" i="7"/>
  <c r="F855" i="7"/>
  <c r="G855" i="7"/>
  <c r="H855" i="7"/>
  <c r="I855" i="7"/>
  <c r="J855" i="7"/>
  <c r="K855" i="7"/>
  <c r="L855" i="7"/>
  <c r="M855" i="7"/>
  <c r="N855" i="7"/>
  <c r="O855" i="7"/>
  <c r="P855" i="7"/>
  <c r="Q855" i="7"/>
  <c r="R855" i="7"/>
  <c r="S855" i="7"/>
  <c r="T855" i="7"/>
  <c r="W855" i="7"/>
  <c r="X855" i="7"/>
  <c r="Y855" i="7"/>
  <c r="Z855" i="7"/>
  <c r="AA855" i="7"/>
  <c r="AB855" i="7"/>
  <c r="AC855" i="7"/>
  <c r="AD855" i="7"/>
  <c r="AE855" i="7"/>
  <c r="AF855" i="7"/>
  <c r="AG855" i="7"/>
  <c r="AH855" i="7"/>
  <c r="AI855" i="7"/>
  <c r="AJ855" i="7"/>
  <c r="AK855" i="7"/>
  <c r="AL855" i="7"/>
  <c r="AM855" i="7"/>
  <c r="AN855" i="7"/>
  <c r="AQ855" i="7"/>
  <c r="AR855" i="7"/>
  <c r="AS855" i="7"/>
  <c r="AT855" i="7"/>
  <c r="AU855" i="7"/>
  <c r="AV855" i="7"/>
  <c r="AW855" i="7"/>
  <c r="AX855" i="7"/>
  <c r="AY855" i="7"/>
  <c r="AZ855" i="7"/>
  <c r="BA855" i="7"/>
  <c r="BB855" i="7"/>
  <c r="BC855" i="7"/>
  <c r="BD855" i="7"/>
  <c r="BE855" i="7"/>
  <c r="BF855" i="7"/>
  <c r="BG855" i="7"/>
  <c r="BH855" i="7"/>
  <c r="C856" i="7"/>
  <c r="D856" i="7"/>
  <c r="E856" i="7"/>
  <c r="F856" i="7"/>
  <c r="G856" i="7"/>
  <c r="H856" i="7"/>
  <c r="I856" i="7"/>
  <c r="J856" i="7"/>
  <c r="K856" i="7"/>
  <c r="L856" i="7"/>
  <c r="M856" i="7"/>
  <c r="N856" i="7"/>
  <c r="O856" i="7"/>
  <c r="P856" i="7"/>
  <c r="Q856" i="7"/>
  <c r="R856" i="7"/>
  <c r="S856" i="7"/>
  <c r="T856" i="7"/>
  <c r="W856" i="7"/>
  <c r="X856" i="7"/>
  <c r="Y856" i="7"/>
  <c r="Z856" i="7"/>
  <c r="AA856" i="7"/>
  <c r="AB856" i="7"/>
  <c r="AC856" i="7"/>
  <c r="AD856" i="7"/>
  <c r="AE856" i="7"/>
  <c r="AF856" i="7"/>
  <c r="AG856" i="7"/>
  <c r="AH856" i="7"/>
  <c r="AI856" i="7"/>
  <c r="AJ856" i="7"/>
  <c r="AK856" i="7"/>
  <c r="AL856" i="7"/>
  <c r="AM856" i="7"/>
  <c r="AN856" i="7"/>
  <c r="AQ856" i="7"/>
  <c r="AR856" i="7"/>
  <c r="AS856" i="7"/>
  <c r="AT856" i="7"/>
  <c r="AU856" i="7"/>
  <c r="AV856" i="7"/>
  <c r="AW856" i="7"/>
  <c r="AX856" i="7"/>
  <c r="AY856" i="7"/>
  <c r="AZ856" i="7"/>
  <c r="BA856" i="7"/>
  <c r="BB856" i="7"/>
  <c r="BC856" i="7"/>
  <c r="BD856" i="7"/>
  <c r="BE856" i="7"/>
  <c r="BF856" i="7"/>
  <c r="BG856" i="7"/>
  <c r="BH856" i="7"/>
  <c r="C857" i="7"/>
  <c r="D857" i="7"/>
  <c r="E857" i="7"/>
  <c r="F857" i="7"/>
  <c r="G857" i="7"/>
  <c r="H857" i="7"/>
  <c r="I857" i="7"/>
  <c r="J857" i="7"/>
  <c r="K857" i="7"/>
  <c r="L857" i="7"/>
  <c r="M857" i="7"/>
  <c r="N857" i="7"/>
  <c r="O857" i="7"/>
  <c r="P857" i="7"/>
  <c r="Q857" i="7"/>
  <c r="R857" i="7"/>
  <c r="S857" i="7"/>
  <c r="T857" i="7"/>
  <c r="W857" i="7"/>
  <c r="X857" i="7"/>
  <c r="Y857" i="7"/>
  <c r="Z857" i="7"/>
  <c r="AA857" i="7"/>
  <c r="AB857" i="7"/>
  <c r="AC857" i="7"/>
  <c r="AD857" i="7"/>
  <c r="AE857" i="7"/>
  <c r="AF857" i="7"/>
  <c r="AG857" i="7"/>
  <c r="AH857" i="7"/>
  <c r="AI857" i="7"/>
  <c r="AJ857" i="7"/>
  <c r="AK857" i="7"/>
  <c r="AL857" i="7"/>
  <c r="AM857" i="7"/>
  <c r="AN857" i="7"/>
  <c r="AQ857" i="7"/>
  <c r="AR857" i="7"/>
  <c r="AS857" i="7"/>
  <c r="AT857" i="7"/>
  <c r="AU857" i="7"/>
  <c r="AV857" i="7"/>
  <c r="AW857" i="7"/>
  <c r="AX857" i="7"/>
  <c r="AY857" i="7"/>
  <c r="AZ857" i="7"/>
  <c r="BA857" i="7"/>
  <c r="BB857" i="7"/>
  <c r="BC857" i="7"/>
  <c r="BD857" i="7"/>
  <c r="BE857" i="7"/>
  <c r="BF857" i="7"/>
  <c r="BG857" i="7"/>
  <c r="BH857" i="7"/>
  <c r="C858" i="7"/>
  <c r="D858" i="7"/>
  <c r="E858" i="7"/>
  <c r="F858" i="7"/>
  <c r="G858" i="7"/>
  <c r="H858" i="7"/>
  <c r="I858" i="7"/>
  <c r="J858" i="7"/>
  <c r="K858" i="7"/>
  <c r="L858" i="7"/>
  <c r="M858" i="7"/>
  <c r="N858" i="7"/>
  <c r="O858" i="7"/>
  <c r="P858" i="7"/>
  <c r="Q858" i="7"/>
  <c r="R858" i="7"/>
  <c r="S858" i="7"/>
  <c r="T858" i="7"/>
  <c r="W858" i="7"/>
  <c r="X858" i="7"/>
  <c r="Y858" i="7"/>
  <c r="Z858" i="7"/>
  <c r="AA858" i="7"/>
  <c r="AB858" i="7"/>
  <c r="AC858" i="7"/>
  <c r="AD858" i="7"/>
  <c r="AE858" i="7"/>
  <c r="AF858" i="7"/>
  <c r="AG858" i="7"/>
  <c r="AH858" i="7"/>
  <c r="AI858" i="7"/>
  <c r="AJ858" i="7"/>
  <c r="AK858" i="7"/>
  <c r="AL858" i="7"/>
  <c r="AM858" i="7"/>
  <c r="AN858" i="7"/>
  <c r="AQ858" i="7"/>
  <c r="AR858" i="7"/>
  <c r="AS858" i="7"/>
  <c r="AT858" i="7"/>
  <c r="AU858" i="7"/>
  <c r="AV858" i="7"/>
  <c r="AW858" i="7"/>
  <c r="AX858" i="7"/>
  <c r="AY858" i="7"/>
  <c r="AZ858" i="7"/>
  <c r="BA858" i="7"/>
  <c r="BB858" i="7"/>
  <c r="BC858" i="7"/>
  <c r="BD858" i="7"/>
  <c r="BE858" i="7"/>
  <c r="BF858" i="7"/>
  <c r="BG858" i="7"/>
  <c r="BH858" i="7"/>
  <c r="C859" i="7"/>
  <c r="D859" i="7"/>
  <c r="E859" i="7"/>
  <c r="F859" i="7"/>
  <c r="G859" i="7"/>
  <c r="H859" i="7"/>
  <c r="I859" i="7"/>
  <c r="J859" i="7"/>
  <c r="K859" i="7"/>
  <c r="L859" i="7"/>
  <c r="M859" i="7"/>
  <c r="N859" i="7"/>
  <c r="O859" i="7"/>
  <c r="P859" i="7"/>
  <c r="Q859" i="7"/>
  <c r="R859" i="7"/>
  <c r="S859" i="7"/>
  <c r="T859" i="7"/>
  <c r="W859" i="7"/>
  <c r="X859" i="7"/>
  <c r="Y859" i="7"/>
  <c r="Z859" i="7"/>
  <c r="AA859" i="7"/>
  <c r="AB859" i="7"/>
  <c r="AC859" i="7"/>
  <c r="AD859" i="7"/>
  <c r="AE859" i="7"/>
  <c r="AF859" i="7"/>
  <c r="AG859" i="7"/>
  <c r="AH859" i="7"/>
  <c r="AI859" i="7"/>
  <c r="AJ859" i="7"/>
  <c r="AK859" i="7"/>
  <c r="AL859" i="7"/>
  <c r="AM859" i="7"/>
  <c r="AN859" i="7"/>
  <c r="AQ859" i="7"/>
  <c r="AR859" i="7"/>
  <c r="AS859" i="7"/>
  <c r="AT859" i="7"/>
  <c r="AU859" i="7"/>
  <c r="AV859" i="7"/>
  <c r="AW859" i="7"/>
  <c r="AX859" i="7"/>
  <c r="AY859" i="7"/>
  <c r="AZ859" i="7"/>
  <c r="BA859" i="7"/>
  <c r="BB859" i="7"/>
  <c r="BC859" i="7"/>
  <c r="BD859" i="7"/>
  <c r="BE859" i="7"/>
  <c r="BF859" i="7"/>
  <c r="BG859" i="7"/>
  <c r="BH859" i="7"/>
  <c r="C860" i="7"/>
  <c r="D860" i="7"/>
  <c r="E860" i="7"/>
  <c r="F860" i="7"/>
  <c r="G860" i="7"/>
  <c r="H860" i="7"/>
  <c r="I860" i="7"/>
  <c r="J860" i="7"/>
  <c r="K860" i="7"/>
  <c r="L860" i="7"/>
  <c r="M860" i="7"/>
  <c r="N860" i="7"/>
  <c r="O860" i="7"/>
  <c r="P860" i="7"/>
  <c r="Q860" i="7"/>
  <c r="R860" i="7"/>
  <c r="S860" i="7"/>
  <c r="T860" i="7"/>
  <c r="W860" i="7"/>
  <c r="X860" i="7"/>
  <c r="Y860" i="7"/>
  <c r="Z860" i="7"/>
  <c r="AA860" i="7"/>
  <c r="AB860" i="7"/>
  <c r="AC860" i="7"/>
  <c r="AD860" i="7"/>
  <c r="AE860" i="7"/>
  <c r="AF860" i="7"/>
  <c r="AG860" i="7"/>
  <c r="AH860" i="7"/>
  <c r="AI860" i="7"/>
  <c r="AJ860" i="7"/>
  <c r="AK860" i="7"/>
  <c r="AL860" i="7"/>
  <c r="AM860" i="7"/>
  <c r="AN860" i="7"/>
  <c r="AQ860" i="7"/>
  <c r="AR860" i="7"/>
  <c r="AS860" i="7"/>
  <c r="AT860" i="7"/>
  <c r="AU860" i="7"/>
  <c r="AV860" i="7"/>
  <c r="AW860" i="7"/>
  <c r="AX860" i="7"/>
  <c r="AY860" i="7"/>
  <c r="AZ860" i="7"/>
  <c r="BA860" i="7"/>
  <c r="BB860" i="7"/>
  <c r="BC860" i="7"/>
  <c r="BD860" i="7"/>
  <c r="BE860" i="7"/>
  <c r="BF860" i="7"/>
  <c r="BG860" i="7"/>
  <c r="BH860" i="7"/>
  <c r="C861" i="7"/>
  <c r="D861" i="7"/>
  <c r="E861" i="7"/>
  <c r="F861" i="7"/>
  <c r="G861" i="7"/>
  <c r="H861" i="7"/>
  <c r="I861" i="7"/>
  <c r="J861" i="7"/>
  <c r="K861" i="7"/>
  <c r="L861" i="7"/>
  <c r="M861" i="7"/>
  <c r="N861" i="7"/>
  <c r="O861" i="7"/>
  <c r="P861" i="7"/>
  <c r="Q861" i="7"/>
  <c r="R861" i="7"/>
  <c r="S861" i="7"/>
  <c r="T861" i="7"/>
  <c r="W861" i="7"/>
  <c r="X861" i="7"/>
  <c r="Y861" i="7"/>
  <c r="Z861" i="7"/>
  <c r="AA861" i="7"/>
  <c r="AB861" i="7"/>
  <c r="AC861" i="7"/>
  <c r="AD861" i="7"/>
  <c r="AE861" i="7"/>
  <c r="AF861" i="7"/>
  <c r="AG861" i="7"/>
  <c r="AH861" i="7"/>
  <c r="AI861" i="7"/>
  <c r="AJ861" i="7"/>
  <c r="AK861" i="7"/>
  <c r="AL861" i="7"/>
  <c r="AM861" i="7"/>
  <c r="AN861" i="7"/>
  <c r="AQ861" i="7"/>
  <c r="AR861" i="7"/>
  <c r="AS861" i="7"/>
  <c r="AT861" i="7"/>
  <c r="AU861" i="7"/>
  <c r="AV861" i="7"/>
  <c r="AW861" i="7"/>
  <c r="AX861" i="7"/>
  <c r="AY861" i="7"/>
  <c r="AZ861" i="7"/>
  <c r="BA861" i="7"/>
  <c r="BB861" i="7"/>
  <c r="BC861" i="7"/>
  <c r="BD861" i="7"/>
  <c r="BE861" i="7"/>
  <c r="BF861" i="7"/>
  <c r="BG861" i="7"/>
  <c r="BH861" i="7"/>
  <c r="C862" i="7"/>
  <c r="D862" i="7"/>
  <c r="E862" i="7"/>
  <c r="F862" i="7"/>
  <c r="G862" i="7"/>
  <c r="H862" i="7"/>
  <c r="I862" i="7"/>
  <c r="J862" i="7"/>
  <c r="K862" i="7"/>
  <c r="L862" i="7"/>
  <c r="M862" i="7"/>
  <c r="N862" i="7"/>
  <c r="O862" i="7"/>
  <c r="P862" i="7"/>
  <c r="Q862" i="7"/>
  <c r="R862" i="7"/>
  <c r="S862" i="7"/>
  <c r="T862" i="7"/>
  <c r="W862" i="7"/>
  <c r="X862" i="7"/>
  <c r="Y862" i="7"/>
  <c r="Z862" i="7"/>
  <c r="AA862" i="7"/>
  <c r="AB862" i="7"/>
  <c r="AC862" i="7"/>
  <c r="AD862" i="7"/>
  <c r="AE862" i="7"/>
  <c r="AF862" i="7"/>
  <c r="AG862" i="7"/>
  <c r="AH862" i="7"/>
  <c r="AI862" i="7"/>
  <c r="AJ862" i="7"/>
  <c r="AK862" i="7"/>
  <c r="AL862" i="7"/>
  <c r="AM862" i="7"/>
  <c r="AN862" i="7"/>
  <c r="AQ862" i="7"/>
  <c r="AR862" i="7"/>
  <c r="AS862" i="7"/>
  <c r="AT862" i="7"/>
  <c r="AU862" i="7"/>
  <c r="AV862" i="7"/>
  <c r="AW862" i="7"/>
  <c r="AX862" i="7"/>
  <c r="AY862" i="7"/>
  <c r="AZ862" i="7"/>
  <c r="BA862" i="7"/>
  <c r="BB862" i="7"/>
  <c r="BC862" i="7"/>
  <c r="BD862" i="7"/>
  <c r="BE862" i="7"/>
  <c r="BF862" i="7"/>
  <c r="BG862" i="7"/>
  <c r="BH862" i="7"/>
  <c r="C863" i="7"/>
  <c r="D863" i="7"/>
  <c r="E863" i="7"/>
  <c r="F863" i="7"/>
  <c r="G863" i="7"/>
  <c r="H863" i="7"/>
  <c r="I863" i="7"/>
  <c r="J863" i="7"/>
  <c r="K863" i="7"/>
  <c r="L863" i="7"/>
  <c r="M863" i="7"/>
  <c r="N863" i="7"/>
  <c r="O863" i="7"/>
  <c r="P863" i="7"/>
  <c r="Q863" i="7"/>
  <c r="R863" i="7"/>
  <c r="S863" i="7"/>
  <c r="T863" i="7"/>
  <c r="W863" i="7"/>
  <c r="X863" i="7"/>
  <c r="Y863" i="7"/>
  <c r="Z863" i="7"/>
  <c r="AA863" i="7"/>
  <c r="AB863" i="7"/>
  <c r="AC863" i="7"/>
  <c r="AD863" i="7"/>
  <c r="AE863" i="7"/>
  <c r="AF863" i="7"/>
  <c r="AG863" i="7"/>
  <c r="AH863" i="7"/>
  <c r="AI863" i="7"/>
  <c r="AJ863" i="7"/>
  <c r="AK863" i="7"/>
  <c r="AL863" i="7"/>
  <c r="AM863" i="7"/>
  <c r="AN863" i="7"/>
  <c r="AQ863" i="7"/>
  <c r="AR863" i="7"/>
  <c r="AS863" i="7"/>
  <c r="AT863" i="7"/>
  <c r="AU863" i="7"/>
  <c r="AV863" i="7"/>
  <c r="AW863" i="7"/>
  <c r="AX863" i="7"/>
  <c r="AY863" i="7"/>
  <c r="AZ863" i="7"/>
  <c r="BA863" i="7"/>
  <c r="BB863" i="7"/>
  <c r="BC863" i="7"/>
  <c r="BD863" i="7"/>
  <c r="BE863" i="7"/>
  <c r="BF863" i="7"/>
  <c r="BG863" i="7"/>
  <c r="BH863" i="7"/>
  <c r="C864" i="7"/>
  <c r="D864" i="7"/>
  <c r="E864" i="7"/>
  <c r="F864" i="7"/>
  <c r="G864" i="7"/>
  <c r="H864" i="7"/>
  <c r="I864" i="7"/>
  <c r="J864" i="7"/>
  <c r="K864" i="7"/>
  <c r="L864" i="7"/>
  <c r="M864" i="7"/>
  <c r="N864" i="7"/>
  <c r="O864" i="7"/>
  <c r="P864" i="7"/>
  <c r="Q864" i="7"/>
  <c r="R864" i="7"/>
  <c r="S864" i="7"/>
  <c r="T864" i="7"/>
  <c r="W864" i="7"/>
  <c r="X864" i="7"/>
  <c r="Y864" i="7"/>
  <c r="Z864" i="7"/>
  <c r="AA864" i="7"/>
  <c r="AB864" i="7"/>
  <c r="AC864" i="7"/>
  <c r="AD864" i="7"/>
  <c r="AE864" i="7"/>
  <c r="AF864" i="7"/>
  <c r="AG864" i="7"/>
  <c r="AH864" i="7"/>
  <c r="AI864" i="7"/>
  <c r="AJ864" i="7"/>
  <c r="AK864" i="7"/>
  <c r="AL864" i="7"/>
  <c r="AM864" i="7"/>
  <c r="AN864" i="7"/>
  <c r="AQ864" i="7"/>
  <c r="AR864" i="7"/>
  <c r="AS864" i="7"/>
  <c r="AT864" i="7"/>
  <c r="AU864" i="7"/>
  <c r="AV864" i="7"/>
  <c r="AW864" i="7"/>
  <c r="AX864" i="7"/>
  <c r="AY864" i="7"/>
  <c r="AZ864" i="7"/>
  <c r="BA864" i="7"/>
  <c r="BB864" i="7"/>
  <c r="BC864" i="7"/>
  <c r="BD864" i="7"/>
  <c r="BE864" i="7"/>
  <c r="BF864" i="7"/>
  <c r="BG864" i="7"/>
  <c r="BH864" i="7"/>
  <c r="C865" i="7"/>
  <c r="D865" i="7"/>
  <c r="E865" i="7"/>
  <c r="F865" i="7"/>
  <c r="G865" i="7"/>
  <c r="H865" i="7"/>
  <c r="I865" i="7"/>
  <c r="J865" i="7"/>
  <c r="K865" i="7"/>
  <c r="L865" i="7"/>
  <c r="M865" i="7"/>
  <c r="N865" i="7"/>
  <c r="O865" i="7"/>
  <c r="P865" i="7"/>
  <c r="Q865" i="7"/>
  <c r="R865" i="7"/>
  <c r="S865" i="7"/>
  <c r="T865" i="7"/>
  <c r="W865" i="7"/>
  <c r="X865" i="7"/>
  <c r="Y865" i="7"/>
  <c r="Z865" i="7"/>
  <c r="AA865" i="7"/>
  <c r="AB865" i="7"/>
  <c r="AC865" i="7"/>
  <c r="AD865" i="7"/>
  <c r="AE865" i="7"/>
  <c r="AF865" i="7"/>
  <c r="AG865" i="7"/>
  <c r="AH865" i="7"/>
  <c r="AI865" i="7"/>
  <c r="AJ865" i="7"/>
  <c r="AK865" i="7"/>
  <c r="AL865" i="7"/>
  <c r="AM865" i="7"/>
  <c r="AN865" i="7"/>
  <c r="AQ865" i="7"/>
  <c r="AR865" i="7"/>
  <c r="AS865" i="7"/>
  <c r="AT865" i="7"/>
  <c r="AU865" i="7"/>
  <c r="AV865" i="7"/>
  <c r="AW865" i="7"/>
  <c r="AX865" i="7"/>
  <c r="AY865" i="7"/>
  <c r="AZ865" i="7"/>
  <c r="BA865" i="7"/>
  <c r="BB865" i="7"/>
  <c r="BC865" i="7"/>
  <c r="BD865" i="7"/>
  <c r="BE865" i="7"/>
  <c r="BF865" i="7"/>
  <c r="BG865" i="7"/>
  <c r="BH865" i="7"/>
  <c r="C866" i="7"/>
  <c r="D866" i="7"/>
  <c r="E866" i="7"/>
  <c r="F866" i="7"/>
  <c r="G866" i="7"/>
  <c r="H866" i="7"/>
  <c r="I866" i="7"/>
  <c r="J866" i="7"/>
  <c r="K866" i="7"/>
  <c r="L866" i="7"/>
  <c r="M866" i="7"/>
  <c r="N866" i="7"/>
  <c r="O866" i="7"/>
  <c r="P866" i="7"/>
  <c r="Q866" i="7"/>
  <c r="R866" i="7"/>
  <c r="S866" i="7"/>
  <c r="T866" i="7"/>
  <c r="W866" i="7"/>
  <c r="X866" i="7"/>
  <c r="Y866" i="7"/>
  <c r="Z866" i="7"/>
  <c r="AA866" i="7"/>
  <c r="AB866" i="7"/>
  <c r="AC866" i="7"/>
  <c r="AD866" i="7"/>
  <c r="AE866" i="7"/>
  <c r="AF866" i="7"/>
  <c r="AG866" i="7"/>
  <c r="AH866" i="7"/>
  <c r="AI866" i="7"/>
  <c r="AJ866" i="7"/>
  <c r="AK866" i="7"/>
  <c r="AL866" i="7"/>
  <c r="AM866" i="7"/>
  <c r="AN866" i="7"/>
  <c r="AQ866" i="7"/>
  <c r="AR866" i="7"/>
  <c r="AS866" i="7"/>
  <c r="AT866" i="7"/>
  <c r="AU866" i="7"/>
  <c r="AV866" i="7"/>
  <c r="AW866" i="7"/>
  <c r="AX866" i="7"/>
  <c r="AY866" i="7"/>
  <c r="AZ866" i="7"/>
  <c r="BA866" i="7"/>
  <c r="BB866" i="7"/>
  <c r="BC866" i="7"/>
  <c r="BD866" i="7"/>
  <c r="BE866" i="7"/>
  <c r="BF866" i="7"/>
  <c r="BG866" i="7"/>
  <c r="BH866" i="7"/>
  <c r="C867" i="7"/>
  <c r="D867" i="7"/>
  <c r="E867" i="7"/>
  <c r="F867" i="7"/>
  <c r="G867" i="7"/>
  <c r="H867" i="7"/>
  <c r="I867" i="7"/>
  <c r="J867" i="7"/>
  <c r="K867" i="7"/>
  <c r="L867" i="7"/>
  <c r="M867" i="7"/>
  <c r="N867" i="7"/>
  <c r="O867" i="7"/>
  <c r="P867" i="7"/>
  <c r="Q867" i="7"/>
  <c r="R867" i="7"/>
  <c r="S867" i="7"/>
  <c r="T867" i="7"/>
  <c r="W867" i="7"/>
  <c r="X867" i="7"/>
  <c r="Y867" i="7"/>
  <c r="Z867" i="7"/>
  <c r="AA867" i="7"/>
  <c r="AB867" i="7"/>
  <c r="AC867" i="7"/>
  <c r="AD867" i="7"/>
  <c r="AE867" i="7"/>
  <c r="AF867" i="7"/>
  <c r="AG867" i="7"/>
  <c r="AH867" i="7"/>
  <c r="AI867" i="7"/>
  <c r="AJ867" i="7"/>
  <c r="AK867" i="7"/>
  <c r="AL867" i="7"/>
  <c r="AM867" i="7"/>
  <c r="AN867" i="7"/>
  <c r="AQ867" i="7"/>
  <c r="AR867" i="7"/>
  <c r="AS867" i="7"/>
  <c r="AT867" i="7"/>
  <c r="AU867" i="7"/>
  <c r="AV867" i="7"/>
  <c r="AW867" i="7"/>
  <c r="AX867" i="7"/>
  <c r="AY867" i="7"/>
  <c r="AZ867" i="7"/>
  <c r="BA867" i="7"/>
  <c r="BB867" i="7"/>
  <c r="BC867" i="7"/>
  <c r="BD867" i="7"/>
  <c r="BE867" i="7"/>
  <c r="BF867" i="7"/>
  <c r="BG867" i="7"/>
  <c r="BH867" i="7"/>
  <c r="C868" i="7"/>
  <c r="D868" i="7"/>
  <c r="E868" i="7"/>
  <c r="F868" i="7"/>
  <c r="G868" i="7"/>
  <c r="H868" i="7"/>
  <c r="I868" i="7"/>
  <c r="J868" i="7"/>
  <c r="K868" i="7"/>
  <c r="L868" i="7"/>
  <c r="M868" i="7"/>
  <c r="N868" i="7"/>
  <c r="O868" i="7"/>
  <c r="P868" i="7"/>
  <c r="Q868" i="7"/>
  <c r="R868" i="7"/>
  <c r="S868" i="7"/>
  <c r="T868" i="7"/>
  <c r="W868" i="7"/>
  <c r="X868" i="7"/>
  <c r="Y868" i="7"/>
  <c r="Z868" i="7"/>
  <c r="AA868" i="7"/>
  <c r="AB868" i="7"/>
  <c r="AC868" i="7"/>
  <c r="AD868" i="7"/>
  <c r="AE868" i="7"/>
  <c r="AF868" i="7"/>
  <c r="AG868" i="7"/>
  <c r="AH868" i="7"/>
  <c r="AI868" i="7"/>
  <c r="AJ868" i="7"/>
  <c r="AK868" i="7"/>
  <c r="AL868" i="7"/>
  <c r="AM868" i="7"/>
  <c r="AN868" i="7"/>
  <c r="AQ868" i="7"/>
  <c r="AR868" i="7"/>
  <c r="AS868" i="7"/>
  <c r="AT868" i="7"/>
  <c r="AU868" i="7"/>
  <c r="AV868" i="7"/>
  <c r="AW868" i="7"/>
  <c r="AX868" i="7"/>
  <c r="AY868" i="7"/>
  <c r="AZ868" i="7"/>
  <c r="BA868" i="7"/>
  <c r="BB868" i="7"/>
  <c r="BC868" i="7"/>
  <c r="BD868" i="7"/>
  <c r="BE868" i="7"/>
  <c r="BF868" i="7"/>
  <c r="BG868" i="7"/>
  <c r="BH868" i="7"/>
  <c r="C869" i="7"/>
  <c r="D869" i="7"/>
  <c r="E869" i="7"/>
  <c r="F869" i="7"/>
  <c r="G869" i="7"/>
  <c r="H869" i="7"/>
  <c r="I869" i="7"/>
  <c r="J869" i="7"/>
  <c r="K869" i="7"/>
  <c r="L869" i="7"/>
  <c r="M869" i="7"/>
  <c r="N869" i="7"/>
  <c r="O869" i="7"/>
  <c r="P869" i="7"/>
  <c r="Q869" i="7"/>
  <c r="R869" i="7"/>
  <c r="S869" i="7"/>
  <c r="T869" i="7"/>
  <c r="W869" i="7"/>
  <c r="X869" i="7"/>
  <c r="Y869" i="7"/>
  <c r="Z869" i="7"/>
  <c r="AA869" i="7"/>
  <c r="AB869" i="7"/>
  <c r="AC869" i="7"/>
  <c r="AD869" i="7"/>
  <c r="AE869" i="7"/>
  <c r="AF869" i="7"/>
  <c r="AG869" i="7"/>
  <c r="AH869" i="7"/>
  <c r="AI869" i="7"/>
  <c r="AJ869" i="7"/>
  <c r="AK869" i="7"/>
  <c r="AL869" i="7"/>
  <c r="AM869" i="7"/>
  <c r="AN869" i="7"/>
  <c r="AQ869" i="7"/>
  <c r="AR869" i="7"/>
  <c r="AS869" i="7"/>
  <c r="AT869" i="7"/>
  <c r="AU869" i="7"/>
  <c r="AV869" i="7"/>
  <c r="AW869" i="7"/>
  <c r="AX869" i="7"/>
  <c r="AY869" i="7"/>
  <c r="AZ869" i="7"/>
  <c r="BA869" i="7"/>
  <c r="BB869" i="7"/>
  <c r="BC869" i="7"/>
  <c r="BD869" i="7"/>
  <c r="BE869" i="7"/>
  <c r="BF869" i="7"/>
  <c r="BG869" i="7"/>
  <c r="BH869" i="7"/>
  <c r="C870" i="7"/>
  <c r="D870" i="7"/>
  <c r="E870" i="7"/>
  <c r="F870" i="7"/>
  <c r="G870" i="7"/>
  <c r="H870" i="7"/>
  <c r="I870" i="7"/>
  <c r="J870" i="7"/>
  <c r="K870" i="7"/>
  <c r="L870" i="7"/>
  <c r="M870" i="7"/>
  <c r="N870" i="7"/>
  <c r="O870" i="7"/>
  <c r="P870" i="7"/>
  <c r="Q870" i="7"/>
  <c r="R870" i="7"/>
  <c r="S870" i="7"/>
  <c r="T870" i="7"/>
  <c r="W870" i="7"/>
  <c r="X870" i="7"/>
  <c r="Y870" i="7"/>
  <c r="Z870" i="7"/>
  <c r="AA870" i="7"/>
  <c r="AB870" i="7"/>
  <c r="AC870" i="7"/>
  <c r="AD870" i="7"/>
  <c r="AE870" i="7"/>
  <c r="AF870" i="7"/>
  <c r="AG870" i="7"/>
  <c r="AH870" i="7"/>
  <c r="AI870" i="7"/>
  <c r="AJ870" i="7"/>
  <c r="AK870" i="7"/>
  <c r="AL870" i="7"/>
  <c r="AM870" i="7"/>
  <c r="AN870" i="7"/>
  <c r="AQ870" i="7"/>
  <c r="AR870" i="7"/>
  <c r="AS870" i="7"/>
  <c r="AT870" i="7"/>
  <c r="AU870" i="7"/>
  <c r="AV870" i="7"/>
  <c r="AW870" i="7"/>
  <c r="AX870" i="7"/>
  <c r="AY870" i="7"/>
  <c r="AZ870" i="7"/>
  <c r="BA870" i="7"/>
  <c r="BB870" i="7"/>
  <c r="BC870" i="7"/>
  <c r="BD870" i="7"/>
  <c r="BE870" i="7"/>
  <c r="BF870" i="7"/>
  <c r="BG870" i="7"/>
  <c r="BH870" i="7"/>
  <c r="C871" i="7"/>
  <c r="D871" i="7"/>
  <c r="E871" i="7"/>
  <c r="F871" i="7"/>
  <c r="G871" i="7"/>
  <c r="H871" i="7"/>
  <c r="I871" i="7"/>
  <c r="J871" i="7"/>
  <c r="K871" i="7"/>
  <c r="L871" i="7"/>
  <c r="M871" i="7"/>
  <c r="N871" i="7"/>
  <c r="O871" i="7"/>
  <c r="P871" i="7"/>
  <c r="Q871" i="7"/>
  <c r="R871" i="7"/>
  <c r="S871" i="7"/>
  <c r="T871" i="7"/>
  <c r="W871" i="7"/>
  <c r="X871" i="7"/>
  <c r="Y871" i="7"/>
  <c r="Z871" i="7"/>
  <c r="AA871" i="7"/>
  <c r="AB871" i="7"/>
  <c r="AC871" i="7"/>
  <c r="AD871" i="7"/>
  <c r="AE871" i="7"/>
  <c r="AF871" i="7"/>
  <c r="AG871" i="7"/>
  <c r="AH871" i="7"/>
  <c r="AI871" i="7"/>
  <c r="AJ871" i="7"/>
  <c r="AK871" i="7"/>
  <c r="AL871" i="7"/>
  <c r="AM871" i="7"/>
  <c r="AN871" i="7"/>
  <c r="AQ871" i="7"/>
  <c r="AR871" i="7"/>
  <c r="AS871" i="7"/>
  <c r="AT871" i="7"/>
  <c r="AU871" i="7"/>
  <c r="AV871" i="7"/>
  <c r="AW871" i="7"/>
  <c r="AX871" i="7"/>
  <c r="AY871" i="7"/>
  <c r="AZ871" i="7"/>
  <c r="BA871" i="7"/>
  <c r="BB871" i="7"/>
  <c r="BC871" i="7"/>
  <c r="BD871" i="7"/>
  <c r="BE871" i="7"/>
  <c r="BF871" i="7"/>
  <c r="BG871" i="7"/>
  <c r="BH871" i="7"/>
  <c r="C872" i="7"/>
  <c r="D872" i="7"/>
  <c r="E872" i="7"/>
  <c r="F872" i="7"/>
  <c r="G872" i="7"/>
  <c r="H872" i="7"/>
  <c r="I872" i="7"/>
  <c r="J872" i="7"/>
  <c r="K872" i="7"/>
  <c r="L872" i="7"/>
  <c r="M872" i="7"/>
  <c r="N872" i="7"/>
  <c r="O872" i="7"/>
  <c r="P872" i="7"/>
  <c r="Q872" i="7"/>
  <c r="R872" i="7"/>
  <c r="S872" i="7"/>
  <c r="T872" i="7"/>
  <c r="W872" i="7"/>
  <c r="X872" i="7"/>
  <c r="Y872" i="7"/>
  <c r="Z872" i="7"/>
  <c r="AA872" i="7"/>
  <c r="AB872" i="7"/>
  <c r="AC872" i="7"/>
  <c r="AD872" i="7"/>
  <c r="AE872" i="7"/>
  <c r="AF872" i="7"/>
  <c r="AG872" i="7"/>
  <c r="AH872" i="7"/>
  <c r="AI872" i="7"/>
  <c r="AJ872" i="7"/>
  <c r="AK872" i="7"/>
  <c r="AL872" i="7"/>
  <c r="AM872" i="7"/>
  <c r="AN872" i="7"/>
  <c r="AQ872" i="7"/>
  <c r="AR872" i="7"/>
  <c r="AS872" i="7"/>
  <c r="AT872" i="7"/>
  <c r="AU872" i="7"/>
  <c r="AV872" i="7"/>
  <c r="AW872" i="7"/>
  <c r="AX872" i="7"/>
  <c r="AY872" i="7"/>
  <c r="AZ872" i="7"/>
  <c r="BA872" i="7"/>
  <c r="BB872" i="7"/>
  <c r="BC872" i="7"/>
  <c r="BD872" i="7"/>
  <c r="BE872" i="7"/>
  <c r="BF872" i="7"/>
  <c r="BG872" i="7"/>
  <c r="BH872" i="7"/>
  <c r="C873" i="7"/>
  <c r="D873" i="7"/>
  <c r="E873" i="7"/>
  <c r="F873" i="7"/>
  <c r="G873" i="7"/>
  <c r="H873" i="7"/>
  <c r="I873" i="7"/>
  <c r="J873" i="7"/>
  <c r="K873" i="7"/>
  <c r="L873" i="7"/>
  <c r="M873" i="7"/>
  <c r="N873" i="7"/>
  <c r="O873" i="7"/>
  <c r="P873" i="7"/>
  <c r="Q873" i="7"/>
  <c r="R873" i="7"/>
  <c r="S873" i="7"/>
  <c r="T873" i="7"/>
  <c r="W873" i="7"/>
  <c r="X873" i="7"/>
  <c r="Y873" i="7"/>
  <c r="Z873" i="7"/>
  <c r="AA873" i="7"/>
  <c r="AB873" i="7"/>
  <c r="AC873" i="7"/>
  <c r="AD873" i="7"/>
  <c r="AE873" i="7"/>
  <c r="AF873" i="7"/>
  <c r="AG873" i="7"/>
  <c r="AH873" i="7"/>
  <c r="AI873" i="7"/>
  <c r="AJ873" i="7"/>
  <c r="AK873" i="7"/>
  <c r="AL873" i="7"/>
  <c r="AM873" i="7"/>
  <c r="AN873" i="7"/>
  <c r="AQ873" i="7"/>
  <c r="AR873" i="7"/>
  <c r="AS873" i="7"/>
  <c r="AT873" i="7"/>
  <c r="AU873" i="7"/>
  <c r="AV873" i="7"/>
  <c r="AW873" i="7"/>
  <c r="AX873" i="7"/>
  <c r="AY873" i="7"/>
  <c r="AZ873" i="7"/>
  <c r="BA873" i="7"/>
  <c r="BB873" i="7"/>
  <c r="BC873" i="7"/>
  <c r="BD873" i="7"/>
  <c r="BE873" i="7"/>
  <c r="BF873" i="7"/>
  <c r="BG873" i="7"/>
  <c r="BH873" i="7"/>
  <c r="C874" i="7"/>
  <c r="D874" i="7"/>
  <c r="E874" i="7"/>
  <c r="F874" i="7"/>
  <c r="G874" i="7"/>
  <c r="H874" i="7"/>
  <c r="I874" i="7"/>
  <c r="J874" i="7"/>
  <c r="K874" i="7"/>
  <c r="L874" i="7"/>
  <c r="M874" i="7"/>
  <c r="N874" i="7"/>
  <c r="O874" i="7"/>
  <c r="P874" i="7"/>
  <c r="Q874" i="7"/>
  <c r="R874" i="7"/>
  <c r="S874" i="7"/>
  <c r="T874" i="7"/>
  <c r="W874" i="7"/>
  <c r="X874" i="7"/>
  <c r="Y874" i="7"/>
  <c r="Z874" i="7"/>
  <c r="AA874" i="7"/>
  <c r="AB874" i="7"/>
  <c r="AC874" i="7"/>
  <c r="AD874" i="7"/>
  <c r="AE874" i="7"/>
  <c r="AF874" i="7"/>
  <c r="AG874" i="7"/>
  <c r="AH874" i="7"/>
  <c r="AI874" i="7"/>
  <c r="AJ874" i="7"/>
  <c r="AK874" i="7"/>
  <c r="AL874" i="7"/>
  <c r="AM874" i="7"/>
  <c r="AN874" i="7"/>
  <c r="AQ874" i="7"/>
  <c r="AR874" i="7"/>
  <c r="AS874" i="7"/>
  <c r="AT874" i="7"/>
  <c r="AU874" i="7"/>
  <c r="AV874" i="7"/>
  <c r="AW874" i="7"/>
  <c r="AX874" i="7"/>
  <c r="AY874" i="7"/>
  <c r="AZ874" i="7"/>
  <c r="BA874" i="7"/>
  <c r="BB874" i="7"/>
  <c r="BC874" i="7"/>
  <c r="BD874" i="7"/>
  <c r="BE874" i="7"/>
  <c r="BF874" i="7"/>
  <c r="BG874" i="7"/>
  <c r="BH874" i="7"/>
  <c r="C875" i="7"/>
  <c r="D875" i="7"/>
  <c r="E875" i="7"/>
  <c r="F875" i="7"/>
  <c r="G875" i="7"/>
  <c r="H875" i="7"/>
  <c r="I875" i="7"/>
  <c r="J875" i="7"/>
  <c r="K875" i="7"/>
  <c r="L875" i="7"/>
  <c r="M875" i="7"/>
  <c r="N875" i="7"/>
  <c r="O875" i="7"/>
  <c r="P875" i="7"/>
  <c r="Q875" i="7"/>
  <c r="R875" i="7"/>
  <c r="S875" i="7"/>
  <c r="T875" i="7"/>
  <c r="W875" i="7"/>
  <c r="X875" i="7"/>
  <c r="Y875" i="7"/>
  <c r="Z875" i="7"/>
  <c r="AA875" i="7"/>
  <c r="AB875" i="7"/>
  <c r="AC875" i="7"/>
  <c r="AD875" i="7"/>
  <c r="AE875" i="7"/>
  <c r="AF875" i="7"/>
  <c r="AG875" i="7"/>
  <c r="AH875" i="7"/>
  <c r="AI875" i="7"/>
  <c r="AJ875" i="7"/>
  <c r="AK875" i="7"/>
  <c r="AL875" i="7"/>
  <c r="AM875" i="7"/>
  <c r="AN875" i="7"/>
  <c r="AQ875" i="7"/>
  <c r="AR875" i="7"/>
  <c r="AS875" i="7"/>
  <c r="AT875" i="7"/>
  <c r="AU875" i="7"/>
  <c r="AV875" i="7"/>
  <c r="AW875" i="7"/>
  <c r="AX875" i="7"/>
  <c r="AY875" i="7"/>
  <c r="AZ875" i="7"/>
  <c r="BA875" i="7"/>
  <c r="BB875" i="7"/>
  <c r="BC875" i="7"/>
  <c r="BD875" i="7"/>
  <c r="BE875" i="7"/>
  <c r="BF875" i="7"/>
  <c r="BG875" i="7"/>
  <c r="BH875" i="7"/>
  <c r="C876" i="7"/>
  <c r="D876" i="7"/>
  <c r="E876" i="7"/>
  <c r="F876" i="7"/>
  <c r="G876" i="7"/>
  <c r="H876" i="7"/>
  <c r="I876" i="7"/>
  <c r="J876" i="7"/>
  <c r="K876" i="7"/>
  <c r="L876" i="7"/>
  <c r="M876" i="7"/>
  <c r="N876" i="7"/>
  <c r="O876" i="7"/>
  <c r="P876" i="7"/>
  <c r="Q876" i="7"/>
  <c r="R876" i="7"/>
  <c r="S876" i="7"/>
  <c r="T876" i="7"/>
  <c r="W876" i="7"/>
  <c r="X876" i="7"/>
  <c r="Y876" i="7"/>
  <c r="Z876" i="7"/>
  <c r="AA876" i="7"/>
  <c r="AB876" i="7"/>
  <c r="AC876" i="7"/>
  <c r="AD876" i="7"/>
  <c r="AE876" i="7"/>
  <c r="AF876" i="7"/>
  <c r="AG876" i="7"/>
  <c r="AH876" i="7"/>
  <c r="AI876" i="7"/>
  <c r="AJ876" i="7"/>
  <c r="AK876" i="7"/>
  <c r="AL876" i="7"/>
  <c r="AM876" i="7"/>
  <c r="AN876" i="7"/>
  <c r="AQ876" i="7"/>
  <c r="AR876" i="7"/>
  <c r="AS876" i="7"/>
  <c r="AT876" i="7"/>
  <c r="AU876" i="7"/>
  <c r="AV876" i="7"/>
  <c r="AW876" i="7"/>
  <c r="AX876" i="7"/>
  <c r="AY876" i="7"/>
  <c r="AZ876" i="7"/>
  <c r="BA876" i="7"/>
  <c r="BB876" i="7"/>
  <c r="BC876" i="7"/>
  <c r="BD876" i="7"/>
  <c r="BE876" i="7"/>
  <c r="BF876" i="7"/>
  <c r="BG876" i="7"/>
  <c r="BH876" i="7"/>
  <c r="C877" i="7"/>
  <c r="D877" i="7"/>
  <c r="E877" i="7"/>
  <c r="F877" i="7"/>
  <c r="G877" i="7"/>
  <c r="H877" i="7"/>
  <c r="I877" i="7"/>
  <c r="J877" i="7"/>
  <c r="K877" i="7"/>
  <c r="L877" i="7"/>
  <c r="M877" i="7"/>
  <c r="N877" i="7"/>
  <c r="O877" i="7"/>
  <c r="P877" i="7"/>
  <c r="Q877" i="7"/>
  <c r="R877" i="7"/>
  <c r="S877" i="7"/>
  <c r="T877" i="7"/>
  <c r="W877" i="7"/>
  <c r="X877" i="7"/>
  <c r="Y877" i="7"/>
  <c r="Z877" i="7"/>
  <c r="AA877" i="7"/>
  <c r="AB877" i="7"/>
  <c r="AC877" i="7"/>
  <c r="AD877" i="7"/>
  <c r="AE877" i="7"/>
  <c r="AF877" i="7"/>
  <c r="AG877" i="7"/>
  <c r="AH877" i="7"/>
  <c r="AI877" i="7"/>
  <c r="AJ877" i="7"/>
  <c r="AK877" i="7"/>
  <c r="AL877" i="7"/>
  <c r="AM877" i="7"/>
  <c r="AN877" i="7"/>
  <c r="AQ877" i="7"/>
  <c r="AR877" i="7"/>
  <c r="AS877" i="7"/>
  <c r="AT877" i="7"/>
  <c r="AU877" i="7"/>
  <c r="AV877" i="7"/>
  <c r="AW877" i="7"/>
  <c r="AX877" i="7"/>
  <c r="AY877" i="7"/>
  <c r="AZ877" i="7"/>
  <c r="BA877" i="7"/>
  <c r="BB877" i="7"/>
  <c r="BC877" i="7"/>
  <c r="BD877" i="7"/>
  <c r="BE877" i="7"/>
  <c r="BF877" i="7"/>
  <c r="BG877" i="7"/>
  <c r="BH877" i="7"/>
  <c r="C878" i="7"/>
  <c r="D878" i="7"/>
  <c r="E878" i="7"/>
  <c r="F878" i="7"/>
  <c r="G878" i="7"/>
  <c r="H878" i="7"/>
  <c r="I878" i="7"/>
  <c r="J878" i="7"/>
  <c r="K878" i="7"/>
  <c r="L878" i="7"/>
  <c r="M878" i="7"/>
  <c r="N878" i="7"/>
  <c r="O878" i="7"/>
  <c r="P878" i="7"/>
  <c r="Q878" i="7"/>
  <c r="R878" i="7"/>
  <c r="S878" i="7"/>
  <c r="T878" i="7"/>
  <c r="W878" i="7"/>
  <c r="X878" i="7"/>
  <c r="Y878" i="7"/>
  <c r="Z878" i="7"/>
  <c r="AA878" i="7"/>
  <c r="AB878" i="7"/>
  <c r="AC878" i="7"/>
  <c r="AD878" i="7"/>
  <c r="AE878" i="7"/>
  <c r="AF878" i="7"/>
  <c r="AG878" i="7"/>
  <c r="AH878" i="7"/>
  <c r="AI878" i="7"/>
  <c r="AJ878" i="7"/>
  <c r="AK878" i="7"/>
  <c r="AL878" i="7"/>
  <c r="AM878" i="7"/>
  <c r="AN878" i="7"/>
  <c r="AQ878" i="7"/>
  <c r="AR878" i="7"/>
  <c r="AS878" i="7"/>
  <c r="AT878" i="7"/>
  <c r="AU878" i="7"/>
  <c r="AV878" i="7"/>
  <c r="AW878" i="7"/>
  <c r="AX878" i="7"/>
  <c r="AY878" i="7"/>
  <c r="AZ878" i="7"/>
  <c r="BA878" i="7"/>
  <c r="BB878" i="7"/>
  <c r="BC878" i="7"/>
  <c r="BD878" i="7"/>
  <c r="BE878" i="7"/>
  <c r="BF878" i="7"/>
  <c r="BG878" i="7"/>
  <c r="BH878" i="7"/>
  <c r="C879" i="7"/>
  <c r="D879" i="7"/>
  <c r="E879" i="7"/>
  <c r="F879" i="7"/>
  <c r="G879" i="7"/>
  <c r="H879" i="7"/>
  <c r="I879" i="7"/>
  <c r="J879" i="7"/>
  <c r="K879" i="7"/>
  <c r="L879" i="7"/>
  <c r="M879" i="7"/>
  <c r="N879" i="7"/>
  <c r="O879" i="7"/>
  <c r="P879" i="7"/>
  <c r="Q879" i="7"/>
  <c r="R879" i="7"/>
  <c r="S879" i="7"/>
  <c r="T879" i="7"/>
  <c r="W879" i="7"/>
  <c r="X879" i="7"/>
  <c r="Y879" i="7"/>
  <c r="Z879" i="7"/>
  <c r="AA879" i="7"/>
  <c r="AB879" i="7"/>
  <c r="AC879" i="7"/>
  <c r="AD879" i="7"/>
  <c r="AE879" i="7"/>
  <c r="AF879" i="7"/>
  <c r="AG879" i="7"/>
  <c r="AH879" i="7"/>
  <c r="AI879" i="7"/>
  <c r="AJ879" i="7"/>
  <c r="AK879" i="7"/>
  <c r="AL879" i="7"/>
  <c r="AM879" i="7"/>
  <c r="AN879" i="7"/>
  <c r="AQ879" i="7"/>
  <c r="AR879" i="7"/>
  <c r="AS879" i="7"/>
  <c r="AT879" i="7"/>
  <c r="AU879" i="7"/>
  <c r="AV879" i="7"/>
  <c r="AW879" i="7"/>
  <c r="AX879" i="7"/>
  <c r="AY879" i="7"/>
  <c r="AZ879" i="7"/>
  <c r="BA879" i="7"/>
  <c r="BB879" i="7"/>
  <c r="BC879" i="7"/>
  <c r="BD879" i="7"/>
  <c r="BE879" i="7"/>
  <c r="BF879" i="7"/>
  <c r="BG879" i="7"/>
  <c r="BH879" i="7"/>
  <c r="C880" i="7"/>
  <c r="D880" i="7"/>
  <c r="E880" i="7"/>
  <c r="F880" i="7"/>
  <c r="G880" i="7"/>
  <c r="H880" i="7"/>
  <c r="I880" i="7"/>
  <c r="J880" i="7"/>
  <c r="K880" i="7"/>
  <c r="L880" i="7"/>
  <c r="M880" i="7"/>
  <c r="N880" i="7"/>
  <c r="O880" i="7"/>
  <c r="P880" i="7"/>
  <c r="Q880" i="7"/>
  <c r="R880" i="7"/>
  <c r="S880" i="7"/>
  <c r="T880" i="7"/>
  <c r="W880" i="7"/>
  <c r="X880" i="7"/>
  <c r="Y880" i="7"/>
  <c r="Z880" i="7"/>
  <c r="AA880" i="7"/>
  <c r="AB880" i="7"/>
  <c r="AC880" i="7"/>
  <c r="AD880" i="7"/>
  <c r="AE880" i="7"/>
  <c r="AF880" i="7"/>
  <c r="AG880" i="7"/>
  <c r="AH880" i="7"/>
  <c r="AI880" i="7"/>
  <c r="AJ880" i="7"/>
  <c r="AK880" i="7"/>
  <c r="AL880" i="7"/>
  <c r="AM880" i="7"/>
  <c r="AN880" i="7"/>
  <c r="AQ880" i="7"/>
  <c r="AR880" i="7"/>
  <c r="AS880" i="7"/>
  <c r="AT880" i="7"/>
  <c r="AU880" i="7"/>
  <c r="AV880" i="7"/>
  <c r="AW880" i="7"/>
  <c r="AX880" i="7"/>
  <c r="AY880" i="7"/>
  <c r="AZ880" i="7"/>
  <c r="BA880" i="7"/>
  <c r="BB880" i="7"/>
  <c r="BC880" i="7"/>
  <c r="BD880" i="7"/>
  <c r="BE880" i="7"/>
  <c r="BF880" i="7"/>
  <c r="BG880" i="7"/>
  <c r="BH880" i="7"/>
  <c r="C881" i="7"/>
  <c r="D881" i="7"/>
  <c r="E881" i="7"/>
  <c r="F881" i="7"/>
  <c r="G881" i="7"/>
  <c r="H881" i="7"/>
  <c r="I881" i="7"/>
  <c r="J881" i="7"/>
  <c r="K881" i="7"/>
  <c r="L881" i="7"/>
  <c r="M881" i="7"/>
  <c r="N881" i="7"/>
  <c r="O881" i="7"/>
  <c r="P881" i="7"/>
  <c r="Q881" i="7"/>
  <c r="R881" i="7"/>
  <c r="S881" i="7"/>
  <c r="T881" i="7"/>
  <c r="W881" i="7"/>
  <c r="X881" i="7"/>
  <c r="Y881" i="7"/>
  <c r="Z881" i="7"/>
  <c r="AA881" i="7"/>
  <c r="AB881" i="7"/>
  <c r="AC881" i="7"/>
  <c r="AD881" i="7"/>
  <c r="AE881" i="7"/>
  <c r="AF881" i="7"/>
  <c r="AG881" i="7"/>
  <c r="AH881" i="7"/>
  <c r="AI881" i="7"/>
  <c r="AJ881" i="7"/>
  <c r="AK881" i="7"/>
  <c r="AL881" i="7"/>
  <c r="AM881" i="7"/>
  <c r="AN881" i="7"/>
  <c r="AQ881" i="7"/>
  <c r="AR881" i="7"/>
  <c r="AS881" i="7"/>
  <c r="AT881" i="7"/>
  <c r="AU881" i="7"/>
  <c r="AV881" i="7"/>
  <c r="AW881" i="7"/>
  <c r="AX881" i="7"/>
  <c r="AY881" i="7"/>
  <c r="AZ881" i="7"/>
  <c r="BA881" i="7"/>
  <c r="BB881" i="7"/>
  <c r="BC881" i="7"/>
  <c r="BD881" i="7"/>
  <c r="BE881" i="7"/>
  <c r="BF881" i="7"/>
  <c r="BG881" i="7"/>
  <c r="BH881" i="7"/>
  <c r="C882" i="7"/>
  <c r="D882" i="7"/>
  <c r="E882" i="7"/>
  <c r="F882" i="7"/>
  <c r="G882" i="7"/>
  <c r="H882" i="7"/>
  <c r="I882" i="7"/>
  <c r="J882" i="7"/>
  <c r="K882" i="7"/>
  <c r="L882" i="7"/>
  <c r="M882" i="7"/>
  <c r="N882" i="7"/>
  <c r="O882" i="7"/>
  <c r="P882" i="7"/>
  <c r="Q882" i="7"/>
  <c r="R882" i="7"/>
  <c r="S882" i="7"/>
  <c r="T882" i="7"/>
  <c r="W882" i="7"/>
  <c r="X882" i="7"/>
  <c r="Y882" i="7"/>
  <c r="Z882" i="7"/>
  <c r="AA882" i="7"/>
  <c r="AB882" i="7"/>
  <c r="AC882" i="7"/>
  <c r="AD882" i="7"/>
  <c r="AE882" i="7"/>
  <c r="AF882" i="7"/>
  <c r="AG882" i="7"/>
  <c r="AH882" i="7"/>
  <c r="AI882" i="7"/>
  <c r="AJ882" i="7"/>
  <c r="AK882" i="7"/>
  <c r="AL882" i="7"/>
  <c r="AM882" i="7"/>
  <c r="AN882" i="7"/>
  <c r="AQ882" i="7"/>
  <c r="AR882" i="7"/>
  <c r="AS882" i="7"/>
  <c r="AT882" i="7"/>
  <c r="AU882" i="7"/>
  <c r="AV882" i="7"/>
  <c r="AW882" i="7"/>
  <c r="AX882" i="7"/>
  <c r="AY882" i="7"/>
  <c r="AZ882" i="7"/>
  <c r="BA882" i="7"/>
  <c r="BB882" i="7"/>
  <c r="BC882" i="7"/>
  <c r="BD882" i="7"/>
  <c r="BE882" i="7"/>
  <c r="BF882" i="7"/>
  <c r="BG882" i="7"/>
  <c r="BH882" i="7"/>
  <c r="C883" i="7"/>
  <c r="D883" i="7"/>
  <c r="E883" i="7"/>
  <c r="F883" i="7"/>
  <c r="G883" i="7"/>
  <c r="H883" i="7"/>
  <c r="I883" i="7"/>
  <c r="J883" i="7"/>
  <c r="K883" i="7"/>
  <c r="L883" i="7"/>
  <c r="M883" i="7"/>
  <c r="N883" i="7"/>
  <c r="O883" i="7"/>
  <c r="P883" i="7"/>
  <c r="Q883" i="7"/>
  <c r="R883" i="7"/>
  <c r="S883" i="7"/>
  <c r="T883" i="7"/>
  <c r="W883" i="7"/>
  <c r="X883" i="7"/>
  <c r="Y883" i="7"/>
  <c r="Z883" i="7"/>
  <c r="AA883" i="7"/>
  <c r="AB883" i="7"/>
  <c r="AC883" i="7"/>
  <c r="AD883" i="7"/>
  <c r="AE883" i="7"/>
  <c r="AF883" i="7"/>
  <c r="AG883" i="7"/>
  <c r="AH883" i="7"/>
  <c r="AI883" i="7"/>
  <c r="AJ883" i="7"/>
  <c r="AK883" i="7"/>
  <c r="AL883" i="7"/>
  <c r="AM883" i="7"/>
  <c r="AN883" i="7"/>
  <c r="AQ883" i="7"/>
  <c r="AR883" i="7"/>
  <c r="AS883" i="7"/>
  <c r="AT883" i="7"/>
  <c r="AU883" i="7"/>
  <c r="AV883" i="7"/>
  <c r="AW883" i="7"/>
  <c r="AX883" i="7"/>
  <c r="AY883" i="7"/>
  <c r="AZ883" i="7"/>
  <c r="BA883" i="7"/>
  <c r="BB883" i="7"/>
  <c r="BC883" i="7"/>
  <c r="BD883" i="7"/>
  <c r="BE883" i="7"/>
  <c r="BF883" i="7"/>
  <c r="BG883" i="7"/>
  <c r="BH883" i="7"/>
  <c r="C884" i="7"/>
  <c r="D884" i="7"/>
  <c r="E884" i="7"/>
  <c r="F884" i="7"/>
  <c r="G884" i="7"/>
  <c r="H884" i="7"/>
  <c r="I884" i="7"/>
  <c r="J884" i="7"/>
  <c r="K884" i="7"/>
  <c r="L884" i="7"/>
  <c r="M884" i="7"/>
  <c r="N884" i="7"/>
  <c r="O884" i="7"/>
  <c r="P884" i="7"/>
  <c r="Q884" i="7"/>
  <c r="R884" i="7"/>
  <c r="S884" i="7"/>
  <c r="T884" i="7"/>
  <c r="W884" i="7"/>
  <c r="X884" i="7"/>
  <c r="Y884" i="7"/>
  <c r="Z884" i="7"/>
  <c r="AA884" i="7"/>
  <c r="AB884" i="7"/>
  <c r="AC884" i="7"/>
  <c r="AD884" i="7"/>
  <c r="AE884" i="7"/>
  <c r="AF884" i="7"/>
  <c r="AG884" i="7"/>
  <c r="AH884" i="7"/>
  <c r="AI884" i="7"/>
  <c r="AJ884" i="7"/>
  <c r="AK884" i="7"/>
  <c r="AL884" i="7"/>
  <c r="AM884" i="7"/>
  <c r="AN884" i="7"/>
  <c r="AQ884" i="7"/>
  <c r="AR884" i="7"/>
  <c r="AS884" i="7"/>
  <c r="AT884" i="7"/>
  <c r="AU884" i="7"/>
  <c r="AV884" i="7"/>
  <c r="AW884" i="7"/>
  <c r="AX884" i="7"/>
  <c r="AY884" i="7"/>
  <c r="AZ884" i="7"/>
  <c r="BA884" i="7"/>
  <c r="BB884" i="7"/>
  <c r="BC884" i="7"/>
  <c r="BD884" i="7"/>
  <c r="BE884" i="7"/>
  <c r="BF884" i="7"/>
  <c r="BG884" i="7"/>
  <c r="BH884" i="7"/>
  <c r="C885" i="7"/>
  <c r="D885" i="7"/>
  <c r="E885" i="7"/>
  <c r="F885" i="7"/>
  <c r="G885" i="7"/>
  <c r="H885" i="7"/>
  <c r="I885" i="7"/>
  <c r="J885" i="7"/>
  <c r="K885" i="7"/>
  <c r="L885" i="7"/>
  <c r="M885" i="7"/>
  <c r="N885" i="7"/>
  <c r="O885" i="7"/>
  <c r="P885" i="7"/>
  <c r="Q885" i="7"/>
  <c r="R885" i="7"/>
  <c r="S885" i="7"/>
  <c r="T885" i="7"/>
  <c r="W885" i="7"/>
  <c r="X885" i="7"/>
  <c r="Y885" i="7"/>
  <c r="Z885" i="7"/>
  <c r="AA885" i="7"/>
  <c r="AB885" i="7"/>
  <c r="AC885" i="7"/>
  <c r="AD885" i="7"/>
  <c r="AE885" i="7"/>
  <c r="AF885" i="7"/>
  <c r="AG885" i="7"/>
  <c r="AH885" i="7"/>
  <c r="AI885" i="7"/>
  <c r="AJ885" i="7"/>
  <c r="AK885" i="7"/>
  <c r="AL885" i="7"/>
  <c r="AM885" i="7"/>
  <c r="AN885" i="7"/>
  <c r="AQ885" i="7"/>
  <c r="AR885" i="7"/>
  <c r="AS885" i="7"/>
  <c r="AT885" i="7"/>
  <c r="AU885" i="7"/>
  <c r="AV885" i="7"/>
  <c r="AW885" i="7"/>
  <c r="AX885" i="7"/>
  <c r="AY885" i="7"/>
  <c r="AZ885" i="7"/>
  <c r="BA885" i="7"/>
  <c r="BB885" i="7"/>
  <c r="BC885" i="7"/>
  <c r="BD885" i="7"/>
  <c r="BE885" i="7"/>
  <c r="BF885" i="7"/>
  <c r="BG885" i="7"/>
  <c r="BH885" i="7"/>
  <c r="C886" i="7"/>
  <c r="D886" i="7"/>
  <c r="E886" i="7"/>
  <c r="F886" i="7"/>
  <c r="G886" i="7"/>
  <c r="H886" i="7"/>
  <c r="I886" i="7"/>
  <c r="J886" i="7"/>
  <c r="K886" i="7"/>
  <c r="L886" i="7"/>
  <c r="M886" i="7"/>
  <c r="N886" i="7"/>
  <c r="O886" i="7"/>
  <c r="P886" i="7"/>
  <c r="Q886" i="7"/>
  <c r="R886" i="7"/>
  <c r="S886" i="7"/>
  <c r="T886" i="7"/>
  <c r="W886" i="7"/>
  <c r="X886" i="7"/>
  <c r="Y886" i="7"/>
  <c r="Z886" i="7"/>
  <c r="AA886" i="7"/>
  <c r="AB886" i="7"/>
  <c r="AC886" i="7"/>
  <c r="AD886" i="7"/>
  <c r="AE886" i="7"/>
  <c r="AF886" i="7"/>
  <c r="AG886" i="7"/>
  <c r="AH886" i="7"/>
  <c r="AI886" i="7"/>
  <c r="AJ886" i="7"/>
  <c r="AK886" i="7"/>
  <c r="AL886" i="7"/>
  <c r="AM886" i="7"/>
  <c r="AN886" i="7"/>
  <c r="AQ886" i="7"/>
  <c r="AR886" i="7"/>
  <c r="AS886" i="7"/>
  <c r="AT886" i="7"/>
  <c r="AU886" i="7"/>
  <c r="AV886" i="7"/>
  <c r="AW886" i="7"/>
  <c r="AX886" i="7"/>
  <c r="AY886" i="7"/>
  <c r="AZ886" i="7"/>
  <c r="BA886" i="7"/>
  <c r="BB886" i="7"/>
  <c r="BC886" i="7"/>
  <c r="BD886" i="7"/>
  <c r="BE886" i="7"/>
  <c r="BF886" i="7"/>
  <c r="BG886" i="7"/>
  <c r="BH886" i="7"/>
  <c r="C887" i="7"/>
  <c r="D887" i="7"/>
  <c r="E887" i="7"/>
  <c r="F887" i="7"/>
  <c r="G887" i="7"/>
  <c r="H887" i="7"/>
  <c r="I887" i="7"/>
  <c r="J887" i="7"/>
  <c r="K887" i="7"/>
  <c r="L887" i="7"/>
  <c r="M887" i="7"/>
  <c r="N887" i="7"/>
  <c r="O887" i="7"/>
  <c r="P887" i="7"/>
  <c r="Q887" i="7"/>
  <c r="R887" i="7"/>
  <c r="S887" i="7"/>
  <c r="T887" i="7"/>
  <c r="W887" i="7"/>
  <c r="X887" i="7"/>
  <c r="Y887" i="7"/>
  <c r="Z887" i="7"/>
  <c r="AA887" i="7"/>
  <c r="AB887" i="7"/>
  <c r="AC887" i="7"/>
  <c r="AD887" i="7"/>
  <c r="AE887" i="7"/>
  <c r="AF887" i="7"/>
  <c r="AG887" i="7"/>
  <c r="AH887" i="7"/>
  <c r="AI887" i="7"/>
  <c r="AJ887" i="7"/>
  <c r="AK887" i="7"/>
  <c r="AL887" i="7"/>
  <c r="AM887" i="7"/>
  <c r="AN887" i="7"/>
  <c r="AQ887" i="7"/>
  <c r="AR887" i="7"/>
  <c r="AS887" i="7"/>
  <c r="AT887" i="7"/>
  <c r="AU887" i="7"/>
  <c r="AV887" i="7"/>
  <c r="AW887" i="7"/>
  <c r="AX887" i="7"/>
  <c r="AY887" i="7"/>
  <c r="AZ887" i="7"/>
  <c r="BA887" i="7"/>
  <c r="BB887" i="7"/>
  <c r="BC887" i="7"/>
  <c r="BD887" i="7"/>
  <c r="BE887" i="7"/>
  <c r="BF887" i="7"/>
  <c r="BG887" i="7"/>
  <c r="BH887" i="7"/>
  <c r="C888" i="7"/>
  <c r="D888" i="7"/>
  <c r="E888" i="7"/>
  <c r="F888" i="7"/>
  <c r="G888" i="7"/>
  <c r="H888" i="7"/>
  <c r="I888" i="7"/>
  <c r="J888" i="7"/>
  <c r="K888" i="7"/>
  <c r="L888" i="7"/>
  <c r="M888" i="7"/>
  <c r="N888" i="7"/>
  <c r="O888" i="7"/>
  <c r="P888" i="7"/>
  <c r="Q888" i="7"/>
  <c r="R888" i="7"/>
  <c r="S888" i="7"/>
  <c r="T888" i="7"/>
  <c r="W888" i="7"/>
  <c r="X888" i="7"/>
  <c r="Y888" i="7"/>
  <c r="Z888" i="7"/>
  <c r="AA888" i="7"/>
  <c r="AB888" i="7"/>
  <c r="AC888" i="7"/>
  <c r="AD888" i="7"/>
  <c r="AE888" i="7"/>
  <c r="AF888" i="7"/>
  <c r="AG888" i="7"/>
  <c r="AH888" i="7"/>
  <c r="AI888" i="7"/>
  <c r="AJ888" i="7"/>
  <c r="AK888" i="7"/>
  <c r="AL888" i="7"/>
  <c r="AM888" i="7"/>
  <c r="AN888" i="7"/>
  <c r="AQ888" i="7"/>
  <c r="AR888" i="7"/>
  <c r="AS888" i="7"/>
  <c r="AT888" i="7"/>
  <c r="AU888" i="7"/>
  <c r="AV888" i="7"/>
  <c r="AW888" i="7"/>
  <c r="AX888" i="7"/>
  <c r="AY888" i="7"/>
  <c r="AZ888" i="7"/>
  <c r="BA888" i="7"/>
  <c r="BB888" i="7"/>
  <c r="BC888" i="7"/>
  <c r="BD888" i="7"/>
  <c r="BE888" i="7"/>
  <c r="BF888" i="7"/>
  <c r="BG888" i="7"/>
  <c r="BH888" i="7"/>
  <c r="C889" i="7"/>
  <c r="D889" i="7"/>
  <c r="E889" i="7"/>
  <c r="F889" i="7"/>
  <c r="G889" i="7"/>
  <c r="H889" i="7"/>
  <c r="I889" i="7"/>
  <c r="J889" i="7"/>
  <c r="K889" i="7"/>
  <c r="L889" i="7"/>
  <c r="M889" i="7"/>
  <c r="N889" i="7"/>
  <c r="O889" i="7"/>
  <c r="P889" i="7"/>
  <c r="Q889" i="7"/>
  <c r="R889" i="7"/>
  <c r="S889" i="7"/>
  <c r="T889" i="7"/>
  <c r="W889" i="7"/>
  <c r="X889" i="7"/>
  <c r="Y889" i="7"/>
  <c r="Z889" i="7"/>
  <c r="AA889" i="7"/>
  <c r="AB889" i="7"/>
  <c r="AC889" i="7"/>
  <c r="AD889" i="7"/>
  <c r="AE889" i="7"/>
  <c r="AF889" i="7"/>
  <c r="AG889" i="7"/>
  <c r="AH889" i="7"/>
  <c r="AI889" i="7"/>
  <c r="AJ889" i="7"/>
  <c r="AK889" i="7"/>
  <c r="AL889" i="7"/>
  <c r="AM889" i="7"/>
  <c r="AN889" i="7"/>
  <c r="AQ889" i="7"/>
  <c r="AR889" i="7"/>
  <c r="AS889" i="7"/>
  <c r="AT889" i="7"/>
  <c r="AU889" i="7"/>
  <c r="AV889" i="7"/>
  <c r="AW889" i="7"/>
  <c r="AX889" i="7"/>
  <c r="AY889" i="7"/>
  <c r="AZ889" i="7"/>
  <c r="BA889" i="7"/>
  <c r="BB889" i="7"/>
  <c r="BC889" i="7"/>
  <c r="BD889" i="7"/>
  <c r="BE889" i="7"/>
  <c r="BF889" i="7"/>
  <c r="BG889" i="7"/>
  <c r="BH889" i="7"/>
  <c r="C890" i="7"/>
  <c r="D890" i="7"/>
  <c r="E890" i="7"/>
  <c r="F890" i="7"/>
  <c r="G890" i="7"/>
  <c r="H890" i="7"/>
  <c r="I890" i="7"/>
  <c r="J890" i="7"/>
  <c r="K890" i="7"/>
  <c r="L890" i="7"/>
  <c r="M890" i="7"/>
  <c r="N890" i="7"/>
  <c r="O890" i="7"/>
  <c r="P890" i="7"/>
  <c r="Q890" i="7"/>
  <c r="R890" i="7"/>
  <c r="S890" i="7"/>
  <c r="T890" i="7"/>
  <c r="W890" i="7"/>
  <c r="X890" i="7"/>
  <c r="Y890" i="7"/>
  <c r="Z890" i="7"/>
  <c r="AA890" i="7"/>
  <c r="AB890" i="7"/>
  <c r="AC890" i="7"/>
  <c r="AD890" i="7"/>
  <c r="AE890" i="7"/>
  <c r="AF890" i="7"/>
  <c r="AG890" i="7"/>
  <c r="AH890" i="7"/>
  <c r="AI890" i="7"/>
  <c r="AJ890" i="7"/>
  <c r="AK890" i="7"/>
  <c r="AL890" i="7"/>
  <c r="AM890" i="7"/>
  <c r="AN890" i="7"/>
  <c r="AQ890" i="7"/>
  <c r="AR890" i="7"/>
  <c r="AS890" i="7"/>
  <c r="AT890" i="7"/>
  <c r="AU890" i="7"/>
  <c r="AV890" i="7"/>
  <c r="AW890" i="7"/>
  <c r="AX890" i="7"/>
  <c r="AY890" i="7"/>
  <c r="AZ890" i="7"/>
  <c r="BA890" i="7"/>
  <c r="BB890" i="7"/>
  <c r="BC890" i="7"/>
  <c r="BD890" i="7"/>
  <c r="BE890" i="7"/>
  <c r="BF890" i="7"/>
  <c r="BG890" i="7"/>
  <c r="BH890" i="7"/>
  <c r="C891" i="7"/>
  <c r="D891" i="7"/>
  <c r="E891" i="7"/>
  <c r="F891" i="7"/>
  <c r="G891" i="7"/>
  <c r="H891" i="7"/>
  <c r="I891" i="7"/>
  <c r="J891" i="7"/>
  <c r="K891" i="7"/>
  <c r="L891" i="7"/>
  <c r="M891" i="7"/>
  <c r="N891" i="7"/>
  <c r="O891" i="7"/>
  <c r="P891" i="7"/>
  <c r="Q891" i="7"/>
  <c r="R891" i="7"/>
  <c r="S891" i="7"/>
  <c r="T891" i="7"/>
  <c r="W891" i="7"/>
  <c r="X891" i="7"/>
  <c r="Y891" i="7"/>
  <c r="Z891" i="7"/>
  <c r="AA891" i="7"/>
  <c r="AB891" i="7"/>
  <c r="AC891" i="7"/>
  <c r="AD891" i="7"/>
  <c r="AE891" i="7"/>
  <c r="AF891" i="7"/>
  <c r="AG891" i="7"/>
  <c r="AH891" i="7"/>
  <c r="AI891" i="7"/>
  <c r="AJ891" i="7"/>
  <c r="AK891" i="7"/>
  <c r="AL891" i="7"/>
  <c r="AM891" i="7"/>
  <c r="AN891" i="7"/>
  <c r="AQ891" i="7"/>
  <c r="AR891" i="7"/>
  <c r="AS891" i="7"/>
  <c r="AT891" i="7"/>
  <c r="AU891" i="7"/>
  <c r="AV891" i="7"/>
  <c r="AW891" i="7"/>
  <c r="AX891" i="7"/>
  <c r="AY891" i="7"/>
  <c r="AZ891" i="7"/>
  <c r="BA891" i="7"/>
  <c r="BB891" i="7"/>
  <c r="BC891" i="7"/>
  <c r="BD891" i="7"/>
  <c r="BE891" i="7"/>
  <c r="BF891" i="7"/>
  <c r="BG891" i="7"/>
  <c r="BH891" i="7"/>
  <c r="C892" i="7"/>
  <c r="D892" i="7"/>
  <c r="E892" i="7"/>
  <c r="F892" i="7"/>
  <c r="G892" i="7"/>
  <c r="H892" i="7"/>
  <c r="I892" i="7"/>
  <c r="J892" i="7"/>
  <c r="K892" i="7"/>
  <c r="L892" i="7"/>
  <c r="M892" i="7"/>
  <c r="N892" i="7"/>
  <c r="O892" i="7"/>
  <c r="P892" i="7"/>
  <c r="Q892" i="7"/>
  <c r="R892" i="7"/>
  <c r="S892" i="7"/>
  <c r="T892" i="7"/>
  <c r="W892" i="7"/>
  <c r="X892" i="7"/>
  <c r="Y892" i="7"/>
  <c r="Z892" i="7"/>
  <c r="AA892" i="7"/>
  <c r="AB892" i="7"/>
  <c r="AC892" i="7"/>
  <c r="AD892" i="7"/>
  <c r="AE892" i="7"/>
  <c r="AF892" i="7"/>
  <c r="AG892" i="7"/>
  <c r="AH892" i="7"/>
  <c r="AI892" i="7"/>
  <c r="AJ892" i="7"/>
  <c r="AK892" i="7"/>
  <c r="AL892" i="7"/>
  <c r="AM892" i="7"/>
  <c r="AN892" i="7"/>
  <c r="AQ892" i="7"/>
  <c r="AR892" i="7"/>
  <c r="AS892" i="7"/>
  <c r="AT892" i="7"/>
  <c r="AU892" i="7"/>
  <c r="AV892" i="7"/>
  <c r="AW892" i="7"/>
  <c r="AX892" i="7"/>
  <c r="AY892" i="7"/>
  <c r="AZ892" i="7"/>
  <c r="BA892" i="7"/>
  <c r="BB892" i="7"/>
  <c r="BC892" i="7"/>
  <c r="BD892" i="7"/>
  <c r="BE892" i="7"/>
  <c r="BF892" i="7"/>
  <c r="BG892" i="7"/>
  <c r="BH892" i="7"/>
  <c r="C893" i="7"/>
  <c r="D893" i="7"/>
  <c r="E893" i="7"/>
  <c r="F893" i="7"/>
  <c r="G893" i="7"/>
  <c r="H893" i="7"/>
  <c r="I893" i="7"/>
  <c r="J893" i="7"/>
  <c r="K893" i="7"/>
  <c r="L893" i="7"/>
  <c r="M893" i="7"/>
  <c r="N893" i="7"/>
  <c r="O893" i="7"/>
  <c r="P893" i="7"/>
  <c r="Q893" i="7"/>
  <c r="R893" i="7"/>
  <c r="S893" i="7"/>
  <c r="T893" i="7"/>
  <c r="W893" i="7"/>
  <c r="X893" i="7"/>
  <c r="Y893" i="7"/>
  <c r="Z893" i="7"/>
  <c r="AA893" i="7"/>
  <c r="AB893" i="7"/>
  <c r="AC893" i="7"/>
  <c r="AD893" i="7"/>
  <c r="AE893" i="7"/>
  <c r="AF893" i="7"/>
  <c r="AG893" i="7"/>
  <c r="AH893" i="7"/>
  <c r="AI893" i="7"/>
  <c r="AJ893" i="7"/>
  <c r="AK893" i="7"/>
  <c r="AL893" i="7"/>
  <c r="AM893" i="7"/>
  <c r="AN893" i="7"/>
  <c r="AQ893" i="7"/>
  <c r="AR893" i="7"/>
  <c r="AS893" i="7"/>
  <c r="AT893" i="7"/>
  <c r="AU893" i="7"/>
  <c r="AV893" i="7"/>
  <c r="AW893" i="7"/>
  <c r="AX893" i="7"/>
  <c r="AY893" i="7"/>
  <c r="AZ893" i="7"/>
  <c r="BA893" i="7"/>
  <c r="BB893" i="7"/>
  <c r="BC893" i="7"/>
  <c r="BD893" i="7"/>
  <c r="BE893" i="7"/>
  <c r="BF893" i="7"/>
  <c r="BG893" i="7"/>
  <c r="BH893" i="7"/>
  <c r="C894" i="7"/>
  <c r="D894" i="7"/>
  <c r="E894" i="7"/>
  <c r="F894" i="7"/>
  <c r="G894" i="7"/>
  <c r="H894" i="7"/>
  <c r="I894" i="7"/>
  <c r="J894" i="7"/>
  <c r="K894" i="7"/>
  <c r="L894" i="7"/>
  <c r="M894" i="7"/>
  <c r="N894" i="7"/>
  <c r="O894" i="7"/>
  <c r="P894" i="7"/>
  <c r="Q894" i="7"/>
  <c r="R894" i="7"/>
  <c r="S894" i="7"/>
  <c r="T894" i="7"/>
  <c r="W894" i="7"/>
  <c r="X894" i="7"/>
  <c r="Y894" i="7"/>
  <c r="Z894" i="7"/>
  <c r="AA894" i="7"/>
  <c r="AB894" i="7"/>
  <c r="AC894" i="7"/>
  <c r="AD894" i="7"/>
  <c r="AE894" i="7"/>
  <c r="AF894" i="7"/>
  <c r="AG894" i="7"/>
  <c r="AH894" i="7"/>
  <c r="AI894" i="7"/>
  <c r="AJ894" i="7"/>
  <c r="AK894" i="7"/>
  <c r="AL894" i="7"/>
  <c r="AM894" i="7"/>
  <c r="AN894" i="7"/>
  <c r="AQ894" i="7"/>
  <c r="AR894" i="7"/>
  <c r="AS894" i="7"/>
  <c r="AT894" i="7"/>
  <c r="AU894" i="7"/>
  <c r="AV894" i="7"/>
  <c r="AW894" i="7"/>
  <c r="AX894" i="7"/>
  <c r="AY894" i="7"/>
  <c r="AZ894" i="7"/>
  <c r="BA894" i="7"/>
  <c r="BB894" i="7"/>
  <c r="BC894" i="7"/>
  <c r="BD894" i="7"/>
  <c r="BE894" i="7"/>
  <c r="BF894" i="7"/>
  <c r="BG894" i="7"/>
  <c r="BH894" i="7"/>
  <c r="C895" i="7"/>
  <c r="D895" i="7"/>
  <c r="E895" i="7"/>
  <c r="F895" i="7"/>
  <c r="G895" i="7"/>
  <c r="H895" i="7"/>
  <c r="I895" i="7"/>
  <c r="J895" i="7"/>
  <c r="K895" i="7"/>
  <c r="L895" i="7"/>
  <c r="M895" i="7"/>
  <c r="N895" i="7"/>
  <c r="O895" i="7"/>
  <c r="P895" i="7"/>
  <c r="Q895" i="7"/>
  <c r="R895" i="7"/>
  <c r="S895" i="7"/>
  <c r="T895" i="7"/>
  <c r="W895" i="7"/>
  <c r="X895" i="7"/>
  <c r="Y895" i="7"/>
  <c r="Z895" i="7"/>
  <c r="AA895" i="7"/>
  <c r="AB895" i="7"/>
  <c r="AC895" i="7"/>
  <c r="AD895" i="7"/>
  <c r="AE895" i="7"/>
  <c r="AF895" i="7"/>
  <c r="AG895" i="7"/>
  <c r="AH895" i="7"/>
  <c r="AI895" i="7"/>
  <c r="AJ895" i="7"/>
  <c r="AK895" i="7"/>
  <c r="AL895" i="7"/>
  <c r="AM895" i="7"/>
  <c r="AN895" i="7"/>
  <c r="AQ895" i="7"/>
  <c r="AR895" i="7"/>
  <c r="AS895" i="7"/>
  <c r="AT895" i="7"/>
  <c r="AU895" i="7"/>
  <c r="AV895" i="7"/>
  <c r="AW895" i="7"/>
  <c r="AX895" i="7"/>
  <c r="AY895" i="7"/>
  <c r="AZ895" i="7"/>
  <c r="BA895" i="7"/>
  <c r="BB895" i="7"/>
  <c r="BC895" i="7"/>
  <c r="BD895" i="7"/>
  <c r="BE895" i="7"/>
  <c r="BF895" i="7"/>
  <c r="BG895" i="7"/>
  <c r="BH895" i="7"/>
  <c r="C896" i="7"/>
  <c r="D896" i="7"/>
  <c r="E896" i="7"/>
  <c r="F896" i="7"/>
  <c r="G896" i="7"/>
  <c r="H896" i="7"/>
  <c r="I896" i="7"/>
  <c r="J896" i="7"/>
  <c r="K896" i="7"/>
  <c r="L896" i="7"/>
  <c r="M896" i="7"/>
  <c r="N896" i="7"/>
  <c r="O896" i="7"/>
  <c r="P896" i="7"/>
  <c r="Q896" i="7"/>
  <c r="R896" i="7"/>
  <c r="S896" i="7"/>
  <c r="T896" i="7"/>
  <c r="W896" i="7"/>
  <c r="X896" i="7"/>
  <c r="Y896" i="7"/>
  <c r="Z896" i="7"/>
  <c r="AA896" i="7"/>
  <c r="AB896" i="7"/>
  <c r="AC896" i="7"/>
  <c r="AD896" i="7"/>
  <c r="AE896" i="7"/>
  <c r="AF896" i="7"/>
  <c r="AG896" i="7"/>
  <c r="AH896" i="7"/>
  <c r="AI896" i="7"/>
  <c r="AJ896" i="7"/>
  <c r="AK896" i="7"/>
  <c r="AL896" i="7"/>
  <c r="AM896" i="7"/>
  <c r="AN896" i="7"/>
  <c r="AQ896" i="7"/>
  <c r="AR896" i="7"/>
  <c r="AS896" i="7"/>
  <c r="AT896" i="7"/>
  <c r="AU896" i="7"/>
  <c r="AV896" i="7"/>
  <c r="AW896" i="7"/>
  <c r="AX896" i="7"/>
  <c r="AY896" i="7"/>
  <c r="AZ896" i="7"/>
  <c r="BA896" i="7"/>
  <c r="BB896" i="7"/>
  <c r="BC896" i="7"/>
  <c r="BD896" i="7"/>
  <c r="BE896" i="7"/>
  <c r="BF896" i="7"/>
  <c r="BG896" i="7"/>
  <c r="BH896" i="7"/>
  <c r="C897" i="7"/>
  <c r="D897" i="7"/>
  <c r="E897" i="7"/>
  <c r="F897" i="7"/>
  <c r="G897" i="7"/>
  <c r="H897" i="7"/>
  <c r="I897" i="7"/>
  <c r="J897" i="7"/>
  <c r="K897" i="7"/>
  <c r="L897" i="7"/>
  <c r="M897" i="7"/>
  <c r="N897" i="7"/>
  <c r="O897" i="7"/>
  <c r="P897" i="7"/>
  <c r="Q897" i="7"/>
  <c r="R897" i="7"/>
  <c r="S897" i="7"/>
  <c r="T897" i="7"/>
  <c r="W897" i="7"/>
  <c r="X897" i="7"/>
  <c r="Y897" i="7"/>
  <c r="Z897" i="7"/>
  <c r="AA897" i="7"/>
  <c r="AB897" i="7"/>
  <c r="AC897" i="7"/>
  <c r="AD897" i="7"/>
  <c r="AE897" i="7"/>
  <c r="AF897" i="7"/>
  <c r="AG897" i="7"/>
  <c r="AH897" i="7"/>
  <c r="AI897" i="7"/>
  <c r="AJ897" i="7"/>
  <c r="AK897" i="7"/>
  <c r="AL897" i="7"/>
  <c r="AM897" i="7"/>
  <c r="AN897" i="7"/>
  <c r="AQ897" i="7"/>
  <c r="AR897" i="7"/>
  <c r="AS897" i="7"/>
  <c r="AT897" i="7"/>
  <c r="AU897" i="7"/>
  <c r="AV897" i="7"/>
  <c r="AW897" i="7"/>
  <c r="AX897" i="7"/>
  <c r="AY897" i="7"/>
  <c r="AZ897" i="7"/>
  <c r="BA897" i="7"/>
  <c r="BB897" i="7"/>
  <c r="BC897" i="7"/>
  <c r="BD897" i="7"/>
  <c r="BE897" i="7"/>
  <c r="BF897" i="7"/>
  <c r="BG897" i="7"/>
  <c r="BH897" i="7"/>
  <c r="C898" i="7"/>
  <c r="D898" i="7"/>
  <c r="E898" i="7"/>
  <c r="F898" i="7"/>
  <c r="G898" i="7"/>
  <c r="H898" i="7"/>
  <c r="I898" i="7"/>
  <c r="J898" i="7"/>
  <c r="K898" i="7"/>
  <c r="L898" i="7"/>
  <c r="M898" i="7"/>
  <c r="N898" i="7"/>
  <c r="O898" i="7"/>
  <c r="P898" i="7"/>
  <c r="Q898" i="7"/>
  <c r="R898" i="7"/>
  <c r="S898" i="7"/>
  <c r="T898" i="7"/>
  <c r="W898" i="7"/>
  <c r="X898" i="7"/>
  <c r="Y898" i="7"/>
  <c r="Z898" i="7"/>
  <c r="AA898" i="7"/>
  <c r="AB898" i="7"/>
  <c r="AC898" i="7"/>
  <c r="AD898" i="7"/>
  <c r="AE898" i="7"/>
  <c r="AF898" i="7"/>
  <c r="AG898" i="7"/>
  <c r="AH898" i="7"/>
  <c r="AI898" i="7"/>
  <c r="AJ898" i="7"/>
  <c r="AK898" i="7"/>
  <c r="AL898" i="7"/>
  <c r="AM898" i="7"/>
  <c r="AN898" i="7"/>
  <c r="AQ898" i="7"/>
  <c r="AR898" i="7"/>
  <c r="AS898" i="7"/>
  <c r="AT898" i="7"/>
  <c r="AU898" i="7"/>
  <c r="AV898" i="7"/>
  <c r="AW898" i="7"/>
  <c r="AX898" i="7"/>
  <c r="AY898" i="7"/>
  <c r="AZ898" i="7"/>
  <c r="BA898" i="7"/>
  <c r="BB898" i="7"/>
  <c r="BC898" i="7"/>
  <c r="BD898" i="7"/>
  <c r="BE898" i="7"/>
  <c r="BF898" i="7"/>
  <c r="BG898" i="7"/>
  <c r="BH898" i="7"/>
  <c r="C899" i="7"/>
  <c r="D899" i="7"/>
  <c r="E899" i="7"/>
  <c r="F899" i="7"/>
  <c r="G899" i="7"/>
  <c r="H899" i="7"/>
  <c r="I899" i="7"/>
  <c r="J899" i="7"/>
  <c r="K899" i="7"/>
  <c r="L899" i="7"/>
  <c r="M899" i="7"/>
  <c r="N899" i="7"/>
  <c r="O899" i="7"/>
  <c r="P899" i="7"/>
  <c r="Q899" i="7"/>
  <c r="R899" i="7"/>
  <c r="S899" i="7"/>
  <c r="T899" i="7"/>
  <c r="W899" i="7"/>
  <c r="X899" i="7"/>
  <c r="Y899" i="7"/>
  <c r="Z899" i="7"/>
  <c r="AA899" i="7"/>
  <c r="AB899" i="7"/>
  <c r="AC899" i="7"/>
  <c r="AD899" i="7"/>
  <c r="AE899" i="7"/>
  <c r="AF899" i="7"/>
  <c r="AG899" i="7"/>
  <c r="AH899" i="7"/>
  <c r="AI899" i="7"/>
  <c r="AJ899" i="7"/>
  <c r="AK899" i="7"/>
  <c r="AL899" i="7"/>
  <c r="AM899" i="7"/>
  <c r="AN899" i="7"/>
  <c r="AQ899" i="7"/>
  <c r="AR899" i="7"/>
  <c r="AS899" i="7"/>
  <c r="AT899" i="7"/>
  <c r="AU899" i="7"/>
  <c r="AV899" i="7"/>
  <c r="AW899" i="7"/>
  <c r="AX899" i="7"/>
  <c r="AY899" i="7"/>
  <c r="AZ899" i="7"/>
  <c r="BA899" i="7"/>
  <c r="BB899" i="7"/>
  <c r="BC899" i="7"/>
  <c r="BD899" i="7"/>
  <c r="BE899" i="7"/>
  <c r="BF899" i="7"/>
  <c r="BG899" i="7"/>
  <c r="BH899" i="7"/>
  <c r="C900" i="7"/>
  <c r="D900" i="7"/>
  <c r="E900" i="7"/>
  <c r="F900" i="7"/>
  <c r="G900" i="7"/>
  <c r="H900" i="7"/>
  <c r="I900" i="7"/>
  <c r="J900" i="7"/>
  <c r="K900" i="7"/>
  <c r="L900" i="7"/>
  <c r="M900" i="7"/>
  <c r="N900" i="7"/>
  <c r="O900" i="7"/>
  <c r="P900" i="7"/>
  <c r="Q900" i="7"/>
  <c r="R900" i="7"/>
  <c r="S900" i="7"/>
  <c r="T900" i="7"/>
  <c r="W900" i="7"/>
  <c r="X900" i="7"/>
  <c r="Y900" i="7"/>
  <c r="Z900" i="7"/>
  <c r="AA900" i="7"/>
  <c r="AB900" i="7"/>
  <c r="AC900" i="7"/>
  <c r="AD900" i="7"/>
  <c r="AE900" i="7"/>
  <c r="AF900" i="7"/>
  <c r="AG900" i="7"/>
  <c r="AH900" i="7"/>
  <c r="AI900" i="7"/>
  <c r="AJ900" i="7"/>
  <c r="AK900" i="7"/>
  <c r="AL900" i="7"/>
  <c r="AM900" i="7"/>
  <c r="AN900" i="7"/>
  <c r="AQ900" i="7"/>
  <c r="AR900" i="7"/>
  <c r="AS900" i="7"/>
  <c r="AT900" i="7"/>
  <c r="AU900" i="7"/>
  <c r="AV900" i="7"/>
  <c r="AW900" i="7"/>
  <c r="AX900" i="7"/>
  <c r="AY900" i="7"/>
  <c r="AZ900" i="7"/>
  <c r="BA900" i="7"/>
  <c r="BB900" i="7"/>
  <c r="BC900" i="7"/>
  <c r="BD900" i="7"/>
  <c r="BE900" i="7"/>
  <c r="BF900" i="7"/>
  <c r="BG900" i="7"/>
  <c r="BH900" i="7"/>
  <c r="C901" i="7"/>
  <c r="D901" i="7"/>
  <c r="E901" i="7"/>
  <c r="F901" i="7"/>
  <c r="G901" i="7"/>
  <c r="H901" i="7"/>
  <c r="I901" i="7"/>
  <c r="J901" i="7"/>
  <c r="K901" i="7"/>
  <c r="L901" i="7"/>
  <c r="M901" i="7"/>
  <c r="N901" i="7"/>
  <c r="O901" i="7"/>
  <c r="P901" i="7"/>
  <c r="Q901" i="7"/>
  <c r="R901" i="7"/>
  <c r="S901" i="7"/>
  <c r="T901" i="7"/>
  <c r="W901" i="7"/>
  <c r="X901" i="7"/>
  <c r="Y901" i="7"/>
  <c r="Z901" i="7"/>
  <c r="AA901" i="7"/>
  <c r="AB901" i="7"/>
  <c r="AC901" i="7"/>
  <c r="AD901" i="7"/>
  <c r="AE901" i="7"/>
  <c r="AF901" i="7"/>
  <c r="AG901" i="7"/>
  <c r="AH901" i="7"/>
  <c r="AI901" i="7"/>
  <c r="AJ901" i="7"/>
  <c r="AK901" i="7"/>
  <c r="AL901" i="7"/>
  <c r="AM901" i="7"/>
  <c r="AN901" i="7"/>
  <c r="AQ901" i="7"/>
  <c r="AR901" i="7"/>
  <c r="AS901" i="7"/>
  <c r="AT901" i="7"/>
  <c r="AU901" i="7"/>
  <c r="AV901" i="7"/>
  <c r="AW901" i="7"/>
  <c r="AX901" i="7"/>
  <c r="AY901" i="7"/>
  <c r="AZ901" i="7"/>
  <c r="BA901" i="7"/>
  <c r="BB901" i="7"/>
  <c r="BC901" i="7"/>
  <c r="BD901" i="7"/>
  <c r="BE901" i="7"/>
  <c r="BF901" i="7"/>
  <c r="BG901" i="7"/>
  <c r="BH901" i="7"/>
  <c r="C902" i="7"/>
  <c r="D902" i="7"/>
  <c r="E902" i="7"/>
  <c r="F902" i="7"/>
  <c r="G902" i="7"/>
  <c r="H902" i="7"/>
  <c r="I902" i="7"/>
  <c r="J902" i="7"/>
  <c r="K902" i="7"/>
  <c r="L902" i="7"/>
  <c r="M902" i="7"/>
  <c r="N902" i="7"/>
  <c r="O902" i="7"/>
  <c r="P902" i="7"/>
  <c r="Q902" i="7"/>
  <c r="R902" i="7"/>
  <c r="S902" i="7"/>
  <c r="T902" i="7"/>
  <c r="W902" i="7"/>
  <c r="X902" i="7"/>
  <c r="Y902" i="7"/>
  <c r="Z902" i="7"/>
  <c r="AA902" i="7"/>
  <c r="AB902" i="7"/>
  <c r="AC902" i="7"/>
  <c r="AD902" i="7"/>
  <c r="AE902" i="7"/>
  <c r="AF902" i="7"/>
  <c r="AG902" i="7"/>
  <c r="AH902" i="7"/>
  <c r="AI902" i="7"/>
  <c r="AJ902" i="7"/>
  <c r="AK902" i="7"/>
  <c r="AL902" i="7"/>
  <c r="AM902" i="7"/>
  <c r="AN902" i="7"/>
  <c r="AQ902" i="7"/>
  <c r="AR902" i="7"/>
  <c r="AS902" i="7"/>
  <c r="AT902" i="7"/>
  <c r="AU902" i="7"/>
  <c r="AV902" i="7"/>
  <c r="AW902" i="7"/>
  <c r="AX902" i="7"/>
  <c r="AY902" i="7"/>
  <c r="AZ902" i="7"/>
  <c r="BA902" i="7"/>
  <c r="BB902" i="7"/>
  <c r="BC902" i="7"/>
  <c r="BD902" i="7"/>
  <c r="BE902" i="7"/>
  <c r="BF902" i="7"/>
  <c r="BG902" i="7"/>
  <c r="BH902" i="7"/>
  <c r="C903" i="7"/>
  <c r="D903" i="7"/>
  <c r="E903" i="7"/>
  <c r="F903" i="7"/>
  <c r="G903" i="7"/>
  <c r="H903" i="7"/>
  <c r="I903" i="7"/>
  <c r="J903" i="7"/>
  <c r="K903" i="7"/>
  <c r="L903" i="7"/>
  <c r="M903" i="7"/>
  <c r="N903" i="7"/>
  <c r="O903" i="7"/>
  <c r="P903" i="7"/>
  <c r="Q903" i="7"/>
  <c r="R903" i="7"/>
  <c r="S903" i="7"/>
  <c r="T903" i="7"/>
  <c r="W903" i="7"/>
  <c r="X903" i="7"/>
  <c r="Y903" i="7"/>
  <c r="Z903" i="7"/>
  <c r="AA903" i="7"/>
  <c r="AB903" i="7"/>
  <c r="AC903" i="7"/>
  <c r="AD903" i="7"/>
  <c r="AE903" i="7"/>
  <c r="AF903" i="7"/>
  <c r="AG903" i="7"/>
  <c r="AH903" i="7"/>
  <c r="AI903" i="7"/>
  <c r="AJ903" i="7"/>
  <c r="AK903" i="7"/>
  <c r="AL903" i="7"/>
  <c r="AM903" i="7"/>
  <c r="AN903" i="7"/>
  <c r="AQ903" i="7"/>
  <c r="AR903" i="7"/>
  <c r="AS903" i="7"/>
  <c r="AT903" i="7"/>
  <c r="AU903" i="7"/>
  <c r="AV903" i="7"/>
  <c r="AW903" i="7"/>
  <c r="AX903" i="7"/>
  <c r="AY903" i="7"/>
  <c r="AZ903" i="7"/>
  <c r="BA903" i="7"/>
  <c r="BB903" i="7"/>
  <c r="BC903" i="7"/>
  <c r="BD903" i="7"/>
  <c r="BE903" i="7"/>
  <c r="BF903" i="7"/>
  <c r="BG903" i="7"/>
  <c r="BH903" i="7"/>
  <c r="C904" i="7"/>
  <c r="D904" i="7"/>
  <c r="E904" i="7"/>
  <c r="F904" i="7"/>
  <c r="G904" i="7"/>
  <c r="H904" i="7"/>
  <c r="I904" i="7"/>
  <c r="J904" i="7"/>
  <c r="K904" i="7"/>
  <c r="L904" i="7"/>
  <c r="M904" i="7"/>
  <c r="N904" i="7"/>
  <c r="O904" i="7"/>
  <c r="P904" i="7"/>
  <c r="Q904" i="7"/>
  <c r="R904" i="7"/>
  <c r="S904" i="7"/>
  <c r="T904" i="7"/>
  <c r="W904" i="7"/>
  <c r="X904" i="7"/>
  <c r="Y904" i="7"/>
  <c r="Z904" i="7"/>
  <c r="AA904" i="7"/>
  <c r="AB904" i="7"/>
  <c r="AC904" i="7"/>
  <c r="AD904" i="7"/>
  <c r="AE904" i="7"/>
  <c r="AF904" i="7"/>
  <c r="AG904" i="7"/>
  <c r="AH904" i="7"/>
  <c r="AI904" i="7"/>
  <c r="AJ904" i="7"/>
  <c r="AK904" i="7"/>
  <c r="AL904" i="7"/>
  <c r="AM904" i="7"/>
  <c r="AN904" i="7"/>
  <c r="AQ904" i="7"/>
  <c r="AR904" i="7"/>
  <c r="AS904" i="7"/>
  <c r="AT904" i="7"/>
  <c r="AU904" i="7"/>
  <c r="AV904" i="7"/>
  <c r="AW904" i="7"/>
  <c r="AX904" i="7"/>
  <c r="AY904" i="7"/>
  <c r="AZ904" i="7"/>
  <c r="BA904" i="7"/>
  <c r="BB904" i="7"/>
  <c r="BC904" i="7"/>
  <c r="BD904" i="7"/>
  <c r="BE904" i="7"/>
  <c r="BF904" i="7"/>
  <c r="BG904" i="7"/>
  <c r="BH904" i="7"/>
  <c r="C887" i="5"/>
  <c r="D887" i="5"/>
  <c r="E887" i="5"/>
  <c r="F887" i="5"/>
  <c r="G887" i="5"/>
  <c r="H887" i="5"/>
  <c r="I887" i="5"/>
  <c r="J887" i="5"/>
  <c r="K887" i="5"/>
  <c r="L887" i="5"/>
  <c r="M887" i="5"/>
  <c r="N887" i="5"/>
  <c r="O887" i="5"/>
  <c r="P887" i="5"/>
  <c r="Q887" i="5"/>
  <c r="R887" i="5"/>
  <c r="S887" i="5"/>
  <c r="T887" i="5"/>
  <c r="W887" i="5"/>
  <c r="X887" i="5"/>
  <c r="Y887" i="5"/>
  <c r="Z887" i="5"/>
  <c r="AA887" i="5"/>
  <c r="AB887" i="5"/>
  <c r="AC887" i="5"/>
  <c r="AD887" i="5"/>
  <c r="AE887" i="5"/>
  <c r="AF887" i="5"/>
  <c r="AG887" i="5"/>
  <c r="AH887" i="5"/>
  <c r="AI887" i="5"/>
  <c r="AJ887" i="5"/>
  <c r="AK887" i="5"/>
  <c r="AL887" i="5"/>
  <c r="AM887" i="5"/>
  <c r="AN887" i="5"/>
  <c r="AQ887" i="5"/>
  <c r="AR887" i="5"/>
  <c r="AS887" i="5"/>
  <c r="AT887" i="5"/>
  <c r="AU887" i="5"/>
  <c r="AV887" i="5"/>
  <c r="AW887" i="5"/>
  <c r="AX887" i="5"/>
  <c r="AY887" i="5"/>
  <c r="AZ887" i="5"/>
  <c r="BA887" i="5"/>
  <c r="BB887" i="5"/>
  <c r="BC887" i="5"/>
  <c r="BD887" i="5"/>
  <c r="BE887" i="5"/>
  <c r="BF887" i="5"/>
  <c r="BG887" i="5"/>
  <c r="BH887" i="5"/>
  <c r="C888" i="5"/>
  <c r="D888" i="5"/>
  <c r="E888" i="5"/>
  <c r="F888" i="5"/>
  <c r="G888" i="5"/>
  <c r="H888" i="5"/>
  <c r="I888" i="5"/>
  <c r="J888" i="5"/>
  <c r="K888" i="5"/>
  <c r="L888" i="5"/>
  <c r="M888" i="5"/>
  <c r="N888" i="5"/>
  <c r="O888" i="5"/>
  <c r="P888" i="5"/>
  <c r="Q888" i="5"/>
  <c r="R888" i="5"/>
  <c r="S888" i="5"/>
  <c r="T888" i="5"/>
  <c r="W888" i="5"/>
  <c r="X888" i="5"/>
  <c r="Y888" i="5"/>
  <c r="Z888" i="5"/>
  <c r="AA888" i="5"/>
  <c r="AB888" i="5"/>
  <c r="AC888" i="5"/>
  <c r="AD888" i="5"/>
  <c r="AE888" i="5"/>
  <c r="AF888" i="5"/>
  <c r="AG888" i="5"/>
  <c r="AH888" i="5"/>
  <c r="AI888" i="5"/>
  <c r="AJ888" i="5"/>
  <c r="AK888" i="5"/>
  <c r="AL888" i="5"/>
  <c r="AM888" i="5"/>
  <c r="AN888" i="5"/>
  <c r="AQ888" i="5"/>
  <c r="AR888" i="5"/>
  <c r="AS888" i="5"/>
  <c r="AT888" i="5"/>
  <c r="AU888" i="5"/>
  <c r="AV888" i="5"/>
  <c r="AW888" i="5"/>
  <c r="AX888" i="5"/>
  <c r="AY888" i="5"/>
  <c r="AZ888" i="5"/>
  <c r="BA888" i="5"/>
  <c r="BB888" i="5"/>
  <c r="BC888" i="5"/>
  <c r="BD888" i="5"/>
  <c r="BE888" i="5"/>
  <c r="BF888" i="5"/>
  <c r="BG888" i="5"/>
  <c r="BH888" i="5"/>
  <c r="C889" i="5"/>
  <c r="D889" i="5"/>
  <c r="E889" i="5"/>
  <c r="F889" i="5"/>
  <c r="G889" i="5"/>
  <c r="H889" i="5"/>
  <c r="I889" i="5"/>
  <c r="J889" i="5"/>
  <c r="K889" i="5"/>
  <c r="L889" i="5"/>
  <c r="M889" i="5"/>
  <c r="N889" i="5"/>
  <c r="O889" i="5"/>
  <c r="P889" i="5"/>
  <c r="Q889" i="5"/>
  <c r="R889" i="5"/>
  <c r="S889" i="5"/>
  <c r="T889" i="5"/>
  <c r="W889" i="5"/>
  <c r="X889" i="5"/>
  <c r="Y889" i="5"/>
  <c r="Z889" i="5"/>
  <c r="AA889" i="5"/>
  <c r="AB889" i="5"/>
  <c r="AC889" i="5"/>
  <c r="AD889" i="5"/>
  <c r="AE889" i="5"/>
  <c r="AF889" i="5"/>
  <c r="AG889" i="5"/>
  <c r="AH889" i="5"/>
  <c r="AI889" i="5"/>
  <c r="AJ889" i="5"/>
  <c r="AK889" i="5"/>
  <c r="AL889" i="5"/>
  <c r="AM889" i="5"/>
  <c r="AN889" i="5"/>
  <c r="AQ889" i="5"/>
  <c r="AR889" i="5"/>
  <c r="AS889" i="5"/>
  <c r="AT889" i="5"/>
  <c r="AU889" i="5"/>
  <c r="AV889" i="5"/>
  <c r="AW889" i="5"/>
  <c r="AX889" i="5"/>
  <c r="AY889" i="5"/>
  <c r="AZ889" i="5"/>
  <c r="BA889" i="5"/>
  <c r="BB889" i="5"/>
  <c r="BC889" i="5"/>
  <c r="BD889" i="5"/>
  <c r="BE889" i="5"/>
  <c r="BF889" i="5"/>
  <c r="BG889" i="5"/>
  <c r="BH889" i="5"/>
  <c r="C890" i="5"/>
  <c r="D890" i="5"/>
  <c r="E890" i="5"/>
  <c r="F890" i="5"/>
  <c r="G890" i="5"/>
  <c r="H890" i="5"/>
  <c r="I890" i="5"/>
  <c r="J890" i="5"/>
  <c r="K890" i="5"/>
  <c r="L890" i="5"/>
  <c r="M890" i="5"/>
  <c r="N890" i="5"/>
  <c r="O890" i="5"/>
  <c r="P890" i="5"/>
  <c r="Q890" i="5"/>
  <c r="R890" i="5"/>
  <c r="S890" i="5"/>
  <c r="T890" i="5"/>
  <c r="W890" i="5"/>
  <c r="X890" i="5"/>
  <c r="Y890" i="5"/>
  <c r="Z890" i="5"/>
  <c r="AA890" i="5"/>
  <c r="AB890" i="5"/>
  <c r="AC890" i="5"/>
  <c r="AD890" i="5"/>
  <c r="AE890" i="5"/>
  <c r="AF890" i="5"/>
  <c r="AG890" i="5"/>
  <c r="AH890" i="5"/>
  <c r="AI890" i="5"/>
  <c r="AJ890" i="5"/>
  <c r="AK890" i="5"/>
  <c r="AL890" i="5"/>
  <c r="AM890" i="5"/>
  <c r="AN890" i="5"/>
  <c r="AQ890" i="5"/>
  <c r="AR890" i="5"/>
  <c r="AS890" i="5"/>
  <c r="AT890" i="5"/>
  <c r="AU890" i="5"/>
  <c r="AV890" i="5"/>
  <c r="AW890" i="5"/>
  <c r="AX890" i="5"/>
  <c r="AY890" i="5"/>
  <c r="AZ890" i="5"/>
  <c r="BA890" i="5"/>
  <c r="BB890" i="5"/>
  <c r="BC890" i="5"/>
  <c r="BD890" i="5"/>
  <c r="BE890" i="5"/>
  <c r="BF890" i="5"/>
  <c r="BG890" i="5"/>
  <c r="BH890" i="5"/>
  <c r="C891" i="5"/>
  <c r="D891" i="5"/>
  <c r="E891" i="5"/>
  <c r="F891" i="5"/>
  <c r="G891" i="5"/>
  <c r="H891" i="5"/>
  <c r="I891" i="5"/>
  <c r="J891" i="5"/>
  <c r="K891" i="5"/>
  <c r="L891" i="5"/>
  <c r="M891" i="5"/>
  <c r="N891" i="5"/>
  <c r="O891" i="5"/>
  <c r="P891" i="5"/>
  <c r="Q891" i="5"/>
  <c r="R891" i="5"/>
  <c r="S891" i="5"/>
  <c r="T891" i="5"/>
  <c r="W891" i="5"/>
  <c r="X891" i="5"/>
  <c r="Y891" i="5"/>
  <c r="Z891" i="5"/>
  <c r="AA891" i="5"/>
  <c r="AB891" i="5"/>
  <c r="AC891" i="5"/>
  <c r="AD891" i="5"/>
  <c r="AE891" i="5"/>
  <c r="AF891" i="5"/>
  <c r="AG891" i="5"/>
  <c r="AH891" i="5"/>
  <c r="AI891" i="5"/>
  <c r="AJ891" i="5"/>
  <c r="AK891" i="5"/>
  <c r="AL891" i="5"/>
  <c r="AM891" i="5"/>
  <c r="AN891" i="5"/>
  <c r="AQ891" i="5"/>
  <c r="AR891" i="5"/>
  <c r="AS891" i="5"/>
  <c r="AT891" i="5"/>
  <c r="AU891" i="5"/>
  <c r="AV891" i="5"/>
  <c r="AW891" i="5"/>
  <c r="AX891" i="5"/>
  <c r="AY891" i="5"/>
  <c r="AZ891" i="5"/>
  <c r="BA891" i="5"/>
  <c r="BB891" i="5"/>
  <c r="BC891" i="5"/>
  <c r="BD891" i="5"/>
  <c r="BE891" i="5"/>
  <c r="BF891" i="5"/>
  <c r="BG891" i="5"/>
  <c r="BH891" i="5"/>
  <c r="C892" i="5"/>
  <c r="D892" i="5"/>
  <c r="E892" i="5"/>
  <c r="F892" i="5"/>
  <c r="G892" i="5"/>
  <c r="H892" i="5"/>
  <c r="I892" i="5"/>
  <c r="J892" i="5"/>
  <c r="K892" i="5"/>
  <c r="L892" i="5"/>
  <c r="M892" i="5"/>
  <c r="N892" i="5"/>
  <c r="O892" i="5"/>
  <c r="P892" i="5"/>
  <c r="Q892" i="5"/>
  <c r="R892" i="5"/>
  <c r="S892" i="5"/>
  <c r="T892" i="5"/>
  <c r="W892" i="5"/>
  <c r="X892" i="5"/>
  <c r="Y892" i="5"/>
  <c r="Z892" i="5"/>
  <c r="AA892" i="5"/>
  <c r="AB892" i="5"/>
  <c r="AC892" i="5"/>
  <c r="AD892" i="5"/>
  <c r="AE892" i="5"/>
  <c r="AF892" i="5"/>
  <c r="AG892" i="5"/>
  <c r="AH892" i="5"/>
  <c r="AI892" i="5"/>
  <c r="AJ892" i="5"/>
  <c r="AK892" i="5"/>
  <c r="AL892" i="5"/>
  <c r="AM892" i="5"/>
  <c r="AN892" i="5"/>
  <c r="AQ892" i="5"/>
  <c r="AR892" i="5"/>
  <c r="AS892" i="5"/>
  <c r="AT892" i="5"/>
  <c r="AU892" i="5"/>
  <c r="AV892" i="5"/>
  <c r="AW892" i="5"/>
  <c r="AX892" i="5"/>
  <c r="AY892" i="5"/>
  <c r="AZ892" i="5"/>
  <c r="BA892" i="5"/>
  <c r="BB892" i="5"/>
  <c r="BC892" i="5"/>
  <c r="BD892" i="5"/>
  <c r="BE892" i="5"/>
  <c r="BF892" i="5"/>
  <c r="BG892" i="5"/>
  <c r="BH892" i="5"/>
  <c r="C893" i="5"/>
  <c r="D893" i="5"/>
  <c r="E893" i="5"/>
  <c r="F893" i="5"/>
  <c r="G893" i="5"/>
  <c r="H893" i="5"/>
  <c r="I893" i="5"/>
  <c r="J893" i="5"/>
  <c r="K893" i="5"/>
  <c r="L893" i="5"/>
  <c r="M893" i="5"/>
  <c r="N893" i="5"/>
  <c r="O893" i="5"/>
  <c r="P893" i="5"/>
  <c r="Q893" i="5"/>
  <c r="R893" i="5"/>
  <c r="S893" i="5"/>
  <c r="T893" i="5"/>
  <c r="W893" i="5"/>
  <c r="X893" i="5"/>
  <c r="Y893" i="5"/>
  <c r="Z893" i="5"/>
  <c r="AA893" i="5"/>
  <c r="AB893" i="5"/>
  <c r="AC893" i="5"/>
  <c r="AD893" i="5"/>
  <c r="AE893" i="5"/>
  <c r="AF893" i="5"/>
  <c r="AG893" i="5"/>
  <c r="AH893" i="5"/>
  <c r="AI893" i="5"/>
  <c r="AJ893" i="5"/>
  <c r="AK893" i="5"/>
  <c r="AL893" i="5"/>
  <c r="AM893" i="5"/>
  <c r="AN893" i="5"/>
  <c r="AQ893" i="5"/>
  <c r="AR893" i="5"/>
  <c r="AS893" i="5"/>
  <c r="AT893" i="5"/>
  <c r="AU893" i="5"/>
  <c r="AV893" i="5"/>
  <c r="AW893" i="5"/>
  <c r="AX893" i="5"/>
  <c r="AY893" i="5"/>
  <c r="AZ893" i="5"/>
  <c r="BA893" i="5"/>
  <c r="BB893" i="5"/>
  <c r="BC893" i="5"/>
  <c r="BD893" i="5"/>
  <c r="BE893" i="5"/>
  <c r="BF893" i="5"/>
  <c r="BG893" i="5"/>
  <c r="BH893" i="5"/>
  <c r="C894" i="5"/>
  <c r="D894" i="5"/>
  <c r="E894" i="5"/>
  <c r="F894" i="5"/>
  <c r="G894" i="5"/>
  <c r="H894" i="5"/>
  <c r="I894" i="5"/>
  <c r="J894" i="5"/>
  <c r="K894" i="5"/>
  <c r="L894" i="5"/>
  <c r="M894" i="5"/>
  <c r="N894" i="5"/>
  <c r="O894" i="5"/>
  <c r="P894" i="5"/>
  <c r="Q894" i="5"/>
  <c r="R894" i="5"/>
  <c r="S894" i="5"/>
  <c r="T894" i="5"/>
  <c r="W894" i="5"/>
  <c r="X894" i="5"/>
  <c r="Y894" i="5"/>
  <c r="Z894" i="5"/>
  <c r="AA894" i="5"/>
  <c r="AB894" i="5"/>
  <c r="AC894" i="5"/>
  <c r="AD894" i="5"/>
  <c r="AE894" i="5"/>
  <c r="AF894" i="5"/>
  <c r="AG894" i="5"/>
  <c r="AH894" i="5"/>
  <c r="AI894" i="5"/>
  <c r="AJ894" i="5"/>
  <c r="AK894" i="5"/>
  <c r="AL894" i="5"/>
  <c r="AM894" i="5"/>
  <c r="AN894" i="5"/>
  <c r="AQ894" i="5"/>
  <c r="AR894" i="5"/>
  <c r="AS894" i="5"/>
  <c r="AT894" i="5"/>
  <c r="AU894" i="5"/>
  <c r="AV894" i="5"/>
  <c r="AW894" i="5"/>
  <c r="AX894" i="5"/>
  <c r="AY894" i="5"/>
  <c r="AZ894" i="5"/>
  <c r="BA894" i="5"/>
  <c r="BB894" i="5"/>
  <c r="BC894" i="5"/>
  <c r="BD894" i="5"/>
  <c r="BE894" i="5"/>
  <c r="BF894" i="5"/>
  <c r="BG894" i="5"/>
  <c r="BH894" i="5"/>
  <c r="C895" i="5"/>
  <c r="D895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R895" i="5"/>
  <c r="S895" i="5"/>
  <c r="T895" i="5"/>
  <c r="W895" i="5"/>
  <c r="X895" i="5"/>
  <c r="Y895" i="5"/>
  <c r="Z895" i="5"/>
  <c r="AA895" i="5"/>
  <c r="AB895" i="5"/>
  <c r="AC895" i="5"/>
  <c r="AD895" i="5"/>
  <c r="AE895" i="5"/>
  <c r="AF895" i="5"/>
  <c r="AG895" i="5"/>
  <c r="AH895" i="5"/>
  <c r="AI895" i="5"/>
  <c r="AJ895" i="5"/>
  <c r="AK895" i="5"/>
  <c r="AL895" i="5"/>
  <c r="AM895" i="5"/>
  <c r="AN895" i="5"/>
  <c r="AQ895" i="5"/>
  <c r="AR895" i="5"/>
  <c r="AS895" i="5"/>
  <c r="AT895" i="5"/>
  <c r="AU895" i="5"/>
  <c r="AV895" i="5"/>
  <c r="AW895" i="5"/>
  <c r="AX895" i="5"/>
  <c r="AY895" i="5"/>
  <c r="AZ895" i="5"/>
  <c r="BA895" i="5"/>
  <c r="BB895" i="5"/>
  <c r="BC895" i="5"/>
  <c r="BD895" i="5"/>
  <c r="BE895" i="5"/>
  <c r="BF895" i="5"/>
  <c r="BG895" i="5"/>
  <c r="BH895" i="5"/>
  <c r="C896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W896" i="5"/>
  <c r="X896" i="5"/>
  <c r="Y896" i="5"/>
  <c r="Z896" i="5"/>
  <c r="AA896" i="5"/>
  <c r="AB896" i="5"/>
  <c r="AC896" i="5"/>
  <c r="AD896" i="5"/>
  <c r="AE896" i="5"/>
  <c r="AF896" i="5"/>
  <c r="AG896" i="5"/>
  <c r="AH896" i="5"/>
  <c r="AI896" i="5"/>
  <c r="AJ896" i="5"/>
  <c r="AK896" i="5"/>
  <c r="AL896" i="5"/>
  <c r="AM896" i="5"/>
  <c r="AN896" i="5"/>
  <c r="AQ896" i="5"/>
  <c r="AR896" i="5"/>
  <c r="AS896" i="5"/>
  <c r="AT896" i="5"/>
  <c r="AU896" i="5"/>
  <c r="AV896" i="5"/>
  <c r="AW896" i="5"/>
  <c r="AX896" i="5"/>
  <c r="AY896" i="5"/>
  <c r="AZ896" i="5"/>
  <c r="BA896" i="5"/>
  <c r="BB896" i="5"/>
  <c r="BC896" i="5"/>
  <c r="BD896" i="5"/>
  <c r="BE896" i="5"/>
  <c r="BF896" i="5"/>
  <c r="BG896" i="5"/>
  <c r="BH896" i="5"/>
  <c r="C897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W897" i="5"/>
  <c r="X897" i="5"/>
  <c r="Y897" i="5"/>
  <c r="Z897" i="5"/>
  <c r="AA897" i="5"/>
  <c r="AB897" i="5"/>
  <c r="AC897" i="5"/>
  <c r="AD897" i="5"/>
  <c r="AE897" i="5"/>
  <c r="AF897" i="5"/>
  <c r="AG897" i="5"/>
  <c r="AH897" i="5"/>
  <c r="AI897" i="5"/>
  <c r="AJ897" i="5"/>
  <c r="AK897" i="5"/>
  <c r="AL897" i="5"/>
  <c r="AM897" i="5"/>
  <c r="AN897" i="5"/>
  <c r="AQ897" i="5"/>
  <c r="AR897" i="5"/>
  <c r="AS897" i="5"/>
  <c r="AT897" i="5"/>
  <c r="AU897" i="5"/>
  <c r="AV897" i="5"/>
  <c r="AW897" i="5"/>
  <c r="AX897" i="5"/>
  <c r="AY897" i="5"/>
  <c r="AZ897" i="5"/>
  <c r="BA897" i="5"/>
  <c r="BB897" i="5"/>
  <c r="BC897" i="5"/>
  <c r="BD897" i="5"/>
  <c r="BE897" i="5"/>
  <c r="BF897" i="5"/>
  <c r="BG897" i="5"/>
  <c r="BH897" i="5"/>
  <c r="C898" i="5"/>
  <c r="D898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W898" i="5"/>
  <c r="X898" i="5"/>
  <c r="Y898" i="5"/>
  <c r="Z898" i="5"/>
  <c r="AA898" i="5"/>
  <c r="AB898" i="5"/>
  <c r="AC898" i="5"/>
  <c r="AD898" i="5"/>
  <c r="AE898" i="5"/>
  <c r="AF898" i="5"/>
  <c r="AG898" i="5"/>
  <c r="AH898" i="5"/>
  <c r="AI898" i="5"/>
  <c r="AJ898" i="5"/>
  <c r="AK898" i="5"/>
  <c r="AL898" i="5"/>
  <c r="AM898" i="5"/>
  <c r="AN898" i="5"/>
  <c r="AQ898" i="5"/>
  <c r="AR898" i="5"/>
  <c r="AS898" i="5"/>
  <c r="AT898" i="5"/>
  <c r="AU898" i="5"/>
  <c r="AV898" i="5"/>
  <c r="AW898" i="5"/>
  <c r="AX898" i="5"/>
  <c r="AY898" i="5"/>
  <c r="AZ898" i="5"/>
  <c r="BA898" i="5"/>
  <c r="BB898" i="5"/>
  <c r="BC898" i="5"/>
  <c r="BD898" i="5"/>
  <c r="BE898" i="5"/>
  <c r="BF898" i="5"/>
  <c r="BG898" i="5"/>
  <c r="BH898" i="5"/>
  <c r="C899" i="5"/>
  <c r="D899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W899" i="5"/>
  <c r="X899" i="5"/>
  <c r="Y899" i="5"/>
  <c r="Z899" i="5"/>
  <c r="AA899" i="5"/>
  <c r="AB899" i="5"/>
  <c r="AC899" i="5"/>
  <c r="AD899" i="5"/>
  <c r="AE899" i="5"/>
  <c r="AF899" i="5"/>
  <c r="AG899" i="5"/>
  <c r="AH899" i="5"/>
  <c r="AI899" i="5"/>
  <c r="AJ899" i="5"/>
  <c r="AK899" i="5"/>
  <c r="AL899" i="5"/>
  <c r="AM899" i="5"/>
  <c r="AN899" i="5"/>
  <c r="AQ899" i="5"/>
  <c r="AR899" i="5"/>
  <c r="AS899" i="5"/>
  <c r="AT899" i="5"/>
  <c r="AU899" i="5"/>
  <c r="AV899" i="5"/>
  <c r="AW899" i="5"/>
  <c r="AX899" i="5"/>
  <c r="AY899" i="5"/>
  <c r="AZ899" i="5"/>
  <c r="BA899" i="5"/>
  <c r="BB899" i="5"/>
  <c r="BC899" i="5"/>
  <c r="BD899" i="5"/>
  <c r="BE899" i="5"/>
  <c r="BF899" i="5"/>
  <c r="BG899" i="5"/>
  <c r="BH899" i="5"/>
  <c r="C900" i="5"/>
  <c r="D900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W900" i="5"/>
  <c r="X900" i="5"/>
  <c r="Y900" i="5"/>
  <c r="Z900" i="5"/>
  <c r="AA900" i="5"/>
  <c r="AB900" i="5"/>
  <c r="AC900" i="5"/>
  <c r="AD900" i="5"/>
  <c r="AE900" i="5"/>
  <c r="AF900" i="5"/>
  <c r="AG900" i="5"/>
  <c r="AH900" i="5"/>
  <c r="AI900" i="5"/>
  <c r="AJ900" i="5"/>
  <c r="AK900" i="5"/>
  <c r="AL900" i="5"/>
  <c r="AM900" i="5"/>
  <c r="AN900" i="5"/>
  <c r="AQ900" i="5"/>
  <c r="AR900" i="5"/>
  <c r="AS900" i="5"/>
  <c r="AT900" i="5"/>
  <c r="AU900" i="5"/>
  <c r="AV900" i="5"/>
  <c r="AW900" i="5"/>
  <c r="AX900" i="5"/>
  <c r="AY900" i="5"/>
  <c r="AZ900" i="5"/>
  <c r="BA900" i="5"/>
  <c r="BB900" i="5"/>
  <c r="BC900" i="5"/>
  <c r="BD900" i="5"/>
  <c r="BE900" i="5"/>
  <c r="BF900" i="5"/>
  <c r="BG900" i="5"/>
  <c r="BH900" i="5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W901" i="5"/>
  <c r="X901" i="5"/>
  <c r="Y901" i="5"/>
  <c r="Z901" i="5"/>
  <c r="AA901" i="5"/>
  <c r="AB901" i="5"/>
  <c r="AC901" i="5"/>
  <c r="AD901" i="5"/>
  <c r="AE901" i="5"/>
  <c r="AF901" i="5"/>
  <c r="AG901" i="5"/>
  <c r="AH901" i="5"/>
  <c r="AI901" i="5"/>
  <c r="AJ901" i="5"/>
  <c r="AK901" i="5"/>
  <c r="AL901" i="5"/>
  <c r="AM901" i="5"/>
  <c r="AN901" i="5"/>
  <c r="AQ901" i="5"/>
  <c r="AR901" i="5"/>
  <c r="AS901" i="5"/>
  <c r="AT901" i="5"/>
  <c r="AU901" i="5"/>
  <c r="AV901" i="5"/>
  <c r="AW901" i="5"/>
  <c r="AX901" i="5"/>
  <c r="AY901" i="5"/>
  <c r="AZ901" i="5"/>
  <c r="BA901" i="5"/>
  <c r="BB901" i="5"/>
  <c r="BC901" i="5"/>
  <c r="BD901" i="5"/>
  <c r="BE901" i="5"/>
  <c r="BF901" i="5"/>
  <c r="BG901" i="5"/>
  <c r="BH901" i="5"/>
  <c r="C902" i="5"/>
  <c r="D902" i="5"/>
  <c r="E902" i="5"/>
  <c r="F902" i="5"/>
  <c r="G902" i="5"/>
  <c r="H902" i="5"/>
  <c r="I902" i="5"/>
  <c r="J902" i="5"/>
  <c r="K902" i="5"/>
  <c r="L902" i="5"/>
  <c r="M902" i="5"/>
  <c r="N902" i="5"/>
  <c r="O902" i="5"/>
  <c r="P902" i="5"/>
  <c r="Q902" i="5"/>
  <c r="R902" i="5"/>
  <c r="S902" i="5"/>
  <c r="T902" i="5"/>
  <c r="W902" i="5"/>
  <c r="X902" i="5"/>
  <c r="Y902" i="5"/>
  <c r="Z902" i="5"/>
  <c r="AA902" i="5"/>
  <c r="AB902" i="5"/>
  <c r="AC902" i="5"/>
  <c r="AD902" i="5"/>
  <c r="AE902" i="5"/>
  <c r="AF902" i="5"/>
  <c r="AG902" i="5"/>
  <c r="AH902" i="5"/>
  <c r="AI902" i="5"/>
  <c r="AJ902" i="5"/>
  <c r="AK902" i="5"/>
  <c r="AL902" i="5"/>
  <c r="AM902" i="5"/>
  <c r="AN902" i="5"/>
  <c r="AQ902" i="5"/>
  <c r="AR902" i="5"/>
  <c r="AS902" i="5"/>
  <c r="AT902" i="5"/>
  <c r="AU902" i="5"/>
  <c r="AV902" i="5"/>
  <c r="AW902" i="5"/>
  <c r="AX902" i="5"/>
  <c r="AY902" i="5"/>
  <c r="AZ902" i="5"/>
  <c r="BA902" i="5"/>
  <c r="BB902" i="5"/>
  <c r="BC902" i="5"/>
  <c r="BD902" i="5"/>
  <c r="BE902" i="5"/>
  <c r="BF902" i="5"/>
  <c r="BG902" i="5"/>
  <c r="BH902" i="5"/>
  <c r="C903" i="5"/>
  <c r="D903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W903" i="5"/>
  <c r="X903" i="5"/>
  <c r="Y903" i="5"/>
  <c r="Z903" i="5"/>
  <c r="AA903" i="5"/>
  <c r="AB903" i="5"/>
  <c r="AC903" i="5"/>
  <c r="AD903" i="5"/>
  <c r="AE903" i="5"/>
  <c r="AF903" i="5"/>
  <c r="AG903" i="5"/>
  <c r="AH903" i="5"/>
  <c r="AI903" i="5"/>
  <c r="AJ903" i="5"/>
  <c r="AK903" i="5"/>
  <c r="AL903" i="5"/>
  <c r="AM903" i="5"/>
  <c r="AN903" i="5"/>
  <c r="AQ903" i="5"/>
  <c r="AR903" i="5"/>
  <c r="AS903" i="5"/>
  <c r="AT903" i="5"/>
  <c r="AU903" i="5"/>
  <c r="AV903" i="5"/>
  <c r="AW903" i="5"/>
  <c r="AX903" i="5"/>
  <c r="AY903" i="5"/>
  <c r="AZ903" i="5"/>
  <c r="BA903" i="5"/>
  <c r="BB903" i="5"/>
  <c r="BC903" i="5"/>
  <c r="BD903" i="5"/>
  <c r="BE903" i="5"/>
  <c r="BF903" i="5"/>
  <c r="BG903" i="5"/>
  <c r="BH903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W904" i="5"/>
  <c r="X904" i="5"/>
  <c r="Y904" i="5"/>
  <c r="Z904" i="5"/>
  <c r="AA904" i="5"/>
  <c r="AB904" i="5"/>
  <c r="AC904" i="5"/>
  <c r="AD904" i="5"/>
  <c r="AE904" i="5"/>
  <c r="AF904" i="5"/>
  <c r="AG904" i="5"/>
  <c r="AH904" i="5"/>
  <c r="AI904" i="5"/>
  <c r="AJ904" i="5"/>
  <c r="AK904" i="5"/>
  <c r="AL904" i="5"/>
  <c r="AM904" i="5"/>
  <c r="AN904" i="5"/>
  <c r="AQ904" i="5"/>
  <c r="AR904" i="5"/>
  <c r="AS904" i="5"/>
  <c r="AT904" i="5"/>
  <c r="AU904" i="5"/>
  <c r="AV904" i="5"/>
  <c r="AW904" i="5"/>
  <c r="AX904" i="5"/>
  <c r="AY904" i="5"/>
  <c r="AZ904" i="5"/>
  <c r="BA904" i="5"/>
  <c r="BB904" i="5"/>
  <c r="BC904" i="5"/>
  <c r="BD904" i="5"/>
  <c r="BE904" i="5"/>
  <c r="BF904" i="5"/>
  <c r="BG904" i="5"/>
  <c r="BH904" i="5"/>
  <c r="C905" i="5"/>
  <c r="D905" i="5"/>
  <c r="E905" i="5"/>
  <c r="F905" i="5"/>
  <c r="G905" i="5"/>
  <c r="H905" i="5"/>
  <c r="I905" i="5"/>
  <c r="J905" i="5"/>
  <c r="K905" i="5"/>
  <c r="L905" i="5"/>
  <c r="M905" i="5"/>
  <c r="N905" i="5"/>
  <c r="O905" i="5"/>
  <c r="P905" i="5"/>
  <c r="Q905" i="5"/>
  <c r="R905" i="5"/>
  <c r="S905" i="5"/>
  <c r="T905" i="5"/>
  <c r="W905" i="5"/>
  <c r="X905" i="5"/>
  <c r="Y905" i="5"/>
  <c r="Z905" i="5"/>
  <c r="AA905" i="5"/>
  <c r="AB905" i="5"/>
  <c r="AC905" i="5"/>
  <c r="AD905" i="5"/>
  <c r="AE905" i="5"/>
  <c r="AF905" i="5"/>
  <c r="AG905" i="5"/>
  <c r="AH905" i="5"/>
  <c r="AI905" i="5"/>
  <c r="AJ905" i="5"/>
  <c r="AK905" i="5"/>
  <c r="AL905" i="5"/>
  <c r="AM905" i="5"/>
  <c r="AN905" i="5"/>
  <c r="AQ905" i="5"/>
  <c r="AR905" i="5"/>
  <c r="AS905" i="5"/>
  <c r="AT905" i="5"/>
  <c r="AU905" i="5"/>
  <c r="AV905" i="5"/>
  <c r="AW905" i="5"/>
  <c r="AX905" i="5"/>
  <c r="AY905" i="5"/>
  <c r="AZ905" i="5"/>
  <c r="BA905" i="5"/>
  <c r="BB905" i="5"/>
  <c r="BC905" i="5"/>
  <c r="BD905" i="5"/>
  <c r="BE905" i="5"/>
  <c r="BF905" i="5"/>
  <c r="BG905" i="5"/>
  <c r="BH905" i="5"/>
  <c r="C906" i="5"/>
  <c r="D906" i="5"/>
  <c r="E906" i="5"/>
  <c r="F906" i="5"/>
  <c r="G906" i="5"/>
  <c r="H906" i="5"/>
  <c r="I906" i="5"/>
  <c r="J906" i="5"/>
  <c r="K906" i="5"/>
  <c r="L906" i="5"/>
  <c r="M906" i="5"/>
  <c r="N906" i="5"/>
  <c r="O906" i="5"/>
  <c r="P906" i="5"/>
  <c r="Q906" i="5"/>
  <c r="R906" i="5"/>
  <c r="S906" i="5"/>
  <c r="T906" i="5"/>
  <c r="W906" i="5"/>
  <c r="X906" i="5"/>
  <c r="Y906" i="5"/>
  <c r="Z906" i="5"/>
  <c r="AA906" i="5"/>
  <c r="AB906" i="5"/>
  <c r="AC906" i="5"/>
  <c r="AD906" i="5"/>
  <c r="AE906" i="5"/>
  <c r="AF906" i="5"/>
  <c r="AG906" i="5"/>
  <c r="AH906" i="5"/>
  <c r="AI906" i="5"/>
  <c r="AJ906" i="5"/>
  <c r="AK906" i="5"/>
  <c r="AL906" i="5"/>
  <c r="AM906" i="5"/>
  <c r="AN906" i="5"/>
  <c r="AQ906" i="5"/>
  <c r="AR906" i="5"/>
  <c r="AS906" i="5"/>
  <c r="AT906" i="5"/>
  <c r="AU906" i="5"/>
  <c r="AV906" i="5"/>
  <c r="AW906" i="5"/>
  <c r="AX906" i="5"/>
  <c r="AY906" i="5"/>
  <c r="AZ906" i="5"/>
  <c r="BA906" i="5"/>
  <c r="BB906" i="5"/>
  <c r="BC906" i="5"/>
  <c r="BD906" i="5"/>
  <c r="BE906" i="5"/>
  <c r="BF906" i="5"/>
  <c r="BG906" i="5"/>
  <c r="BH906" i="5"/>
  <c r="C849" i="2"/>
  <c r="D849" i="2"/>
  <c r="E849" i="2"/>
  <c r="F849" i="2"/>
  <c r="G849" i="2"/>
  <c r="H849" i="2"/>
  <c r="I849" i="2"/>
  <c r="J849" i="2"/>
  <c r="K849" i="2"/>
  <c r="L849" i="2"/>
  <c r="M849" i="2"/>
  <c r="N849" i="2"/>
  <c r="O849" i="2"/>
  <c r="P849" i="2"/>
  <c r="Q849" i="2"/>
  <c r="R849" i="2"/>
  <c r="S849" i="2"/>
  <c r="T849" i="2"/>
  <c r="W849" i="2"/>
  <c r="X849" i="2"/>
  <c r="Y849" i="2"/>
  <c r="Z849" i="2"/>
  <c r="AA849" i="2"/>
  <c r="AB849" i="2"/>
  <c r="AC849" i="2"/>
  <c r="AD849" i="2"/>
  <c r="AE849" i="2"/>
  <c r="AF849" i="2"/>
  <c r="AG849" i="2"/>
  <c r="AH849" i="2"/>
  <c r="AI849" i="2"/>
  <c r="AJ849" i="2"/>
  <c r="AK849" i="2"/>
  <c r="AL849" i="2"/>
  <c r="AM849" i="2"/>
  <c r="AN849" i="2"/>
  <c r="AQ849" i="2"/>
  <c r="AR849" i="2"/>
  <c r="AS849" i="2"/>
  <c r="AT849" i="2"/>
  <c r="AU849" i="2"/>
  <c r="AV849" i="2"/>
  <c r="AW849" i="2"/>
  <c r="AX849" i="2"/>
  <c r="AY849" i="2"/>
  <c r="AZ849" i="2"/>
  <c r="BA849" i="2"/>
  <c r="BB849" i="2"/>
  <c r="BC849" i="2"/>
  <c r="BD849" i="2"/>
  <c r="BE849" i="2"/>
  <c r="BF849" i="2"/>
  <c r="BG849" i="2"/>
  <c r="BH849" i="2"/>
  <c r="C850" i="2"/>
  <c r="D850" i="2"/>
  <c r="E850" i="2"/>
  <c r="F850" i="2"/>
  <c r="G850" i="2"/>
  <c r="H850" i="2"/>
  <c r="I850" i="2"/>
  <c r="J850" i="2"/>
  <c r="K850" i="2"/>
  <c r="L850" i="2"/>
  <c r="M850" i="2"/>
  <c r="N850" i="2"/>
  <c r="O850" i="2"/>
  <c r="P850" i="2"/>
  <c r="Q850" i="2"/>
  <c r="R850" i="2"/>
  <c r="S850" i="2"/>
  <c r="T850" i="2"/>
  <c r="W850" i="2"/>
  <c r="X850" i="2"/>
  <c r="Y850" i="2"/>
  <c r="Z850" i="2"/>
  <c r="AA850" i="2"/>
  <c r="AB850" i="2"/>
  <c r="AC850" i="2"/>
  <c r="AD850" i="2"/>
  <c r="AE850" i="2"/>
  <c r="AF850" i="2"/>
  <c r="AG850" i="2"/>
  <c r="AH850" i="2"/>
  <c r="AI850" i="2"/>
  <c r="AJ850" i="2"/>
  <c r="AK850" i="2"/>
  <c r="AL850" i="2"/>
  <c r="AM850" i="2"/>
  <c r="AN850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C851" i="2"/>
  <c r="D851" i="2"/>
  <c r="E851" i="2"/>
  <c r="F851" i="2"/>
  <c r="G851" i="2"/>
  <c r="H851" i="2"/>
  <c r="I851" i="2"/>
  <c r="J851" i="2"/>
  <c r="K851" i="2"/>
  <c r="L851" i="2"/>
  <c r="M851" i="2"/>
  <c r="N851" i="2"/>
  <c r="O851" i="2"/>
  <c r="P851" i="2"/>
  <c r="Q851" i="2"/>
  <c r="R851" i="2"/>
  <c r="S851" i="2"/>
  <c r="T851" i="2"/>
  <c r="W851" i="2"/>
  <c r="X851" i="2"/>
  <c r="Y851" i="2"/>
  <c r="Z851" i="2"/>
  <c r="AA851" i="2"/>
  <c r="AB851" i="2"/>
  <c r="AC851" i="2"/>
  <c r="AD851" i="2"/>
  <c r="AE851" i="2"/>
  <c r="AF851" i="2"/>
  <c r="AG851" i="2"/>
  <c r="AH851" i="2"/>
  <c r="AI851" i="2"/>
  <c r="AJ851" i="2"/>
  <c r="AK851" i="2"/>
  <c r="AL851" i="2"/>
  <c r="AM851" i="2"/>
  <c r="AN851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C852" i="2"/>
  <c r="D852" i="2"/>
  <c r="E852" i="2"/>
  <c r="F852" i="2"/>
  <c r="G852" i="2"/>
  <c r="H852" i="2"/>
  <c r="I852" i="2"/>
  <c r="J852" i="2"/>
  <c r="K852" i="2"/>
  <c r="L852" i="2"/>
  <c r="M852" i="2"/>
  <c r="N852" i="2"/>
  <c r="O852" i="2"/>
  <c r="P852" i="2"/>
  <c r="Q852" i="2"/>
  <c r="R852" i="2"/>
  <c r="S852" i="2"/>
  <c r="T852" i="2"/>
  <c r="W852" i="2"/>
  <c r="X852" i="2"/>
  <c r="Y852" i="2"/>
  <c r="Z852" i="2"/>
  <c r="AA852" i="2"/>
  <c r="AB852" i="2"/>
  <c r="AC852" i="2"/>
  <c r="AD852" i="2"/>
  <c r="AE852" i="2"/>
  <c r="AF852" i="2"/>
  <c r="AG852" i="2"/>
  <c r="AH852" i="2"/>
  <c r="AI852" i="2"/>
  <c r="AJ852" i="2"/>
  <c r="AK852" i="2"/>
  <c r="AL852" i="2"/>
  <c r="AM852" i="2"/>
  <c r="AN852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C853" i="2"/>
  <c r="D853" i="2"/>
  <c r="E853" i="2"/>
  <c r="F853" i="2"/>
  <c r="G853" i="2"/>
  <c r="H853" i="2"/>
  <c r="I853" i="2"/>
  <c r="J853" i="2"/>
  <c r="K853" i="2"/>
  <c r="L853" i="2"/>
  <c r="M853" i="2"/>
  <c r="N853" i="2"/>
  <c r="O853" i="2"/>
  <c r="P853" i="2"/>
  <c r="Q853" i="2"/>
  <c r="R853" i="2"/>
  <c r="S853" i="2"/>
  <c r="T853" i="2"/>
  <c r="W853" i="2"/>
  <c r="X853" i="2"/>
  <c r="Y853" i="2"/>
  <c r="Z853" i="2"/>
  <c r="AA853" i="2"/>
  <c r="AB853" i="2"/>
  <c r="AC853" i="2"/>
  <c r="AD853" i="2"/>
  <c r="AE853" i="2"/>
  <c r="AF853" i="2"/>
  <c r="AG853" i="2"/>
  <c r="AH853" i="2"/>
  <c r="AI853" i="2"/>
  <c r="AJ853" i="2"/>
  <c r="AK853" i="2"/>
  <c r="AL853" i="2"/>
  <c r="AM853" i="2"/>
  <c r="AN853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C854" i="2"/>
  <c r="D854" i="2"/>
  <c r="E854" i="2"/>
  <c r="F854" i="2"/>
  <c r="G854" i="2"/>
  <c r="H854" i="2"/>
  <c r="I854" i="2"/>
  <c r="J854" i="2"/>
  <c r="K854" i="2"/>
  <c r="L854" i="2"/>
  <c r="M854" i="2"/>
  <c r="N854" i="2"/>
  <c r="O854" i="2"/>
  <c r="P854" i="2"/>
  <c r="Q854" i="2"/>
  <c r="R854" i="2"/>
  <c r="S854" i="2"/>
  <c r="T854" i="2"/>
  <c r="W854" i="2"/>
  <c r="X854" i="2"/>
  <c r="Y854" i="2"/>
  <c r="Z854" i="2"/>
  <c r="AA854" i="2"/>
  <c r="AB854" i="2"/>
  <c r="AC854" i="2"/>
  <c r="AD854" i="2"/>
  <c r="AE854" i="2"/>
  <c r="AF854" i="2"/>
  <c r="AG854" i="2"/>
  <c r="AH854" i="2"/>
  <c r="AI854" i="2"/>
  <c r="AJ854" i="2"/>
  <c r="AK854" i="2"/>
  <c r="AL854" i="2"/>
  <c r="AM854" i="2"/>
  <c r="AN854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C855" i="2"/>
  <c r="D855" i="2"/>
  <c r="E855" i="2"/>
  <c r="F855" i="2"/>
  <c r="G855" i="2"/>
  <c r="H855" i="2"/>
  <c r="I855" i="2"/>
  <c r="J855" i="2"/>
  <c r="K855" i="2"/>
  <c r="L855" i="2"/>
  <c r="M855" i="2"/>
  <c r="N855" i="2"/>
  <c r="O855" i="2"/>
  <c r="P855" i="2"/>
  <c r="Q855" i="2"/>
  <c r="R855" i="2"/>
  <c r="S855" i="2"/>
  <c r="T855" i="2"/>
  <c r="W855" i="2"/>
  <c r="X855" i="2"/>
  <c r="Y855" i="2"/>
  <c r="Z855" i="2"/>
  <c r="AA855" i="2"/>
  <c r="AB855" i="2"/>
  <c r="AC855" i="2"/>
  <c r="AD855" i="2"/>
  <c r="AE855" i="2"/>
  <c r="AF855" i="2"/>
  <c r="AG855" i="2"/>
  <c r="AH855" i="2"/>
  <c r="AI855" i="2"/>
  <c r="AJ855" i="2"/>
  <c r="AK855" i="2"/>
  <c r="AL855" i="2"/>
  <c r="AM855" i="2"/>
  <c r="AN855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C856" i="2"/>
  <c r="D856" i="2"/>
  <c r="E856" i="2"/>
  <c r="F856" i="2"/>
  <c r="G856" i="2"/>
  <c r="H856" i="2"/>
  <c r="I856" i="2"/>
  <c r="J856" i="2"/>
  <c r="K856" i="2"/>
  <c r="L856" i="2"/>
  <c r="M856" i="2"/>
  <c r="N856" i="2"/>
  <c r="O856" i="2"/>
  <c r="P856" i="2"/>
  <c r="Q856" i="2"/>
  <c r="R856" i="2"/>
  <c r="S856" i="2"/>
  <c r="T856" i="2"/>
  <c r="W856" i="2"/>
  <c r="X856" i="2"/>
  <c r="Y856" i="2"/>
  <c r="Z856" i="2"/>
  <c r="AA856" i="2"/>
  <c r="AB856" i="2"/>
  <c r="AC856" i="2"/>
  <c r="AD856" i="2"/>
  <c r="AE856" i="2"/>
  <c r="AF856" i="2"/>
  <c r="AG856" i="2"/>
  <c r="AH856" i="2"/>
  <c r="AI856" i="2"/>
  <c r="AJ856" i="2"/>
  <c r="AK856" i="2"/>
  <c r="AL856" i="2"/>
  <c r="AM856" i="2"/>
  <c r="AN856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C857" i="2"/>
  <c r="D857" i="2"/>
  <c r="E857" i="2"/>
  <c r="F857" i="2"/>
  <c r="G857" i="2"/>
  <c r="H857" i="2"/>
  <c r="I857" i="2"/>
  <c r="J857" i="2"/>
  <c r="K857" i="2"/>
  <c r="L857" i="2"/>
  <c r="M857" i="2"/>
  <c r="N857" i="2"/>
  <c r="O857" i="2"/>
  <c r="P857" i="2"/>
  <c r="Q857" i="2"/>
  <c r="R857" i="2"/>
  <c r="S857" i="2"/>
  <c r="T857" i="2"/>
  <c r="W857" i="2"/>
  <c r="X857" i="2"/>
  <c r="Y857" i="2"/>
  <c r="Z857" i="2"/>
  <c r="AA857" i="2"/>
  <c r="AB857" i="2"/>
  <c r="AC857" i="2"/>
  <c r="AD857" i="2"/>
  <c r="AE857" i="2"/>
  <c r="AF857" i="2"/>
  <c r="AG857" i="2"/>
  <c r="AH857" i="2"/>
  <c r="AI857" i="2"/>
  <c r="AJ857" i="2"/>
  <c r="AK857" i="2"/>
  <c r="AL857" i="2"/>
  <c r="AM857" i="2"/>
  <c r="AN857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C858" i="2"/>
  <c r="D858" i="2"/>
  <c r="E858" i="2"/>
  <c r="F858" i="2"/>
  <c r="G858" i="2"/>
  <c r="H858" i="2"/>
  <c r="I858" i="2"/>
  <c r="J858" i="2"/>
  <c r="K858" i="2"/>
  <c r="L858" i="2"/>
  <c r="M858" i="2"/>
  <c r="N858" i="2"/>
  <c r="O858" i="2"/>
  <c r="P858" i="2"/>
  <c r="Q858" i="2"/>
  <c r="R858" i="2"/>
  <c r="S858" i="2"/>
  <c r="T858" i="2"/>
  <c r="W858" i="2"/>
  <c r="X858" i="2"/>
  <c r="Y858" i="2"/>
  <c r="Z858" i="2"/>
  <c r="AA858" i="2"/>
  <c r="AB858" i="2"/>
  <c r="AC858" i="2"/>
  <c r="AD858" i="2"/>
  <c r="AE858" i="2"/>
  <c r="AF858" i="2"/>
  <c r="AG858" i="2"/>
  <c r="AH858" i="2"/>
  <c r="AI858" i="2"/>
  <c r="AJ858" i="2"/>
  <c r="AK858" i="2"/>
  <c r="AL858" i="2"/>
  <c r="AM858" i="2"/>
  <c r="AN858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C859" i="2"/>
  <c r="D859" i="2"/>
  <c r="E859" i="2"/>
  <c r="F859" i="2"/>
  <c r="G859" i="2"/>
  <c r="H859" i="2"/>
  <c r="I859" i="2"/>
  <c r="J859" i="2"/>
  <c r="K859" i="2"/>
  <c r="L859" i="2"/>
  <c r="M859" i="2"/>
  <c r="N859" i="2"/>
  <c r="O859" i="2"/>
  <c r="P859" i="2"/>
  <c r="Q859" i="2"/>
  <c r="R859" i="2"/>
  <c r="S859" i="2"/>
  <c r="T859" i="2"/>
  <c r="W859" i="2"/>
  <c r="X859" i="2"/>
  <c r="Y859" i="2"/>
  <c r="Z859" i="2"/>
  <c r="AA859" i="2"/>
  <c r="AB859" i="2"/>
  <c r="AC859" i="2"/>
  <c r="AD859" i="2"/>
  <c r="AE859" i="2"/>
  <c r="AF859" i="2"/>
  <c r="AG859" i="2"/>
  <c r="AH859" i="2"/>
  <c r="AI859" i="2"/>
  <c r="AJ859" i="2"/>
  <c r="AK859" i="2"/>
  <c r="AL859" i="2"/>
  <c r="AM859" i="2"/>
  <c r="AN859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C860" i="2"/>
  <c r="D860" i="2"/>
  <c r="E860" i="2"/>
  <c r="F860" i="2"/>
  <c r="G860" i="2"/>
  <c r="H860" i="2"/>
  <c r="I860" i="2"/>
  <c r="J860" i="2"/>
  <c r="K860" i="2"/>
  <c r="L860" i="2"/>
  <c r="M860" i="2"/>
  <c r="N860" i="2"/>
  <c r="O860" i="2"/>
  <c r="P860" i="2"/>
  <c r="Q860" i="2"/>
  <c r="R860" i="2"/>
  <c r="S860" i="2"/>
  <c r="T860" i="2"/>
  <c r="W860" i="2"/>
  <c r="X860" i="2"/>
  <c r="Y860" i="2"/>
  <c r="Z860" i="2"/>
  <c r="AA860" i="2"/>
  <c r="AB860" i="2"/>
  <c r="AC860" i="2"/>
  <c r="AD860" i="2"/>
  <c r="AE860" i="2"/>
  <c r="AF860" i="2"/>
  <c r="AG860" i="2"/>
  <c r="AH860" i="2"/>
  <c r="AI860" i="2"/>
  <c r="AJ860" i="2"/>
  <c r="AK860" i="2"/>
  <c r="AL860" i="2"/>
  <c r="AM860" i="2"/>
  <c r="AN860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C861" i="2"/>
  <c r="D861" i="2"/>
  <c r="E861" i="2"/>
  <c r="F861" i="2"/>
  <c r="G861" i="2"/>
  <c r="H861" i="2"/>
  <c r="I861" i="2"/>
  <c r="J861" i="2"/>
  <c r="K861" i="2"/>
  <c r="L861" i="2"/>
  <c r="M861" i="2"/>
  <c r="N861" i="2"/>
  <c r="O861" i="2"/>
  <c r="P861" i="2"/>
  <c r="Q861" i="2"/>
  <c r="R861" i="2"/>
  <c r="S861" i="2"/>
  <c r="T861" i="2"/>
  <c r="W861" i="2"/>
  <c r="X861" i="2"/>
  <c r="Y861" i="2"/>
  <c r="Z861" i="2"/>
  <c r="AA861" i="2"/>
  <c r="AB861" i="2"/>
  <c r="AC861" i="2"/>
  <c r="AD861" i="2"/>
  <c r="AE861" i="2"/>
  <c r="AF861" i="2"/>
  <c r="AG861" i="2"/>
  <c r="AH861" i="2"/>
  <c r="AI861" i="2"/>
  <c r="AJ861" i="2"/>
  <c r="AK861" i="2"/>
  <c r="AL861" i="2"/>
  <c r="AM861" i="2"/>
  <c r="AN861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C862" i="2"/>
  <c r="D862" i="2"/>
  <c r="E862" i="2"/>
  <c r="F862" i="2"/>
  <c r="G862" i="2"/>
  <c r="H862" i="2"/>
  <c r="I862" i="2"/>
  <c r="J862" i="2"/>
  <c r="K862" i="2"/>
  <c r="L862" i="2"/>
  <c r="M862" i="2"/>
  <c r="N862" i="2"/>
  <c r="O862" i="2"/>
  <c r="P862" i="2"/>
  <c r="Q862" i="2"/>
  <c r="R862" i="2"/>
  <c r="S862" i="2"/>
  <c r="T862" i="2"/>
  <c r="W862" i="2"/>
  <c r="X862" i="2"/>
  <c r="Y862" i="2"/>
  <c r="Z862" i="2"/>
  <c r="AA862" i="2"/>
  <c r="AB862" i="2"/>
  <c r="AC862" i="2"/>
  <c r="AD862" i="2"/>
  <c r="AE862" i="2"/>
  <c r="AF862" i="2"/>
  <c r="AG862" i="2"/>
  <c r="AH862" i="2"/>
  <c r="AI862" i="2"/>
  <c r="AJ862" i="2"/>
  <c r="AK862" i="2"/>
  <c r="AL862" i="2"/>
  <c r="AM862" i="2"/>
  <c r="AN862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C863" i="2"/>
  <c r="D863" i="2"/>
  <c r="E863" i="2"/>
  <c r="F863" i="2"/>
  <c r="G863" i="2"/>
  <c r="H863" i="2"/>
  <c r="I863" i="2"/>
  <c r="J863" i="2"/>
  <c r="K863" i="2"/>
  <c r="L863" i="2"/>
  <c r="M863" i="2"/>
  <c r="N863" i="2"/>
  <c r="O863" i="2"/>
  <c r="P863" i="2"/>
  <c r="Q863" i="2"/>
  <c r="R863" i="2"/>
  <c r="S863" i="2"/>
  <c r="T863" i="2"/>
  <c r="W863" i="2"/>
  <c r="X863" i="2"/>
  <c r="Y863" i="2"/>
  <c r="Z863" i="2"/>
  <c r="AA863" i="2"/>
  <c r="AB863" i="2"/>
  <c r="AC863" i="2"/>
  <c r="AD863" i="2"/>
  <c r="AE863" i="2"/>
  <c r="AF863" i="2"/>
  <c r="AG863" i="2"/>
  <c r="AH863" i="2"/>
  <c r="AI863" i="2"/>
  <c r="AJ863" i="2"/>
  <c r="AK863" i="2"/>
  <c r="AL863" i="2"/>
  <c r="AM863" i="2"/>
  <c r="AN863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C864" i="2"/>
  <c r="D864" i="2"/>
  <c r="E864" i="2"/>
  <c r="F864" i="2"/>
  <c r="G864" i="2"/>
  <c r="H864" i="2"/>
  <c r="I864" i="2"/>
  <c r="J864" i="2"/>
  <c r="K864" i="2"/>
  <c r="L864" i="2"/>
  <c r="M864" i="2"/>
  <c r="N864" i="2"/>
  <c r="O864" i="2"/>
  <c r="P864" i="2"/>
  <c r="Q864" i="2"/>
  <c r="R864" i="2"/>
  <c r="S864" i="2"/>
  <c r="T864" i="2"/>
  <c r="W864" i="2"/>
  <c r="X864" i="2"/>
  <c r="Y864" i="2"/>
  <c r="Z864" i="2"/>
  <c r="AA864" i="2"/>
  <c r="AB864" i="2"/>
  <c r="AC864" i="2"/>
  <c r="AD864" i="2"/>
  <c r="AE864" i="2"/>
  <c r="AF864" i="2"/>
  <c r="AG864" i="2"/>
  <c r="AH864" i="2"/>
  <c r="AI864" i="2"/>
  <c r="AJ864" i="2"/>
  <c r="AK864" i="2"/>
  <c r="AL864" i="2"/>
  <c r="AM864" i="2"/>
  <c r="AN864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C865" i="2"/>
  <c r="D865" i="2"/>
  <c r="E865" i="2"/>
  <c r="F865" i="2"/>
  <c r="G865" i="2"/>
  <c r="H865" i="2"/>
  <c r="I865" i="2"/>
  <c r="J865" i="2"/>
  <c r="K865" i="2"/>
  <c r="L865" i="2"/>
  <c r="M865" i="2"/>
  <c r="N865" i="2"/>
  <c r="O865" i="2"/>
  <c r="P865" i="2"/>
  <c r="Q865" i="2"/>
  <c r="R865" i="2"/>
  <c r="S865" i="2"/>
  <c r="T865" i="2"/>
  <c r="W865" i="2"/>
  <c r="X865" i="2"/>
  <c r="Y865" i="2"/>
  <c r="Z865" i="2"/>
  <c r="AA865" i="2"/>
  <c r="AB865" i="2"/>
  <c r="AC865" i="2"/>
  <c r="AD865" i="2"/>
  <c r="AE865" i="2"/>
  <c r="AF865" i="2"/>
  <c r="AG865" i="2"/>
  <c r="AH865" i="2"/>
  <c r="AI865" i="2"/>
  <c r="AJ865" i="2"/>
  <c r="AK865" i="2"/>
  <c r="AL865" i="2"/>
  <c r="AM865" i="2"/>
  <c r="AN865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C866" i="2"/>
  <c r="D866" i="2"/>
  <c r="E866" i="2"/>
  <c r="F866" i="2"/>
  <c r="G866" i="2"/>
  <c r="H866" i="2"/>
  <c r="I866" i="2"/>
  <c r="J866" i="2"/>
  <c r="K866" i="2"/>
  <c r="L866" i="2"/>
  <c r="M866" i="2"/>
  <c r="N866" i="2"/>
  <c r="O866" i="2"/>
  <c r="P866" i="2"/>
  <c r="Q866" i="2"/>
  <c r="R866" i="2"/>
  <c r="S866" i="2"/>
  <c r="T866" i="2"/>
  <c r="W866" i="2"/>
  <c r="X866" i="2"/>
  <c r="Y866" i="2"/>
  <c r="Z866" i="2"/>
  <c r="AA866" i="2"/>
  <c r="AB866" i="2"/>
  <c r="AC866" i="2"/>
  <c r="AD866" i="2"/>
  <c r="AE866" i="2"/>
  <c r="AF866" i="2"/>
  <c r="AG866" i="2"/>
  <c r="AH866" i="2"/>
  <c r="AI866" i="2"/>
  <c r="AJ866" i="2"/>
  <c r="AK866" i="2"/>
  <c r="AL866" i="2"/>
  <c r="AM866" i="2"/>
  <c r="AN866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C867" i="2"/>
  <c r="D867" i="2"/>
  <c r="E867" i="2"/>
  <c r="F867" i="2"/>
  <c r="G867" i="2"/>
  <c r="H867" i="2"/>
  <c r="I867" i="2"/>
  <c r="J867" i="2"/>
  <c r="K867" i="2"/>
  <c r="L867" i="2"/>
  <c r="M867" i="2"/>
  <c r="N867" i="2"/>
  <c r="O867" i="2"/>
  <c r="P867" i="2"/>
  <c r="Q867" i="2"/>
  <c r="R867" i="2"/>
  <c r="S867" i="2"/>
  <c r="T867" i="2"/>
  <c r="W867" i="2"/>
  <c r="X867" i="2"/>
  <c r="Y867" i="2"/>
  <c r="Z867" i="2"/>
  <c r="AA867" i="2"/>
  <c r="AB867" i="2"/>
  <c r="AC867" i="2"/>
  <c r="AD867" i="2"/>
  <c r="AE867" i="2"/>
  <c r="AF867" i="2"/>
  <c r="AG867" i="2"/>
  <c r="AH867" i="2"/>
  <c r="AI867" i="2"/>
  <c r="AJ867" i="2"/>
  <c r="AK867" i="2"/>
  <c r="AL867" i="2"/>
  <c r="AM867" i="2"/>
  <c r="AN867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C868" i="2"/>
  <c r="D868" i="2"/>
  <c r="E868" i="2"/>
  <c r="F868" i="2"/>
  <c r="G868" i="2"/>
  <c r="H868" i="2"/>
  <c r="I868" i="2"/>
  <c r="J868" i="2"/>
  <c r="K868" i="2"/>
  <c r="L868" i="2"/>
  <c r="M868" i="2"/>
  <c r="N868" i="2"/>
  <c r="O868" i="2"/>
  <c r="P868" i="2"/>
  <c r="Q868" i="2"/>
  <c r="R868" i="2"/>
  <c r="S868" i="2"/>
  <c r="T868" i="2"/>
  <c r="W868" i="2"/>
  <c r="X868" i="2"/>
  <c r="Y868" i="2"/>
  <c r="Z868" i="2"/>
  <c r="AA868" i="2"/>
  <c r="AB868" i="2"/>
  <c r="AC868" i="2"/>
  <c r="AD868" i="2"/>
  <c r="AE868" i="2"/>
  <c r="AF868" i="2"/>
  <c r="AG868" i="2"/>
  <c r="AH868" i="2"/>
  <c r="AI868" i="2"/>
  <c r="AJ868" i="2"/>
  <c r="AK868" i="2"/>
  <c r="AL868" i="2"/>
  <c r="AM868" i="2"/>
  <c r="AN868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C869" i="2"/>
  <c r="D869" i="2"/>
  <c r="E869" i="2"/>
  <c r="F869" i="2"/>
  <c r="G869" i="2"/>
  <c r="H869" i="2"/>
  <c r="I869" i="2"/>
  <c r="J869" i="2"/>
  <c r="K869" i="2"/>
  <c r="L869" i="2"/>
  <c r="M869" i="2"/>
  <c r="N869" i="2"/>
  <c r="O869" i="2"/>
  <c r="P869" i="2"/>
  <c r="Q869" i="2"/>
  <c r="R869" i="2"/>
  <c r="S869" i="2"/>
  <c r="T869" i="2"/>
  <c r="W869" i="2"/>
  <c r="X869" i="2"/>
  <c r="Y869" i="2"/>
  <c r="Z869" i="2"/>
  <c r="AA869" i="2"/>
  <c r="AB869" i="2"/>
  <c r="AC869" i="2"/>
  <c r="AD869" i="2"/>
  <c r="AE869" i="2"/>
  <c r="AF869" i="2"/>
  <c r="AG869" i="2"/>
  <c r="AH869" i="2"/>
  <c r="AI869" i="2"/>
  <c r="AJ869" i="2"/>
  <c r="AK869" i="2"/>
  <c r="AL869" i="2"/>
  <c r="AM869" i="2"/>
  <c r="AN869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C870" i="2"/>
  <c r="D870" i="2"/>
  <c r="E870" i="2"/>
  <c r="F870" i="2"/>
  <c r="G870" i="2"/>
  <c r="H870" i="2"/>
  <c r="I870" i="2"/>
  <c r="J870" i="2"/>
  <c r="K870" i="2"/>
  <c r="L870" i="2"/>
  <c r="M870" i="2"/>
  <c r="N870" i="2"/>
  <c r="O870" i="2"/>
  <c r="P870" i="2"/>
  <c r="Q870" i="2"/>
  <c r="R870" i="2"/>
  <c r="S870" i="2"/>
  <c r="T870" i="2"/>
  <c r="W870" i="2"/>
  <c r="X870" i="2"/>
  <c r="Y870" i="2"/>
  <c r="Z870" i="2"/>
  <c r="AA870" i="2"/>
  <c r="AB870" i="2"/>
  <c r="AC870" i="2"/>
  <c r="AD870" i="2"/>
  <c r="AE870" i="2"/>
  <c r="AF870" i="2"/>
  <c r="AG870" i="2"/>
  <c r="AH870" i="2"/>
  <c r="AI870" i="2"/>
  <c r="AJ870" i="2"/>
  <c r="AK870" i="2"/>
  <c r="AL870" i="2"/>
  <c r="AM870" i="2"/>
  <c r="AN870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C871" i="2"/>
  <c r="D871" i="2"/>
  <c r="E871" i="2"/>
  <c r="F871" i="2"/>
  <c r="G871" i="2"/>
  <c r="H871" i="2"/>
  <c r="I871" i="2"/>
  <c r="J871" i="2"/>
  <c r="K871" i="2"/>
  <c r="L871" i="2"/>
  <c r="M871" i="2"/>
  <c r="N871" i="2"/>
  <c r="O871" i="2"/>
  <c r="P871" i="2"/>
  <c r="Q871" i="2"/>
  <c r="R871" i="2"/>
  <c r="S871" i="2"/>
  <c r="T871" i="2"/>
  <c r="W871" i="2"/>
  <c r="X871" i="2"/>
  <c r="Y871" i="2"/>
  <c r="Z871" i="2"/>
  <c r="AA871" i="2"/>
  <c r="AB871" i="2"/>
  <c r="AC871" i="2"/>
  <c r="AD871" i="2"/>
  <c r="AE871" i="2"/>
  <c r="AF871" i="2"/>
  <c r="AG871" i="2"/>
  <c r="AH871" i="2"/>
  <c r="AI871" i="2"/>
  <c r="AJ871" i="2"/>
  <c r="AK871" i="2"/>
  <c r="AL871" i="2"/>
  <c r="AM871" i="2"/>
  <c r="AN871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C872" i="2"/>
  <c r="D872" i="2"/>
  <c r="E872" i="2"/>
  <c r="F872" i="2"/>
  <c r="G872" i="2"/>
  <c r="H872" i="2"/>
  <c r="I872" i="2"/>
  <c r="J872" i="2"/>
  <c r="K872" i="2"/>
  <c r="L872" i="2"/>
  <c r="M872" i="2"/>
  <c r="N872" i="2"/>
  <c r="O872" i="2"/>
  <c r="P872" i="2"/>
  <c r="Q872" i="2"/>
  <c r="R872" i="2"/>
  <c r="S872" i="2"/>
  <c r="T872" i="2"/>
  <c r="W872" i="2"/>
  <c r="X872" i="2"/>
  <c r="Y872" i="2"/>
  <c r="Z872" i="2"/>
  <c r="AA872" i="2"/>
  <c r="AB872" i="2"/>
  <c r="AC872" i="2"/>
  <c r="AD872" i="2"/>
  <c r="AE872" i="2"/>
  <c r="AF872" i="2"/>
  <c r="AG872" i="2"/>
  <c r="AH872" i="2"/>
  <c r="AI872" i="2"/>
  <c r="AJ872" i="2"/>
  <c r="AK872" i="2"/>
  <c r="AL872" i="2"/>
  <c r="AM872" i="2"/>
  <c r="AN872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C873" i="2"/>
  <c r="D873" i="2"/>
  <c r="E873" i="2"/>
  <c r="F873" i="2"/>
  <c r="G873" i="2"/>
  <c r="H873" i="2"/>
  <c r="I873" i="2"/>
  <c r="J873" i="2"/>
  <c r="K873" i="2"/>
  <c r="L873" i="2"/>
  <c r="M873" i="2"/>
  <c r="N873" i="2"/>
  <c r="O873" i="2"/>
  <c r="P873" i="2"/>
  <c r="Q873" i="2"/>
  <c r="R873" i="2"/>
  <c r="S873" i="2"/>
  <c r="T873" i="2"/>
  <c r="W873" i="2"/>
  <c r="X873" i="2"/>
  <c r="Y873" i="2"/>
  <c r="Z873" i="2"/>
  <c r="AA873" i="2"/>
  <c r="AB873" i="2"/>
  <c r="AC873" i="2"/>
  <c r="AD873" i="2"/>
  <c r="AE873" i="2"/>
  <c r="AF873" i="2"/>
  <c r="AG873" i="2"/>
  <c r="AH873" i="2"/>
  <c r="AI873" i="2"/>
  <c r="AJ873" i="2"/>
  <c r="AK873" i="2"/>
  <c r="AL873" i="2"/>
  <c r="AM873" i="2"/>
  <c r="AN873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C874" i="2"/>
  <c r="D874" i="2"/>
  <c r="E874" i="2"/>
  <c r="F874" i="2"/>
  <c r="G874" i="2"/>
  <c r="H874" i="2"/>
  <c r="I874" i="2"/>
  <c r="J874" i="2"/>
  <c r="K874" i="2"/>
  <c r="L874" i="2"/>
  <c r="M874" i="2"/>
  <c r="N874" i="2"/>
  <c r="O874" i="2"/>
  <c r="P874" i="2"/>
  <c r="Q874" i="2"/>
  <c r="R874" i="2"/>
  <c r="S874" i="2"/>
  <c r="T874" i="2"/>
  <c r="W874" i="2"/>
  <c r="X874" i="2"/>
  <c r="Y874" i="2"/>
  <c r="Z874" i="2"/>
  <c r="AA874" i="2"/>
  <c r="AB874" i="2"/>
  <c r="AC874" i="2"/>
  <c r="AD874" i="2"/>
  <c r="AE874" i="2"/>
  <c r="AF874" i="2"/>
  <c r="AG874" i="2"/>
  <c r="AH874" i="2"/>
  <c r="AI874" i="2"/>
  <c r="AJ874" i="2"/>
  <c r="AK874" i="2"/>
  <c r="AL874" i="2"/>
  <c r="AM874" i="2"/>
  <c r="AN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C875" i="2"/>
  <c r="D875" i="2"/>
  <c r="E875" i="2"/>
  <c r="F875" i="2"/>
  <c r="G875" i="2"/>
  <c r="H875" i="2"/>
  <c r="I875" i="2"/>
  <c r="J875" i="2"/>
  <c r="K875" i="2"/>
  <c r="L875" i="2"/>
  <c r="M875" i="2"/>
  <c r="N875" i="2"/>
  <c r="O875" i="2"/>
  <c r="P875" i="2"/>
  <c r="Q875" i="2"/>
  <c r="R875" i="2"/>
  <c r="S875" i="2"/>
  <c r="T875" i="2"/>
  <c r="W875" i="2"/>
  <c r="X875" i="2"/>
  <c r="Y875" i="2"/>
  <c r="Z875" i="2"/>
  <c r="AA875" i="2"/>
  <c r="AB875" i="2"/>
  <c r="AC875" i="2"/>
  <c r="AD875" i="2"/>
  <c r="AE875" i="2"/>
  <c r="AF875" i="2"/>
  <c r="AG875" i="2"/>
  <c r="AH875" i="2"/>
  <c r="AI875" i="2"/>
  <c r="AJ875" i="2"/>
  <c r="AK875" i="2"/>
  <c r="AL875" i="2"/>
  <c r="AM875" i="2"/>
  <c r="AN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C876" i="2"/>
  <c r="D876" i="2"/>
  <c r="E876" i="2"/>
  <c r="F876" i="2"/>
  <c r="G876" i="2"/>
  <c r="H876" i="2"/>
  <c r="I876" i="2"/>
  <c r="J876" i="2"/>
  <c r="K876" i="2"/>
  <c r="L876" i="2"/>
  <c r="M876" i="2"/>
  <c r="N876" i="2"/>
  <c r="O876" i="2"/>
  <c r="P876" i="2"/>
  <c r="Q876" i="2"/>
  <c r="R876" i="2"/>
  <c r="S876" i="2"/>
  <c r="T876" i="2"/>
  <c r="W876" i="2"/>
  <c r="X876" i="2"/>
  <c r="Y876" i="2"/>
  <c r="Z876" i="2"/>
  <c r="AA876" i="2"/>
  <c r="AB876" i="2"/>
  <c r="AC876" i="2"/>
  <c r="AD876" i="2"/>
  <c r="AE876" i="2"/>
  <c r="AF876" i="2"/>
  <c r="AG876" i="2"/>
  <c r="AH876" i="2"/>
  <c r="AI876" i="2"/>
  <c r="AJ876" i="2"/>
  <c r="AK876" i="2"/>
  <c r="AL876" i="2"/>
  <c r="AM876" i="2"/>
  <c r="AN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C877" i="2"/>
  <c r="D877" i="2"/>
  <c r="E877" i="2"/>
  <c r="F877" i="2"/>
  <c r="G877" i="2"/>
  <c r="H877" i="2"/>
  <c r="I877" i="2"/>
  <c r="J877" i="2"/>
  <c r="K877" i="2"/>
  <c r="L877" i="2"/>
  <c r="M877" i="2"/>
  <c r="N877" i="2"/>
  <c r="O877" i="2"/>
  <c r="P877" i="2"/>
  <c r="Q877" i="2"/>
  <c r="R877" i="2"/>
  <c r="S877" i="2"/>
  <c r="T877" i="2"/>
  <c r="W877" i="2"/>
  <c r="X877" i="2"/>
  <c r="Y877" i="2"/>
  <c r="Z877" i="2"/>
  <c r="AA877" i="2"/>
  <c r="AB877" i="2"/>
  <c r="AC877" i="2"/>
  <c r="AD877" i="2"/>
  <c r="AE877" i="2"/>
  <c r="AF877" i="2"/>
  <c r="AG877" i="2"/>
  <c r="AH877" i="2"/>
  <c r="AI877" i="2"/>
  <c r="AJ877" i="2"/>
  <c r="AK877" i="2"/>
  <c r="AL877" i="2"/>
  <c r="AM877" i="2"/>
  <c r="AN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C878" i="2"/>
  <c r="D878" i="2"/>
  <c r="E878" i="2"/>
  <c r="F878" i="2"/>
  <c r="G878" i="2"/>
  <c r="H878" i="2"/>
  <c r="I878" i="2"/>
  <c r="J878" i="2"/>
  <c r="K878" i="2"/>
  <c r="L878" i="2"/>
  <c r="M878" i="2"/>
  <c r="N878" i="2"/>
  <c r="O878" i="2"/>
  <c r="P878" i="2"/>
  <c r="Q878" i="2"/>
  <c r="R878" i="2"/>
  <c r="S878" i="2"/>
  <c r="T878" i="2"/>
  <c r="W878" i="2"/>
  <c r="X878" i="2"/>
  <c r="Y878" i="2"/>
  <c r="Z878" i="2"/>
  <c r="AA878" i="2"/>
  <c r="AB878" i="2"/>
  <c r="AC878" i="2"/>
  <c r="AD878" i="2"/>
  <c r="AE878" i="2"/>
  <c r="AF878" i="2"/>
  <c r="AG878" i="2"/>
  <c r="AH878" i="2"/>
  <c r="AI878" i="2"/>
  <c r="AJ878" i="2"/>
  <c r="AK878" i="2"/>
  <c r="AL878" i="2"/>
  <c r="AM878" i="2"/>
  <c r="AN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C879" i="2"/>
  <c r="D879" i="2"/>
  <c r="E879" i="2"/>
  <c r="F879" i="2"/>
  <c r="G879" i="2"/>
  <c r="H879" i="2"/>
  <c r="I879" i="2"/>
  <c r="J879" i="2"/>
  <c r="K879" i="2"/>
  <c r="L879" i="2"/>
  <c r="M879" i="2"/>
  <c r="N879" i="2"/>
  <c r="O879" i="2"/>
  <c r="P879" i="2"/>
  <c r="Q879" i="2"/>
  <c r="R879" i="2"/>
  <c r="S879" i="2"/>
  <c r="T879" i="2"/>
  <c r="W879" i="2"/>
  <c r="X879" i="2"/>
  <c r="Y879" i="2"/>
  <c r="Z879" i="2"/>
  <c r="AA879" i="2"/>
  <c r="AB879" i="2"/>
  <c r="AC879" i="2"/>
  <c r="AD879" i="2"/>
  <c r="AE879" i="2"/>
  <c r="AF879" i="2"/>
  <c r="AG879" i="2"/>
  <c r="AH879" i="2"/>
  <c r="AI879" i="2"/>
  <c r="AJ879" i="2"/>
  <c r="AK879" i="2"/>
  <c r="AL879" i="2"/>
  <c r="AM879" i="2"/>
  <c r="AN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C880" i="2"/>
  <c r="D880" i="2"/>
  <c r="E880" i="2"/>
  <c r="F880" i="2"/>
  <c r="G880" i="2"/>
  <c r="H880" i="2"/>
  <c r="I880" i="2"/>
  <c r="J880" i="2"/>
  <c r="K880" i="2"/>
  <c r="L880" i="2"/>
  <c r="M880" i="2"/>
  <c r="N880" i="2"/>
  <c r="O880" i="2"/>
  <c r="P880" i="2"/>
  <c r="Q880" i="2"/>
  <c r="R880" i="2"/>
  <c r="S880" i="2"/>
  <c r="T880" i="2"/>
  <c r="W880" i="2"/>
  <c r="X880" i="2"/>
  <c r="Y880" i="2"/>
  <c r="Z880" i="2"/>
  <c r="AA880" i="2"/>
  <c r="AB880" i="2"/>
  <c r="AC880" i="2"/>
  <c r="AD880" i="2"/>
  <c r="AE880" i="2"/>
  <c r="AF880" i="2"/>
  <c r="AG880" i="2"/>
  <c r="AH880" i="2"/>
  <c r="AI880" i="2"/>
  <c r="AJ880" i="2"/>
  <c r="AK880" i="2"/>
  <c r="AL880" i="2"/>
  <c r="AM880" i="2"/>
  <c r="AN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C881" i="2"/>
  <c r="D881" i="2"/>
  <c r="E881" i="2"/>
  <c r="F881" i="2"/>
  <c r="G881" i="2"/>
  <c r="H881" i="2"/>
  <c r="I881" i="2"/>
  <c r="J881" i="2"/>
  <c r="K881" i="2"/>
  <c r="L881" i="2"/>
  <c r="M881" i="2"/>
  <c r="N881" i="2"/>
  <c r="O881" i="2"/>
  <c r="P881" i="2"/>
  <c r="Q881" i="2"/>
  <c r="R881" i="2"/>
  <c r="S881" i="2"/>
  <c r="T881" i="2"/>
  <c r="W881" i="2"/>
  <c r="X881" i="2"/>
  <c r="Y881" i="2"/>
  <c r="Z881" i="2"/>
  <c r="AA881" i="2"/>
  <c r="AB881" i="2"/>
  <c r="AC881" i="2"/>
  <c r="AD881" i="2"/>
  <c r="AE881" i="2"/>
  <c r="AF881" i="2"/>
  <c r="AG881" i="2"/>
  <c r="AH881" i="2"/>
  <c r="AI881" i="2"/>
  <c r="AJ881" i="2"/>
  <c r="AK881" i="2"/>
  <c r="AL881" i="2"/>
  <c r="AM881" i="2"/>
  <c r="AN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C882" i="2"/>
  <c r="D882" i="2"/>
  <c r="E882" i="2"/>
  <c r="F882" i="2"/>
  <c r="G882" i="2"/>
  <c r="H882" i="2"/>
  <c r="I882" i="2"/>
  <c r="J882" i="2"/>
  <c r="K882" i="2"/>
  <c r="L882" i="2"/>
  <c r="M882" i="2"/>
  <c r="N882" i="2"/>
  <c r="O882" i="2"/>
  <c r="P882" i="2"/>
  <c r="Q882" i="2"/>
  <c r="R882" i="2"/>
  <c r="S882" i="2"/>
  <c r="T882" i="2"/>
  <c r="W882" i="2"/>
  <c r="X882" i="2"/>
  <c r="Y882" i="2"/>
  <c r="Z882" i="2"/>
  <c r="AA882" i="2"/>
  <c r="AB882" i="2"/>
  <c r="AC882" i="2"/>
  <c r="AD882" i="2"/>
  <c r="AE882" i="2"/>
  <c r="AF882" i="2"/>
  <c r="AG882" i="2"/>
  <c r="AH882" i="2"/>
  <c r="AI882" i="2"/>
  <c r="AJ882" i="2"/>
  <c r="AK882" i="2"/>
  <c r="AL882" i="2"/>
  <c r="AM882" i="2"/>
  <c r="AN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C883" i="2"/>
  <c r="D883" i="2"/>
  <c r="E883" i="2"/>
  <c r="F883" i="2"/>
  <c r="G883" i="2"/>
  <c r="H883" i="2"/>
  <c r="I883" i="2"/>
  <c r="J883" i="2"/>
  <c r="K883" i="2"/>
  <c r="L883" i="2"/>
  <c r="M883" i="2"/>
  <c r="N883" i="2"/>
  <c r="O883" i="2"/>
  <c r="P883" i="2"/>
  <c r="Q883" i="2"/>
  <c r="R883" i="2"/>
  <c r="S883" i="2"/>
  <c r="T883" i="2"/>
  <c r="W883" i="2"/>
  <c r="X883" i="2"/>
  <c r="Y883" i="2"/>
  <c r="Z883" i="2"/>
  <c r="AA883" i="2"/>
  <c r="AB883" i="2"/>
  <c r="AC883" i="2"/>
  <c r="AD883" i="2"/>
  <c r="AE883" i="2"/>
  <c r="AF883" i="2"/>
  <c r="AG883" i="2"/>
  <c r="AH883" i="2"/>
  <c r="AI883" i="2"/>
  <c r="AJ883" i="2"/>
  <c r="AK883" i="2"/>
  <c r="AL883" i="2"/>
  <c r="AM883" i="2"/>
  <c r="AN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C884" i="2"/>
  <c r="D884" i="2"/>
  <c r="E884" i="2"/>
  <c r="F884" i="2"/>
  <c r="G884" i="2"/>
  <c r="H884" i="2"/>
  <c r="I884" i="2"/>
  <c r="J884" i="2"/>
  <c r="K884" i="2"/>
  <c r="L884" i="2"/>
  <c r="M884" i="2"/>
  <c r="N884" i="2"/>
  <c r="O884" i="2"/>
  <c r="P884" i="2"/>
  <c r="Q884" i="2"/>
  <c r="R884" i="2"/>
  <c r="S884" i="2"/>
  <c r="T884" i="2"/>
  <c r="W884" i="2"/>
  <c r="X884" i="2"/>
  <c r="Y884" i="2"/>
  <c r="Z884" i="2"/>
  <c r="AA884" i="2"/>
  <c r="AB884" i="2"/>
  <c r="AC884" i="2"/>
  <c r="AD884" i="2"/>
  <c r="AE884" i="2"/>
  <c r="AF884" i="2"/>
  <c r="AG884" i="2"/>
  <c r="AH884" i="2"/>
  <c r="AI884" i="2"/>
  <c r="AJ884" i="2"/>
  <c r="AK884" i="2"/>
  <c r="AL884" i="2"/>
  <c r="AM884" i="2"/>
  <c r="AN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C885" i="2"/>
  <c r="D885" i="2"/>
  <c r="E885" i="2"/>
  <c r="F885" i="2"/>
  <c r="G885" i="2"/>
  <c r="H885" i="2"/>
  <c r="I885" i="2"/>
  <c r="J885" i="2"/>
  <c r="K885" i="2"/>
  <c r="L885" i="2"/>
  <c r="M885" i="2"/>
  <c r="N885" i="2"/>
  <c r="O885" i="2"/>
  <c r="P885" i="2"/>
  <c r="Q885" i="2"/>
  <c r="R885" i="2"/>
  <c r="S885" i="2"/>
  <c r="T885" i="2"/>
  <c r="W885" i="2"/>
  <c r="X885" i="2"/>
  <c r="Y885" i="2"/>
  <c r="Z885" i="2"/>
  <c r="AA885" i="2"/>
  <c r="AB885" i="2"/>
  <c r="AC885" i="2"/>
  <c r="AD885" i="2"/>
  <c r="AE885" i="2"/>
  <c r="AF885" i="2"/>
  <c r="AG885" i="2"/>
  <c r="AH885" i="2"/>
  <c r="AI885" i="2"/>
  <c r="AJ885" i="2"/>
  <c r="AK885" i="2"/>
  <c r="AL885" i="2"/>
  <c r="AM885" i="2"/>
  <c r="AN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C886" i="2"/>
  <c r="D886" i="2"/>
  <c r="E886" i="2"/>
  <c r="F886" i="2"/>
  <c r="G886" i="2"/>
  <c r="H886" i="2"/>
  <c r="I886" i="2"/>
  <c r="J886" i="2"/>
  <c r="K886" i="2"/>
  <c r="L886" i="2"/>
  <c r="M886" i="2"/>
  <c r="N886" i="2"/>
  <c r="O886" i="2"/>
  <c r="P886" i="2"/>
  <c r="Q886" i="2"/>
  <c r="R886" i="2"/>
  <c r="S886" i="2"/>
  <c r="T886" i="2"/>
  <c r="W886" i="2"/>
  <c r="X886" i="2"/>
  <c r="Y886" i="2"/>
  <c r="Z886" i="2"/>
  <c r="AA886" i="2"/>
  <c r="AB886" i="2"/>
  <c r="AC886" i="2"/>
  <c r="AD886" i="2"/>
  <c r="AE886" i="2"/>
  <c r="AF886" i="2"/>
  <c r="AG886" i="2"/>
  <c r="AH886" i="2"/>
  <c r="AI886" i="2"/>
  <c r="AJ886" i="2"/>
  <c r="AK886" i="2"/>
  <c r="AL886" i="2"/>
  <c r="AM886" i="2"/>
  <c r="AN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C887" i="2"/>
  <c r="D887" i="2"/>
  <c r="E887" i="2"/>
  <c r="F887" i="2"/>
  <c r="G887" i="2"/>
  <c r="H887" i="2"/>
  <c r="I887" i="2"/>
  <c r="J887" i="2"/>
  <c r="K887" i="2"/>
  <c r="L887" i="2"/>
  <c r="M887" i="2"/>
  <c r="N887" i="2"/>
  <c r="O887" i="2"/>
  <c r="P887" i="2"/>
  <c r="Q887" i="2"/>
  <c r="R887" i="2"/>
  <c r="S887" i="2"/>
  <c r="T887" i="2"/>
  <c r="W887" i="2"/>
  <c r="X887" i="2"/>
  <c r="Y887" i="2"/>
  <c r="Z887" i="2"/>
  <c r="AA887" i="2"/>
  <c r="AB887" i="2"/>
  <c r="AC887" i="2"/>
  <c r="AD887" i="2"/>
  <c r="AE887" i="2"/>
  <c r="AF887" i="2"/>
  <c r="AG887" i="2"/>
  <c r="AH887" i="2"/>
  <c r="AI887" i="2"/>
  <c r="AJ887" i="2"/>
  <c r="AK887" i="2"/>
  <c r="AL887" i="2"/>
  <c r="AM887" i="2"/>
  <c r="AN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C888" i="2"/>
  <c r="D888" i="2"/>
  <c r="E888" i="2"/>
  <c r="F888" i="2"/>
  <c r="G888" i="2"/>
  <c r="H888" i="2"/>
  <c r="I888" i="2"/>
  <c r="J888" i="2"/>
  <c r="K888" i="2"/>
  <c r="L888" i="2"/>
  <c r="M888" i="2"/>
  <c r="N888" i="2"/>
  <c r="O888" i="2"/>
  <c r="P888" i="2"/>
  <c r="Q888" i="2"/>
  <c r="R888" i="2"/>
  <c r="S888" i="2"/>
  <c r="T888" i="2"/>
  <c r="W888" i="2"/>
  <c r="X888" i="2"/>
  <c r="Y888" i="2"/>
  <c r="Z888" i="2"/>
  <c r="AA888" i="2"/>
  <c r="AB888" i="2"/>
  <c r="AC888" i="2"/>
  <c r="AD888" i="2"/>
  <c r="AE888" i="2"/>
  <c r="AF888" i="2"/>
  <c r="AG888" i="2"/>
  <c r="AH888" i="2"/>
  <c r="AI888" i="2"/>
  <c r="AJ888" i="2"/>
  <c r="AK888" i="2"/>
  <c r="AL888" i="2"/>
  <c r="AM888" i="2"/>
  <c r="AN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C889" i="2"/>
  <c r="D889" i="2"/>
  <c r="E889" i="2"/>
  <c r="F889" i="2"/>
  <c r="G889" i="2"/>
  <c r="H889" i="2"/>
  <c r="I889" i="2"/>
  <c r="J889" i="2"/>
  <c r="K889" i="2"/>
  <c r="L889" i="2"/>
  <c r="M889" i="2"/>
  <c r="N889" i="2"/>
  <c r="O889" i="2"/>
  <c r="P889" i="2"/>
  <c r="Q889" i="2"/>
  <c r="R889" i="2"/>
  <c r="S889" i="2"/>
  <c r="T889" i="2"/>
  <c r="W889" i="2"/>
  <c r="X889" i="2"/>
  <c r="Y889" i="2"/>
  <c r="Z889" i="2"/>
  <c r="AA889" i="2"/>
  <c r="AB889" i="2"/>
  <c r="AC889" i="2"/>
  <c r="AD889" i="2"/>
  <c r="AE889" i="2"/>
  <c r="AF889" i="2"/>
  <c r="AG889" i="2"/>
  <c r="AH889" i="2"/>
  <c r="AI889" i="2"/>
  <c r="AJ889" i="2"/>
  <c r="AK889" i="2"/>
  <c r="AL889" i="2"/>
  <c r="AM889" i="2"/>
  <c r="AN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C890" i="2"/>
  <c r="D890" i="2"/>
  <c r="E890" i="2"/>
  <c r="F890" i="2"/>
  <c r="G890" i="2"/>
  <c r="H890" i="2"/>
  <c r="I890" i="2"/>
  <c r="J890" i="2"/>
  <c r="K890" i="2"/>
  <c r="L890" i="2"/>
  <c r="M890" i="2"/>
  <c r="N890" i="2"/>
  <c r="O890" i="2"/>
  <c r="P890" i="2"/>
  <c r="Q890" i="2"/>
  <c r="R890" i="2"/>
  <c r="S890" i="2"/>
  <c r="T890" i="2"/>
  <c r="W890" i="2"/>
  <c r="X890" i="2"/>
  <c r="Y890" i="2"/>
  <c r="Z890" i="2"/>
  <c r="AA890" i="2"/>
  <c r="AB890" i="2"/>
  <c r="AC890" i="2"/>
  <c r="AD890" i="2"/>
  <c r="AE890" i="2"/>
  <c r="AF890" i="2"/>
  <c r="AG890" i="2"/>
  <c r="AH890" i="2"/>
  <c r="AI890" i="2"/>
  <c r="AJ890" i="2"/>
  <c r="AK890" i="2"/>
  <c r="AL890" i="2"/>
  <c r="AM890" i="2"/>
  <c r="AN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C891" i="2"/>
  <c r="D891" i="2"/>
  <c r="E891" i="2"/>
  <c r="F891" i="2"/>
  <c r="G891" i="2"/>
  <c r="H891" i="2"/>
  <c r="I891" i="2"/>
  <c r="J891" i="2"/>
  <c r="K891" i="2"/>
  <c r="L891" i="2"/>
  <c r="M891" i="2"/>
  <c r="N891" i="2"/>
  <c r="O891" i="2"/>
  <c r="P891" i="2"/>
  <c r="Q891" i="2"/>
  <c r="R891" i="2"/>
  <c r="S891" i="2"/>
  <c r="T891" i="2"/>
  <c r="W891" i="2"/>
  <c r="X891" i="2"/>
  <c r="Y891" i="2"/>
  <c r="Z891" i="2"/>
  <c r="AA891" i="2"/>
  <c r="AB891" i="2"/>
  <c r="AC891" i="2"/>
  <c r="AD891" i="2"/>
  <c r="AE891" i="2"/>
  <c r="AF891" i="2"/>
  <c r="AG891" i="2"/>
  <c r="AH891" i="2"/>
  <c r="AI891" i="2"/>
  <c r="AJ891" i="2"/>
  <c r="AK891" i="2"/>
  <c r="AL891" i="2"/>
  <c r="AM891" i="2"/>
  <c r="AN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C892" i="2"/>
  <c r="D892" i="2"/>
  <c r="E892" i="2"/>
  <c r="F892" i="2"/>
  <c r="G892" i="2"/>
  <c r="H892" i="2"/>
  <c r="I892" i="2"/>
  <c r="J892" i="2"/>
  <c r="K892" i="2"/>
  <c r="L892" i="2"/>
  <c r="M892" i="2"/>
  <c r="N892" i="2"/>
  <c r="O892" i="2"/>
  <c r="P892" i="2"/>
  <c r="Q892" i="2"/>
  <c r="R892" i="2"/>
  <c r="S892" i="2"/>
  <c r="T892" i="2"/>
  <c r="W892" i="2"/>
  <c r="X892" i="2"/>
  <c r="Y892" i="2"/>
  <c r="Z892" i="2"/>
  <c r="AA892" i="2"/>
  <c r="AB892" i="2"/>
  <c r="AC892" i="2"/>
  <c r="AD892" i="2"/>
  <c r="AE892" i="2"/>
  <c r="AF892" i="2"/>
  <c r="AG892" i="2"/>
  <c r="AH892" i="2"/>
  <c r="AI892" i="2"/>
  <c r="AJ892" i="2"/>
  <c r="AK892" i="2"/>
  <c r="AL892" i="2"/>
  <c r="AM892" i="2"/>
  <c r="AN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C893" i="2"/>
  <c r="D893" i="2"/>
  <c r="E893" i="2"/>
  <c r="F893" i="2"/>
  <c r="G893" i="2"/>
  <c r="H893" i="2"/>
  <c r="I893" i="2"/>
  <c r="J893" i="2"/>
  <c r="K893" i="2"/>
  <c r="L893" i="2"/>
  <c r="M893" i="2"/>
  <c r="N893" i="2"/>
  <c r="O893" i="2"/>
  <c r="P893" i="2"/>
  <c r="Q893" i="2"/>
  <c r="R893" i="2"/>
  <c r="S893" i="2"/>
  <c r="T893" i="2"/>
  <c r="W893" i="2"/>
  <c r="X893" i="2"/>
  <c r="Y893" i="2"/>
  <c r="Z893" i="2"/>
  <c r="AA893" i="2"/>
  <c r="AB893" i="2"/>
  <c r="AC893" i="2"/>
  <c r="AD893" i="2"/>
  <c r="AE893" i="2"/>
  <c r="AF893" i="2"/>
  <c r="AG893" i="2"/>
  <c r="AH893" i="2"/>
  <c r="AI893" i="2"/>
  <c r="AJ893" i="2"/>
  <c r="AK893" i="2"/>
  <c r="AL893" i="2"/>
  <c r="AM893" i="2"/>
  <c r="AN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C894" i="2"/>
  <c r="D894" i="2"/>
  <c r="E894" i="2"/>
  <c r="F894" i="2"/>
  <c r="G894" i="2"/>
  <c r="H894" i="2"/>
  <c r="I894" i="2"/>
  <c r="J894" i="2"/>
  <c r="K894" i="2"/>
  <c r="L894" i="2"/>
  <c r="M894" i="2"/>
  <c r="N894" i="2"/>
  <c r="O894" i="2"/>
  <c r="P894" i="2"/>
  <c r="Q894" i="2"/>
  <c r="R894" i="2"/>
  <c r="S894" i="2"/>
  <c r="T894" i="2"/>
  <c r="W894" i="2"/>
  <c r="X894" i="2"/>
  <c r="Y894" i="2"/>
  <c r="Z894" i="2"/>
  <c r="AA894" i="2"/>
  <c r="AB894" i="2"/>
  <c r="AC894" i="2"/>
  <c r="AD894" i="2"/>
  <c r="AE894" i="2"/>
  <c r="AF894" i="2"/>
  <c r="AG894" i="2"/>
  <c r="AH894" i="2"/>
  <c r="AI894" i="2"/>
  <c r="AJ894" i="2"/>
  <c r="AK894" i="2"/>
  <c r="AL894" i="2"/>
  <c r="AM894" i="2"/>
  <c r="AN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C895" i="2"/>
  <c r="D895" i="2"/>
  <c r="E895" i="2"/>
  <c r="F895" i="2"/>
  <c r="G895" i="2"/>
  <c r="H895" i="2"/>
  <c r="I895" i="2"/>
  <c r="J895" i="2"/>
  <c r="K895" i="2"/>
  <c r="L895" i="2"/>
  <c r="M895" i="2"/>
  <c r="N895" i="2"/>
  <c r="O895" i="2"/>
  <c r="P895" i="2"/>
  <c r="Q895" i="2"/>
  <c r="R895" i="2"/>
  <c r="S895" i="2"/>
  <c r="T895" i="2"/>
  <c r="W895" i="2"/>
  <c r="X895" i="2"/>
  <c r="Y895" i="2"/>
  <c r="Z895" i="2"/>
  <c r="AA895" i="2"/>
  <c r="AB895" i="2"/>
  <c r="AC895" i="2"/>
  <c r="AD895" i="2"/>
  <c r="AE895" i="2"/>
  <c r="AF895" i="2"/>
  <c r="AG895" i="2"/>
  <c r="AH895" i="2"/>
  <c r="AI895" i="2"/>
  <c r="AJ895" i="2"/>
  <c r="AK895" i="2"/>
  <c r="AL895" i="2"/>
  <c r="AM895" i="2"/>
  <c r="AN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C896" i="2"/>
  <c r="D896" i="2"/>
  <c r="E896" i="2"/>
  <c r="F896" i="2"/>
  <c r="G896" i="2"/>
  <c r="H896" i="2"/>
  <c r="I896" i="2"/>
  <c r="J896" i="2"/>
  <c r="K896" i="2"/>
  <c r="L896" i="2"/>
  <c r="M896" i="2"/>
  <c r="N896" i="2"/>
  <c r="O896" i="2"/>
  <c r="P896" i="2"/>
  <c r="Q896" i="2"/>
  <c r="R896" i="2"/>
  <c r="S896" i="2"/>
  <c r="T896" i="2"/>
  <c r="W896" i="2"/>
  <c r="X896" i="2"/>
  <c r="Y896" i="2"/>
  <c r="Z896" i="2"/>
  <c r="AA896" i="2"/>
  <c r="AB896" i="2"/>
  <c r="AC896" i="2"/>
  <c r="AD896" i="2"/>
  <c r="AE896" i="2"/>
  <c r="AF896" i="2"/>
  <c r="AG896" i="2"/>
  <c r="AH896" i="2"/>
  <c r="AI896" i="2"/>
  <c r="AJ896" i="2"/>
  <c r="AK896" i="2"/>
  <c r="AL896" i="2"/>
  <c r="AM896" i="2"/>
  <c r="AN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C897" i="2"/>
  <c r="D897" i="2"/>
  <c r="E897" i="2"/>
  <c r="F897" i="2"/>
  <c r="G897" i="2"/>
  <c r="H897" i="2"/>
  <c r="I897" i="2"/>
  <c r="J897" i="2"/>
  <c r="K897" i="2"/>
  <c r="L897" i="2"/>
  <c r="M897" i="2"/>
  <c r="N897" i="2"/>
  <c r="O897" i="2"/>
  <c r="P897" i="2"/>
  <c r="Q897" i="2"/>
  <c r="R897" i="2"/>
  <c r="S897" i="2"/>
  <c r="T897" i="2"/>
  <c r="W897" i="2"/>
  <c r="X897" i="2"/>
  <c r="Y897" i="2"/>
  <c r="Z897" i="2"/>
  <c r="AA897" i="2"/>
  <c r="AB897" i="2"/>
  <c r="AC897" i="2"/>
  <c r="AD897" i="2"/>
  <c r="AE897" i="2"/>
  <c r="AF897" i="2"/>
  <c r="AG897" i="2"/>
  <c r="AH897" i="2"/>
  <c r="AI897" i="2"/>
  <c r="AJ897" i="2"/>
  <c r="AK897" i="2"/>
  <c r="AL897" i="2"/>
  <c r="AM897" i="2"/>
  <c r="AN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C898" i="2"/>
  <c r="D898" i="2"/>
  <c r="E898" i="2"/>
  <c r="F898" i="2"/>
  <c r="G898" i="2"/>
  <c r="H898" i="2"/>
  <c r="I898" i="2"/>
  <c r="J898" i="2"/>
  <c r="K898" i="2"/>
  <c r="L898" i="2"/>
  <c r="M898" i="2"/>
  <c r="N898" i="2"/>
  <c r="O898" i="2"/>
  <c r="P898" i="2"/>
  <c r="Q898" i="2"/>
  <c r="R898" i="2"/>
  <c r="S898" i="2"/>
  <c r="T898" i="2"/>
  <c r="W898" i="2"/>
  <c r="X898" i="2"/>
  <c r="Y898" i="2"/>
  <c r="Z898" i="2"/>
  <c r="AA898" i="2"/>
  <c r="AB898" i="2"/>
  <c r="AC898" i="2"/>
  <c r="AD898" i="2"/>
  <c r="AE898" i="2"/>
  <c r="AF898" i="2"/>
  <c r="AG898" i="2"/>
  <c r="AH898" i="2"/>
  <c r="AI898" i="2"/>
  <c r="AJ898" i="2"/>
  <c r="AK898" i="2"/>
  <c r="AL898" i="2"/>
  <c r="AM898" i="2"/>
  <c r="AN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C899" i="2"/>
  <c r="D899" i="2"/>
  <c r="E899" i="2"/>
  <c r="F899" i="2"/>
  <c r="G899" i="2"/>
  <c r="H899" i="2"/>
  <c r="I899" i="2"/>
  <c r="J899" i="2"/>
  <c r="K899" i="2"/>
  <c r="L899" i="2"/>
  <c r="M899" i="2"/>
  <c r="N899" i="2"/>
  <c r="O899" i="2"/>
  <c r="P899" i="2"/>
  <c r="Q899" i="2"/>
  <c r="R899" i="2"/>
  <c r="S899" i="2"/>
  <c r="T899" i="2"/>
  <c r="W899" i="2"/>
  <c r="X899" i="2"/>
  <c r="Y899" i="2"/>
  <c r="Z899" i="2"/>
  <c r="AA899" i="2"/>
  <c r="AB899" i="2"/>
  <c r="AC899" i="2"/>
  <c r="AD899" i="2"/>
  <c r="AE899" i="2"/>
  <c r="AF899" i="2"/>
  <c r="AG899" i="2"/>
  <c r="AH899" i="2"/>
  <c r="AI899" i="2"/>
  <c r="AJ899" i="2"/>
  <c r="AK899" i="2"/>
  <c r="AL899" i="2"/>
  <c r="AM899" i="2"/>
  <c r="AN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C900" i="2"/>
  <c r="D900" i="2"/>
  <c r="E900" i="2"/>
  <c r="F900" i="2"/>
  <c r="G900" i="2"/>
  <c r="H900" i="2"/>
  <c r="I900" i="2"/>
  <c r="J900" i="2"/>
  <c r="K900" i="2"/>
  <c r="L900" i="2"/>
  <c r="M900" i="2"/>
  <c r="N900" i="2"/>
  <c r="O900" i="2"/>
  <c r="P900" i="2"/>
  <c r="Q900" i="2"/>
  <c r="R900" i="2"/>
  <c r="S900" i="2"/>
  <c r="T900" i="2"/>
  <c r="W900" i="2"/>
  <c r="X900" i="2"/>
  <c r="Y900" i="2"/>
  <c r="Z900" i="2"/>
  <c r="AA900" i="2"/>
  <c r="AB900" i="2"/>
  <c r="AC900" i="2"/>
  <c r="AD900" i="2"/>
  <c r="AE900" i="2"/>
  <c r="AF900" i="2"/>
  <c r="AG900" i="2"/>
  <c r="AH900" i="2"/>
  <c r="AI900" i="2"/>
  <c r="AJ900" i="2"/>
  <c r="AK900" i="2"/>
  <c r="AL900" i="2"/>
  <c r="AM900" i="2"/>
  <c r="AN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C901" i="2"/>
  <c r="D901" i="2"/>
  <c r="E901" i="2"/>
  <c r="F901" i="2"/>
  <c r="G901" i="2"/>
  <c r="H901" i="2"/>
  <c r="I901" i="2"/>
  <c r="J901" i="2"/>
  <c r="K901" i="2"/>
  <c r="L901" i="2"/>
  <c r="M901" i="2"/>
  <c r="N901" i="2"/>
  <c r="O901" i="2"/>
  <c r="P901" i="2"/>
  <c r="Q901" i="2"/>
  <c r="R901" i="2"/>
  <c r="S901" i="2"/>
  <c r="T901" i="2"/>
  <c r="W901" i="2"/>
  <c r="X901" i="2"/>
  <c r="Y901" i="2"/>
  <c r="Z901" i="2"/>
  <c r="AA901" i="2"/>
  <c r="AB901" i="2"/>
  <c r="AC901" i="2"/>
  <c r="AD901" i="2"/>
  <c r="AE901" i="2"/>
  <c r="AF901" i="2"/>
  <c r="AG901" i="2"/>
  <c r="AH901" i="2"/>
  <c r="AI901" i="2"/>
  <c r="AJ901" i="2"/>
  <c r="AK901" i="2"/>
  <c r="AL901" i="2"/>
  <c r="AM901" i="2"/>
  <c r="AN901" i="2"/>
  <c r="AQ901" i="2"/>
  <c r="AR901" i="2"/>
  <c r="AS901" i="2"/>
  <c r="AT901" i="2"/>
  <c r="AU901" i="2"/>
  <c r="AV901" i="2"/>
  <c r="AW901" i="2"/>
  <c r="AX901" i="2"/>
  <c r="AY901" i="2"/>
  <c r="AZ901" i="2"/>
  <c r="BA901" i="2"/>
  <c r="BB901" i="2"/>
  <c r="BC901" i="2"/>
  <c r="BD901" i="2"/>
  <c r="BE901" i="2"/>
  <c r="BF901" i="2"/>
  <c r="BG901" i="2"/>
  <c r="BH901" i="2"/>
  <c r="C902" i="2"/>
  <c r="D902" i="2"/>
  <c r="E902" i="2"/>
  <c r="F902" i="2"/>
  <c r="G902" i="2"/>
  <c r="H902" i="2"/>
  <c r="I902" i="2"/>
  <c r="J902" i="2"/>
  <c r="K902" i="2"/>
  <c r="L902" i="2"/>
  <c r="M902" i="2"/>
  <c r="N902" i="2"/>
  <c r="O902" i="2"/>
  <c r="P902" i="2"/>
  <c r="Q902" i="2"/>
  <c r="R902" i="2"/>
  <c r="S902" i="2"/>
  <c r="T902" i="2"/>
  <c r="W902" i="2"/>
  <c r="X902" i="2"/>
  <c r="Y902" i="2"/>
  <c r="Z902" i="2"/>
  <c r="AA902" i="2"/>
  <c r="AB902" i="2"/>
  <c r="AC902" i="2"/>
  <c r="AD902" i="2"/>
  <c r="AE902" i="2"/>
  <c r="AF902" i="2"/>
  <c r="AG902" i="2"/>
  <c r="AH902" i="2"/>
  <c r="AI902" i="2"/>
  <c r="AJ902" i="2"/>
  <c r="AK902" i="2"/>
  <c r="AL902" i="2"/>
  <c r="AM902" i="2"/>
  <c r="AN902" i="2"/>
  <c r="AQ902" i="2"/>
  <c r="AR902" i="2"/>
  <c r="AS902" i="2"/>
  <c r="AT902" i="2"/>
  <c r="AU902" i="2"/>
  <c r="AV902" i="2"/>
  <c r="AW902" i="2"/>
  <c r="AX902" i="2"/>
  <c r="AY902" i="2"/>
  <c r="AZ902" i="2"/>
  <c r="BA902" i="2"/>
  <c r="BB902" i="2"/>
  <c r="BC902" i="2"/>
  <c r="BD902" i="2"/>
  <c r="BE902" i="2"/>
  <c r="BF902" i="2"/>
  <c r="BG902" i="2"/>
  <c r="BH902" i="2"/>
  <c r="C903" i="2"/>
  <c r="D903" i="2"/>
  <c r="E903" i="2"/>
  <c r="F903" i="2"/>
  <c r="G903" i="2"/>
  <c r="H903" i="2"/>
  <c r="I903" i="2"/>
  <c r="J903" i="2"/>
  <c r="K903" i="2"/>
  <c r="L903" i="2"/>
  <c r="M903" i="2"/>
  <c r="N903" i="2"/>
  <c r="O903" i="2"/>
  <c r="P903" i="2"/>
  <c r="Q903" i="2"/>
  <c r="R903" i="2"/>
  <c r="S903" i="2"/>
  <c r="T903" i="2"/>
  <c r="W903" i="2"/>
  <c r="X903" i="2"/>
  <c r="Y903" i="2"/>
  <c r="Z903" i="2"/>
  <c r="AA903" i="2"/>
  <c r="AB903" i="2"/>
  <c r="AC903" i="2"/>
  <c r="AD903" i="2"/>
  <c r="AE903" i="2"/>
  <c r="AF903" i="2"/>
  <c r="AG903" i="2"/>
  <c r="AH903" i="2"/>
  <c r="AI903" i="2"/>
  <c r="AJ903" i="2"/>
  <c r="AK903" i="2"/>
  <c r="AL903" i="2"/>
  <c r="AM903" i="2"/>
  <c r="AN903" i="2"/>
  <c r="AQ903" i="2"/>
  <c r="AR903" i="2"/>
  <c r="AS903" i="2"/>
  <c r="AT903" i="2"/>
  <c r="AU903" i="2"/>
  <c r="AV903" i="2"/>
  <c r="AW903" i="2"/>
  <c r="AX903" i="2"/>
  <c r="AY903" i="2"/>
  <c r="AZ903" i="2"/>
  <c r="BA903" i="2"/>
  <c r="BB903" i="2"/>
  <c r="BC903" i="2"/>
  <c r="BD903" i="2"/>
  <c r="BE903" i="2"/>
  <c r="BF903" i="2"/>
  <c r="BG903" i="2"/>
  <c r="BH903" i="2"/>
  <c r="C904" i="2"/>
  <c r="D904" i="2"/>
  <c r="E904" i="2"/>
  <c r="F904" i="2"/>
  <c r="G904" i="2"/>
  <c r="H904" i="2"/>
  <c r="I904" i="2"/>
  <c r="J904" i="2"/>
  <c r="K904" i="2"/>
  <c r="L904" i="2"/>
  <c r="M904" i="2"/>
  <c r="N904" i="2"/>
  <c r="O904" i="2"/>
  <c r="P904" i="2"/>
  <c r="Q904" i="2"/>
  <c r="R904" i="2"/>
  <c r="S904" i="2"/>
  <c r="T904" i="2"/>
  <c r="W904" i="2"/>
  <c r="X904" i="2"/>
  <c r="Y904" i="2"/>
  <c r="Z904" i="2"/>
  <c r="AA904" i="2"/>
  <c r="AB904" i="2"/>
  <c r="AC904" i="2"/>
  <c r="AD904" i="2"/>
  <c r="AE904" i="2"/>
  <c r="AF904" i="2"/>
  <c r="AG904" i="2"/>
  <c r="AH904" i="2"/>
  <c r="AI904" i="2"/>
  <c r="AJ904" i="2"/>
  <c r="AK904" i="2"/>
  <c r="AL904" i="2"/>
  <c r="AM904" i="2"/>
  <c r="AN904" i="2"/>
  <c r="AQ904" i="2"/>
  <c r="AR904" i="2"/>
  <c r="AS904" i="2"/>
  <c r="AT904" i="2"/>
  <c r="AU904" i="2"/>
  <c r="AV904" i="2"/>
  <c r="AW904" i="2"/>
  <c r="AX904" i="2"/>
  <c r="AY904" i="2"/>
  <c r="AZ904" i="2"/>
  <c r="BA904" i="2"/>
  <c r="BB904" i="2"/>
  <c r="BC904" i="2"/>
  <c r="BD904" i="2"/>
  <c r="BE904" i="2"/>
  <c r="BF904" i="2"/>
  <c r="BG904" i="2"/>
  <c r="BH904" i="2"/>
  <c r="C905" i="2"/>
  <c r="D905" i="2"/>
  <c r="E905" i="2"/>
  <c r="F905" i="2"/>
  <c r="G905" i="2"/>
  <c r="H905" i="2"/>
  <c r="I905" i="2"/>
  <c r="J905" i="2"/>
  <c r="K905" i="2"/>
  <c r="L905" i="2"/>
  <c r="M905" i="2"/>
  <c r="N905" i="2"/>
  <c r="O905" i="2"/>
  <c r="P905" i="2"/>
  <c r="Q905" i="2"/>
  <c r="R905" i="2"/>
  <c r="S905" i="2"/>
  <c r="T905" i="2"/>
  <c r="W905" i="2"/>
  <c r="X905" i="2"/>
  <c r="Y905" i="2"/>
  <c r="Z905" i="2"/>
  <c r="AA905" i="2"/>
  <c r="AB905" i="2"/>
  <c r="AC905" i="2"/>
  <c r="AD905" i="2"/>
  <c r="AE905" i="2"/>
  <c r="AF905" i="2"/>
  <c r="AG905" i="2"/>
  <c r="AH905" i="2"/>
  <c r="AI905" i="2"/>
  <c r="AJ905" i="2"/>
  <c r="AK905" i="2"/>
  <c r="AL905" i="2"/>
  <c r="AM905" i="2"/>
  <c r="AN905" i="2"/>
  <c r="AQ905" i="2"/>
  <c r="AR905" i="2"/>
  <c r="AS905" i="2"/>
  <c r="AT905" i="2"/>
  <c r="AU905" i="2"/>
  <c r="AV905" i="2"/>
  <c r="AW905" i="2"/>
  <c r="AX905" i="2"/>
  <c r="AY905" i="2"/>
  <c r="AZ905" i="2"/>
  <c r="BA905" i="2"/>
  <c r="BB905" i="2"/>
  <c r="BC905" i="2"/>
  <c r="BD905" i="2"/>
  <c r="BE905" i="2"/>
  <c r="BF905" i="2"/>
  <c r="BG905" i="2"/>
  <c r="BH905" i="2"/>
  <c r="C906" i="2"/>
  <c r="D906" i="2"/>
  <c r="E906" i="2"/>
  <c r="F906" i="2"/>
  <c r="G906" i="2"/>
  <c r="H906" i="2"/>
  <c r="I906" i="2"/>
  <c r="J906" i="2"/>
  <c r="K906" i="2"/>
  <c r="L906" i="2"/>
  <c r="M906" i="2"/>
  <c r="N906" i="2"/>
  <c r="O906" i="2"/>
  <c r="P906" i="2"/>
  <c r="Q906" i="2"/>
  <c r="R906" i="2"/>
  <c r="S906" i="2"/>
  <c r="T906" i="2"/>
  <c r="W906" i="2"/>
  <c r="X906" i="2"/>
  <c r="Y906" i="2"/>
  <c r="Z906" i="2"/>
  <c r="AA906" i="2"/>
  <c r="AB906" i="2"/>
  <c r="AC906" i="2"/>
  <c r="AD906" i="2"/>
  <c r="AE906" i="2"/>
  <c r="AF906" i="2"/>
  <c r="AG906" i="2"/>
  <c r="AH906" i="2"/>
  <c r="AI906" i="2"/>
  <c r="AJ906" i="2"/>
  <c r="AK906" i="2"/>
  <c r="AL906" i="2"/>
  <c r="AM906" i="2"/>
  <c r="AN906" i="2"/>
  <c r="AQ906" i="2"/>
  <c r="AR906" i="2"/>
  <c r="AS906" i="2"/>
  <c r="AT906" i="2"/>
  <c r="AU906" i="2"/>
  <c r="AV906" i="2"/>
  <c r="AW906" i="2"/>
  <c r="AX906" i="2"/>
  <c r="AY906" i="2"/>
  <c r="AZ906" i="2"/>
  <c r="BA906" i="2"/>
  <c r="BB906" i="2"/>
  <c r="BC906" i="2"/>
  <c r="BD906" i="2"/>
  <c r="BE906" i="2"/>
  <c r="BF906" i="2"/>
  <c r="BG906" i="2"/>
  <c r="BH906" i="2"/>
  <c r="T848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G848" i="2"/>
  <c r="F848" i="2"/>
  <c r="E848" i="2"/>
  <c r="D848" i="2"/>
  <c r="C848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D847" i="2"/>
  <c r="C847" i="2"/>
  <c r="T846" i="2"/>
  <c r="S846" i="2"/>
  <c r="R846" i="2"/>
  <c r="Q846" i="2"/>
  <c r="P846" i="2"/>
  <c r="O846" i="2"/>
  <c r="N846" i="2"/>
  <c r="M846" i="2"/>
  <c r="L846" i="2"/>
  <c r="K846" i="2"/>
  <c r="J846" i="2"/>
  <c r="I846" i="2"/>
  <c r="H846" i="2"/>
  <c r="G846" i="2"/>
  <c r="F846" i="2"/>
  <c r="E846" i="2"/>
  <c r="D846" i="2"/>
  <c r="C846" i="2"/>
  <c r="T845" i="2"/>
  <c r="S845" i="2"/>
  <c r="R845" i="2"/>
  <c r="Q845" i="2"/>
  <c r="P845" i="2"/>
  <c r="O845" i="2"/>
  <c r="N845" i="2"/>
  <c r="M845" i="2"/>
  <c r="L845" i="2"/>
  <c r="K845" i="2"/>
  <c r="J845" i="2"/>
  <c r="I845" i="2"/>
  <c r="H845" i="2"/>
  <c r="G845" i="2"/>
  <c r="F845" i="2"/>
  <c r="E845" i="2"/>
  <c r="D845" i="2"/>
  <c r="C845" i="2"/>
  <c r="T844" i="2"/>
  <c r="S844" i="2"/>
  <c r="R844" i="2"/>
  <c r="Q844" i="2"/>
  <c r="P844" i="2"/>
  <c r="O844" i="2"/>
  <c r="N844" i="2"/>
  <c r="M844" i="2"/>
  <c r="L844" i="2"/>
  <c r="K844" i="2"/>
  <c r="J844" i="2"/>
  <c r="I844" i="2"/>
  <c r="H844" i="2"/>
  <c r="G844" i="2"/>
  <c r="F844" i="2"/>
  <c r="E844" i="2"/>
  <c r="D844" i="2"/>
  <c r="C844" i="2"/>
  <c r="T843" i="2"/>
  <c r="S843" i="2"/>
  <c r="R843" i="2"/>
  <c r="Q843" i="2"/>
  <c r="P843" i="2"/>
  <c r="O843" i="2"/>
  <c r="N843" i="2"/>
  <c r="M843" i="2"/>
  <c r="L843" i="2"/>
  <c r="K843" i="2"/>
  <c r="J843" i="2"/>
  <c r="I843" i="2"/>
  <c r="H843" i="2"/>
  <c r="G843" i="2"/>
  <c r="F843" i="2"/>
  <c r="E843" i="2"/>
  <c r="D843" i="2"/>
  <c r="C843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C842" i="2"/>
  <c r="T841" i="2"/>
  <c r="S841" i="2"/>
  <c r="R841" i="2"/>
  <c r="Q841" i="2"/>
  <c r="P841" i="2"/>
  <c r="O841" i="2"/>
  <c r="N841" i="2"/>
  <c r="M841" i="2"/>
  <c r="L841" i="2"/>
  <c r="K841" i="2"/>
  <c r="J841" i="2"/>
  <c r="I841" i="2"/>
  <c r="H841" i="2"/>
  <c r="G841" i="2"/>
  <c r="F841" i="2"/>
  <c r="E841" i="2"/>
  <c r="D841" i="2"/>
  <c r="C841" i="2"/>
  <c r="T840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G840" i="2"/>
  <c r="F840" i="2"/>
  <c r="E840" i="2"/>
  <c r="D840" i="2"/>
  <c r="C840" i="2"/>
  <c r="T839" i="2"/>
  <c r="S839" i="2"/>
  <c r="R839" i="2"/>
  <c r="Q839" i="2"/>
  <c r="P839" i="2"/>
  <c r="O839" i="2"/>
  <c r="N839" i="2"/>
  <c r="M839" i="2"/>
  <c r="L839" i="2"/>
  <c r="K839" i="2"/>
  <c r="J839" i="2"/>
  <c r="I839" i="2"/>
  <c r="H839" i="2"/>
  <c r="G839" i="2"/>
  <c r="F839" i="2"/>
  <c r="E839" i="2"/>
  <c r="D839" i="2"/>
  <c r="C839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H838" i="2"/>
  <c r="G838" i="2"/>
  <c r="F838" i="2"/>
  <c r="E838" i="2"/>
  <c r="D838" i="2"/>
  <c r="C838" i="2"/>
  <c r="T837" i="2"/>
  <c r="S837" i="2"/>
  <c r="R837" i="2"/>
  <c r="Q837" i="2"/>
  <c r="P837" i="2"/>
  <c r="O837" i="2"/>
  <c r="N837" i="2"/>
  <c r="M837" i="2"/>
  <c r="L837" i="2"/>
  <c r="K837" i="2"/>
  <c r="J837" i="2"/>
  <c r="I837" i="2"/>
  <c r="H837" i="2"/>
  <c r="G837" i="2"/>
  <c r="F837" i="2"/>
  <c r="E837" i="2"/>
  <c r="D837" i="2"/>
  <c r="C837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G836" i="2"/>
  <c r="F836" i="2"/>
  <c r="E836" i="2"/>
  <c r="D836" i="2"/>
  <c r="C836" i="2"/>
  <c r="T835" i="2"/>
  <c r="S835" i="2"/>
  <c r="R835" i="2"/>
  <c r="Q835" i="2"/>
  <c r="P835" i="2"/>
  <c r="O835" i="2"/>
  <c r="N835" i="2"/>
  <c r="M835" i="2"/>
  <c r="L835" i="2"/>
  <c r="K835" i="2"/>
  <c r="J835" i="2"/>
  <c r="I835" i="2"/>
  <c r="H835" i="2"/>
  <c r="G835" i="2"/>
  <c r="F835" i="2"/>
  <c r="E835" i="2"/>
  <c r="D835" i="2"/>
  <c r="C835" i="2"/>
  <c r="T834" i="2"/>
  <c r="S834" i="2"/>
  <c r="R834" i="2"/>
  <c r="Q834" i="2"/>
  <c r="P834" i="2"/>
  <c r="O834" i="2"/>
  <c r="N834" i="2"/>
  <c r="M834" i="2"/>
  <c r="L834" i="2"/>
  <c r="K834" i="2"/>
  <c r="J834" i="2"/>
  <c r="I834" i="2"/>
  <c r="H834" i="2"/>
  <c r="G834" i="2"/>
  <c r="F834" i="2"/>
  <c r="E834" i="2"/>
  <c r="D834" i="2"/>
  <c r="C834" i="2"/>
  <c r="T833" i="2"/>
  <c r="S833" i="2"/>
  <c r="R833" i="2"/>
  <c r="Q833" i="2"/>
  <c r="P833" i="2"/>
  <c r="O833" i="2"/>
  <c r="N833" i="2"/>
  <c r="M833" i="2"/>
  <c r="L833" i="2"/>
  <c r="K833" i="2"/>
  <c r="J833" i="2"/>
  <c r="I833" i="2"/>
  <c r="H833" i="2"/>
  <c r="G833" i="2"/>
  <c r="F833" i="2"/>
  <c r="E833" i="2"/>
  <c r="D833" i="2"/>
  <c r="C833" i="2"/>
  <c r="T832" i="2"/>
  <c r="S832" i="2"/>
  <c r="R832" i="2"/>
  <c r="Q832" i="2"/>
  <c r="P832" i="2"/>
  <c r="O832" i="2"/>
  <c r="N832" i="2"/>
  <c r="M832" i="2"/>
  <c r="L832" i="2"/>
  <c r="K832" i="2"/>
  <c r="J832" i="2"/>
  <c r="I832" i="2"/>
  <c r="H832" i="2"/>
  <c r="G832" i="2"/>
  <c r="F832" i="2"/>
  <c r="E832" i="2"/>
  <c r="D832" i="2"/>
  <c r="C832" i="2"/>
  <c r="T831" i="2"/>
  <c r="S831" i="2"/>
  <c r="R831" i="2"/>
  <c r="Q831" i="2"/>
  <c r="P831" i="2"/>
  <c r="O831" i="2"/>
  <c r="N831" i="2"/>
  <c r="M831" i="2"/>
  <c r="L831" i="2"/>
  <c r="K831" i="2"/>
  <c r="J831" i="2"/>
  <c r="I831" i="2"/>
  <c r="H831" i="2"/>
  <c r="G831" i="2"/>
  <c r="F831" i="2"/>
  <c r="E831" i="2"/>
  <c r="D831" i="2"/>
  <c r="C831" i="2"/>
  <c r="T830" i="2"/>
  <c r="S830" i="2"/>
  <c r="R830" i="2"/>
  <c r="Q830" i="2"/>
  <c r="P830" i="2"/>
  <c r="O830" i="2"/>
  <c r="N830" i="2"/>
  <c r="M830" i="2"/>
  <c r="L830" i="2"/>
  <c r="K830" i="2"/>
  <c r="J830" i="2"/>
  <c r="I830" i="2"/>
  <c r="H830" i="2"/>
  <c r="G830" i="2"/>
  <c r="F830" i="2"/>
  <c r="E830" i="2"/>
  <c r="D830" i="2"/>
  <c r="C830" i="2"/>
  <c r="T829" i="2"/>
  <c r="S829" i="2"/>
  <c r="R829" i="2"/>
  <c r="Q829" i="2"/>
  <c r="P829" i="2"/>
  <c r="O829" i="2"/>
  <c r="N829" i="2"/>
  <c r="M829" i="2"/>
  <c r="L829" i="2"/>
  <c r="K829" i="2"/>
  <c r="J829" i="2"/>
  <c r="I829" i="2"/>
  <c r="H829" i="2"/>
  <c r="G829" i="2"/>
  <c r="F829" i="2"/>
  <c r="E829" i="2"/>
  <c r="D829" i="2"/>
  <c r="C829" i="2"/>
  <c r="T828" i="2"/>
  <c r="S828" i="2"/>
  <c r="R828" i="2"/>
  <c r="Q828" i="2"/>
  <c r="P828" i="2"/>
  <c r="O828" i="2"/>
  <c r="N828" i="2"/>
  <c r="M828" i="2"/>
  <c r="L828" i="2"/>
  <c r="K828" i="2"/>
  <c r="J828" i="2"/>
  <c r="I828" i="2"/>
  <c r="H828" i="2"/>
  <c r="G828" i="2"/>
  <c r="F828" i="2"/>
  <c r="E828" i="2"/>
  <c r="D828" i="2"/>
  <c r="C828" i="2"/>
  <c r="T827" i="2"/>
  <c r="S827" i="2"/>
  <c r="R827" i="2"/>
  <c r="Q827" i="2"/>
  <c r="P827" i="2"/>
  <c r="O827" i="2"/>
  <c r="N827" i="2"/>
  <c r="M827" i="2"/>
  <c r="L827" i="2"/>
  <c r="K827" i="2"/>
  <c r="J827" i="2"/>
  <c r="I827" i="2"/>
  <c r="H827" i="2"/>
  <c r="G827" i="2"/>
  <c r="F827" i="2"/>
  <c r="E827" i="2"/>
  <c r="D827" i="2"/>
  <c r="C827" i="2"/>
  <c r="T826" i="2"/>
  <c r="S826" i="2"/>
  <c r="R826" i="2"/>
  <c r="Q826" i="2"/>
  <c r="P826" i="2"/>
  <c r="O826" i="2"/>
  <c r="N826" i="2"/>
  <c r="M826" i="2"/>
  <c r="L826" i="2"/>
  <c r="K826" i="2"/>
  <c r="J826" i="2"/>
  <c r="I826" i="2"/>
  <c r="H826" i="2"/>
  <c r="G826" i="2"/>
  <c r="F826" i="2"/>
  <c r="E826" i="2"/>
  <c r="D826" i="2"/>
  <c r="C826" i="2"/>
  <c r="T825" i="2"/>
  <c r="S825" i="2"/>
  <c r="R825" i="2"/>
  <c r="Q825" i="2"/>
  <c r="P825" i="2"/>
  <c r="O825" i="2"/>
  <c r="N825" i="2"/>
  <c r="M825" i="2"/>
  <c r="L825" i="2"/>
  <c r="K825" i="2"/>
  <c r="J825" i="2"/>
  <c r="I825" i="2"/>
  <c r="H825" i="2"/>
  <c r="G825" i="2"/>
  <c r="F825" i="2"/>
  <c r="E825" i="2"/>
  <c r="D825" i="2"/>
  <c r="C825" i="2"/>
  <c r="T824" i="2"/>
  <c r="S824" i="2"/>
  <c r="R824" i="2"/>
  <c r="Q824" i="2"/>
  <c r="P824" i="2"/>
  <c r="O824" i="2"/>
  <c r="N824" i="2"/>
  <c r="M824" i="2"/>
  <c r="L824" i="2"/>
  <c r="K824" i="2"/>
  <c r="J824" i="2"/>
  <c r="I824" i="2"/>
  <c r="H824" i="2"/>
  <c r="G824" i="2"/>
  <c r="F824" i="2"/>
  <c r="E824" i="2"/>
  <c r="D824" i="2"/>
  <c r="C824" i="2"/>
  <c r="T823" i="2"/>
  <c r="S823" i="2"/>
  <c r="R823" i="2"/>
  <c r="Q823" i="2"/>
  <c r="P823" i="2"/>
  <c r="O823" i="2"/>
  <c r="N823" i="2"/>
  <c r="M823" i="2"/>
  <c r="L823" i="2"/>
  <c r="K823" i="2"/>
  <c r="J823" i="2"/>
  <c r="I823" i="2"/>
  <c r="H823" i="2"/>
  <c r="G823" i="2"/>
  <c r="F823" i="2"/>
  <c r="E823" i="2"/>
  <c r="D823" i="2"/>
  <c r="C823" i="2"/>
  <c r="T822" i="2"/>
  <c r="S822" i="2"/>
  <c r="R822" i="2"/>
  <c r="Q822" i="2"/>
  <c r="P822" i="2"/>
  <c r="O822" i="2"/>
  <c r="N822" i="2"/>
  <c r="M822" i="2"/>
  <c r="L822" i="2"/>
  <c r="K822" i="2"/>
  <c r="J822" i="2"/>
  <c r="I822" i="2"/>
  <c r="H822" i="2"/>
  <c r="G822" i="2"/>
  <c r="F822" i="2"/>
  <c r="E822" i="2"/>
  <c r="D822" i="2"/>
  <c r="C822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H821" i="2"/>
  <c r="G821" i="2"/>
  <c r="F821" i="2"/>
  <c r="E821" i="2"/>
  <c r="D821" i="2"/>
  <c r="C821" i="2"/>
  <c r="T820" i="2"/>
  <c r="S820" i="2"/>
  <c r="R820" i="2"/>
  <c r="Q820" i="2"/>
  <c r="P820" i="2"/>
  <c r="O820" i="2"/>
  <c r="N820" i="2"/>
  <c r="M820" i="2"/>
  <c r="L820" i="2"/>
  <c r="K820" i="2"/>
  <c r="J820" i="2"/>
  <c r="I820" i="2"/>
  <c r="H820" i="2"/>
  <c r="G820" i="2"/>
  <c r="F820" i="2"/>
  <c r="E820" i="2"/>
  <c r="D820" i="2"/>
  <c r="C820" i="2"/>
  <c r="T819" i="2"/>
  <c r="S819" i="2"/>
  <c r="R819" i="2"/>
  <c r="Q819" i="2"/>
  <c r="P819" i="2"/>
  <c r="O819" i="2"/>
  <c r="N819" i="2"/>
  <c r="M819" i="2"/>
  <c r="L819" i="2"/>
  <c r="K819" i="2"/>
  <c r="J819" i="2"/>
  <c r="I819" i="2"/>
  <c r="H819" i="2"/>
  <c r="G819" i="2"/>
  <c r="F819" i="2"/>
  <c r="E819" i="2"/>
  <c r="D819" i="2"/>
  <c r="C819" i="2"/>
  <c r="T818" i="2"/>
  <c r="S818" i="2"/>
  <c r="R818" i="2"/>
  <c r="Q818" i="2"/>
  <c r="P818" i="2"/>
  <c r="O818" i="2"/>
  <c r="N818" i="2"/>
  <c r="M818" i="2"/>
  <c r="L818" i="2"/>
  <c r="K818" i="2"/>
  <c r="J818" i="2"/>
  <c r="I818" i="2"/>
  <c r="H818" i="2"/>
  <c r="G818" i="2"/>
  <c r="F818" i="2"/>
  <c r="E818" i="2"/>
  <c r="D818" i="2"/>
  <c r="C818" i="2"/>
  <c r="T817" i="2"/>
  <c r="S817" i="2"/>
  <c r="R817" i="2"/>
  <c r="Q817" i="2"/>
  <c r="P817" i="2"/>
  <c r="O817" i="2"/>
  <c r="N817" i="2"/>
  <c r="M817" i="2"/>
  <c r="L817" i="2"/>
  <c r="K817" i="2"/>
  <c r="J817" i="2"/>
  <c r="I817" i="2"/>
  <c r="H817" i="2"/>
  <c r="G817" i="2"/>
  <c r="F817" i="2"/>
  <c r="E817" i="2"/>
  <c r="D817" i="2"/>
  <c r="C817" i="2"/>
  <c r="T816" i="2"/>
  <c r="S816" i="2"/>
  <c r="R816" i="2"/>
  <c r="Q816" i="2"/>
  <c r="P816" i="2"/>
  <c r="O816" i="2"/>
  <c r="N816" i="2"/>
  <c r="M816" i="2"/>
  <c r="L816" i="2"/>
  <c r="K816" i="2"/>
  <c r="J816" i="2"/>
  <c r="I816" i="2"/>
  <c r="H816" i="2"/>
  <c r="G816" i="2"/>
  <c r="F816" i="2"/>
  <c r="E816" i="2"/>
  <c r="D816" i="2"/>
  <c r="C816" i="2"/>
  <c r="T815" i="2"/>
  <c r="S815" i="2"/>
  <c r="R815" i="2"/>
  <c r="Q815" i="2"/>
  <c r="P815" i="2"/>
  <c r="O815" i="2"/>
  <c r="N815" i="2"/>
  <c r="M815" i="2"/>
  <c r="L815" i="2"/>
  <c r="K815" i="2"/>
  <c r="J815" i="2"/>
  <c r="I815" i="2"/>
  <c r="H815" i="2"/>
  <c r="G815" i="2"/>
  <c r="F815" i="2"/>
  <c r="E815" i="2"/>
  <c r="D815" i="2"/>
  <c r="C815" i="2"/>
  <c r="T814" i="2"/>
  <c r="S814" i="2"/>
  <c r="R814" i="2"/>
  <c r="Q814" i="2"/>
  <c r="P814" i="2"/>
  <c r="O814" i="2"/>
  <c r="N814" i="2"/>
  <c r="M814" i="2"/>
  <c r="L814" i="2"/>
  <c r="K814" i="2"/>
  <c r="J814" i="2"/>
  <c r="I814" i="2"/>
  <c r="H814" i="2"/>
  <c r="G814" i="2"/>
  <c r="F814" i="2"/>
  <c r="E814" i="2"/>
  <c r="D814" i="2"/>
  <c r="C814" i="2"/>
  <c r="T813" i="2"/>
  <c r="S813" i="2"/>
  <c r="R813" i="2"/>
  <c r="Q813" i="2"/>
  <c r="P813" i="2"/>
  <c r="O813" i="2"/>
  <c r="N813" i="2"/>
  <c r="M813" i="2"/>
  <c r="L813" i="2"/>
  <c r="K813" i="2"/>
  <c r="J813" i="2"/>
  <c r="I813" i="2"/>
  <c r="H813" i="2"/>
  <c r="G813" i="2"/>
  <c r="F813" i="2"/>
  <c r="E813" i="2"/>
  <c r="D813" i="2"/>
  <c r="C813" i="2"/>
  <c r="T812" i="2"/>
  <c r="S812" i="2"/>
  <c r="R812" i="2"/>
  <c r="Q812" i="2"/>
  <c r="P812" i="2"/>
  <c r="O812" i="2"/>
  <c r="N812" i="2"/>
  <c r="M812" i="2"/>
  <c r="L812" i="2"/>
  <c r="K812" i="2"/>
  <c r="J812" i="2"/>
  <c r="I812" i="2"/>
  <c r="H812" i="2"/>
  <c r="G812" i="2"/>
  <c r="F812" i="2"/>
  <c r="E812" i="2"/>
  <c r="D812" i="2"/>
  <c r="C812" i="2"/>
  <c r="T811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F811" i="2"/>
  <c r="E811" i="2"/>
  <c r="D811" i="2"/>
  <c r="C811" i="2"/>
  <c r="T810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F810" i="2"/>
  <c r="E810" i="2"/>
  <c r="D810" i="2"/>
  <c r="C810" i="2"/>
  <c r="T809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G809" i="2"/>
  <c r="F809" i="2"/>
  <c r="E809" i="2"/>
  <c r="D809" i="2"/>
  <c r="C809" i="2"/>
  <c r="T808" i="2"/>
  <c r="S808" i="2"/>
  <c r="R808" i="2"/>
  <c r="Q808" i="2"/>
  <c r="P808" i="2"/>
  <c r="O808" i="2"/>
  <c r="N808" i="2"/>
  <c r="M808" i="2"/>
  <c r="L808" i="2"/>
  <c r="K808" i="2"/>
  <c r="J808" i="2"/>
  <c r="I808" i="2"/>
  <c r="H808" i="2"/>
  <c r="G808" i="2"/>
  <c r="F808" i="2"/>
  <c r="E808" i="2"/>
  <c r="D808" i="2"/>
  <c r="C808" i="2"/>
  <c r="T807" i="2"/>
  <c r="S807" i="2"/>
  <c r="R807" i="2"/>
  <c r="Q807" i="2"/>
  <c r="P807" i="2"/>
  <c r="O807" i="2"/>
  <c r="N807" i="2"/>
  <c r="M807" i="2"/>
  <c r="L807" i="2"/>
  <c r="K807" i="2"/>
  <c r="J807" i="2"/>
  <c r="I807" i="2"/>
  <c r="H807" i="2"/>
  <c r="G807" i="2"/>
  <c r="F807" i="2"/>
  <c r="E807" i="2"/>
  <c r="D807" i="2"/>
  <c r="C807" i="2"/>
  <c r="T806" i="2"/>
  <c r="S806" i="2"/>
  <c r="R806" i="2"/>
  <c r="Q806" i="2"/>
  <c r="P806" i="2"/>
  <c r="O806" i="2"/>
  <c r="N806" i="2"/>
  <c r="M806" i="2"/>
  <c r="L806" i="2"/>
  <c r="K806" i="2"/>
  <c r="J806" i="2"/>
  <c r="I806" i="2"/>
  <c r="H806" i="2"/>
  <c r="G806" i="2"/>
  <c r="F806" i="2"/>
  <c r="E806" i="2"/>
  <c r="D806" i="2"/>
  <c r="C806" i="2"/>
  <c r="T805" i="2"/>
  <c r="S805" i="2"/>
  <c r="R805" i="2"/>
  <c r="Q805" i="2"/>
  <c r="P805" i="2"/>
  <c r="O805" i="2"/>
  <c r="N805" i="2"/>
  <c r="M805" i="2"/>
  <c r="L805" i="2"/>
  <c r="K805" i="2"/>
  <c r="J805" i="2"/>
  <c r="I805" i="2"/>
  <c r="H805" i="2"/>
  <c r="G805" i="2"/>
  <c r="F805" i="2"/>
  <c r="E805" i="2"/>
  <c r="D805" i="2"/>
  <c r="C805" i="2"/>
  <c r="T804" i="2"/>
  <c r="S804" i="2"/>
  <c r="R804" i="2"/>
  <c r="Q804" i="2"/>
  <c r="P804" i="2"/>
  <c r="O804" i="2"/>
  <c r="N804" i="2"/>
  <c r="M804" i="2"/>
  <c r="L804" i="2"/>
  <c r="K804" i="2"/>
  <c r="J804" i="2"/>
  <c r="I804" i="2"/>
  <c r="H804" i="2"/>
  <c r="G804" i="2"/>
  <c r="F804" i="2"/>
  <c r="E804" i="2"/>
  <c r="D804" i="2"/>
  <c r="C804" i="2"/>
  <c r="T803" i="2"/>
  <c r="S803" i="2"/>
  <c r="R803" i="2"/>
  <c r="Q803" i="2"/>
  <c r="P803" i="2"/>
  <c r="O803" i="2"/>
  <c r="N803" i="2"/>
  <c r="M803" i="2"/>
  <c r="L803" i="2"/>
  <c r="K803" i="2"/>
  <c r="J803" i="2"/>
  <c r="I803" i="2"/>
  <c r="H803" i="2"/>
  <c r="G803" i="2"/>
  <c r="F803" i="2"/>
  <c r="E803" i="2"/>
  <c r="D803" i="2"/>
  <c r="C803" i="2"/>
  <c r="T802" i="2"/>
  <c r="S802" i="2"/>
  <c r="R802" i="2"/>
  <c r="Q802" i="2"/>
  <c r="P802" i="2"/>
  <c r="O802" i="2"/>
  <c r="N802" i="2"/>
  <c r="M802" i="2"/>
  <c r="L802" i="2"/>
  <c r="K802" i="2"/>
  <c r="J802" i="2"/>
  <c r="I802" i="2"/>
  <c r="H802" i="2"/>
  <c r="G802" i="2"/>
  <c r="F802" i="2"/>
  <c r="E802" i="2"/>
  <c r="D802" i="2"/>
  <c r="C802" i="2"/>
  <c r="T801" i="2"/>
  <c r="S801" i="2"/>
  <c r="R801" i="2"/>
  <c r="Q801" i="2"/>
  <c r="P801" i="2"/>
  <c r="O801" i="2"/>
  <c r="N801" i="2"/>
  <c r="M801" i="2"/>
  <c r="L801" i="2"/>
  <c r="K801" i="2"/>
  <c r="J801" i="2"/>
  <c r="I801" i="2"/>
  <c r="H801" i="2"/>
  <c r="G801" i="2"/>
  <c r="F801" i="2"/>
  <c r="E801" i="2"/>
  <c r="D801" i="2"/>
  <c r="C801" i="2"/>
  <c r="T800" i="2"/>
  <c r="S800" i="2"/>
  <c r="R800" i="2"/>
  <c r="Q800" i="2"/>
  <c r="P800" i="2"/>
  <c r="O800" i="2"/>
  <c r="N800" i="2"/>
  <c r="M800" i="2"/>
  <c r="L800" i="2"/>
  <c r="K800" i="2"/>
  <c r="J800" i="2"/>
  <c r="I800" i="2"/>
  <c r="H800" i="2"/>
  <c r="G800" i="2"/>
  <c r="F800" i="2"/>
  <c r="E800" i="2"/>
  <c r="D800" i="2"/>
  <c r="C800" i="2"/>
  <c r="T799" i="2"/>
  <c r="S799" i="2"/>
  <c r="R799" i="2"/>
  <c r="Q799" i="2"/>
  <c r="P799" i="2"/>
  <c r="O799" i="2"/>
  <c r="N799" i="2"/>
  <c r="M799" i="2"/>
  <c r="L799" i="2"/>
  <c r="K799" i="2"/>
  <c r="J799" i="2"/>
  <c r="I799" i="2"/>
  <c r="H799" i="2"/>
  <c r="G799" i="2"/>
  <c r="F799" i="2"/>
  <c r="E799" i="2"/>
  <c r="D799" i="2"/>
  <c r="C799" i="2"/>
  <c r="T798" i="2"/>
  <c r="S798" i="2"/>
  <c r="R798" i="2"/>
  <c r="Q798" i="2"/>
  <c r="P798" i="2"/>
  <c r="O798" i="2"/>
  <c r="N798" i="2"/>
  <c r="M798" i="2"/>
  <c r="L798" i="2"/>
  <c r="K798" i="2"/>
  <c r="J798" i="2"/>
  <c r="I798" i="2"/>
  <c r="H798" i="2"/>
  <c r="G798" i="2"/>
  <c r="F798" i="2"/>
  <c r="E798" i="2"/>
  <c r="D798" i="2"/>
  <c r="C798" i="2"/>
  <c r="T797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G797" i="2"/>
  <c r="F797" i="2"/>
  <c r="E797" i="2"/>
  <c r="D797" i="2"/>
  <c r="C797" i="2"/>
  <c r="T796" i="2"/>
  <c r="S796" i="2"/>
  <c r="R796" i="2"/>
  <c r="Q796" i="2"/>
  <c r="P796" i="2"/>
  <c r="O796" i="2"/>
  <c r="N796" i="2"/>
  <c r="M796" i="2"/>
  <c r="L796" i="2"/>
  <c r="K796" i="2"/>
  <c r="J796" i="2"/>
  <c r="I796" i="2"/>
  <c r="H796" i="2"/>
  <c r="G796" i="2"/>
  <c r="F796" i="2"/>
  <c r="E796" i="2"/>
  <c r="D796" i="2"/>
  <c r="C796" i="2"/>
  <c r="T795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G795" i="2"/>
  <c r="F795" i="2"/>
  <c r="E795" i="2"/>
  <c r="D795" i="2"/>
  <c r="C795" i="2"/>
  <c r="T794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G794" i="2"/>
  <c r="F794" i="2"/>
  <c r="E794" i="2"/>
  <c r="D794" i="2"/>
  <c r="C794" i="2"/>
  <c r="T793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G793" i="2"/>
  <c r="F793" i="2"/>
  <c r="E793" i="2"/>
  <c r="D793" i="2"/>
  <c r="C793" i="2"/>
  <c r="T792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G792" i="2"/>
  <c r="F792" i="2"/>
  <c r="E792" i="2"/>
  <c r="D792" i="2"/>
  <c r="C792" i="2"/>
  <c r="T791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D791" i="2"/>
  <c r="C791" i="2"/>
  <c r="T790" i="2"/>
  <c r="S790" i="2"/>
  <c r="R790" i="2"/>
  <c r="Q790" i="2"/>
  <c r="P790" i="2"/>
  <c r="O790" i="2"/>
  <c r="N790" i="2"/>
  <c r="M790" i="2"/>
  <c r="L790" i="2"/>
  <c r="K790" i="2"/>
  <c r="J790" i="2"/>
  <c r="I790" i="2"/>
  <c r="H790" i="2"/>
  <c r="G790" i="2"/>
  <c r="F790" i="2"/>
  <c r="E790" i="2"/>
  <c r="D790" i="2"/>
  <c r="C790" i="2"/>
  <c r="T789" i="2"/>
  <c r="S789" i="2"/>
  <c r="R789" i="2"/>
  <c r="Q789" i="2"/>
  <c r="P789" i="2"/>
  <c r="O789" i="2"/>
  <c r="N789" i="2"/>
  <c r="M789" i="2"/>
  <c r="L789" i="2"/>
  <c r="K789" i="2"/>
  <c r="J789" i="2"/>
  <c r="I789" i="2"/>
  <c r="H789" i="2"/>
  <c r="G789" i="2"/>
  <c r="F789" i="2"/>
  <c r="E789" i="2"/>
  <c r="D789" i="2"/>
  <c r="C789" i="2"/>
  <c r="T788" i="2"/>
  <c r="S788" i="2"/>
  <c r="R788" i="2"/>
  <c r="Q788" i="2"/>
  <c r="P788" i="2"/>
  <c r="O788" i="2"/>
  <c r="N788" i="2"/>
  <c r="M788" i="2"/>
  <c r="L788" i="2"/>
  <c r="K788" i="2"/>
  <c r="J788" i="2"/>
  <c r="I788" i="2"/>
  <c r="H788" i="2"/>
  <c r="G788" i="2"/>
  <c r="F788" i="2"/>
  <c r="E788" i="2"/>
  <c r="D788" i="2"/>
  <c r="C788" i="2"/>
  <c r="T787" i="2"/>
  <c r="S787" i="2"/>
  <c r="R787" i="2"/>
  <c r="Q787" i="2"/>
  <c r="P787" i="2"/>
  <c r="O787" i="2"/>
  <c r="N787" i="2"/>
  <c r="M787" i="2"/>
  <c r="L787" i="2"/>
  <c r="K787" i="2"/>
  <c r="J787" i="2"/>
  <c r="I787" i="2"/>
  <c r="H787" i="2"/>
  <c r="G787" i="2"/>
  <c r="F787" i="2"/>
  <c r="E787" i="2"/>
  <c r="D787" i="2"/>
  <c r="C787" i="2"/>
  <c r="T786" i="2"/>
  <c r="S786" i="2"/>
  <c r="R786" i="2"/>
  <c r="Q786" i="2"/>
  <c r="P786" i="2"/>
  <c r="O786" i="2"/>
  <c r="N786" i="2"/>
  <c r="M786" i="2"/>
  <c r="L786" i="2"/>
  <c r="K786" i="2"/>
  <c r="J786" i="2"/>
  <c r="I786" i="2"/>
  <c r="H786" i="2"/>
  <c r="G786" i="2"/>
  <c r="F786" i="2"/>
  <c r="E786" i="2"/>
  <c r="D786" i="2"/>
  <c r="C786" i="2"/>
  <c r="T785" i="2"/>
  <c r="S785" i="2"/>
  <c r="R785" i="2"/>
  <c r="Q785" i="2"/>
  <c r="P785" i="2"/>
  <c r="O785" i="2"/>
  <c r="N785" i="2"/>
  <c r="M785" i="2"/>
  <c r="L785" i="2"/>
  <c r="K785" i="2"/>
  <c r="J785" i="2"/>
  <c r="I785" i="2"/>
  <c r="H785" i="2"/>
  <c r="G785" i="2"/>
  <c r="F785" i="2"/>
  <c r="E785" i="2"/>
  <c r="D785" i="2"/>
  <c r="C785" i="2"/>
  <c r="T784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G784" i="2"/>
  <c r="F784" i="2"/>
  <c r="E784" i="2"/>
  <c r="D784" i="2"/>
  <c r="C784" i="2"/>
  <c r="T783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G783" i="2"/>
  <c r="F783" i="2"/>
  <c r="E783" i="2"/>
  <c r="D783" i="2"/>
  <c r="C783" i="2"/>
  <c r="T782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G782" i="2"/>
  <c r="F782" i="2"/>
  <c r="E782" i="2"/>
  <c r="D782" i="2"/>
  <c r="C782" i="2"/>
  <c r="T781" i="2"/>
  <c r="S781" i="2"/>
  <c r="R781" i="2"/>
  <c r="Q781" i="2"/>
  <c r="P781" i="2"/>
  <c r="O781" i="2"/>
  <c r="N781" i="2"/>
  <c r="M781" i="2"/>
  <c r="L781" i="2"/>
  <c r="K781" i="2"/>
  <c r="J781" i="2"/>
  <c r="I781" i="2"/>
  <c r="H781" i="2"/>
  <c r="G781" i="2"/>
  <c r="F781" i="2"/>
  <c r="E781" i="2"/>
  <c r="D781" i="2"/>
  <c r="C781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H780" i="2"/>
  <c r="G780" i="2"/>
  <c r="F780" i="2"/>
  <c r="E780" i="2"/>
  <c r="D780" i="2"/>
  <c r="C780" i="2"/>
  <c r="T779" i="2"/>
  <c r="S779" i="2"/>
  <c r="R779" i="2"/>
  <c r="Q779" i="2"/>
  <c r="P779" i="2"/>
  <c r="O779" i="2"/>
  <c r="N779" i="2"/>
  <c r="M779" i="2"/>
  <c r="L779" i="2"/>
  <c r="K779" i="2"/>
  <c r="J779" i="2"/>
  <c r="I779" i="2"/>
  <c r="H779" i="2"/>
  <c r="G779" i="2"/>
  <c r="F779" i="2"/>
  <c r="E779" i="2"/>
  <c r="D779" i="2"/>
  <c r="C779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H778" i="2"/>
  <c r="G778" i="2"/>
  <c r="F778" i="2"/>
  <c r="E778" i="2"/>
  <c r="D778" i="2"/>
  <c r="C778" i="2"/>
  <c r="T777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G777" i="2"/>
  <c r="F777" i="2"/>
  <c r="E777" i="2"/>
  <c r="D777" i="2"/>
  <c r="C777" i="2"/>
  <c r="T776" i="2"/>
  <c r="S776" i="2"/>
  <c r="R776" i="2"/>
  <c r="Q776" i="2"/>
  <c r="P776" i="2"/>
  <c r="O776" i="2"/>
  <c r="N776" i="2"/>
  <c r="M776" i="2"/>
  <c r="L776" i="2"/>
  <c r="K776" i="2"/>
  <c r="J776" i="2"/>
  <c r="I776" i="2"/>
  <c r="H776" i="2"/>
  <c r="G776" i="2"/>
  <c r="F776" i="2"/>
  <c r="E776" i="2"/>
  <c r="D776" i="2"/>
  <c r="C776" i="2"/>
  <c r="T775" i="2"/>
  <c r="S775" i="2"/>
  <c r="R775" i="2"/>
  <c r="Q775" i="2"/>
  <c r="P775" i="2"/>
  <c r="O775" i="2"/>
  <c r="N775" i="2"/>
  <c r="M775" i="2"/>
  <c r="L775" i="2"/>
  <c r="K775" i="2"/>
  <c r="J775" i="2"/>
  <c r="I775" i="2"/>
  <c r="H775" i="2"/>
  <c r="G775" i="2"/>
  <c r="F775" i="2"/>
  <c r="E775" i="2"/>
  <c r="D775" i="2"/>
  <c r="C775" i="2"/>
  <c r="T774" i="2"/>
  <c r="S774" i="2"/>
  <c r="R774" i="2"/>
  <c r="Q774" i="2"/>
  <c r="P774" i="2"/>
  <c r="O774" i="2"/>
  <c r="N774" i="2"/>
  <c r="M774" i="2"/>
  <c r="L774" i="2"/>
  <c r="K774" i="2"/>
  <c r="J774" i="2"/>
  <c r="I774" i="2"/>
  <c r="H774" i="2"/>
  <c r="G774" i="2"/>
  <c r="F774" i="2"/>
  <c r="E774" i="2"/>
  <c r="D774" i="2"/>
  <c r="C774" i="2"/>
  <c r="T773" i="2"/>
  <c r="S773" i="2"/>
  <c r="R773" i="2"/>
  <c r="Q773" i="2"/>
  <c r="P773" i="2"/>
  <c r="O773" i="2"/>
  <c r="N773" i="2"/>
  <c r="M773" i="2"/>
  <c r="L773" i="2"/>
  <c r="K773" i="2"/>
  <c r="J773" i="2"/>
  <c r="I773" i="2"/>
  <c r="H773" i="2"/>
  <c r="G773" i="2"/>
  <c r="F773" i="2"/>
  <c r="E773" i="2"/>
  <c r="D773" i="2"/>
  <c r="C773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C772" i="2"/>
  <c r="T771" i="2"/>
  <c r="S771" i="2"/>
  <c r="R771" i="2"/>
  <c r="Q771" i="2"/>
  <c r="P771" i="2"/>
  <c r="O771" i="2"/>
  <c r="N771" i="2"/>
  <c r="M771" i="2"/>
  <c r="L771" i="2"/>
  <c r="K771" i="2"/>
  <c r="J771" i="2"/>
  <c r="I771" i="2"/>
  <c r="H771" i="2"/>
  <c r="G771" i="2"/>
  <c r="F771" i="2"/>
  <c r="E771" i="2"/>
  <c r="D771" i="2"/>
  <c r="C771" i="2"/>
  <c r="T770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G770" i="2"/>
  <c r="F770" i="2"/>
  <c r="E770" i="2"/>
  <c r="D770" i="2"/>
  <c r="C770" i="2"/>
  <c r="T769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G769" i="2"/>
  <c r="F769" i="2"/>
  <c r="E769" i="2"/>
  <c r="D769" i="2"/>
  <c r="C769" i="2"/>
  <c r="T768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F768" i="2"/>
  <c r="E768" i="2"/>
  <c r="D768" i="2"/>
  <c r="C768" i="2"/>
  <c r="T767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G767" i="2"/>
  <c r="F767" i="2"/>
  <c r="E767" i="2"/>
  <c r="D767" i="2"/>
  <c r="C767" i="2"/>
  <c r="T766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G766" i="2"/>
  <c r="F766" i="2"/>
  <c r="E766" i="2"/>
  <c r="D766" i="2"/>
  <c r="C766" i="2"/>
  <c r="T765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G765" i="2"/>
  <c r="F765" i="2"/>
  <c r="E765" i="2"/>
  <c r="D765" i="2"/>
  <c r="C765" i="2"/>
  <c r="T764" i="2"/>
  <c r="S764" i="2"/>
  <c r="R764" i="2"/>
  <c r="Q764" i="2"/>
  <c r="P764" i="2"/>
  <c r="O764" i="2"/>
  <c r="N764" i="2"/>
  <c r="M764" i="2"/>
  <c r="L764" i="2"/>
  <c r="K764" i="2"/>
  <c r="J764" i="2"/>
  <c r="I764" i="2"/>
  <c r="H764" i="2"/>
  <c r="G764" i="2"/>
  <c r="F764" i="2"/>
  <c r="E764" i="2"/>
  <c r="D764" i="2"/>
  <c r="C764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H763" i="2"/>
  <c r="G763" i="2"/>
  <c r="F763" i="2"/>
  <c r="E763" i="2"/>
  <c r="D763" i="2"/>
  <c r="C763" i="2"/>
  <c r="T762" i="2"/>
  <c r="S762" i="2"/>
  <c r="R762" i="2"/>
  <c r="Q762" i="2"/>
  <c r="P762" i="2"/>
  <c r="O762" i="2"/>
  <c r="N762" i="2"/>
  <c r="M762" i="2"/>
  <c r="L762" i="2"/>
  <c r="K762" i="2"/>
  <c r="J762" i="2"/>
  <c r="I762" i="2"/>
  <c r="H762" i="2"/>
  <c r="G762" i="2"/>
  <c r="F762" i="2"/>
  <c r="E762" i="2"/>
  <c r="D762" i="2"/>
  <c r="C762" i="2"/>
  <c r="T761" i="2"/>
  <c r="S761" i="2"/>
  <c r="R761" i="2"/>
  <c r="Q761" i="2"/>
  <c r="P761" i="2"/>
  <c r="O761" i="2"/>
  <c r="N761" i="2"/>
  <c r="M761" i="2"/>
  <c r="L761" i="2"/>
  <c r="K761" i="2"/>
  <c r="J761" i="2"/>
  <c r="I761" i="2"/>
  <c r="H761" i="2"/>
  <c r="G761" i="2"/>
  <c r="F761" i="2"/>
  <c r="E761" i="2"/>
  <c r="D761" i="2"/>
  <c r="C761" i="2"/>
  <c r="T760" i="2"/>
  <c r="S760" i="2"/>
  <c r="R760" i="2"/>
  <c r="Q760" i="2"/>
  <c r="P760" i="2"/>
  <c r="O760" i="2"/>
  <c r="N760" i="2"/>
  <c r="M760" i="2"/>
  <c r="L760" i="2"/>
  <c r="K760" i="2"/>
  <c r="J760" i="2"/>
  <c r="I760" i="2"/>
  <c r="H760" i="2"/>
  <c r="G760" i="2"/>
  <c r="F760" i="2"/>
  <c r="E760" i="2"/>
  <c r="D760" i="2"/>
  <c r="C760" i="2"/>
  <c r="T759" i="2"/>
  <c r="S759" i="2"/>
  <c r="R759" i="2"/>
  <c r="Q759" i="2"/>
  <c r="P759" i="2"/>
  <c r="O759" i="2"/>
  <c r="N759" i="2"/>
  <c r="M759" i="2"/>
  <c r="L759" i="2"/>
  <c r="K759" i="2"/>
  <c r="J759" i="2"/>
  <c r="I759" i="2"/>
  <c r="H759" i="2"/>
  <c r="G759" i="2"/>
  <c r="F759" i="2"/>
  <c r="E759" i="2"/>
  <c r="D759" i="2"/>
  <c r="C759" i="2"/>
  <c r="T758" i="2"/>
  <c r="S758" i="2"/>
  <c r="R758" i="2"/>
  <c r="Q758" i="2"/>
  <c r="P758" i="2"/>
  <c r="O758" i="2"/>
  <c r="N758" i="2"/>
  <c r="M758" i="2"/>
  <c r="L758" i="2"/>
  <c r="K758" i="2"/>
  <c r="J758" i="2"/>
  <c r="I758" i="2"/>
  <c r="H758" i="2"/>
  <c r="G758" i="2"/>
  <c r="F758" i="2"/>
  <c r="E758" i="2"/>
  <c r="D758" i="2"/>
  <c r="C758" i="2"/>
  <c r="T757" i="2"/>
  <c r="S757" i="2"/>
  <c r="R757" i="2"/>
  <c r="Q757" i="2"/>
  <c r="P757" i="2"/>
  <c r="O757" i="2"/>
  <c r="N757" i="2"/>
  <c r="M757" i="2"/>
  <c r="L757" i="2"/>
  <c r="K757" i="2"/>
  <c r="J757" i="2"/>
  <c r="I757" i="2"/>
  <c r="H757" i="2"/>
  <c r="G757" i="2"/>
  <c r="F757" i="2"/>
  <c r="E757" i="2"/>
  <c r="D757" i="2"/>
  <c r="C757" i="2"/>
  <c r="T756" i="2"/>
  <c r="S756" i="2"/>
  <c r="R756" i="2"/>
  <c r="Q756" i="2"/>
  <c r="P756" i="2"/>
  <c r="O756" i="2"/>
  <c r="N756" i="2"/>
  <c r="M756" i="2"/>
  <c r="L756" i="2"/>
  <c r="K756" i="2"/>
  <c r="J756" i="2"/>
  <c r="I756" i="2"/>
  <c r="H756" i="2"/>
  <c r="G756" i="2"/>
  <c r="F756" i="2"/>
  <c r="E756" i="2"/>
  <c r="D756" i="2"/>
  <c r="C756" i="2"/>
  <c r="T755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F755" i="2"/>
  <c r="E755" i="2"/>
  <c r="D755" i="2"/>
  <c r="C755" i="2"/>
  <c r="T754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G754" i="2"/>
  <c r="F754" i="2"/>
  <c r="E754" i="2"/>
  <c r="D754" i="2"/>
  <c r="C754" i="2"/>
  <c r="T753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G753" i="2"/>
  <c r="F753" i="2"/>
  <c r="E753" i="2"/>
  <c r="D753" i="2"/>
  <c r="C753" i="2"/>
  <c r="T752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G752" i="2"/>
  <c r="F752" i="2"/>
  <c r="E752" i="2"/>
  <c r="D752" i="2"/>
  <c r="C752" i="2"/>
  <c r="T751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G751" i="2"/>
  <c r="F751" i="2"/>
  <c r="E751" i="2"/>
  <c r="D751" i="2"/>
  <c r="C751" i="2"/>
  <c r="T750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G750" i="2"/>
  <c r="F750" i="2"/>
  <c r="E750" i="2"/>
  <c r="D750" i="2"/>
  <c r="C750" i="2"/>
  <c r="T749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G749" i="2"/>
  <c r="F749" i="2"/>
  <c r="E749" i="2"/>
  <c r="D749" i="2"/>
  <c r="C749" i="2"/>
  <c r="T748" i="2"/>
  <c r="S748" i="2"/>
  <c r="R748" i="2"/>
  <c r="Q748" i="2"/>
  <c r="P748" i="2"/>
  <c r="O748" i="2"/>
  <c r="N748" i="2"/>
  <c r="M748" i="2"/>
  <c r="L748" i="2"/>
  <c r="K748" i="2"/>
  <c r="J748" i="2"/>
  <c r="I748" i="2"/>
  <c r="H748" i="2"/>
  <c r="G748" i="2"/>
  <c r="F748" i="2"/>
  <c r="E748" i="2"/>
  <c r="D748" i="2"/>
  <c r="C748" i="2"/>
  <c r="T747" i="2"/>
  <c r="S747" i="2"/>
  <c r="R747" i="2"/>
  <c r="Q747" i="2"/>
  <c r="P747" i="2"/>
  <c r="O747" i="2"/>
  <c r="N747" i="2"/>
  <c r="M747" i="2"/>
  <c r="L747" i="2"/>
  <c r="K747" i="2"/>
  <c r="J747" i="2"/>
  <c r="I747" i="2"/>
  <c r="H747" i="2"/>
  <c r="G747" i="2"/>
  <c r="F747" i="2"/>
  <c r="E747" i="2"/>
  <c r="D747" i="2"/>
  <c r="C747" i="2"/>
  <c r="T746" i="2"/>
  <c r="S746" i="2"/>
  <c r="R746" i="2"/>
  <c r="Q746" i="2"/>
  <c r="P746" i="2"/>
  <c r="O746" i="2"/>
  <c r="N746" i="2"/>
  <c r="M746" i="2"/>
  <c r="L746" i="2"/>
  <c r="K746" i="2"/>
  <c r="J746" i="2"/>
  <c r="I746" i="2"/>
  <c r="H746" i="2"/>
  <c r="G746" i="2"/>
  <c r="F746" i="2"/>
  <c r="E746" i="2"/>
  <c r="D746" i="2"/>
  <c r="C746" i="2"/>
  <c r="T745" i="2"/>
  <c r="S745" i="2"/>
  <c r="R745" i="2"/>
  <c r="Q745" i="2"/>
  <c r="P745" i="2"/>
  <c r="O745" i="2"/>
  <c r="N745" i="2"/>
  <c r="M745" i="2"/>
  <c r="L745" i="2"/>
  <c r="K745" i="2"/>
  <c r="J745" i="2"/>
  <c r="I745" i="2"/>
  <c r="H745" i="2"/>
  <c r="G745" i="2"/>
  <c r="F745" i="2"/>
  <c r="E745" i="2"/>
  <c r="D745" i="2"/>
  <c r="C745" i="2"/>
  <c r="T744" i="2"/>
  <c r="S744" i="2"/>
  <c r="R744" i="2"/>
  <c r="Q744" i="2"/>
  <c r="P744" i="2"/>
  <c r="O744" i="2"/>
  <c r="N744" i="2"/>
  <c r="M744" i="2"/>
  <c r="L744" i="2"/>
  <c r="K744" i="2"/>
  <c r="J744" i="2"/>
  <c r="I744" i="2"/>
  <c r="H744" i="2"/>
  <c r="G744" i="2"/>
  <c r="F744" i="2"/>
  <c r="E744" i="2"/>
  <c r="D744" i="2"/>
  <c r="C744" i="2"/>
  <c r="T743" i="2"/>
  <c r="S743" i="2"/>
  <c r="R743" i="2"/>
  <c r="Q743" i="2"/>
  <c r="P743" i="2"/>
  <c r="O743" i="2"/>
  <c r="N743" i="2"/>
  <c r="M743" i="2"/>
  <c r="L743" i="2"/>
  <c r="K743" i="2"/>
  <c r="J743" i="2"/>
  <c r="I743" i="2"/>
  <c r="H743" i="2"/>
  <c r="G743" i="2"/>
  <c r="F743" i="2"/>
  <c r="E743" i="2"/>
  <c r="D743" i="2"/>
  <c r="C743" i="2"/>
  <c r="T742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G742" i="2"/>
  <c r="F742" i="2"/>
  <c r="E742" i="2"/>
  <c r="D742" i="2"/>
  <c r="C742" i="2"/>
  <c r="T741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G741" i="2"/>
  <c r="F741" i="2"/>
  <c r="E741" i="2"/>
  <c r="D741" i="2"/>
  <c r="C741" i="2"/>
  <c r="T740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G740" i="2"/>
  <c r="F740" i="2"/>
  <c r="E740" i="2"/>
  <c r="D740" i="2"/>
  <c r="C740" i="2"/>
  <c r="T739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G739" i="2"/>
  <c r="F739" i="2"/>
  <c r="E739" i="2"/>
  <c r="D739" i="2"/>
  <c r="C739" i="2"/>
  <c r="T738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G738" i="2"/>
  <c r="F738" i="2"/>
  <c r="E738" i="2"/>
  <c r="D738" i="2"/>
  <c r="C738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D737" i="2"/>
  <c r="C737" i="2"/>
  <c r="T736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D735" i="2"/>
  <c r="C735" i="2"/>
  <c r="T734" i="2"/>
  <c r="S734" i="2"/>
  <c r="R734" i="2"/>
  <c r="Q734" i="2"/>
  <c r="P734" i="2"/>
  <c r="O734" i="2"/>
  <c r="N734" i="2"/>
  <c r="M734" i="2"/>
  <c r="L734" i="2"/>
  <c r="K734" i="2"/>
  <c r="J734" i="2"/>
  <c r="I734" i="2"/>
  <c r="H734" i="2"/>
  <c r="G734" i="2"/>
  <c r="F734" i="2"/>
  <c r="E734" i="2"/>
  <c r="D734" i="2"/>
  <c r="C734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H733" i="2"/>
  <c r="G733" i="2"/>
  <c r="F733" i="2"/>
  <c r="E733" i="2"/>
  <c r="D733" i="2"/>
  <c r="C733" i="2"/>
  <c r="T732" i="2"/>
  <c r="S732" i="2"/>
  <c r="R732" i="2"/>
  <c r="Q732" i="2"/>
  <c r="P732" i="2"/>
  <c r="O732" i="2"/>
  <c r="N732" i="2"/>
  <c r="M732" i="2"/>
  <c r="L732" i="2"/>
  <c r="K732" i="2"/>
  <c r="J732" i="2"/>
  <c r="I732" i="2"/>
  <c r="H732" i="2"/>
  <c r="G732" i="2"/>
  <c r="F732" i="2"/>
  <c r="E732" i="2"/>
  <c r="D732" i="2"/>
  <c r="C732" i="2"/>
  <c r="T731" i="2"/>
  <c r="S731" i="2"/>
  <c r="R731" i="2"/>
  <c r="Q731" i="2"/>
  <c r="P731" i="2"/>
  <c r="O731" i="2"/>
  <c r="N731" i="2"/>
  <c r="M731" i="2"/>
  <c r="L731" i="2"/>
  <c r="K731" i="2"/>
  <c r="J731" i="2"/>
  <c r="I731" i="2"/>
  <c r="H731" i="2"/>
  <c r="G731" i="2"/>
  <c r="F731" i="2"/>
  <c r="E731" i="2"/>
  <c r="D731" i="2"/>
  <c r="C731" i="2"/>
  <c r="T730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G730" i="2"/>
  <c r="F730" i="2"/>
  <c r="E730" i="2"/>
  <c r="D730" i="2"/>
  <c r="C730" i="2"/>
  <c r="T729" i="2"/>
  <c r="S729" i="2"/>
  <c r="R729" i="2"/>
  <c r="Q729" i="2"/>
  <c r="P729" i="2"/>
  <c r="O729" i="2"/>
  <c r="N729" i="2"/>
  <c r="M729" i="2"/>
  <c r="L729" i="2"/>
  <c r="K729" i="2"/>
  <c r="J729" i="2"/>
  <c r="I729" i="2"/>
  <c r="H729" i="2"/>
  <c r="G729" i="2"/>
  <c r="F729" i="2"/>
  <c r="E729" i="2"/>
  <c r="D729" i="2"/>
  <c r="C729" i="2"/>
  <c r="T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T727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D727" i="2"/>
  <c r="C727" i="2"/>
  <c r="T726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D726" i="2"/>
  <c r="C726" i="2"/>
  <c r="T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D725" i="2"/>
  <c r="C725" i="2"/>
  <c r="T724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D724" i="2"/>
  <c r="C724" i="2"/>
  <c r="T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D723" i="2"/>
  <c r="C723" i="2"/>
  <c r="T722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D722" i="2"/>
  <c r="C722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D721" i="2"/>
  <c r="C721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H720" i="2"/>
  <c r="G720" i="2"/>
  <c r="F720" i="2"/>
  <c r="E720" i="2"/>
  <c r="D720" i="2"/>
  <c r="C720" i="2"/>
  <c r="T719" i="2"/>
  <c r="S719" i="2"/>
  <c r="R719" i="2"/>
  <c r="Q719" i="2"/>
  <c r="P719" i="2"/>
  <c r="O719" i="2"/>
  <c r="N719" i="2"/>
  <c r="M719" i="2"/>
  <c r="L719" i="2"/>
  <c r="K719" i="2"/>
  <c r="J719" i="2"/>
  <c r="I719" i="2"/>
  <c r="H719" i="2"/>
  <c r="G719" i="2"/>
  <c r="F719" i="2"/>
  <c r="E719" i="2"/>
  <c r="D719" i="2"/>
  <c r="C719" i="2"/>
  <c r="T718" i="2"/>
  <c r="S718" i="2"/>
  <c r="R718" i="2"/>
  <c r="Q718" i="2"/>
  <c r="P718" i="2"/>
  <c r="O718" i="2"/>
  <c r="N718" i="2"/>
  <c r="M718" i="2"/>
  <c r="L718" i="2"/>
  <c r="K718" i="2"/>
  <c r="J718" i="2"/>
  <c r="I718" i="2"/>
  <c r="H718" i="2"/>
  <c r="G718" i="2"/>
  <c r="F718" i="2"/>
  <c r="E718" i="2"/>
  <c r="D718" i="2"/>
  <c r="C718" i="2"/>
  <c r="T717" i="2"/>
  <c r="S717" i="2"/>
  <c r="R717" i="2"/>
  <c r="Q717" i="2"/>
  <c r="P717" i="2"/>
  <c r="O717" i="2"/>
  <c r="N717" i="2"/>
  <c r="M717" i="2"/>
  <c r="L717" i="2"/>
  <c r="K717" i="2"/>
  <c r="J717" i="2"/>
  <c r="I717" i="2"/>
  <c r="H717" i="2"/>
  <c r="G717" i="2"/>
  <c r="F717" i="2"/>
  <c r="E717" i="2"/>
  <c r="D717" i="2"/>
  <c r="C717" i="2"/>
  <c r="T716" i="2"/>
  <c r="S716" i="2"/>
  <c r="R716" i="2"/>
  <c r="Q716" i="2"/>
  <c r="P716" i="2"/>
  <c r="O716" i="2"/>
  <c r="N716" i="2"/>
  <c r="M716" i="2"/>
  <c r="L716" i="2"/>
  <c r="K716" i="2"/>
  <c r="J716" i="2"/>
  <c r="I716" i="2"/>
  <c r="H716" i="2"/>
  <c r="G716" i="2"/>
  <c r="F716" i="2"/>
  <c r="E716" i="2"/>
  <c r="D716" i="2"/>
  <c r="C716" i="2"/>
  <c r="T715" i="2"/>
  <c r="S715" i="2"/>
  <c r="R715" i="2"/>
  <c r="Q715" i="2"/>
  <c r="P715" i="2"/>
  <c r="O715" i="2"/>
  <c r="N715" i="2"/>
  <c r="M715" i="2"/>
  <c r="L715" i="2"/>
  <c r="K715" i="2"/>
  <c r="J715" i="2"/>
  <c r="I715" i="2"/>
  <c r="H715" i="2"/>
  <c r="G715" i="2"/>
  <c r="F715" i="2"/>
  <c r="E715" i="2"/>
  <c r="D715" i="2"/>
  <c r="C715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D714" i="2"/>
  <c r="C714" i="2"/>
  <c r="T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D713" i="2"/>
  <c r="C713" i="2"/>
  <c r="T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D712" i="2"/>
  <c r="C712" i="2"/>
  <c r="T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D711" i="2"/>
  <c r="C711" i="2"/>
  <c r="T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D710" i="2"/>
  <c r="C710" i="2"/>
  <c r="T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D709" i="2"/>
  <c r="C709" i="2"/>
  <c r="T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D708" i="2"/>
  <c r="C708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T706" i="2"/>
  <c r="S706" i="2"/>
  <c r="R706" i="2"/>
  <c r="Q706" i="2"/>
  <c r="P706" i="2"/>
  <c r="O706" i="2"/>
  <c r="N706" i="2"/>
  <c r="M706" i="2"/>
  <c r="L706" i="2"/>
  <c r="K706" i="2"/>
  <c r="J706" i="2"/>
  <c r="I706" i="2"/>
  <c r="H706" i="2"/>
  <c r="G706" i="2"/>
  <c r="F706" i="2"/>
  <c r="E706" i="2"/>
  <c r="D706" i="2"/>
  <c r="C706" i="2"/>
  <c r="T705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G705" i="2"/>
  <c r="F705" i="2"/>
  <c r="E705" i="2"/>
  <c r="D705" i="2"/>
  <c r="C705" i="2"/>
  <c r="T704" i="2"/>
  <c r="S704" i="2"/>
  <c r="R704" i="2"/>
  <c r="Q704" i="2"/>
  <c r="P704" i="2"/>
  <c r="O704" i="2"/>
  <c r="N704" i="2"/>
  <c r="M704" i="2"/>
  <c r="L704" i="2"/>
  <c r="K704" i="2"/>
  <c r="J704" i="2"/>
  <c r="I704" i="2"/>
  <c r="H704" i="2"/>
  <c r="G704" i="2"/>
  <c r="F704" i="2"/>
  <c r="E704" i="2"/>
  <c r="D704" i="2"/>
  <c r="C704" i="2"/>
  <c r="T703" i="2"/>
  <c r="S703" i="2"/>
  <c r="R703" i="2"/>
  <c r="Q703" i="2"/>
  <c r="P703" i="2"/>
  <c r="O703" i="2"/>
  <c r="N703" i="2"/>
  <c r="M703" i="2"/>
  <c r="L703" i="2"/>
  <c r="K703" i="2"/>
  <c r="J703" i="2"/>
  <c r="I703" i="2"/>
  <c r="H703" i="2"/>
  <c r="G703" i="2"/>
  <c r="F703" i="2"/>
  <c r="E703" i="2"/>
  <c r="D703" i="2"/>
  <c r="C703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C702" i="2"/>
  <c r="T701" i="2"/>
  <c r="S701" i="2"/>
  <c r="R701" i="2"/>
  <c r="Q701" i="2"/>
  <c r="P701" i="2"/>
  <c r="O701" i="2"/>
  <c r="N701" i="2"/>
  <c r="M701" i="2"/>
  <c r="L701" i="2"/>
  <c r="K701" i="2"/>
  <c r="J701" i="2"/>
  <c r="I701" i="2"/>
  <c r="H701" i="2"/>
  <c r="G701" i="2"/>
  <c r="F701" i="2"/>
  <c r="E701" i="2"/>
  <c r="D701" i="2"/>
  <c r="C701" i="2"/>
  <c r="T700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D700" i="2"/>
  <c r="C700" i="2"/>
  <c r="T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D699" i="2"/>
  <c r="C699" i="2"/>
  <c r="T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D698" i="2"/>
  <c r="C698" i="2"/>
  <c r="T697" i="2"/>
  <c r="S697" i="2"/>
  <c r="R697" i="2"/>
  <c r="Q697" i="2"/>
  <c r="P697" i="2"/>
  <c r="O697" i="2"/>
  <c r="N697" i="2"/>
  <c r="M697" i="2"/>
  <c r="L697" i="2"/>
  <c r="K697" i="2"/>
  <c r="J697" i="2"/>
  <c r="I697" i="2"/>
  <c r="H697" i="2"/>
  <c r="G697" i="2"/>
  <c r="F697" i="2"/>
  <c r="E697" i="2"/>
  <c r="D697" i="2"/>
  <c r="C697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G696" i="2"/>
  <c r="F696" i="2"/>
  <c r="E696" i="2"/>
  <c r="D696" i="2"/>
  <c r="C696" i="2"/>
  <c r="T695" i="2"/>
  <c r="S695" i="2"/>
  <c r="R695" i="2"/>
  <c r="Q695" i="2"/>
  <c r="P695" i="2"/>
  <c r="O695" i="2"/>
  <c r="N695" i="2"/>
  <c r="M695" i="2"/>
  <c r="L695" i="2"/>
  <c r="K695" i="2"/>
  <c r="J695" i="2"/>
  <c r="I695" i="2"/>
  <c r="H695" i="2"/>
  <c r="G695" i="2"/>
  <c r="F695" i="2"/>
  <c r="E695" i="2"/>
  <c r="D695" i="2"/>
  <c r="C695" i="2"/>
  <c r="T694" i="2"/>
  <c r="S694" i="2"/>
  <c r="R694" i="2"/>
  <c r="Q694" i="2"/>
  <c r="P694" i="2"/>
  <c r="O694" i="2"/>
  <c r="N694" i="2"/>
  <c r="M694" i="2"/>
  <c r="L694" i="2"/>
  <c r="K694" i="2"/>
  <c r="J694" i="2"/>
  <c r="I694" i="2"/>
  <c r="H694" i="2"/>
  <c r="G694" i="2"/>
  <c r="F694" i="2"/>
  <c r="E694" i="2"/>
  <c r="D694" i="2"/>
  <c r="C694" i="2"/>
  <c r="T693" i="2"/>
  <c r="S693" i="2"/>
  <c r="R693" i="2"/>
  <c r="Q693" i="2"/>
  <c r="P693" i="2"/>
  <c r="O693" i="2"/>
  <c r="N693" i="2"/>
  <c r="M693" i="2"/>
  <c r="L693" i="2"/>
  <c r="K693" i="2"/>
  <c r="J693" i="2"/>
  <c r="I693" i="2"/>
  <c r="H693" i="2"/>
  <c r="G693" i="2"/>
  <c r="F693" i="2"/>
  <c r="E693" i="2"/>
  <c r="D693" i="2"/>
  <c r="C693" i="2"/>
  <c r="T692" i="2"/>
  <c r="S692" i="2"/>
  <c r="R692" i="2"/>
  <c r="Q692" i="2"/>
  <c r="P692" i="2"/>
  <c r="O692" i="2"/>
  <c r="N692" i="2"/>
  <c r="M692" i="2"/>
  <c r="L692" i="2"/>
  <c r="K692" i="2"/>
  <c r="J692" i="2"/>
  <c r="I692" i="2"/>
  <c r="H692" i="2"/>
  <c r="G692" i="2"/>
  <c r="F692" i="2"/>
  <c r="E692" i="2"/>
  <c r="D692" i="2"/>
  <c r="C692" i="2"/>
  <c r="T691" i="2"/>
  <c r="S691" i="2"/>
  <c r="R691" i="2"/>
  <c r="Q691" i="2"/>
  <c r="P691" i="2"/>
  <c r="O691" i="2"/>
  <c r="N691" i="2"/>
  <c r="M691" i="2"/>
  <c r="L691" i="2"/>
  <c r="K691" i="2"/>
  <c r="J691" i="2"/>
  <c r="I691" i="2"/>
  <c r="H691" i="2"/>
  <c r="G691" i="2"/>
  <c r="F691" i="2"/>
  <c r="E691" i="2"/>
  <c r="D691" i="2"/>
  <c r="BH63" i="1"/>
  <c r="BH71" i="1"/>
  <c r="BH851" i="7"/>
  <c r="BG851" i="7"/>
  <c r="BF851" i="7"/>
  <c r="BE851" i="7"/>
  <c r="BD851" i="7"/>
  <c r="BC851" i="7"/>
  <c r="BB851" i="7"/>
  <c r="BA851" i="7"/>
  <c r="AZ851" i="7"/>
  <c r="AY851" i="7"/>
  <c r="AX851" i="7"/>
  <c r="AW851" i="7"/>
  <c r="AV851" i="7"/>
  <c r="AU851" i="7"/>
  <c r="AT851" i="7"/>
  <c r="AS851" i="7"/>
  <c r="AR851" i="7"/>
  <c r="AQ851" i="7"/>
  <c r="AN851" i="7"/>
  <c r="AM851" i="7"/>
  <c r="AL851" i="7"/>
  <c r="AK851" i="7"/>
  <c r="AJ851" i="7"/>
  <c r="AI851" i="7"/>
  <c r="AH851" i="7"/>
  <c r="AG851" i="7"/>
  <c r="AF851" i="7"/>
  <c r="AE851" i="7"/>
  <c r="AD851" i="7"/>
  <c r="AC851" i="7"/>
  <c r="AB851" i="7"/>
  <c r="AA851" i="7"/>
  <c r="Z851" i="7"/>
  <c r="Y851" i="7"/>
  <c r="X851" i="7"/>
  <c r="W851" i="7"/>
  <c r="T851" i="7"/>
  <c r="S851" i="7"/>
  <c r="R851" i="7"/>
  <c r="Q851" i="7"/>
  <c r="P851" i="7"/>
  <c r="O851" i="7"/>
  <c r="N851" i="7"/>
  <c r="M851" i="7"/>
  <c r="L851" i="7"/>
  <c r="K851" i="7"/>
  <c r="J851" i="7"/>
  <c r="I851" i="7"/>
  <c r="H851" i="7"/>
  <c r="G851" i="7"/>
  <c r="F851" i="7"/>
  <c r="E851" i="7"/>
  <c r="D851" i="7"/>
  <c r="C851" i="7"/>
  <c r="BH850" i="7"/>
  <c r="BG850" i="7"/>
  <c r="BF850" i="7"/>
  <c r="BE850" i="7"/>
  <c r="BD850" i="7"/>
  <c r="BC850" i="7"/>
  <c r="BB850" i="7"/>
  <c r="BA850" i="7"/>
  <c r="AZ850" i="7"/>
  <c r="AY850" i="7"/>
  <c r="AX850" i="7"/>
  <c r="AW850" i="7"/>
  <c r="AV850" i="7"/>
  <c r="AU850" i="7"/>
  <c r="AT850" i="7"/>
  <c r="AS850" i="7"/>
  <c r="AR850" i="7"/>
  <c r="AQ850" i="7"/>
  <c r="AN850" i="7"/>
  <c r="AM850" i="7"/>
  <c r="AL850" i="7"/>
  <c r="AK850" i="7"/>
  <c r="AJ850" i="7"/>
  <c r="AI850" i="7"/>
  <c r="AH850" i="7"/>
  <c r="AG850" i="7"/>
  <c r="AF850" i="7"/>
  <c r="AE850" i="7"/>
  <c r="AD850" i="7"/>
  <c r="AC850" i="7"/>
  <c r="AB850" i="7"/>
  <c r="AA850" i="7"/>
  <c r="Z850" i="7"/>
  <c r="Y850" i="7"/>
  <c r="X850" i="7"/>
  <c r="W850" i="7"/>
  <c r="T850" i="7"/>
  <c r="S850" i="7"/>
  <c r="R850" i="7"/>
  <c r="Q850" i="7"/>
  <c r="P850" i="7"/>
  <c r="O850" i="7"/>
  <c r="N850" i="7"/>
  <c r="M850" i="7"/>
  <c r="L850" i="7"/>
  <c r="K850" i="7"/>
  <c r="J850" i="7"/>
  <c r="I850" i="7"/>
  <c r="H850" i="7"/>
  <c r="G850" i="7"/>
  <c r="F850" i="7"/>
  <c r="E850" i="7"/>
  <c r="D850" i="7"/>
  <c r="C850" i="7"/>
  <c r="BH849" i="7"/>
  <c r="BG849" i="7"/>
  <c r="BF849" i="7"/>
  <c r="BE849" i="7"/>
  <c r="BD849" i="7"/>
  <c r="BC849" i="7"/>
  <c r="BB849" i="7"/>
  <c r="BA849" i="7"/>
  <c r="AZ849" i="7"/>
  <c r="AY849" i="7"/>
  <c r="AX849" i="7"/>
  <c r="AW849" i="7"/>
  <c r="AV849" i="7"/>
  <c r="AU849" i="7"/>
  <c r="AT849" i="7"/>
  <c r="AS849" i="7"/>
  <c r="AR849" i="7"/>
  <c r="AQ849" i="7"/>
  <c r="AN849" i="7"/>
  <c r="AM849" i="7"/>
  <c r="AL849" i="7"/>
  <c r="AK849" i="7"/>
  <c r="AJ849" i="7"/>
  <c r="AI849" i="7"/>
  <c r="AH849" i="7"/>
  <c r="AG849" i="7"/>
  <c r="AF849" i="7"/>
  <c r="AE849" i="7"/>
  <c r="AD849" i="7"/>
  <c r="AC849" i="7"/>
  <c r="AB849" i="7"/>
  <c r="AA849" i="7"/>
  <c r="Z849" i="7"/>
  <c r="Y849" i="7"/>
  <c r="X849" i="7"/>
  <c r="W849" i="7"/>
  <c r="T849" i="7"/>
  <c r="S849" i="7"/>
  <c r="R849" i="7"/>
  <c r="Q849" i="7"/>
  <c r="P849" i="7"/>
  <c r="O849" i="7"/>
  <c r="N849" i="7"/>
  <c r="M849" i="7"/>
  <c r="L849" i="7"/>
  <c r="K849" i="7"/>
  <c r="J849" i="7"/>
  <c r="I849" i="7"/>
  <c r="H849" i="7"/>
  <c r="G849" i="7"/>
  <c r="F849" i="7"/>
  <c r="E849" i="7"/>
  <c r="D849" i="7"/>
  <c r="C849" i="7"/>
  <c r="BH848" i="7"/>
  <c r="BG848" i="7"/>
  <c r="BF848" i="7"/>
  <c r="BE848" i="7"/>
  <c r="BD848" i="7"/>
  <c r="BC848" i="7"/>
  <c r="BB848" i="7"/>
  <c r="BA848" i="7"/>
  <c r="AZ848" i="7"/>
  <c r="AY848" i="7"/>
  <c r="AX848" i="7"/>
  <c r="AW848" i="7"/>
  <c r="AV848" i="7"/>
  <c r="AU848" i="7"/>
  <c r="AT848" i="7"/>
  <c r="AS848" i="7"/>
  <c r="AR848" i="7"/>
  <c r="AQ848" i="7"/>
  <c r="AN848" i="7"/>
  <c r="AM848" i="7"/>
  <c r="AL848" i="7"/>
  <c r="AK848" i="7"/>
  <c r="AJ848" i="7"/>
  <c r="AI848" i="7"/>
  <c r="AH848" i="7"/>
  <c r="AG848" i="7"/>
  <c r="AF848" i="7"/>
  <c r="AE848" i="7"/>
  <c r="AD848" i="7"/>
  <c r="AC848" i="7"/>
  <c r="AB848" i="7"/>
  <c r="AA848" i="7"/>
  <c r="Z848" i="7"/>
  <c r="Y848" i="7"/>
  <c r="X848" i="7"/>
  <c r="W848" i="7"/>
  <c r="T848" i="7"/>
  <c r="S848" i="7"/>
  <c r="R848" i="7"/>
  <c r="Q848" i="7"/>
  <c r="P848" i="7"/>
  <c r="O848" i="7"/>
  <c r="N848" i="7"/>
  <c r="M848" i="7"/>
  <c r="L848" i="7"/>
  <c r="K848" i="7"/>
  <c r="J848" i="7"/>
  <c r="I848" i="7"/>
  <c r="H848" i="7"/>
  <c r="G848" i="7"/>
  <c r="F848" i="7"/>
  <c r="E848" i="7"/>
  <c r="D848" i="7"/>
  <c r="C848" i="7"/>
  <c r="BH847" i="7"/>
  <c r="BG847" i="7"/>
  <c r="BF847" i="7"/>
  <c r="BE847" i="7"/>
  <c r="BD847" i="7"/>
  <c r="BC847" i="7"/>
  <c r="BB847" i="7"/>
  <c r="BA847" i="7"/>
  <c r="AZ847" i="7"/>
  <c r="AY847" i="7"/>
  <c r="AX847" i="7"/>
  <c r="AW847" i="7"/>
  <c r="AV847" i="7"/>
  <c r="AU847" i="7"/>
  <c r="AT847" i="7"/>
  <c r="AS847" i="7"/>
  <c r="AR847" i="7"/>
  <c r="AQ847" i="7"/>
  <c r="AN847" i="7"/>
  <c r="AM847" i="7"/>
  <c r="AL847" i="7"/>
  <c r="AK847" i="7"/>
  <c r="AJ847" i="7"/>
  <c r="AI847" i="7"/>
  <c r="AH847" i="7"/>
  <c r="AG847" i="7"/>
  <c r="AF847" i="7"/>
  <c r="AE847" i="7"/>
  <c r="AD847" i="7"/>
  <c r="AC847" i="7"/>
  <c r="AB847" i="7"/>
  <c r="AA847" i="7"/>
  <c r="Z847" i="7"/>
  <c r="Y847" i="7"/>
  <c r="X847" i="7"/>
  <c r="W847" i="7"/>
  <c r="T847" i="7"/>
  <c r="S847" i="7"/>
  <c r="R847" i="7"/>
  <c r="Q847" i="7"/>
  <c r="P847" i="7"/>
  <c r="O847" i="7"/>
  <c r="N847" i="7"/>
  <c r="M847" i="7"/>
  <c r="L847" i="7"/>
  <c r="K847" i="7"/>
  <c r="J847" i="7"/>
  <c r="I847" i="7"/>
  <c r="H847" i="7"/>
  <c r="G847" i="7"/>
  <c r="F847" i="7"/>
  <c r="E847" i="7"/>
  <c r="D847" i="7"/>
  <c r="C847" i="7"/>
  <c r="BH846" i="7"/>
  <c r="BG846" i="7"/>
  <c r="BF846" i="7"/>
  <c r="BE846" i="7"/>
  <c r="BD846" i="7"/>
  <c r="BC846" i="7"/>
  <c r="BB846" i="7"/>
  <c r="BA846" i="7"/>
  <c r="AZ846" i="7"/>
  <c r="AY846" i="7"/>
  <c r="AX846" i="7"/>
  <c r="AW846" i="7"/>
  <c r="AV846" i="7"/>
  <c r="AU846" i="7"/>
  <c r="AT846" i="7"/>
  <c r="AS846" i="7"/>
  <c r="AR846" i="7"/>
  <c r="AQ846" i="7"/>
  <c r="AN846" i="7"/>
  <c r="AM846" i="7"/>
  <c r="AL846" i="7"/>
  <c r="AK846" i="7"/>
  <c r="AJ846" i="7"/>
  <c r="AI846" i="7"/>
  <c r="AH846" i="7"/>
  <c r="AG846" i="7"/>
  <c r="AF846" i="7"/>
  <c r="AE846" i="7"/>
  <c r="AD846" i="7"/>
  <c r="AC846" i="7"/>
  <c r="AB846" i="7"/>
  <c r="AA846" i="7"/>
  <c r="Z846" i="7"/>
  <c r="Y846" i="7"/>
  <c r="X846" i="7"/>
  <c r="W846" i="7"/>
  <c r="T846" i="7"/>
  <c r="S846" i="7"/>
  <c r="R846" i="7"/>
  <c r="Q846" i="7"/>
  <c r="P846" i="7"/>
  <c r="O846" i="7"/>
  <c r="N846" i="7"/>
  <c r="M846" i="7"/>
  <c r="L846" i="7"/>
  <c r="K846" i="7"/>
  <c r="J846" i="7"/>
  <c r="I846" i="7"/>
  <c r="H846" i="7"/>
  <c r="G846" i="7"/>
  <c r="F846" i="7"/>
  <c r="E846" i="7"/>
  <c r="D846" i="7"/>
  <c r="C846" i="7"/>
  <c r="BH845" i="7"/>
  <c r="BG845" i="7"/>
  <c r="BF845" i="7"/>
  <c r="BE845" i="7"/>
  <c r="BD845" i="7"/>
  <c r="BC845" i="7"/>
  <c r="BB845" i="7"/>
  <c r="BA845" i="7"/>
  <c r="AZ845" i="7"/>
  <c r="AY845" i="7"/>
  <c r="AX845" i="7"/>
  <c r="AW845" i="7"/>
  <c r="AV845" i="7"/>
  <c r="AU845" i="7"/>
  <c r="AT845" i="7"/>
  <c r="AS845" i="7"/>
  <c r="AR845" i="7"/>
  <c r="AQ845" i="7"/>
  <c r="AN845" i="7"/>
  <c r="AM845" i="7"/>
  <c r="AL845" i="7"/>
  <c r="AK845" i="7"/>
  <c r="AJ845" i="7"/>
  <c r="AI845" i="7"/>
  <c r="AH845" i="7"/>
  <c r="AG845" i="7"/>
  <c r="AF845" i="7"/>
  <c r="AE845" i="7"/>
  <c r="AD845" i="7"/>
  <c r="AC845" i="7"/>
  <c r="AB845" i="7"/>
  <c r="AA845" i="7"/>
  <c r="Z845" i="7"/>
  <c r="Y845" i="7"/>
  <c r="X845" i="7"/>
  <c r="W845" i="7"/>
  <c r="T845" i="7"/>
  <c r="S845" i="7"/>
  <c r="R845" i="7"/>
  <c r="Q845" i="7"/>
  <c r="P845" i="7"/>
  <c r="O845" i="7"/>
  <c r="N845" i="7"/>
  <c r="M845" i="7"/>
  <c r="L845" i="7"/>
  <c r="K845" i="7"/>
  <c r="J845" i="7"/>
  <c r="I845" i="7"/>
  <c r="H845" i="7"/>
  <c r="G845" i="7"/>
  <c r="F845" i="7"/>
  <c r="E845" i="7"/>
  <c r="D845" i="7"/>
  <c r="C845" i="7"/>
  <c r="BH844" i="7"/>
  <c r="BG844" i="7"/>
  <c r="BF844" i="7"/>
  <c r="BE844" i="7"/>
  <c r="BD844" i="7"/>
  <c r="BC844" i="7"/>
  <c r="BB844" i="7"/>
  <c r="BA844" i="7"/>
  <c r="AZ844" i="7"/>
  <c r="AY844" i="7"/>
  <c r="AX844" i="7"/>
  <c r="AW844" i="7"/>
  <c r="AV844" i="7"/>
  <c r="AU844" i="7"/>
  <c r="AT844" i="7"/>
  <c r="AS844" i="7"/>
  <c r="AR844" i="7"/>
  <c r="AQ844" i="7"/>
  <c r="AN844" i="7"/>
  <c r="AM844" i="7"/>
  <c r="AL844" i="7"/>
  <c r="AK844" i="7"/>
  <c r="AJ844" i="7"/>
  <c r="AI844" i="7"/>
  <c r="AH844" i="7"/>
  <c r="AG844" i="7"/>
  <c r="AF844" i="7"/>
  <c r="AE844" i="7"/>
  <c r="AD844" i="7"/>
  <c r="AC844" i="7"/>
  <c r="AB844" i="7"/>
  <c r="AA844" i="7"/>
  <c r="Z844" i="7"/>
  <c r="Y844" i="7"/>
  <c r="X844" i="7"/>
  <c r="W844" i="7"/>
  <c r="T844" i="7"/>
  <c r="S844" i="7"/>
  <c r="R844" i="7"/>
  <c r="Q844" i="7"/>
  <c r="P844" i="7"/>
  <c r="O844" i="7"/>
  <c r="N844" i="7"/>
  <c r="M844" i="7"/>
  <c r="L844" i="7"/>
  <c r="K844" i="7"/>
  <c r="J844" i="7"/>
  <c r="I844" i="7"/>
  <c r="H844" i="7"/>
  <c r="G844" i="7"/>
  <c r="F844" i="7"/>
  <c r="E844" i="7"/>
  <c r="D844" i="7"/>
  <c r="C844" i="7"/>
  <c r="BH843" i="7"/>
  <c r="BG843" i="7"/>
  <c r="BF843" i="7"/>
  <c r="BE843" i="7"/>
  <c r="BD843" i="7"/>
  <c r="BC843" i="7"/>
  <c r="BB843" i="7"/>
  <c r="BA843" i="7"/>
  <c r="AZ843" i="7"/>
  <c r="AY843" i="7"/>
  <c r="AX843" i="7"/>
  <c r="AW843" i="7"/>
  <c r="AV843" i="7"/>
  <c r="AU843" i="7"/>
  <c r="AT843" i="7"/>
  <c r="AS843" i="7"/>
  <c r="AR843" i="7"/>
  <c r="AQ843" i="7"/>
  <c r="AN843" i="7"/>
  <c r="AM843" i="7"/>
  <c r="AL843" i="7"/>
  <c r="AK843" i="7"/>
  <c r="AJ843" i="7"/>
  <c r="AI843" i="7"/>
  <c r="AH843" i="7"/>
  <c r="AG843" i="7"/>
  <c r="AF843" i="7"/>
  <c r="AE843" i="7"/>
  <c r="AD843" i="7"/>
  <c r="AC843" i="7"/>
  <c r="AB843" i="7"/>
  <c r="AA843" i="7"/>
  <c r="Z843" i="7"/>
  <c r="Y843" i="7"/>
  <c r="X843" i="7"/>
  <c r="W843" i="7"/>
  <c r="T843" i="7"/>
  <c r="S843" i="7"/>
  <c r="R843" i="7"/>
  <c r="Q843" i="7"/>
  <c r="P843" i="7"/>
  <c r="O843" i="7"/>
  <c r="N843" i="7"/>
  <c r="M843" i="7"/>
  <c r="L843" i="7"/>
  <c r="K843" i="7"/>
  <c r="J843" i="7"/>
  <c r="I843" i="7"/>
  <c r="H843" i="7"/>
  <c r="G843" i="7"/>
  <c r="F843" i="7"/>
  <c r="E843" i="7"/>
  <c r="D843" i="7"/>
  <c r="C843" i="7"/>
  <c r="BH842" i="7"/>
  <c r="BG842" i="7"/>
  <c r="BF842" i="7"/>
  <c r="BE842" i="7"/>
  <c r="BD842" i="7"/>
  <c r="BC842" i="7"/>
  <c r="BB842" i="7"/>
  <c r="BA842" i="7"/>
  <c r="AZ842" i="7"/>
  <c r="AY842" i="7"/>
  <c r="AX842" i="7"/>
  <c r="AW842" i="7"/>
  <c r="AV842" i="7"/>
  <c r="AU842" i="7"/>
  <c r="AT842" i="7"/>
  <c r="AS842" i="7"/>
  <c r="AR842" i="7"/>
  <c r="AQ842" i="7"/>
  <c r="AN842" i="7"/>
  <c r="AM842" i="7"/>
  <c r="AL842" i="7"/>
  <c r="AK842" i="7"/>
  <c r="AJ842" i="7"/>
  <c r="AI842" i="7"/>
  <c r="AH842" i="7"/>
  <c r="AG842" i="7"/>
  <c r="AF842" i="7"/>
  <c r="AE842" i="7"/>
  <c r="AD842" i="7"/>
  <c r="AC842" i="7"/>
  <c r="AB842" i="7"/>
  <c r="AA842" i="7"/>
  <c r="Z842" i="7"/>
  <c r="Y842" i="7"/>
  <c r="X842" i="7"/>
  <c r="W842" i="7"/>
  <c r="T842" i="7"/>
  <c r="S842" i="7"/>
  <c r="R842" i="7"/>
  <c r="Q842" i="7"/>
  <c r="P842" i="7"/>
  <c r="O842" i="7"/>
  <c r="N842" i="7"/>
  <c r="M842" i="7"/>
  <c r="L842" i="7"/>
  <c r="K842" i="7"/>
  <c r="J842" i="7"/>
  <c r="I842" i="7"/>
  <c r="H842" i="7"/>
  <c r="G842" i="7"/>
  <c r="F842" i="7"/>
  <c r="E842" i="7"/>
  <c r="D842" i="7"/>
  <c r="C842" i="7"/>
  <c r="BH841" i="7"/>
  <c r="BG841" i="7"/>
  <c r="BF841" i="7"/>
  <c r="BE841" i="7"/>
  <c r="BD841" i="7"/>
  <c r="BC841" i="7"/>
  <c r="BB841" i="7"/>
  <c r="BA841" i="7"/>
  <c r="AZ841" i="7"/>
  <c r="AY841" i="7"/>
  <c r="AX841" i="7"/>
  <c r="AW841" i="7"/>
  <c r="AV841" i="7"/>
  <c r="AU841" i="7"/>
  <c r="AT841" i="7"/>
  <c r="AS841" i="7"/>
  <c r="AR841" i="7"/>
  <c r="AQ841" i="7"/>
  <c r="AN841" i="7"/>
  <c r="AM841" i="7"/>
  <c r="AL841" i="7"/>
  <c r="AK841" i="7"/>
  <c r="AJ841" i="7"/>
  <c r="AI841" i="7"/>
  <c r="AH841" i="7"/>
  <c r="AG841" i="7"/>
  <c r="AF841" i="7"/>
  <c r="AE841" i="7"/>
  <c r="AD841" i="7"/>
  <c r="AC841" i="7"/>
  <c r="AB841" i="7"/>
  <c r="AA841" i="7"/>
  <c r="Z841" i="7"/>
  <c r="Y841" i="7"/>
  <c r="X841" i="7"/>
  <c r="W841" i="7"/>
  <c r="T841" i="7"/>
  <c r="S841" i="7"/>
  <c r="R841" i="7"/>
  <c r="Q841" i="7"/>
  <c r="P841" i="7"/>
  <c r="O841" i="7"/>
  <c r="N841" i="7"/>
  <c r="M841" i="7"/>
  <c r="L841" i="7"/>
  <c r="K841" i="7"/>
  <c r="J841" i="7"/>
  <c r="I841" i="7"/>
  <c r="H841" i="7"/>
  <c r="G841" i="7"/>
  <c r="F841" i="7"/>
  <c r="E841" i="7"/>
  <c r="D841" i="7"/>
  <c r="C841" i="7"/>
  <c r="BH840" i="7"/>
  <c r="BG840" i="7"/>
  <c r="BF840" i="7"/>
  <c r="BE840" i="7"/>
  <c r="BD840" i="7"/>
  <c r="BC840" i="7"/>
  <c r="BB840" i="7"/>
  <c r="BA840" i="7"/>
  <c r="AZ840" i="7"/>
  <c r="AY840" i="7"/>
  <c r="AX840" i="7"/>
  <c r="AW840" i="7"/>
  <c r="AV840" i="7"/>
  <c r="AU840" i="7"/>
  <c r="AT840" i="7"/>
  <c r="AS840" i="7"/>
  <c r="AR840" i="7"/>
  <c r="AQ840" i="7"/>
  <c r="AN840" i="7"/>
  <c r="AM840" i="7"/>
  <c r="AL840" i="7"/>
  <c r="AK840" i="7"/>
  <c r="AJ840" i="7"/>
  <c r="AI840" i="7"/>
  <c r="AH840" i="7"/>
  <c r="AG840" i="7"/>
  <c r="AF840" i="7"/>
  <c r="AE840" i="7"/>
  <c r="AD840" i="7"/>
  <c r="AC840" i="7"/>
  <c r="AB840" i="7"/>
  <c r="AA840" i="7"/>
  <c r="Z840" i="7"/>
  <c r="Y840" i="7"/>
  <c r="X840" i="7"/>
  <c r="W840" i="7"/>
  <c r="T840" i="7"/>
  <c r="S840" i="7"/>
  <c r="R840" i="7"/>
  <c r="Q840" i="7"/>
  <c r="P840" i="7"/>
  <c r="O840" i="7"/>
  <c r="N840" i="7"/>
  <c r="M840" i="7"/>
  <c r="L840" i="7"/>
  <c r="K840" i="7"/>
  <c r="J840" i="7"/>
  <c r="I840" i="7"/>
  <c r="H840" i="7"/>
  <c r="G840" i="7"/>
  <c r="F840" i="7"/>
  <c r="E840" i="7"/>
  <c r="D840" i="7"/>
  <c r="C840" i="7"/>
  <c r="BH839" i="7"/>
  <c r="BG839" i="7"/>
  <c r="BF839" i="7"/>
  <c r="BE839" i="7"/>
  <c r="BD839" i="7"/>
  <c r="BC839" i="7"/>
  <c r="BB839" i="7"/>
  <c r="BA839" i="7"/>
  <c r="AZ839" i="7"/>
  <c r="AY839" i="7"/>
  <c r="AX839" i="7"/>
  <c r="AW839" i="7"/>
  <c r="AV839" i="7"/>
  <c r="AU839" i="7"/>
  <c r="AT839" i="7"/>
  <c r="AS839" i="7"/>
  <c r="AR839" i="7"/>
  <c r="AQ839" i="7"/>
  <c r="AN839" i="7"/>
  <c r="AM839" i="7"/>
  <c r="AL839" i="7"/>
  <c r="AK839" i="7"/>
  <c r="AJ839" i="7"/>
  <c r="AI839" i="7"/>
  <c r="AH839" i="7"/>
  <c r="AG839" i="7"/>
  <c r="AF839" i="7"/>
  <c r="AE839" i="7"/>
  <c r="AD839" i="7"/>
  <c r="AC839" i="7"/>
  <c r="AB839" i="7"/>
  <c r="AA839" i="7"/>
  <c r="Z839" i="7"/>
  <c r="Y839" i="7"/>
  <c r="X839" i="7"/>
  <c r="W839" i="7"/>
  <c r="T839" i="7"/>
  <c r="S839" i="7"/>
  <c r="R839" i="7"/>
  <c r="Q839" i="7"/>
  <c r="P839" i="7"/>
  <c r="O839" i="7"/>
  <c r="N839" i="7"/>
  <c r="M839" i="7"/>
  <c r="L839" i="7"/>
  <c r="K839" i="7"/>
  <c r="J839" i="7"/>
  <c r="I839" i="7"/>
  <c r="H839" i="7"/>
  <c r="G839" i="7"/>
  <c r="F839" i="7"/>
  <c r="E839" i="7"/>
  <c r="D839" i="7"/>
  <c r="C839" i="7"/>
  <c r="BH838" i="7"/>
  <c r="BG838" i="7"/>
  <c r="BF838" i="7"/>
  <c r="BE838" i="7"/>
  <c r="BD838" i="7"/>
  <c r="BC838" i="7"/>
  <c r="BB838" i="7"/>
  <c r="BA838" i="7"/>
  <c r="AZ838" i="7"/>
  <c r="AY838" i="7"/>
  <c r="AX838" i="7"/>
  <c r="AW838" i="7"/>
  <c r="AV838" i="7"/>
  <c r="AU838" i="7"/>
  <c r="AT838" i="7"/>
  <c r="AS838" i="7"/>
  <c r="AR838" i="7"/>
  <c r="AQ838" i="7"/>
  <c r="AN838" i="7"/>
  <c r="AM838" i="7"/>
  <c r="AL838" i="7"/>
  <c r="AK838" i="7"/>
  <c r="AJ838" i="7"/>
  <c r="AI838" i="7"/>
  <c r="AH838" i="7"/>
  <c r="AG838" i="7"/>
  <c r="AF838" i="7"/>
  <c r="AE838" i="7"/>
  <c r="AD838" i="7"/>
  <c r="AC838" i="7"/>
  <c r="AB838" i="7"/>
  <c r="AA838" i="7"/>
  <c r="Z838" i="7"/>
  <c r="Y838" i="7"/>
  <c r="X838" i="7"/>
  <c r="W838" i="7"/>
  <c r="T838" i="7"/>
  <c r="S838" i="7"/>
  <c r="R838" i="7"/>
  <c r="Q838" i="7"/>
  <c r="P838" i="7"/>
  <c r="O838" i="7"/>
  <c r="N838" i="7"/>
  <c r="M838" i="7"/>
  <c r="L838" i="7"/>
  <c r="K838" i="7"/>
  <c r="J838" i="7"/>
  <c r="I838" i="7"/>
  <c r="H838" i="7"/>
  <c r="G838" i="7"/>
  <c r="F838" i="7"/>
  <c r="E838" i="7"/>
  <c r="D838" i="7"/>
  <c r="C838" i="7"/>
  <c r="BH837" i="7"/>
  <c r="BG837" i="7"/>
  <c r="BF837" i="7"/>
  <c r="BE837" i="7"/>
  <c r="BD837" i="7"/>
  <c r="BC837" i="7"/>
  <c r="BB837" i="7"/>
  <c r="BA837" i="7"/>
  <c r="AZ837" i="7"/>
  <c r="AY837" i="7"/>
  <c r="AX837" i="7"/>
  <c r="AW837" i="7"/>
  <c r="AV837" i="7"/>
  <c r="AU837" i="7"/>
  <c r="AT837" i="7"/>
  <c r="AS837" i="7"/>
  <c r="AR837" i="7"/>
  <c r="AQ837" i="7"/>
  <c r="AN837" i="7"/>
  <c r="AM837" i="7"/>
  <c r="AL837" i="7"/>
  <c r="AK837" i="7"/>
  <c r="AJ837" i="7"/>
  <c r="AI837" i="7"/>
  <c r="AH837" i="7"/>
  <c r="AG837" i="7"/>
  <c r="AF837" i="7"/>
  <c r="AE837" i="7"/>
  <c r="AD837" i="7"/>
  <c r="AC837" i="7"/>
  <c r="AB837" i="7"/>
  <c r="AA837" i="7"/>
  <c r="Z837" i="7"/>
  <c r="Y837" i="7"/>
  <c r="X837" i="7"/>
  <c r="W837" i="7"/>
  <c r="T837" i="7"/>
  <c r="S837" i="7"/>
  <c r="R837" i="7"/>
  <c r="Q837" i="7"/>
  <c r="P837" i="7"/>
  <c r="O837" i="7"/>
  <c r="N837" i="7"/>
  <c r="M837" i="7"/>
  <c r="L837" i="7"/>
  <c r="K837" i="7"/>
  <c r="J837" i="7"/>
  <c r="I837" i="7"/>
  <c r="H837" i="7"/>
  <c r="G837" i="7"/>
  <c r="F837" i="7"/>
  <c r="E837" i="7"/>
  <c r="D837" i="7"/>
  <c r="C837" i="7"/>
  <c r="BH836" i="7"/>
  <c r="BG836" i="7"/>
  <c r="BF836" i="7"/>
  <c r="BE836" i="7"/>
  <c r="BD836" i="7"/>
  <c r="BC836" i="7"/>
  <c r="BB836" i="7"/>
  <c r="BA836" i="7"/>
  <c r="AZ836" i="7"/>
  <c r="AY836" i="7"/>
  <c r="AX836" i="7"/>
  <c r="AW836" i="7"/>
  <c r="AV836" i="7"/>
  <c r="AU836" i="7"/>
  <c r="AT836" i="7"/>
  <c r="AS836" i="7"/>
  <c r="AR836" i="7"/>
  <c r="AQ836" i="7"/>
  <c r="AN836" i="7"/>
  <c r="AM836" i="7"/>
  <c r="AL836" i="7"/>
  <c r="AK836" i="7"/>
  <c r="AJ836" i="7"/>
  <c r="AI836" i="7"/>
  <c r="AH836" i="7"/>
  <c r="AG836" i="7"/>
  <c r="AF836" i="7"/>
  <c r="AE836" i="7"/>
  <c r="AD836" i="7"/>
  <c r="AC836" i="7"/>
  <c r="AB836" i="7"/>
  <c r="AA836" i="7"/>
  <c r="Z836" i="7"/>
  <c r="Y836" i="7"/>
  <c r="X836" i="7"/>
  <c r="W836" i="7"/>
  <c r="T836" i="7"/>
  <c r="S836" i="7"/>
  <c r="R836" i="7"/>
  <c r="Q836" i="7"/>
  <c r="P836" i="7"/>
  <c r="O836" i="7"/>
  <c r="N836" i="7"/>
  <c r="M836" i="7"/>
  <c r="L836" i="7"/>
  <c r="K836" i="7"/>
  <c r="J836" i="7"/>
  <c r="I836" i="7"/>
  <c r="H836" i="7"/>
  <c r="G836" i="7"/>
  <c r="F836" i="7"/>
  <c r="E836" i="7"/>
  <c r="D836" i="7"/>
  <c r="C836" i="7"/>
  <c r="BH835" i="7"/>
  <c r="BG835" i="7"/>
  <c r="BF835" i="7"/>
  <c r="BE835" i="7"/>
  <c r="BD835" i="7"/>
  <c r="BC835" i="7"/>
  <c r="BB835" i="7"/>
  <c r="BA835" i="7"/>
  <c r="AZ835" i="7"/>
  <c r="AY835" i="7"/>
  <c r="AX835" i="7"/>
  <c r="AW835" i="7"/>
  <c r="AV835" i="7"/>
  <c r="AU835" i="7"/>
  <c r="AT835" i="7"/>
  <c r="AS835" i="7"/>
  <c r="AR835" i="7"/>
  <c r="AQ835" i="7"/>
  <c r="AN835" i="7"/>
  <c r="AM835" i="7"/>
  <c r="AL835" i="7"/>
  <c r="AK835" i="7"/>
  <c r="AJ835" i="7"/>
  <c r="AI835" i="7"/>
  <c r="AH835" i="7"/>
  <c r="AG835" i="7"/>
  <c r="AF835" i="7"/>
  <c r="AE835" i="7"/>
  <c r="AD835" i="7"/>
  <c r="AC835" i="7"/>
  <c r="AB835" i="7"/>
  <c r="AA835" i="7"/>
  <c r="Z835" i="7"/>
  <c r="Y835" i="7"/>
  <c r="X835" i="7"/>
  <c r="W835" i="7"/>
  <c r="T835" i="7"/>
  <c r="S835" i="7"/>
  <c r="R835" i="7"/>
  <c r="Q835" i="7"/>
  <c r="P835" i="7"/>
  <c r="O835" i="7"/>
  <c r="N835" i="7"/>
  <c r="M835" i="7"/>
  <c r="L835" i="7"/>
  <c r="K835" i="7"/>
  <c r="J835" i="7"/>
  <c r="I835" i="7"/>
  <c r="H835" i="7"/>
  <c r="G835" i="7"/>
  <c r="F835" i="7"/>
  <c r="E835" i="7"/>
  <c r="D835" i="7"/>
  <c r="C835" i="7"/>
  <c r="BH834" i="7"/>
  <c r="BG834" i="7"/>
  <c r="BF834" i="7"/>
  <c r="BE834" i="7"/>
  <c r="BD834" i="7"/>
  <c r="BC834" i="7"/>
  <c r="BB834" i="7"/>
  <c r="BA834" i="7"/>
  <c r="AZ834" i="7"/>
  <c r="AY834" i="7"/>
  <c r="AX834" i="7"/>
  <c r="AW834" i="7"/>
  <c r="AV834" i="7"/>
  <c r="AU834" i="7"/>
  <c r="AT834" i="7"/>
  <c r="AS834" i="7"/>
  <c r="AR834" i="7"/>
  <c r="AQ834" i="7"/>
  <c r="AN834" i="7"/>
  <c r="AM834" i="7"/>
  <c r="AL834" i="7"/>
  <c r="AK834" i="7"/>
  <c r="AJ834" i="7"/>
  <c r="AI834" i="7"/>
  <c r="AH834" i="7"/>
  <c r="AG834" i="7"/>
  <c r="AF834" i="7"/>
  <c r="AE834" i="7"/>
  <c r="AD834" i="7"/>
  <c r="AC834" i="7"/>
  <c r="AB834" i="7"/>
  <c r="AA834" i="7"/>
  <c r="Z834" i="7"/>
  <c r="Y834" i="7"/>
  <c r="X834" i="7"/>
  <c r="W834" i="7"/>
  <c r="T834" i="7"/>
  <c r="S834" i="7"/>
  <c r="R834" i="7"/>
  <c r="Q834" i="7"/>
  <c r="P834" i="7"/>
  <c r="O834" i="7"/>
  <c r="N834" i="7"/>
  <c r="M834" i="7"/>
  <c r="L834" i="7"/>
  <c r="K834" i="7"/>
  <c r="J834" i="7"/>
  <c r="I834" i="7"/>
  <c r="H834" i="7"/>
  <c r="G834" i="7"/>
  <c r="F834" i="7"/>
  <c r="E834" i="7"/>
  <c r="D834" i="7"/>
  <c r="C834" i="7"/>
  <c r="BH833" i="7"/>
  <c r="BG833" i="7"/>
  <c r="BF833" i="7"/>
  <c r="BE833" i="7"/>
  <c r="BD833" i="7"/>
  <c r="BC833" i="7"/>
  <c r="BB833" i="7"/>
  <c r="BA833" i="7"/>
  <c r="AZ833" i="7"/>
  <c r="AY833" i="7"/>
  <c r="AX833" i="7"/>
  <c r="AW833" i="7"/>
  <c r="AV833" i="7"/>
  <c r="AU833" i="7"/>
  <c r="AT833" i="7"/>
  <c r="AS833" i="7"/>
  <c r="AR833" i="7"/>
  <c r="AQ833" i="7"/>
  <c r="AN833" i="7"/>
  <c r="AM833" i="7"/>
  <c r="AL833" i="7"/>
  <c r="AK833" i="7"/>
  <c r="AJ833" i="7"/>
  <c r="AI833" i="7"/>
  <c r="AH833" i="7"/>
  <c r="AG833" i="7"/>
  <c r="AF833" i="7"/>
  <c r="AE833" i="7"/>
  <c r="AD833" i="7"/>
  <c r="AC833" i="7"/>
  <c r="AB833" i="7"/>
  <c r="AA833" i="7"/>
  <c r="Z833" i="7"/>
  <c r="Y833" i="7"/>
  <c r="X833" i="7"/>
  <c r="W833" i="7"/>
  <c r="T833" i="7"/>
  <c r="S833" i="7"/>
  <c r="R833" i="7"/>
  <c r="Q833" i="7"/>
  <c r="P833" i="7"/>
  <c r="O833" i="7"/>
  <c r="N833" i="7"/>
  <c r="M833" i="7"/>
  <c r="L833" i="7"/>
  <c r="K833" i="7"/>
  <c r="J833" i="7"/>
  <c r="I833" i="7"/>
  <c r="H833" i="7"/>
  <c r="G833" i="7"/>
  <c r="F833" i="7"/>
  <c r="E833" i="7"/>
  <c r="D833" i="7"/>
  <c r="C833" i="7"/>
  <c r="BH832" i="7"/>
  <c r="BG832" i="7"/>
  <c r="BF832" i="7"/>
  <c r="BE832" i="7"/>
  <c r="BD832" i="7"/>
  <c r="BC832" i="7"/>
  <c r="BB832" i="7"/>
  <c r="BA832" i="7"/>
  <c r="AZ832" i="7"/>
  <c r="AY832" i="7"/>
  <c r="AX832" i="7"/>
  <c r="AW832" i="7"/>
  <c r="AV832" i="7"/>
  <c r="AU832" i="7"/>
  <c r="AT832" i="7"/>
  <c r="AS832" i="7"/>
  <c r="AR832" i="7"/>
  <c r="AQ832" i="7"/>
  <c r="AN832" i="7"/>
  <c r="AM832" i="7"/>
  <c r="AL832" i="7"/>
  <c r="AK832" i="7"/>
  <c r="AJ832" i="7"/>
  <c r="AI832" i="7"/>
  <c r="AH832" i="7"/>
  <c r="AG832" i="7"/>
  <c r="AF832" i="7"/>
  <c r="AE832" i="7"/>
  <c r="AD832" i="7"/>
  <c r="AC832" i="7"/>
  <c r="AB832" i="7"/>
  <c r="AA832" i="7"/>
  <c r="Z832" i="7"/>
  <c r="Y832" i="7"/>
  <c r="X832" i="7"/>
  <c r="W832" i="7"/>
  <c r="T832" i="7"/>
  <c r="S832" i="7"/>
  <c r="R832" i="7"/>
  <c r="Q832" i="7"/>
  <c r="P832" i="7"/>
  <c r="O832" i="7"/>
  <c r="N832" i="7"/>
  <c r="M832" i="7"/>
  <c r="L832" i="7"/>
  <c r="K832" i="7"/>
  <c r="J832" i="7"/>
  <c r="I832" i="7"/>
  <c r="H832" i="7"/>
  <c r="G832" i="7"/>
  <c r="F832" i="7"/>
  <c r="E832" i="7"/>
  <c r="D832" i="7"/>
  <c r="C832" i="7"/>
  <c r="BH831" i="7"/>
  <c r="BG831" i="7"/>
  <c r="BF831" i="7"/>
  <c r="BE831" i="7"/>
  <c r="BD831" i="7"/>
  <c r="BC831" i="7"/>
  <c r="BB831" i="7"/>
  <c r="BA831" i="7"/>
  <c r="AZ831" i="7"/>
  <c r="AY831" i="7"/>
  <c r="AX831" i="7"/>
  <c r="AW831" i="7"/>
  <c r="AV831" i="7"/>
  <c r="AU831" i="7"/>
  <c r="AT831" i="7"/>
  <c r="AS831" i="7"/>
  <c r="AR831" i="7"/>
  <c r="AQ831" i="7"/>
  <c r="AN831" i="7"/>
  <c r="AM831" i="7"/>
  <c r="AL831" i="7"/>
  <c r="AK831" i="7"/>
  <c r="AJ831" i="7"/>
  <c r="AI831" i="7"/>
  <c r="AH831" i="7"/>
  <c r="AG831" i="7"/>
  <c r="AF831" i="7"/>
  <c r="AE831" i="7"/>
  <c r="AD831" i="7"/>
  <c r="AC831" i="7"/>
  <c r="AB831" i="7"/>
  <c r="AA831" i="7"/>
  <c r="Z831" i="7"/>
  <c r="Y831" i="7"/>
  <c r="X831" i="7"/>
  <c r="W831" i="7"/>
  <c r="T831" i="7"/>
  <c r="S831" i="7"/>
  <c r="R831" i="7"/>
  <c r="Q831" i="7"/>
  <c r="P831" i="7"/>
  <c r="O831" i="7"/>
  <c r="N831" i="7"/>
  <c r="M831" i="7"/>
  <c r="L831" i="7"/>
  <c r="K831" i="7"/>
  <c r="J831" i="7"/>
  <c r="I831" i="7"/>
  <c r="H831" i="7"/>
  <c r="G831" i="7"/>
  <c r="F831" i="7"/>
  <c r="E831" i="7"/>
  <c r="D831" i="7"/>
  <c r="C831" i="7"/>
  <c r="BH830" i="7"/>
  <c r="BG830" i="7"/>
  <c r="BF830" i="7"/>
  <c r="BE830" i="7"/>
  <c r="BD830" i="7"/>
  <c r="BC830" i="7"/>
  <c r="BB830" i="7"/>
  <c r="BA830" i="7"/>
  <c r="AZ830" i="7"/>
  <c r="AY830" i="7"/>
  <c r="AX830" i="7"/>
  <c r="AW830" i="7"/>
  <c r="AV830" i="7"/>
  <c r="AU830" i="7"/>
  <c r="AT830" i="7"/>
  <c r="AS830" i="7"/>
  <c r="AR830" i="7"/>
  <c r="AQ830" i="7"/>
  <c r="AN830" i="7"/>
  <c r="AM830" i="7"/>
  <c r="AL830" i="7"/>
  <c r="AK830" i="7"/>
  <c r="AJ830" i="7"/>
  <c r="AI830" i="7"/>
  <c r="AH830" i="7"/>
  <c r="AG830" i="7"/>
  <c r="AF830" i="7"/>
  <c r="AE830" i="7"/>
  <c r="AD830" i="7"/>
  <c r="AC830" i="7"/>
  <c r="AB830" i="7"/>
  <c r="AA830" i="7"/>
  <c r="Z830" i="7"/>
  <c r="Y830" i="7"/>
  <c r="X830" i="7"/>
  <c r="W830" i="7"/>
  <c r="T830" i="7"/>
  <c r="S830" i="7"/>
  <c r="R830" i="7"/>
  <c r="Q830" i="7"/>
  <c r="P830" i="7"/>
  <c r="O830" i="7"/>
  <c r="N830" i="7"/>
  <c r="M830" i="7"/>
  <c r="L830" i="7"/>
  <c r="K830" i="7"/>
  <c r="J830" i="7"/>
  <c r="I830" i="7"/>
  <c r="H830" i="7"/>
  <c r="G830" i="7"/>
  <c r="F830" i="7"/>
  <c r="E830" i="7"/>
  <c r="D830" i="7"/>
  <c r="C830" i="7"/>
  <c r="BH829" i="7"/>
  <c r="BG829" i="7"/>
  <c r="BF829" i="7"/>
  <c r="BE829" i="7"/>
  <c r="BD829" i="7"/>
  <c r="BC829" i="7"/>
  <c r="BB829" i="7"/>
  <c r="BA829" i="7"/>
  <c r="AZ829" i="7"/>
  <c r="AY829" i="7"/>
  <c r="AX829" i="7"/>
  <c r="AW829" i="7"/>
  <c r="AV829" i="7"/>
  <c r="AU829" i="7"/>
  <c r="AT829" i="7"/>
  <c r="AS829" i="7"/>
  <c r="AR829" i="7"/>
  <c r="AQ829" i="7"/>
  <c r="AN829" i="7"/>
  <c r="AM829" i="7"/>
  <c r="AL829" i="7"/>
  <c r="AK829" i="7"/>
  <c r="AJ829" i="7"/>
  <c r="AI829" i="7"/>
  <c r="AH829" i="7"/>
  <c r="AG829" i="7"/>
  <c r="AF829" i="7"/>
  <c r="AE829" i="7"/>
  <c r="AD829" i="7"/>
  <c r="AC829" i="7"/>
  <c r="AB829" i="7"/>
  <c r="AA829" i="7"/>
  <c r="Z829" i="7"/>
  <c r="Y829" i="7"/>
  <c r="X829" i="7"/>
  <c r="W829" i="7"/>
  <c r="T829" i="7"/>
  <c r="S829" i="7"/>
  <c r="R829" i="7"/>
  <c r="Q829" i="7"/>
  <c r="P829" i="7"/>
  <c r="O829" i="7"/>
  <c r="N829" i="7"/>
  <c r="M829" i="7"/>
  <c r="L829" i="7"/>
  <c r="K829" i="7"/>
  <c r="J829" i="7"/>
  <c r="I829" i="7"/>
  <c r="H829" i="7"/>
  <c r="G829" i="7"/>
  <c r="F829" i="7"/>
  <c r="E829" i="7"/>
  <c r="D829" i="7"/>
  <c r="C829" i="7"/>
  <c r="BH828" i="7"/>
  <c r="BG828" i="7"/>
  <c r="BF828" i="7"/>
  <c r="BE828" i="7"/>
  <c r="BD828" i="7"/>
  <c r="BC828" i="7"/>
  <c r="BB828" i="7"/>
  <c r="BA828" i="7"/>
  <c r="AZ828" i="7"/>
  <c r="AY828" i="7"/>
  <c r="AX828" i="7"/>
  <c r="AW828" i="7"/>
  <c r="AV828" i="7"/>
  <c r="AU828" i="7"/>
  <c r="AT828" i="7"/>
  <c r="AS828" i="7"/>
  <c r="AR828" i="7"/>
  <c r="AQ828" i="7"/>
  <c r="AN828" i="7"/>
  <c r="AM828" i="7"/>
  <c r="AL828" i="7"/>
  <c r="AK828" i="7"/>
  <c r="AJ828" i="7"/>
  <c r="AI828" i="7"/>
  <c r="AH828" i="7"/>
  <c r="AG828" i="7"/>
  <c r="AF828" i="7"/>
  <c r="AE828" i="7"/>
  <c r="AD828" i="7"/>
  <c r="AC828" i="7"/>
  <c r="AB828" i="7"/>
  <c r="AA828" i="7"/>
  <c r="Z828" i="7"/>
  <c r="Y828" i="7"/>
  <c r="X828" i="7"/>
  <c r="W828" i="7"/>
  <c r="T828" i="7"/>
  <c r="S828" i="7"/>
  <c r="R828" i="7"/>
  <c r="Q828" i="7"/>
  <c r="P828" i="7"/>
  <c r="O828" i="7"/>
  <c r="N828" i="7"/>
  <c r="M828" i="7"/>
  <c r="L828" i="7"/>
  <c r="K828" i="7"/>
  <c r="J828" i="7"/>
  <c r="I828" i="7"/>
  <c r="H828" i="7"/>
  <c r="G828" i="7"/>
  <c r="F828" i="7"/>
  <c r="E828" i="7"/>
  <c r="D828" i="7"/>
  <c r="C828" i="7"/>
  <c r="BH827" i="7"/>
  <c r="BG827" i="7"/>
  <c r="BF827" i="7"/>
  <c r="BE827" i="7"/>
  <c r="BD827" i="7"/>
  <c r="BC827" i="7"/>
  <c r="BB827" i="7"/>
  <c r="BA827" i="7"/>
  <c r="AZ827" i="7"/>
  <c r="AY827" i="7"/>
  <c r="AX827" i="7"/>
  <c r="AW827" i="7"/>
  <c r="AV827" i="7"/>
  <c r="AU827" i="7"/>
  <c r="AT827" i="7"/>
  <c r="AS827" i="7"/>
  <c r="AR827" i="7"/>
  <c r="AQ827" i="7"/>
  <c r="AN827" i="7"/>
  <c r="AM827" i="7"/>
  <c r="AL827" i="7"/>
  <c r="AK827" i="7"/>
  <c r="AJ827" i="7"/>
  <c r="AI827" i="7"/>
  <c r="AH827" i="7"/>
  <c r="AG827" i="7"/>
  <c r="AF827" i="7"/>
  <c r="AE827" i="7"/>
  <c r="AD827" i="7"/>
  <c r="AC827" i="7"/>
  <c r="AB827" i="7"/>
  <c r="AA827" i="7"/>
  <c r="Z827" i="7"/>
  <c r="Y827" i="7"/>
  <c r="X827" i="7"/>
  <c r="W827" i="7"/>
  <c r="T827" i="7"/>
  <c r="S827" i="7"/>
  <c r="R827" i="7"/>
  <c r="Q827" i="7"/>
  <c r="P827" i="7"/>
  <c r="O827" i="7"/>
  <c r="N827" i="7"/>
  <c r="M827" i="7"/>
  <c r="L827" i="7"/>
  <c r="K827" i="7"/>
  <c r="J827" i="7"/>
  <c r="I827" i="7"/>
  <c r="H827" i="7"/>
  <c r="G827" i="7"/>
  <c r="F827" i="7"/>
  <c r="E827" i="7"/>
  <c r="D827" i="7"/>
  <c r="C827" i="7"/>
  <c r="BH826" i="7"/>
  <c r="BG826" i="7"/>
  <c r="BF826" i="7"/>
  <c r="BE826" i="7"/>
  <c r="BD826" i="7"/>
  <c r="BC826" i="7"/>
  <c r="BB826" i="7"/>
  <c r="BA826" i="7"/>
  <c r="AZ826" i="7"/>
  <c r="AY826" i="7"/>
  <c r="AX826" i="7"/>
  <c r="AW826" i="7"/>
  <c r="AV826" i="7"/>
  <c r="AU826" i="7"/>
  <c r="AT826" i="7"/>
  <c r="AS826" i="7"/>
  <c r="AR826" i="7"/>
  <c r="AQ826" i="7"/>
  <c r="AN826" i="7"/>
  <c r="AM826" i="7"/>
  <c r="AL826" i="7"/>
  <c r="AK826" i="7"/>
  <c r="AJ826" i="7"/>
  <c r="AI826" i="7"/>
  <c r="AH826" i="7"/>
  <c r="AG826" i="7"/>
  <c r="AF826" i="7"/>
  <c r="AE826" i="7"/>
  <c r="AD826" i="7"/>
  <c r="AC826" i="7"/>
  <c r="AB826" i="7"/>
  <c r="AA826" i="7"/>
  <c r="Z826" i="7"/>
  <c r="Y826" i="7"/>
  <c r="X826" i="7"/>
  <c r="W826" i="7"/>
  <c r="T826" i="7"/>
  <c r="S826" i="7"/>
  <c r="R826" i="7"/>
  <c r="Q826" i="7"/>
  <c r="P826" i="7"/>
  <c r="O826" i="7"/>
  <c r="N826" i="7"/>
  <c r="M826" i="7"/>
  <c r="L826" i="7"/>
  <c r="K826" i="7"/>
  <c r="J826" i="7"/>
  <c r="I826" i="7"/>
  <c r="H826" i="7"/>
  <c r="G826" i="7"/>
  <c r="F826" i="7"/>
  <c r="E826" i="7"/>
  <c r="D826" i="7"/>
  <c r="C826" i="7"/>
  <c r="BH825" i="7"/>
  <c r="BG825" i="7"/>
  <c r="BF825" i="7"/>
  <c r="BE825" i="7"/>
  <c r="BD825" i="7"/>
  <c r="BC825" i="7"/>
  <c r="BB825" i="7"/>
  <c r="BA825" i="7"/>
  <c r="AZ825" i="7"/>
  <c r="AY825" i="7"/>
  <c r="AX825" i="7"/>
  <c r="AW825" i="7"/>
  <c r="AV825" i="7"/>
  <c r="AU825" i="7"/>
  <c r="AT825" i="7"/>
  <c r="AS825" i="7"/>
  <c r="AR825" i="7"/>
  <c r="AQ825" i="7"/>
  <c r="AN825" i="7"/>
  <c r="AM825" i="7"/>
  <c r="AL825" i="7"/>
  <c r="AK825" i="7"/>
  <c r="AJ825" i="7"/>
  <c r="AI825" i="7"/>
  <c r="AH825" i="7"/>
  <c r="AG825" i="7"/>
  <c r="AF825" i="7"/>
  <c r="AE825" i="7"/>
  <c r="AD825" i="7"/>
  <c r="AC825" i="7"/>
  <c r="AB825" i="7"/>
  <c r="AA825" i="7"/>
  <c r="Z825" i="7"/>
  <c r="Y825" i="7"/>
  <c r="X825" i="7"/>
  <c r="W825" i="7"/>
  <c r="T825" i="7"/>
  <c r="S825" i="7"/>
  <c r="R825" i="7"/>
  <c r="Q825" i="7"/>
  <c r="P825" i="7"/>
  <c r="O825" i="7"/>
  <c r="N825" i="7"/>
  <c r="M825" i="7"/>
  <c r="L825" i="7"/>
  <c r="K825" i="7"/>
  <c r="J825" i="7"/>
  <c r="I825" i="7"/>
  <c r="H825" i="7"/>
  <c r="G825" i="7"/>
  <c r="F825" i="7"/>
  <c r="E825" i="7"/>
  <c r="D825" i="7"/>
  <c r="C825" i="7"/>
  <c r="BH824" i="7"/>
  <c r="BG824" i="7"/>
  <c r="BF824" i="7"/>
  <c r="BE824" i="7"/>
  <c r="BD824" i="7"/>
  <c r="BC824" i="7"/>
  <c r="BB824" i="7"/>
  <c r="BA824" i="7"/>
  <c r="AZ824" i="7"/>
  <c r="AY824" i="7"/>
  <c r="AX824" i="7"/>
  <c r="AW824" i="7"/>
  <c r="AV824" i="7"/>
  <c r="AU824" i="7"/>
  <c r="AT824" i="7"/>
  <c r="AS824" i="7"/>
  <c r="AR824" i="7"/>
  <c r="AQ824" i="7"/>
  <c r="AN824" i="7"/>
  <c r="AM824" i="7"/>
  <c r="AL824" i="7"/>
  <c r="AK824" i="7"/>
  <c r="AJ824" i="7"/>
  <c r="AI824" i="7"/>
  <c r="AH824" i="7"/>
  <c r="AG824" i="7"/>
  <c r="AF824" i="7"/>
  <c r="AE824" i="7"/>
  <c r="AD824" i="7"/>
  <c r="AC824" i="7"/>
  <c r="AB824" i="7"/>
  <c r="AA824" i="7"/>
  <c r="Z824" i="7"/>
  <c r="Y824" i="7"/>
  <c r="X824" i="7"/>
  <c r="W824" i="7"/>
  <c r="T824" i="7"/>
  <c r="S824" i="7"/>
  <c r="R824" i="7"/>
  <c r="Q824" i="7"/>
  <c r="P824" i="7"/>
  <c r="O824" i="7"/>
  <c r="N824" i="7"/>
  <c r="M824" i="7"/>
  <c r="L824" i="7"/>
  <c r="K824" i="7"/>
  <c r="J824" i="7"/>
  <c r="I824" i="7"/>
  <c r="H824" i="7"/>
  <c r="G824" i="7"/>
  <c r="F824" i="7"/>
  <c r="E824" i="7"/>
  <c r="D824" i="7"/>
  <c r="C824" i="7"/>
  <c r="BH823" i="7"/>
  <c r="BG823" i="7"/>
  <c r="BF823" i="7"/>
  <c r="BE823" i="7"/>
  <c r="BD823" i="7"/>
  <c r="BC823" i="7"/>
  <c r="BB823" i="7"/>
  <c r="BA823" i="7"/>
  <c r="AZ823" i="7"/>
  <c r="AY823" i="7"/>
  <c r="AX823" i="7"/>
  <c r="AW823" i="7"/>
  <c r="AV823" i="7"/>
  <c r="AU823" i="7"/>
  <c r="AT823" i="7"/>
  <c r="AS823" i="7"/>
  <c r="AR823" i="7"/>
  <c r="AQ823" i="7"/>
  <c r="AN823" i="7"/>
  <c r="AM823" i="7"/>
  <c r="AL823" i="7"/>
  <c r="AK823" i="7"/>
  <c r="AJ823" i="7"/>
  <c r="AI823" i="7"/>
  <c r="AH823" i="7"/>
  <c r="AG823" i="7"/>
  <c r="AF823" i="7"/>
  <c r="AE823" i="7"/>
  <c r="AD823" i="7"/>
  <c r="AC823" i="7"/>
  <c r="AB823" i="7"/>
  <c r="AA823" i="7"/>
  <c r="Z823" i="7"/>
  <c r="Y823" i="7"/>
  <c r="X823" i="7"/>
  <c r="W823" i="7"/>
  <c r="T823" i="7"/>
  <c r="S823" i="7"/>
  <c r="R823" i="7"/>
  <c r="Q823" i="7"/>
  <c r="P823" i="7"/>
  <c r="O823" i="7"/>
  <c r="N823" i="7"/>
  <c r="M823" i="7"/>
  <c r="L823" i="7"/>
  <c r="K823" i="7"/>
  <c r="J823" i="7"/>
  <c r="I823" i="7"/>
  <c r="H823" i="7"/>
  <c r="G823" i="7"/>
  <c r="F823" i="7"/>
  <c r="E823" i="7"/>
  <c r="D823" i="7"/>
  <c r="C823" i="7"/>
  <c r="BH822" i="7"/>
  <c r="BG822" i="7"/>
  <c r="BF822" i="7"/>
  <c r="BE822" i="7"/>
  <c r="BD822" i="7"/>
  <c r="BC822" i="7"/>
  <c r="BB822" i="7"/>
  <c r="BA822" i="7"/>
  <c r="AZ822" i="7"/>
  <c r="AY822" i="7"/>
  <c r="AX822" i="7"/>
  <c r="AW822" i="7"/>
  <c r="AV822" i="7"/>
  <c r="AU822" i="7"/>
  <c r="AT822" i="7"/>
  <c r="AS822" i="7"/>
  <c r="AR822" i="7"/>
  <c r="AQ822" i="7"/>
  <c r="AN822" i="7"/>
  <c r="AM822" i="7"/>
  <c r="AL822" i="7"/>
  <c r="AK822" i="7"/>
  <c r="AJ822" i="7"/>
  <c r="AI822" i="7"/>
  <c r="AH822" i="7"/>
  <c r="AG822" i="7"/>
  <c r="AF822" i="7"/>
  <c r="AE822" i="7"/>
  <c r="AD822" i="7"/>
  <c r="AC822" i="7"/>
  <c r="AB822" i="7"/>
  <c r="AA822" i="7"/>
  <c r="Z822" i="7"/>
  <c r="Y822" i="7"/>
  <c r="X822" i="7"/>
  <c r="W822" i="7"/>
  <c r="T822" i="7"/>
  <c r="S822" i="7"/>
  <c r="R822" i="7"/>
  <c r="Q822" i="7"/>
  <c r="P822" i="7"/>
  <c r="O822" i="7"/>
  <c r="N822" i="7"/>
  <c r="M822" i="7"/>
  <c r="L822" i="7"/>
  <c r="K822" i="7"/>
  <c r="J822" i="7"/>
  <c r="I822" i="7"/>
  <c r="H822" i="7"/>
  <c r="G822" i="7"/>
  <c r="F822" i="7"/>
  <c r="E822" i="7"/>
  <c r="D822" i="7"/>
  <c r="C822" i="7"/>
  <c r="BH821" i="7"/>
  <c r="BG821" i="7"/>
  <c r="BF821" i="7"/>
  <c r="BE821" i="7"/>
  <c r="BD821" i="7"/>
  <c r="BC821" i="7"/>
  <c r="BB821" i="7"/>
  <c r="BA821" i="7"/>
  <c r="AZ821" i="7"/>
  <c r="AY821" i="7"/>
  <c r="AX821" i="7"/>
  <c r="AW821" i="7"/>
  <c r="AV821" i="7"/>
  <c r="AU821" i="7"/>
  <c r="AT821" i="7"/>
  <c r="AS821" i="7"/>
  <c r="AR821" i="7"/>
  <c r="AQ821" i="7"/>
  <c r="AN821" i="7"/>
  <c r="AM821" i="7"/>
  <c r="AL821" i="7"/>
  <c r="AK821" i="7"/>
  <c r="AJ821" i="7"/>
  <c r="AI821" i="7"/>
  <c r="AH821" i="7"/>
  <c r="AG821" i="7"/>
  <c r="AF821" i="7"/>
  <c r="AE821" i="7"/>
  <c r="AD821" i="7"/>
  <c r="AC821" i="7"/>
  <c r="AB821" i="7"/>
  <c r="AA821" i="7"/>
  <c r="Z821" i="7"/>
  <c r="Y821" i="7"/>
  <c r="X821" i="7"/>
  <c r="W821" i="7"/>
  <c r="T821" i="7"/>
  <c r="S821" i="7"/>
  <c r="R821" i="7"/>
  <c r="Q821" i="7"/>
  <c r="P821" i="7"/>
  <c r="O821" i="7"/>
  <c r="N821" i="7"/>
  <c r="M821" i="7"/>
  <c r="L821" i="7"/>
  <c r="K821" i="7"/>
  <c r="J821" i="7"/>
  <c r="I821" i="7"/>
  <c r="H821" i="7"/>
  <c r="G821" i="7"/>
  <c r="F821" i="7"/>
  <c r="E821" i="7"/>
  <c r="D821" i="7"/>
  <c r="C821" i="7"/>
  <c r="BH820" i="7"/>
  <c r="BG820" i="7"/>
  <c r="BF820" i="7"/>
  <c r="BE820" i="7"/>
  <c r="BD820" i="7"/>
  <c r="BC820" i="7"/>
  <c r="BB820" i="7"/>
  <c r="BA820" i="7"/>
  <c r="AZ820" i="7"/>
  <c r="AY820" i="7"/>
  <c r="AX820" i="7"/>
  <c r="AW820" i="7"/>
  <c r="AV820" i="7"/>
  <c r="AU820" i="7"/>
  <c r="AT820" i="7"/>
  <c r="AS820" i="7"/>
  <c r="AR820" i="7"/>
  <c r="AQ820" i="7"/>
  <c r="AN820" i="7"/>
  <c r="AM820" i="7"/>
  <c r="AL820" i="7"/>
  <c r="AK820" i="7"/>
  <c r="AJ820" i="7"/>
  <c r="AI820" i="7"/>
  <c r="AH820" i="7"/>
  <c r="AG820" i="7"/>
  <c r="AF820" i="7"/>
  <c r="AE820" i="7"/>
  <c r="AD820" i="7"/>
  <c r="AC820" i="7"/>
  <c r="AB820" i="7"/>
  <c r="AA820" i="7"/>
  <c r="Z820" i="7"/>
  <c r="Y820" i="7"/>
  <c r="X820" i="7"/>
  <c r="W820" i="7"/>
  <c r="T820" i="7"/>
  <c r="S820" i="7"/>
  <c r="R820" i="7"/>
  <c r="Q820" i="7"/>
  <c r="P820" i="7"/>
  <c r="O820" i="7"/>
  <c r="N820" i="7"/>
  <c r="M820" i="7"/>
  <c r="L820" i="7"/>
  <c r="K820" i="7"/>
  <c r="J820" i="7"/>
  <c r="I820" i="7"/>
  <c r="H820" i="7"/>
  <c r="G820" i="7"/>
  <c r="F820" i="7"/>
  <c r="E820" i="7"/>
  <c r="D820" i="7"/>
  <c r="C820" i="7"/>
  <c r="BH819" i="7"/>
  <c r="BG819" i="7"/>
  <c r="BF819" i="7"/>
  <c r="BE819" i="7"/>
  <c r="BD819" i="7"/>
  <c r="BC819" i="7"/>
  <c r="BB819" i="7"/>
  <c r="BA819" i="7"/>
  <c r="AZ819" i="7"/>
  <c r="AY819" i="7"/>
  <c r="AX819" i="7"/>
  <c r="AW819" i="7"/>
  <c r="AV819" i="7"/>
  <c r="AU819" i="7"/>
  <c r="AT819" i="7"/>
  <c r="AS819" i="7"/>
  <c r="AR819" i="7"/>
  <c r="AQ819" i="7"/>
  <c r="AN819" i="7"/>
  <c r="AM819" i="7"/>
  <c r="AL819" i="7"/>
  <c r="AK819" i="7"/>
  <c r="AJ819" i="7"/>
  <c r="AI819" i="7"/>
  <c r="AH819" i="7"/>
  <c r="AG819" i="7"/>
  <c r="AF819" i="7"/>
  <c r="AE819" i="7"/>
  <c r="AD819" i="7"/>
  <c r="AC819" i="7"/>
  <c r="AB819" i="7"/>
  <c r="AA819" i="7"/>
  <c r="Z819" i="7"/>
  <c r="Y819" i="7"/>
  <c r="X819" i="7"/>
  <c r="W819" i="7"/>
  <c r="T819" i="7"/>
  <c r="S819" i="7"/>
  <c r="R819" i="7"/>
  <c r="Q819" i="7"/>
  <c r="P819" i="7"/>
  <c r="O819" i="7"/>
  <c r="N819" i="7"/>
  <c r="M819" i="7"/>
  <c r="L819" i="7"/>
  <c r="K819" i="7"/>
  <c r="J819" i="7"/>
  <c r="I819" i="7"/>
  <c r="H819" i="7"/>
  <c r="G819" i="7"/>
  <c r="F819" i="7"/>
  <c r="E819" i="7"/>
  <c r="D819" i="7"/>
  <c r="C819" i="7"/>
  <c r="BH818" i="7"/>
  <c r="BG818" i="7"/>
  <c r="BF818" i="7"/>
  <c r="BE818" i="7"/>
  <c r="BD818" i="7"/>
  <c r="BC818" i="7"/>
  <c r="BB818" i="7"/>
  <c r="BA818" i="7"/>
  <c r="AZ818" i="7"/>
  <c r="AY818" i="7"/>
  <c r="AX818" i="7"/>
  <c r="AW818" i="7"/>
  <c r="AV818" i="7"/>
  <c r="AU818" i="7"/>
  <c r="AT818" i="7"/>
  <c r="AS818" i="7"/>
  <c r="AR818" i="7"/>
  <c r="AQ818" i="7"/>
  <c r="AN818" i="7"/>
  <c r="AM818" i="7"/>
  <c r="AL818" i="7"/>
  <c r="AK818" i="7"/>
  <c r="AJ818" i="7"/>
  <c r="AI818" i="7"/>
  <c r="AH818" i="7"/>
  <c r="AG818" i="7"/>
  <c r="AF818" i="7"/>
  <c r="AE818" i="7"/>
  <c r="AD818" i="7"/>
  <c r="AC818" i="7"/>
  <c r="AB818" i="7"/>
  <c r="AA818" i="7"/>
  <c r="Z818" i="7"/>
  <c r="Y818" i="7"/>
  <c r="X818" i="7"/>
  <c r="W818" i="7"/>
  <c r="T818" i="7"/>
  <c r="S818" i="7"/>
  <c r="R818" i="7"/>
  <c r="Q818" i="7"/>
  <c r="P818" i="7"/>
  <c r="O818" i="7"/>
  <c r="N818" i="7"/>
  <c r="M818" i="7"/>
  <c r="L818" i="7"/>
  <c r="K818" i="7"/>
  <c r="J818" i="7"/>
  <c r="I818" i="7"/>
  <c r="H818" i="7"/>
  <c r="G818" i="7"/>
  <c r="F818" i="7"/>
  <c r="E818" i="7"/>
  <c r="D818" i="7"/>
  <c r="C818" i="7"/>
  <c r="BH817" i="7"/>
  <c r="BG817" i="7"/>
  <c r="BF817" i="7"/>
  <c r="BE817" i="7"/>
  <c r="BD817" i="7"/>
  <c r="BC817" i="7"/>
  <c r="BB817" i="7"/>
  <c r="BA817" i="7"/>
  <c r="AZ817" i="7"/>
  <c r="AY817" i="7"/>
  <c r="AX817" i="7"/>
  <c r="AW817" i="7"/>
  <c r="AV817" i="7"/>
  <c r="AU817" i="7"/>
  <c r="AT817" i="7"/>
  <c r="AS817" i="7"/>
  <c r="AR817" i="7"/>
  <c r="AQ817" i="7"/>
  <c r="AN817" i="7"/>
  <c r="AM817" i="7"/>
  <c r="AL817" i="7"/>
  <c r="AK817" i="7"/>
  <c r="AJ817" i="7"/>
  <c r="AI817" i="7"/>
  <c r="AH817" i="7"/>
  <c r="AG817" i="7"/>
  <c r="AF817" i="7"/>
  <c r="AE817" i="7"/>
  <c r="AD817" i="7"/>
  <c r="AC817" i="7"/>
  <c r="AB817" i="7"/>
  <c r="AA817" i="7"/>
  <c r="Z817" i="7"/>
  <c r="Y817" i="7"/>
  <c r="X817" i="7"/>
  <c r="W817" i="7"/>
  <c r="T817" i="7"/>
  <c r="S817" i="7"/>
  <c r="R817" i="7"/>
  <c r="Q817" i="7"/>
  <c r="P817" i="7"/>
  <c r="O817" i="7"/>
  <c r="N817" i="7"/>
  <c r="M817" i="7"/>
  <c r="L817" i="7"/>
  <c r="K817" i="7"/>
  <c r="J817" i="7"/>
  <c r="I817" i="7"/>
  <c r="H817" i="7"/>
  <c r="G817" i="7"/>
  <c r="F817" i="7"/>
  <c r="E817" i="7"/>
  <c r="D817" i="7"/>
  <c r="C817" i="7"/>
  <c r="BH816" i="7"/>
  <c r="BG816" i="7"/>
  <c r="BF816" i="7"/>
  <c r="BE816" i="7"/>
  <c r="BD816" i="7"/>
  <c r="BC816" i="7"/>
  <c r="BB816" i="7"/>
  <c r="BA816" i="7"/>
  <c r="AZ816" i="7"/>
  <c r="AY816" i="7"/>
  <c r="AX816" i="7"/>
  <c r="AW816" i="7"/>
  <c r="AV816" i="7"/>
  <c r="AU816" i="7"/>
  <c r="AT816" i="7"/>
  <c r="AS816" i="7"/>
  <c r="AR816" i="7"/>
  <c r="AQ816" i="7"/>
  <c r="AN816" i="7"/>
  <c r="AM816" i="7"/>
  <c r="AL816" i="7"/>
  <c r="AK816" i="7"/>
  <c r="AJ816" i="7"/>
  <c r="AI816" i="7"/>
  <c r="AH816" i="7"/>
  <c r="AG816" i="7"/>
  <c r="AF816" i="7"/>
  <c r="AE816" i="7"/>
  <c r="AD816" i="7"/>
  <c r="AC816" i="7"/>
  <c r="AB816" i="7"/>
  <c r="AA816" i="7"/>
  <c r="Z816" i="7"/>
  <c r="Y816" i="7"/>
  <c r="X816" i="7"/>
  <c r="W816" i="7"/>
  <c r="T816" i="7"/>
  <c r="S816" i="7"/>
  <c r="R816" i="7"/>
  <c r="Q816" i="7"/>
  <c r="P816" i="7"/>
  <c r="O816" i="7"/>
  <c r="N816" i="7"/>
  <c r="M816" i="7"/>
  <c r="L816" i="7"/>
  <c r="K816" i="7"/>
  <c r="J816" i="7"/>
  <c r="I816" i="7"/>
  <c r="H816" i="7"/>
  <c r="G816" i="7"/>
  <c r="F816" i="7"/>
  <c r="E816" i="7"/>
  <c r="D816" i="7"/>
  <c r="C816" i="7"/>
  <c r="BH815" i="7"/>
  <c r="BG815" i="7"/>
  <c r="BF815" i="7"/>
  <c r="BE815" i="7"/>
  <c r="BD815" i="7"/>
  <c r="BC815" i="7"/>
  <c r="BB815" i="7"/>
  <c r="BA815" i="7"/>
  <c r="AZ815" i="7"/>
  <c r="AY815" i="7"/>
  <c r="AX815" i="7"/>
  <c r="AW815" i="7"/>
  <c r="AV815" i="7"/>
  <c r="AU815" i="7"/>
  <c r="AT815" i="7"/>
  <c r="AS815" i="7"/>
  <c r="AR815" i="7"/>
  <c r="AQ815" i="7"/>
  <c r="AN815" i="7"/>
  <c r="AM815" i="7"/>
  <c r="AL815" i="7"/>
  <c r="AK815" i="7"/>
  <c r="AJ815" i="7"/>
  <c r="AI815" i="7"/>
  <c r="AH815" i="7"/>
  <c r="AG815" i="7"/>
  <c r="AF815" i="7"/>
  <c r="AE815" i="7"/>
  <c r="AD815" i="7"/>
  <c r="AC815" i="7"/>
  <c r="AB815" i="7"/>
  <c r="AA815" i="7"/>
  <c r="Z815" i="7"/>
  <c r="Y815" i="7"/>
  <c r="X815" i="7"/>
  <c r="W815" i="7"/>
  <c r="T815" i="7"/>
  <c r="S815" i="7"/>
  <c r="R815" i="7"/>
  <c r="Q815" i="7"/>
  <c r="P815" i="7"/>
  <c r="O815" i="7"/>
  <c r="N815" i="7"/>
  <c r="M815" i="7"/>
  <c r="L815" i="7"/>
  <c r="K815" i="7"/>
  <c r="J815" i="7"/>
  <c r="I815" i="7"/>
  <c r="H815" i="7"/>
  <c r="G815" i="7"/>
  <c r="F815" i="7"/>
  <c r="E815" i="7"/>
  <c r="D815" i="7"/>
  <c r="C815" i="7"/>
  <c r="BH814" i="7"/>
  <c r="BG814" i="7"/>
  <c r="BF814" i="7"/>
  <c r="BE814" i="7"/>
  <c r="BD814" i="7"/>
  <c r="BC814" i="7"/>
  <c r="BB814" i="7"/>
  <c r="BA814" i="7"/>
  <c r="AZ814" i="7"/>
  <c r="AY814" i="7"/>
  <c r="AX814" i="7"/>
  <c r="AW814" i="7"/>
  <c r="AV814" i="7"/>
  <c r="AU814" i="7"/>
  <c r="AT814" i="7"/>
  <c r="AS814" i="7"/>
  <c r="AR814" i="7"/>
  <c r="AQ814" i="7"/>
  <c r="AN814" i="7"/>
  <c r="AM814" i="7"/>
  <c r="AL814" i="7"/>
  <c r="AK814" i="7"/>
  <c r="AJ814" i="7"/>
  <c r="AI814" i="7"/>
  <c r="AH814" i="7"/>
  <c r="AG814" i="7"/>
  <c r="AF814" i="7"/>
  <c r="AE814" i="7"/>
  <c r="AD814" i="7"/>
  <c r="AC814" i="7"/>
  <c r="AB814" i="7"/>
  <c r="AA814" i="7"/>
  <c r="Z814" i="7"/>
  <c r="Y814" i="7"/>
  <c r="X814" i="7"/>
  <c r="W814" i="7"/>
  <c r="T814" i="7"/>
  <c r="S814" i="7"/>
  <c r="R814" i="7"/>
  <c r="Q814" i="7"/>
  <c r="P814" i="7"/>
  <c r="O814" i="7"/>
  <c r="N814" i="7"/>
  <c r="M814" i="7"/>
  <c r="L814" i="7"/>
  <c r="K814" i="7"/>
  <c r="J814" i="7"/>
  <c r="I814" i="7"/>
  <c r="H814" i="7"/>
  <c r="G814" i="7"/>
  <c r="F814" i="7"/>
  <c r="E814" i="7"/>
  <c r="D814" i="7"/>
  <c r="C814" i="7"/>
  <c r="BH813" i="7"/>
  <c r="BG813" i="7"/>
  <c r="BF813" i="7"/>
  <c r="BE813" i="7"/>
  <c r="BD813" i="7"/>
  <c r="BC813" i="7"/>
  <c r="BB813" i="7"/>
  <c r="BA813" i="7"/>
  <c r="AZ813" i="7"/>
  <c r="AY813" i="7"/>
  <c r="AX813" i="7"/>
  <c r="AW813" i="7"/>
  <c r="AV813" i="7"/>
  <c r="AU813" i="7"/>
  <c r="AT813" i="7"/>
  <c r="AS813" i="7"/>
  <c r="AR813" i="7"/>
  <c r="AQ813" i="7"/>
  <c r="AN813" i="7"/>
  <c r="AM813" i="7"/>
  <c r="AL813" i="7"/>
  <c r="AK813" i="7"/>
  <c r="AJ813" i="7"/>
  <c r="AI813" i="7"/>
  <c r="AH813" i="7"/>
  <c r="AG813" i="7"/>
  <c r="AF813" i="7"/>
  <c r="AE813" i="7"/>
  <c r="AD813" i="7"/>
  <c r="AC813" i="7"/>
  <c r="AB813" i="7"/>
  <c r="AA813" i="7"/>
  <c r="Z813" i="7"/>
  <c r="Y813" i="7"/>
  <c r="X813" i="7"/>
  <c r="W813" i="7"/>
  <c r="T813" i="7"/>
  <c r="S813" i="7"/>
  <c r="R813" i="7"/>
  <c r="Q813" i="7"/>
  <c r="P813" i="7"/>
  <c r="O813" i="7"/>
  <c r="N813" i="7"/>
  <c r="M813" i="7"/>
  <c r="L813" i="7"/>
  <c r="K813" i="7"/>
  <c r="J813" i="7"/>
  <c r="I813" i="7"/>
  <c r="H813" i="7"/>
  <c r="G813" i="7"/>
  <c r="F813" i="7"/>
  <c r="E813" i="7"/>
  <c r="D813" i="7"/>
  <c r="C813" i="7"/>
  <c r="BH812" i="7"/>
  <c r="BG812" i="7"/>
  <c r="BF812" i="7"/>
  <c r="BE812" i="7"/>
  <c r="BD812" i="7"/>
  <c r="BC812" i="7"/>
  <c r="BB812" i="7"/>
  <c r="BA812" i="7"/>
  <c r="AZ812" i="7"/>
  <c r="AY812" i="7"/>
  <c r="AX812" i="7"/>
  <c r="AW812" i="7"/>
  <c r="AV812" i="7"/>
  <c r="AU812" i="7"/>
  <c r="AT812" i="7"/>
  <c r="AS812" i="7"/>
  <c r="AR812" i="7"/>
  <c r="AQ812" i="7"/>
  <c r="AN812" i="7"/>
  <c r="AM812" i="7"/>
  <c r="AL812" i="7"/>
  <c r="AK812" i="7"/>
  <c r="AJ812" i="7"/>
  <c r="AI812" i="7"/>
  <c r="AH812" i="7"/>
  <c r="AG812" i="7"/>
  <c r="AF812" i="7"/>
  <c r="AE812" i="7"/>
  <c r="AD812" i="7"/>
  <c r="AC812" i="7"/>
  <c r="AB812" i="7"/>
  <c r="AA812" i="7"/>
  <c r="Z812" i="7"/>
  <c r="Y812" i="7"/>
  <c r="X812" i="7"/>
  <c r="W812" i="7"/>
  <c r="T812" i="7"/>
  <c r="S812" i="7"/>
  <c r="R812" i="7"/>
  <c r="Q812" i="7"/>
  <c r="P812" i="7"/>
  <c r="O812" i="7"/>
  <c r="N812" i="7"/>
  <c r="M812" i="7"/>
  <c r="L812" i="7"/>
  <c r="K812" i="7"/>
  <c r="J812" i="7"/>
  <c r="I812" i="7"/>
  <c r="H812" i="7"/>
  <c r="G812" i="7"/>
  <c r="F812" i="7"/>
  <c r="E812" i="7"/>
  <c r="D812" i="7"/>
  <c r="C812" i="7"/>
  <c r="BH811" i="7"/>
  <c r="BG811" i="7"/>
  <c r="BF811" i="7"/>
  <c r="BE811" i="7"/>
  <c r="BD811" i="7"/>
  <c r="BC811" i="7"/>
  <c r="BB811" i="7"/>
  <c r="BA811" i="7"/>
  <c r="AZ811" i="7"/>
  <c r="AY811" i="7"/>
  <c r="AX811" i="7"/>
  <c r="AW811" i="7"/>
  <c r="AV811" i="7"/>
  <c r="AU811" i="7"/>
  <c r="AT811" i="7"/>
  <c r="AS811" i="7"/>
  <c r="AR811" i="7"/>
  <c r="AQ811" i="7"/>
  <c r="AN811" i="7"/>
  <c r="AM811" i="7"/>
  <c r="AL811" i="7"/>
  <c r="AK811" i="7"/>
  <c r="AJ811" i="7"/>
  <c r="AI811" i="7"/>
  <c r="AH811" i="7"/>
  <c r="AG811" i="7"/>
  <c r="AF811" i="7"/>
  <c r="AE811" i="7"/>
  <c r="AD811" i="7"/>
  <c r="AC811" i="7"/>
  <c r="AB811" i="7"/>
  <c r="AA811" i="7"/>
  <c r="Z811" i="7"/>
  <c r="Y811" i="7"/>
  <c r="X811" i="7"/>
  <c r="W811" i="7"/>
  <c r="T811" i="7"/>
  <c r="S811" i="7"/>
  <c r="R811" i="7"/>
  <c r="Q811" i="7"/>
  <c r="P811" i="7"/>
  <c r="O811" i="7"/>
  <c r="N811" i="7"/>
  <c r="M811" i="7"/>
  <c r="L811" i="7"/>
  <c r="K811" i="7"/>
  <c r="J811" i="7"/>
  <c r="I811" i="7"/>
  <c r="H811" i="7"/>
  <c r="G811" i="7"/>
  <c r="F811" i="7"/>
  <c r="E811" i="7"/>
  <c r="D811" i="7"/>
  <c r="C811" i="7"/>
  <c r="BH810" i="7"/>
  <c r="BG810" i="7"/>
  <c r="BF810" i="7"/>
  <c r="BE810" i="7"/>
  <c r="BD810" i="7"/>
  <c r="BC810" i="7"/>
  <c r="BB810" i="7"/>
  <c r="BA810" i="7"/>
  <c r="AZ810" i="7"/>
  <c r="AY810" i="7"/>
  <c r="AX810" i="7"/>
  <c r="AW810" i="7"/>
  <c r="AV810" i="7"/>
  <c r="AU810" i="7"/>
  <c r="AT810" i="7"/>
  <c r="AS810" i="7"/>
  <c r="AR810" i="7"/>
  <c r="AQ810" i="7"/>
  <c r="AN810" i="7"/>
  <c r="AM810" i="7"/>
  <c r="AL810" i="7"/>
  <c r="AK810" i="7"/>
  <c r="AJ810" i="7"/>
  <c r="AI810" i="7"/>
  <c r="AH810" i="7"/>
  <c r="AG810" i="7"/>
  <c r="AF810" i="7"/>
  <c r="AE810" i="7"/>
  <c r="AD810" i="7"/>
  <c r="AC810" i="7"/>
  <c r="AB810" i="7"/>
  <c r="AA810" i="7"/>
  <c r="Z810" i="7"/>
  <c r="Y810" i="7"/>
  <c r="X810" i="7"/>
  <c r="W810" i="7"/>
  <c r="T810" i="7"/>
  <c r="S810" i="7"/>
  <c r="R810" i="7"/>
  <c r="Q810" i="7"/>
  <c r="P810" i="7"/>
  <c r="O810" i="7"/>
  <c r="N810" i="7"/>
  <c r="M810" i="7"/>
  <c r="L810" i="7"/>
  <c r="K810" i="7"/>
  <c r="J810" i="7"/>
  <c r="I810" i="7"/>
  <c r="H810" i="7"/>
  <c r="G810" i="7"/>
  <c r="F810" i="7"/>
  <c r="E810" i="7"/>
  <c r="D810" i="7"/>
  <c r="C810" i="7"/>
  <c r="BH809" i="7"/>
  <c r="BG809" i="7"/>
  <c r="BF809" i="7"/>
  <c r="BE809" i="7"/>
  <c r="BD809" i="7"/>
  <c r="BC809" i="7"/>
  <c r="BB809" i="7"/>
  <c r="BA809" i="7"/>
  <c r="AZ809" i="7"/>
  <c r="AY809" i="7"/>
  <c r="AX809" i="7"/>
  <c r="AW809" i="7"/>
  <c r="AV809" i="7"/>
  <c r="AU809" i="7"/>
  <c r="AT809" i="7"/>
  <c r="AS809" i="7"/>
  <c r="AR809" i="7"/>
  <c r="AQ809" i="7"/>
  <c r="AN809" i="7"/>
  <c r="AM809" i="7"/>
  <c r="AL809" i="7"/>
  <c r="AK809" i="7"/>
  <c r="AJ809" i="7"/>
  <c r="AI809" i="7"/>
  <c r="AH809" i="7"/>
  <c r="AG809" i="7"/>
  <c r="AF809" i="7"/>
  <c r="AE809" i="7"/>
  <c r="AD809" i="7"/>
  <c r="AC809" i="7"/>
  <c r="AB809" i="7"/>
  <c r="AA809" i="7"/>
  <c r="Z809" i="7"/>
  <c r="Y809" i="7"/>
  <c r="X809" i="7"/>
  <c r="W809" i="7"/>
  <c r="T809" i="7"/>
  <c r="S809" i="7"/>
  <c r="R809" i="7"/>
  <c r="Q809" i="7"/>
  <c r="P809" i="7"/>
  <c r="O809" i="7"/>
  <c r="N809" i="7"/>
  <c r="M809" i="7"/>
  <c r="L809" i="7"/>
  <c r="K809" i="7"/>
  <c r="J809" i="7"/>
  <c r="I809" i="7"/>
  <c r="H809" i="7"/>
  <c r="G809" i="7"/>
  <c r="F809" i="7"/>
  <c r="E809" i="7"/>
  <c r="D809" i="7"/>
  <c r="C809" i="7"/>
  <c r="BH808" i="7"/>
  <c r="BG808" i="7"/>
  <c r="BF808" i="7"/>
  <c r="BE808" i="7"/>
  <c r="BD808" i="7"/>
  <c r="BC808" i="7"/>
  <c r="BB808" i="7"/>
  <c r="BA808" i="7"/>
  <c r="AZ808" i="7"/>
  <c r="AY808" i="7"/>
  <c r="AX808" i="7"/>
  <c r="AW808" i="7"/>
  <c r="AV808" i="7"/>
  <c r="AU808" i="7"/>
  <c r="AT808" i="7"/>
  <c r="AS808" i="7"/>
  <c r="AR808" i="7"/>
  <c r="AQ808" i="7"/>
  <c r="AN808" i="7"/>
  <c r="AM808" i="7"/>
  <c r="AL808" i="7"/>
  <c r="AK808" i="7"/>
  <c r="AJ808" i="7"/>
  <c r="AI808" i="7"/>
  <c r="AH808" i="7"/>
  <c r="AG808" i="7"/>
  <c r="AF808" i="7"/>
  <c r="AE808" i="7"/>
  <c r="AD808" i="7"/>
  <c r="AC808" i="7"/>
  <c r="AB808" i="7"/>
  <c r="AA808" i="7"/>
  <c r="Z808" i="7"/>
  <c r="Y808" i="7"/>
  <c r="X808" i="7"/>
  <c r="W808" i="7"/>
  <c r="T808" i="7"/>
  <c r="S808" i="7"/>
  <c r="R808" i="7"/>
  <c r="Q808" i="7"/>
  <c r="P808" i="7"/>
  <c r="O808" i="7"/>
  <c r="N808" i="7"/>
  <c r="M808" i="7"/>
  <c r="L808" i="7"/>
  <c r="K808" i="7"/>
  <c r="J808" i="7"/>
  <c r="I808" i="7"/>
  <c r="H808" i="7"/>
  <c r="G808" i="7"/>
  <c r="F808" i="7"/>
  <c r="E808" i="7"/>
  <c r="D808" i="7"/>
  <c r="C808" i="7"/>
  <c r="BH807" i="7"/>
  <c r="BG807" i="7"/>
  <c r="BF807" i="7"/>
  <c r="BE807" i="7"/>
  <c r="BD807" i="7"/>
  <c r="BC807" i="7"/>
  <c r="BB807" i="7"/>
  <c r="BA807" i="7"/>
  <c r="AZ807" i="7"/>
  <c r="AY807" i="7"/>
  <c r="AX807" i="7"/>
  <c r="AW807" i="7"/>
  <c r="AV807" i="7"/>
  <c r="AU807" i="7"/>
  <c r="AT807" i="7"/>
  <c r="AS807" i="7"/>
  <c r="AR807" i="7"/>
  <c r="AQ807" i="7"/>
  <c r="AN807" i="7"/>
  <c r="AM807" i="7"/>
  <c r="AL807" i="7"/>
  <c r="AK807" i="7"/>
  <c r="AJ807" i="7"/>
  <c r="AI807" i="7"/>
  <c r="AH807" i="7"/>
  <c r="AG807" i="7"/>
  <c r="AF807" i="7"/>
  <c r="AE807" i="7"/>
  <c r="AD807" i="7"/>
  <c r="AC807" i="7"/>
  <c r="AB807" i="7"/>
  <c r="AA807" i="7"/>
  <c r="Z807" i="7"/>
  <c r="Y807" i="7"/>
  <c r="X807" i="7"/>
  <c r="W807" i="7"/>
  <c r="T807" i="7"/>
  <c r="S807" i="7"/>
  <c r="R807" i="7"/>
  <c r="Q807" i="7"/>
  <c r="P807" i="7"/>
  <c r="O807" i="7"/>
  <c r="N807" i="7"/>
  <c r="M807" i="7"/>
  <c r="L807" i="7"/>
  <c r="K807" i="7"/>
  <c r="J807" i="7"/>
  <c r="I807" i="7"/>
  <c r="H807" i="7"/>
  <c r="G807" i="7"/>
  <c r="F807" i="7"/>
  <c r="E807" i="7"/>
  <c r="D807" i="7"/>
  <c r="C807" i="7"/>
  <c r="BH806" i="7"/>
  <c r="BG806" i="7"/>
  <c r="BF806" i="7"/>
  <c r="BE806" i="7"/>
  <c r="BD806" i="7"/>
  <c r="BC806" i="7"/>
  <c r="BB806" i="7"/>
  <c r="BA806" i="7"/>
  <c r="AZ806" i="7"/>
  <c r="AY806" i="7"/>
  <c r="AX806" i="7"/>
  <c r="AW806" i="7"/>
  <c r="AV806" i="7"/>
  <c r="AU806" i="7"/>
  <c r="AT806" i="7"/>
  <c r="AS806" i="7"/>
  <c r="AR806" i="7"/>
  <c r="AQ806" i="7"/>
  <c r="AN806" i="7"/>
  <c r="AM806" i="7"/>
  <c r="AL806" i="7"/>
  <c r="AK806" i="7"/>
  <c r="AJ806" i="7"/>
  <c r="AI806" i="7"/>
  <c r="AH806" i="7"/>
  <c r="AG806" i="7"/>
  <c r="AF806" i="7"/>
  <c r="AE806" i="7"/>
  <c r="AD806" i="7"/>
  <c r="AC806" i="7"/>
  <c r="AB806" i="7"/>
  <c r="AA806" i="7"/>
  <c r="Z806" i="7"/>
  <c r="Y806" i="7"/>
  <c r="X806" i="7"/>
  <c r="W806" i="7"/>
  <c r="T806" i="7"/>
  <c r="S806" i="7"/>
  <c r="R806" i="7"/>
  <c r="Q806" i="7"/>
  <c r="P806" i="7"/>
  <c r="O806" i="7"/>
  <c r="N806" i="7"/>
  <c r="M806" i="7"/>
  <c r="L806" i="7"/>
  <c r="K806" i="7"/>
  <c r="J806" i="7"/>
  <c r="I806" i="7"/>
  <c r="H806" i="7"/>
  <c r="G806" i="7"/>
  <c r="F806" i="7"/>
  <c r="E806" i="7"/>
  <c r="D806" i="7"/>
  <c r="C806" i="7"/>
  <c r="BH805" i="7"/>
  <c r="BG805" i="7"/>
  <c r="BF805" i="7"/>
  <c r="BE805" i="7"/>
  <c r="BD805" i="7"/>
  <c r="BC805" i="7"/>
  <c r="BB805" i="7"/>
  <c r="BA805" i="7"/>
  <c r="AZ805" i="7"/>
  <c r="AY805" i="7"/>
  <c r="AX805" i="7"/>
  <c r="AW805" i="7"/>
  <c r="AV805" i="7"/>
  <c r="AU805" i="7"/>
  <c r="AT805" i="7"/>
  <c r="AS805" i="7"/>
  <c r="AR805" i="7"/>
  <c r="AQ805" i="7"/>
  <c r="AN805" i="7"/>
  <c r="AM805" i="7"/>
  <c r="AL805" i="7"/>
  <c r="AK805" i="7"/>
  <c r="AJ805" i="7"/>
  <c r="AI805" i="7"/>
  <c r="AH805" i="7"/>
  <c r="AG805" i="7"/>
  <c r="AF805" i="7"/>
  <c r="AE805" i="7"/>
  <c r="AD805" i="7"/>
  <c r="AC805" i="7"/>
  <c r="AB805" i="7"/>
  <c r="AA805" i="7"/>
  <c r="Z805" i="7"/>
  <c r="Y805" i="7"/>
  <c r="X805" i="7"/>
  <c r="W805" i="7"/>
  <c r="T805" i="7"/>
  <c r="S805" i="7"/>
  <c r="R805" i="7"/>
  <c r="Q805" i="7"/>
  <c r="P805" i="7"/>
  <c r="O805" i="7"/>
  <c r="N805" i="7"/>
  <c r="M805" i="7"/>
  <c r="L805" i="7"/>
  <c r="K805" i="7"/>
  <c r="J805" i="7"/>
  <c r="I805" i="7"/>
  <c r="H805" i="7"/>
  <c r="G805" i="7"/>
  <c r="F805" i="7"/>
  <c r="E805" i="7"/>
  <c r="D805" i="7"/>
  <c r="C805" i="7"/>
  <c r="BH804" i="7"/>
  <c r="BG804" i="7"/>
  <c r="BF804" i="7"/>
  <c r="BE804" i="7"/>
  <c r="BD804" i="7"/>
  <c r="BC804" i="7"/>
  <c r="BB804" i="7"/>
  <c r="BA804" i="7"/>
  <c r="AZ804" i="7"/>
  <c r="AY804" i="7"/>
  <c r="AX804" i="7"/>
  <c r="AW804" i="7"/>
  <c r="AV804" i="7"/>
  <c r="AU804" i="7"/>
  <c r="AT804" i="7"/>
  <c r="AS804" i="7"/>
  <c r="AR804" i="7"/>
  <c r="AQ804" i="7"/>
  <c r="AN804" i="7"/>
  <c r="AM804" i="7"/>
  <c r="AL804" i="7"/>
  <c r="AK804" i="7"/>
  <c r="AJ804" i="7"/>
  <c r="AI804" i="7"/>
  <c r="AH804" i="7"/>
  <c r="AG804" i="7"/>
  <c r="AF804" i="7"/>
  <c r="AE804" i="7"/>
  <c r="AD804" i="7"/>
  <c r="AC804" i="7"/>
  <c r="AB804" i="7"/>
  <c r="AA804" i="7"/>
  <c r="Z804" i="7"/>
  <c r="Y804" i="7"/>
  <c r="X804" i="7"/>
  <c r="W804" i="7"/>
  <c r="T804" i="7"/>
  <c r="S804" i="7"/>
  <c r="R804" i="7"/>
  <c r="Q804" i="7"/>
  <c r="P804" i="7"/>
  <c r="O804" i="7"/>
  <c r="N804" i="7"/>
  <c r="M804" i="7"/>
  <c r="L804" i="7"/>
  <c r="K804" i="7"/>
  <c r="J804" i="7"/>
  <c r="I804" i="7"/>
  <c r="H804" i="7"/>
  <c r="G804" i="7"/>
  <c r="F804" i="7"/>
  <c r="E804" i="7"/>
  <c r="D804" i="7"/>
  <c r="C804" i="7"/>
  <c r="BH803" i="7"/>
  <c r="BG803" i="7"/>
  <c r="BF803" i="7"/>
  <c r="BE803" i="7"/>
  <c r="BD803" i="7"/>
  <c r="BC803" i="7"/>
  <c r="BB803" i="7"/>
  <c r="BA803" i="7"/>
  <c r="AZ803" i="7"/>
  <c r="AY803" i="7"/>
  <c r="AX803" i="7"/>
  <c r="AW803" i="7"/>
  <c r="AV803" i="7"/>
  <c r="AU803" i="7"/>
  <c r="AT803" i="7"/>
  <c r="AS803" i="7"/>
  <c r="AR803" i="7"/>
  <c r="AQ803" i="7"/>
  <c r="AN803" i="7"/>
  <c r="AM803" i="7"/>
  <c r="AL803" i="7"/>
  <c r="AK803" i="7"/>
  <c r="AJ803" i="7"/>
  <c r="AI803" i="7"/>
  <c r="AH803" i="7"/>
  <c r="AG803" i="7"/>
  <c r="AF803" i="7"/>
  <c r="AE803" i="7"/>
  <c r="AD803" i="7"/>
  <c r="AC803" i="7"/>
  <c r="AB803" i="7"/>
  <c r="AA803" i="7"/>
  <c r="Z803" i="7"/>
  <c r="Y803" i="7"/>
  <c r="X803" i="7"/>
  <c r="W803" i="7"/>
  <c r="T803" i="7"/>
  <c r="S803" i="7"/>
  <c r="R803" i="7"/>
  <c r="Q803" i="7"/>
  <c r="P803" i="7"/>
  <c r="O803" i="7"/>
  <c r="N803" i="7"/>
  <c r="M803" i="7"/>
  <c r="L803" i="7"/>
  <c r="K803" i="7"/>
  <c r="J803" i="7"/>
  <c r="I803" i="7"/>
  <c r="H803" i="7"/>
  <c r="G803" i="7"/>
  <c r="F803" i="7"/>
  <c r="E803" i="7"/>
  <c r="D803" i="7"/>
  <c r="C803" i="7"/>
  <c r="BH802" i="7"/>
  <c r="BG802" i="7"/>
  <c r="BF802" i="7"/>
  <c r="BE802" i="7"/>
  <c r="BD802" i="7"/>
  <c r="BC802" i="7"/>
  <c r="BB802" i="7"/>
  <c r="BA802" i="7"/>
  <c r="AZ802" i="7"/>
  <c r="AY802" i="7"/>
  <c r="AX802" i="7"/>
  <c r="AW802" i="7"/>
  <c r="AV802" i="7"/>
  <c r="AU802" i="7"/>
  <c r="AT802" i="7"/>
  <c r="AS802" i="7"/>
  <c r="AR802" i="7"/>
  <c r="AQ802" i="7"/>
  <c r="AN802" i="7"/>
  <c r="AM802" i="7"/>
  <c r="AL802" i="7"/>
  <c r="AK802" i="7"/>
  <c r="AJ802" i="7"/>
  <c r="AI802" i="7"/>
  <c r="AH802" i="7"/>
  <c r="AG802" i="7"/>
  <c r="AF802" i="7"/>
  <c r="AE802" i="7"/>
  <c r="AD802" i="7"/>
  <c r="AC802" i="7"/>
  <c r="AB802" i="7"/>
  <c r="AA802" i="7"/>
  <c r="Z802" i="7"/>
  <c r="Y802" i="7"/>
  <c r="X802" i="7"/>
  <c r="W802" i="7"/>
  <c r="T802" i="7"/>
  <c r="S802" i="7"/>
  <c r="R802" i="7"/>
  <c r="Q802" i="7"/>
  <c r="P802" i="7"/>
  <c r="O802" i="7"/>
  <c r="N802" i="7"/>
  <c r="M802" i="7"/>
  <c r="L802" i="7"/>
  <c r="K802" i="7"/>
  <c r="J802" i="7"/>
  <c r="I802" i="7"/>
  <c r="H802" i="7"/>
  <c r="G802" i="7"/>
  <c r="F802" i="7"/>
  <c r="E802" i="7"/>
  <c r="D802" i="7"/>
  <c r="C802" i="7"/>
  <c r="BH801" i="7"/>
  <c r="BG801" i="7"/>
  <c r="BF801" i="7"/>
  <c r="BE801" i="7"/>
  <c r="BD801" i="7"/>
  <c r="BC801" i="7"/>
  <c r="BB801" i="7"/>
  <c r="BA801" i="7"/>
  <c r="AZ801" i="7"/>
  <c r="AY801" i="7"/>
  <c r="AX801" i="7"/>
  <c r="AW801" i="7"/>
  <c r="AV801" i="7"/>
  <c r="AU801" i="7"/>
  <c r="AT801" i="7"/>
  <c r="AS801" i="7"/>
  <c r="AR801" i="7"/>
  <c r="AQ801" i="7"/>
  <c r="AN801" i="7"/>
  <c r="AM801" i="7"/>
  <c r="AL801" i="7"/>
  <c r="AK801" i="7"/>
  <c r="AJ801" i="7"/>
  <c r="AI801" i="7"/>
  <c r="AH801" i="7"/>
  <c r="AG801" i="7"/>
  <c r="AF801" i="7"/>
  <c r="AE801" i="7"/>
  <c r="AD801" i="7"/>
  <c r="AC801" i="7"/>
  <c r="AB801" i="7"/>
  <c r="AA801" i="7"/>
  <c r="Z801" i="7"/>
  <c r="Y801" i="7"/>
  <c r="X801" i="7"/>
  <c r="W801" i="7"/>
  <c r="T801" i="7"/>
  <c r="S801" i="7"/>
  <c r="R801" i="7"/>
  <c r="Q801" i="7"/>
  <c r="P801" i="7"/>
  <c r="O801" i="7"/>
  <c r="N801" i="7"/>
  <c r="M801" i="7"/>
  <c r="L801" i="7"/>
  <c r="K801" i="7"/>
  <c r="J801" i="7"/>
  <c r="I801" i="7"/>
  <c r="H801" i="7"/>
  <c r="G801" i="7"/>
  <c r="F801" i="7"/>
  <c r="E801" i="7"/>
  <c r="D801" i="7"/>
  <c r="C801" i="7"/>
  <c r="BH800" i="7"/>
  <c r="BG800" i="7"/>
  <c r="BF800" i="7"/>
  <c r="BE800" i="7"/>
  <c r="BD800" i="7"/>
  <c r="BC800" i="7"/>
  <c r="BB800" i="7"/>
  <c r="BA800" i="7"/>
  <c r="AZ800" i="7"/>
  <c r="AY800" i="7"/>
  <c r="AX800" i="7"/>
  <c r="AW800" i="7"/>
  <c r="AV800" i="7"/>
  <c r="AU800" i="7"/>
  <c r="AT800" i="7"/>
  <c r="AS800" i="7"/>
  <c r="AR800" i="7"/>
  <c r="AQ800" i="7"/>
  <c r="AN800" i="7"/>
  <c r="AM800" i="7"/>
  <c r="AL800" i="7"/>
  <c r="AK800" i="7"/>
  <c r="AJ800" i="7"/>
  <c r="AI800" i="7"/>
  <c r="AH800" i="7"/>
  <c r="AG800" i="7"/>
  <c r="AF800" i="7"/>
  <c r="AE800" i="7"/>
  <c r="AD800" i="7"/>
  <c r="AC800" i="7"/>
  <c r="AB800" i="7"/>
  <c r="AA800" i="7"/>
  <c r="Z800" i="7"/>
  <c r="Y800" i="7"/>
  <c r="X800" i="7"/>
  <c r="W800" i="7"/>
  <c r="T800" i="7"/>
  <c r="S800" i="7"/>
  <c r="R800" i="7"/>
  <c r="Q800" i="7"/>
  <c r="P800" i="7"/>
  <c r="O800" i="7"/>
  <c r="N800" i="7"/>
  <c r="M800" i="7"/>
  <c r="L800" i="7"/>
  <c r="K800" i="7"/>
  <c r="J800" i="7"/>
  <c r="I800" i="7"/>
  <c r="H800" i="7"/>
  <c r="G800" i="7"/>
  <c r="F800" i="7"/>
  <c r="E800" i="7"/>
  <c r="D800" i="7"/>
  <c r="C800" i="7"/>
  <c r="BH799" i="7"/>
  <c r="BG799" i="7"/>
  <c r="BF799" i="7"/>
  <c r="BE799" i="7"/>
  <c r="BD799" i="7"/>
  <c r="BC799" i="7"/>
  <c r="BB799" i="7"/>
  <c r="BA799" i="7"/>
  <c r="AZ799" i="7"/>
  <c r="AY799" i="7"/>
  <c r="AX799" i="7"/>
  <c r="AW799" i="7"/>
  <c r="AV799" i="7"/>
  <c r="AU799" i="7"/>
  <c r="AT799" i="7"/>
  <c r="AS799" i="7"/>
  <c r="AR799" i="7"/>
  <c r="AQ799" i="7"/>
  <c r="AN799" i="7"/>
  <c r="AM799" i="7"/>
  <c r="AL799" i="7"/>
  <c r="AK799" i="7"/>
  <c r="AJ799" i="7"/>
  <c r="AI799" i="7"/>
  <c r="AH799" i="7"/>
  <c r="AG799" i="7"/>
  <c r="AF799" i="7"/>
  <c r="AE799" i="7"/>
  <c r="AD799" i="7"/>
  <c r="AC799" i="7"/>
  <c r="AB799" i="7"/>
  <c r="AA799" i="7"/>
  <c r="Z799" i="7"/>
  <c r="Y799" i="7"/>
  <c r="X799" i="7"/>
  <c r="W799" i="7"/>
  <c r="T799" i="7"/>
  <c r="S799" i="7"/>
  <c r="R799" i="7"/>
  <c r="Q799" i="7"/>
  <c r="P799" i="7"/>
  <c r="O799" i="7"/>
  <c r="N799" i="7"/>
  <c r="M799" i="7"/>
  <c r="L799" i="7"/>
  <c r="K799" i="7"/>
  <c r="J799" i="7"/>
  <c r="I799" i="7"/>
  <c r="H799" i="7"/>
  <c r="G799" i="7"/>
  <c r="F799" i="7"/>
  <c r="E799" i="7"/>
  <c r="D799" i="7"/>
  <c r="C799" i="7"/>
  <c r="BH798" i="7"/>
  <c r="BG798" i="7"/>
  <c r="BF798" i="7"/>
  <c r="BE798" i="7"/>
  <c r="BD798" i="7"/>
  <c r="BC798" i="7"/>
  <c r="BB798" i="7"/>
  <c r="BA798" i="7"/>
  <c r="AZ798" i="7"/>
  <c r="AY798" i="7"/>
  <c r="AX798" i="7"/>
  <c r="AW798" i="7"/>
  <c r="AV798" i="7"/>
  <c r="AU798" i="7"/>
  <c r="AT798" i="7"/>
  <c r="AS798" i="7"/>
  <c r="AR798" i="7"/>
  <c r="AQ798" i="7"/>
  <c r="AN798" i="7"/>
  <c r="AM798" i="7"/>
  <c r="AL798" i="7"/>
  <c r="AK798" i="7"/>
  <c r="AJ798" i="7"/>
  <c r="AI798" i="7"/>
  <c r="AH798" i="7"/>
  <c r="AG798" i="7"/>
  <c r="AF798" i="7"/>
  <c r="AE798" i="7"/>
  <c r="AD798" i="7"/>
  <c r="AC798" i="7"/>
  <c r="AB798" i="7"/>
  <c r="AA798" i="7"/>
  <c r="Z798" i="7"/>
  <c r="Y798" i="7"/>
  <c r="X798" i="7"/>
  <c r="W798" i="7"/>
  <c r="T798" i="7"/>
  <c r="S798" i="7"/>
  <c r="R798" i="7"/>
  <c r="Q798" i="7"/>
  <c r="P798" i="7"/>
  <c r="O798" i="7"/>
  <c r="N798" i="7"/>
  <c r="M798" i="7"/>
  <c r="L798" i="7"/>
  <c r="K798" i="7"/>
  <c r="J798" i="7"/>
  <c r="I798" i="7"/>
  <c r="H798" i="7"/>
  <c r="G798" i="7"/>
  <c r="F798" i="7"/>
  <c r="E798" i="7"/>
  <c r="D798" i="7"/>
  <c r="C798" i="7"/>
  <c r="BH797" i="7"/>
  <c r="BG797" i="7"/>
  <c r="BF797" i="7"/>
  <c r="BE797" i="7"/>
  <c r="BD797" i="7"/>
  <c r="BC797" i="7"/>
  <c r="BB797" i="7"/>
  <c r="BA797" i="7"/>
  <c r="AZ797" i="7"/>
  <c r="AY797" i="7"/>
  <c r="AX797" i="7"/>
  <c r="AW797" i="7"/>
  <c r="AV797" i="7"/>
  <c r="AU797" i="7"/>
  <c r="AT797" i="7"/>
  <c r="AS797" i="7"/>
  <c r="AR797" i="7"/>
  <c r="AQ797" i="7"/>
  <c r="AN797" i="7"/>
  <c r="AM797" i="7"/>
  <c r="AL797" i="7"/>
  <c r="AK797" i="7"/>
  <c r="AJ797" i="7"/>
  <c r="AI797" i="7"/>
  <c r="AH797" i="7"/>
  <c r="AG797" i="7"/>
  <c r="AF797" i="7"/>
  <c r="AE797" i="7"/>
  <c r="AD797" i="7"/>
  <c r="AC797" i="7"/>
  <c r="AB797" i="7"/>
  <c r="AA797" i="7"/>
  <c r="Z797" i="7"/>
  <c r="Y797" i="7"/>
  <c r="X797" i="7"/>
  <c r="W797" i="7"/>
  <c r="T797" i="7"/>
  <c r="S797" i="7"/>
  <c r="R797" i="7"/>
  <c r="Q797" i="7"/>
  <c r="P797" i="7"/>
  <c r="O797" i="7"/>
  <c r="N797" i="7"/>
  <c r="M797" i="7"/>
  <c r="L797" i="7"/>
  <c r="K797" i="7"/>
  <c r="J797" i="7"/>
  <c r="I797" i="7"/>
  <c r="H797" i="7"/>
  <c r="G797" i="7"/>
  <c r="F797" i="7"/>
  <c r="E797" i="7"/>
  <c r="D797" i="7"/>
  <c r="C797" i="7"/>
  <c r="BH796" i="7"/>
  <c r="BG796" i="7"/>
  <c r="BF796" i="7"/>
  <c r="BE796" i="7"/>
  <c r="BD796" i="7"/>
  <c r="BC796" i="7"/>
  <c r="BB796" i="7"/>
  <c r="BA796" i="7"/>
  <c r="AZ796" i="7"/>
  <c r="AY796" i="7"/>
  <c r="AX796" i="7"/>
  <c r="AW796" i="7"/>
  <c r="AV796" i="7"/>
  <c r="AU796" i="7"/>
  <c r="AT796" i="7"/>
  <c r="AS796" i="7"/>
  <c r="AR796" i="7"/>
  <c r="AQ796" i="7"/>
  <c r="AN796" i="7"/>
  <c r="AM796" i="7"/>
  <c r="AL796" i="7"/>
  <c r="AK796" i="7"/>
  <c r="AJ796" i="7"/>
  <c r="AI796" i="7"/>
  <c r="AH796" i="7"/>
  <c r="AG796" i="7"/>
  <c r="AF796" i="7"/>
  <c r="AE796" i="7"/>
  <c r="AD796" i="7"/>
  <c r="AC796" i="7"/>
  <c r="AB796" i="7"/>
  <c r="AA796" i="7"/>
  <c r="Z796" i="7"/>
  <c r="Y796" i="7"/>
  <c r="X796" i="7"/>
  <c r="W796" i="7"/>
  <c r="T796" i="7"/>
  <c r="S796" i="7"/>
  <c r="R796" i="7"/>
  <c r="Q796" i="7"/>
  <c r="P796" i="7"/>
  <c r="O796" i="7"/>
  <c r="N796" i="7"/>
  <c r="M796" i="7"/>
  <c r="L796" i="7"/>
  <c r="K796" i="7"/>
  <c r="J796" i="7"/>
  <c r="I796" i="7"/>
  <c r="H796" i="7"/>
  <c r="G796" i="7"/>
  <c r="F796" i="7"/>
  <c r="E796" i="7"/>
  <c r="D796" i="7"/>
  <c r="C796" i="7"/>
  <c r="BH795" i="7"/>
  <c r="BG795" i="7"/>
  <c r="BF795" i="7"/>
  <c r="BE795" i="7"/>
  <c r="BD795" i="7"/>
  <c r="BC795" i="7"/>
  <c r="BB795" i="7"/>
  <c r="BA795" i="7"/>
  <c r="AZ795" i="7"/>
  <c r="AY795" i="7"/>
  <c r="AX795" i="7"/>
  <c r="AW795" i="7"/>
  <c r="AV795" i="7"/>
  <c r="AU795" i="7"/>
  <c r="AT795" i="7"/>
  <c r="AS795" i="7"/>
  <c r="AR795" i="7"/>
  <c r="AQ795" i="7"/>
  <c r="AN795" i="7"/>
  <c r="AM795" i="7"/>
  <c r="AL795" i="7"/>
  <c r="AK795" i="7"/>
  <c r="AJ795" i="7"/>
  <c r="AI795" i="7"/>
  <c r="AH795" i="7"/>
  <c r="AG795" i="7"/>
  <c r="AF795" i="7"/>
  <c r="AE795" i="7"/>
  <c r="AD795" i="7"/>
  <c r="AC795" i="7"/>
  <c r="AB795" i="7"/>
  <c r="AA795" i="7"/>
  <c r="Z795" i="7"/>
  <c r="Y795" i="7"/>
  <c r="X795" i="7"/>
  <c r="W795" i="7"/>
  <c r="T795" i="7"/>
  <c r="S795" i="7"/>
  <c r="R795" i="7"/>
  <c r="Q795" i="7"/>
  <c r="P795" i="7"/>
  <c r="O795" i="7"/>
  <c r="N795" i="7"/>
  <c r="M795" i="7"/>
  <c r="L795" i="7"/>
  <c r="K795" i="7"/>
  <c r="J795" i="7"/>
  <c r="I795" i="7"/>
  <c r="H795" i="7"/>
  <c r="G795" i="7"/>
  <c r="F795" i="7"/>
  <c r="E795" i="7"/>
  <c r="D795" i="7"/>
  <c r="C795" i="7"/>
  <c r="BH794" i="7"/>
  <c r="BG794" i="7"/>
  <c r="BF794" i="7"/>
  <c r="BE794" i="7"/>
  <c r="BD794" i="7"/>
  <c r="BC794" i="7"/>
  <c r="BB794" i="7"/>
  <c r="BA794" i="7"/>
  <c r="AZ794" i="7"/>
  <c r="AY794" i="7"/>
  <c r="AX794" i="7"/>
  <c r="AW794" i="7"/>
  <c r="AV794" i="7"/>
  <c r="AU794" i="7"/>
  <c r="AT794" i="7"/>
  <c r="AS794" i="7"/>
  <c r="AR794" i="7"/>
  <c r="AQ794" i="7"/>
  <c r="AN794" i="7"/>
  <c r="AM794" i="7"/>
  <c r="AL794" i="7"/>
  <c r="AK794" i="7"/>
  <c r="AJ794" i="7"/>
  <c r="AI794" i="7"/>
  <c r="AH794" i="7"/>
  <c r="AG794" i="7"/>
  <c r="AF794" i="7"/>
  <c r="AE794" i="7"/>
  <c r="AD794" i="7"/>
  <c r="AC794" i="7"/>
  <c r="AB794" i="7"/>
  <c r="AA794" i="7"/>
  <c r="Z794" i="7"/>
  <c r="Y794" i="7"/>
  <c r="X794" i="7"/>
  <c r="W794" i="7"/>
  <c r="T794" i="7"/>
  <c r="S794" i="7"/>
  <c r="R794" i="7"/>
  <c r="Q794" i="7"/>
  <c r="P794" i="7"/>
  <c r="O794" i="7"/>
  <c r="N794" i="7"/>
  <c r="M794" i="7"/>
  <c r="L794" i="7"/>
  <c r="K794" i="7"/>
  <c r="J794" i="7"/>
  <c r="I794" i="7"/>
  <c r="H794" i="7"/>
  <c r="G794" i="7"/>
  <c r="F794" i="7"/>
  <c r="E794" i="7"/>
  <c r="D794" i="7"/>
  <c r="C794" i="7"/>
  <c r="BH793" i="7"/>
  <c r="BG793" i="7"/>
  <c r="BF793" i="7"/>
  <c r="BE793" i="7"/>
  <c r="BD793" i="7"/>
  <c r="BC793" i="7"/>
  <c r="BB793" i="7"/>
  <c r="BA793" i="7"/>
  <c r="AZ793" i="7"/>
  <c r="AY793" i="7"/>
  <c r="AX793" i="7"/>
  <c r="AW793" i="7"/>
  <c r="AV793" i="7"/>
  <c r="AU793" i="7"/>
  <c r="AT793" i="7"/>
  <c r="AS793" i="7"/>
  <c r="AR793" i="7"/>
  <c r="AQ793" i="7"/>
  <c r="AN793" i="7"/>
  <c r="AM793" i="7"/>
  <c r="AL793" i="7"/>
  <c r="AK793" i="7"/>
  <c r="AJ793" i="7"/>
  <c r="AI793" i="7"/>
  <c r="AH793" i="7"/>
  <c r="AG793" i="7"/>
  <c r="AF793" i="7"/>
  <c r="AE793" i="7"/>
  <c r="AD793" i="7"/>
  <c r="AC793" i="7"/>
  <c r="AB793" i="7"/>
  <c r="AA793" i="7"/>
  <c r="Z793" i="7"/>
  <c r="Y793" i="7"/>
  <c r="X793" i="7"/>
  <c r="W793" i="7"/>
  <c r="T793" i="7"/>
  <c r="S793" i="7"/>
  <c r="R793" i="7"/>
  <c r="Q793" i="7"/>
  <c r="P793" i="7"/>
  <c r="O793" i="7"/>
  <c r="N793" i="7"/>
  <c r="M793" i="7"/>
  <c r="L793" i="7"/>
  <c r="K793" i="7"/>
  <c r="J793" i="7"/>
  <c r="I793" i="7"/>
  <c r="H793" i="7"/>
  <c r="G793" i="7"/>
  <c r="F793" i="7"/>
  <c r="E793" i="7"/>
  <c r="D793" i="7"/>
  <c r="C793" i="7"/>
  <c r="BH792" i="7"/>
  <c r="BG792" i="7"/>
  <c r="BF792" i="7"/>
  <c r="BE792" i="7"/>
  <c r="BD792" i="7"/>
  <c r="BC792" i="7"/>
  <c r="BB792" i="7"/>
  <c r="BA792" i="7"/>
  <c r="AZ792" i="7"/>
  <c r="AY792" i="7"/>
  <c r="AX792" i="7"/>
  <c r="AW792" i="7"/>
  <c r="AV792" i="7"/>
  <c r="AU792" i="7"/>
  <c r="AT792" i="7"/>
  <c r="AS792" i="7"/>
  <c r="AR792" i="7"/>
  <c r="AQ792" i="7"/>
  <c r="AN792" i="7"/>
  <c r="AM792" i="7"/>
  <c r="AL792" i="7"/>
  <c r="AK792" i="7"/>
  <c r="AJ792" i="7"/>
  <c r="AI792" i="7"/>
  <c r="AH792" i="7"/>
  <c r="AG792" i="7"/>
  <c r="AF792" i="7"/>
  <c r="AE792" i="7"/>
  <c r="AD792" i="7"/>
  <c r="AC792" i="7"/>
  <c r="AB792" i="7"/>
  <c r="AA792" i="7"/>
  <c r="Z792" i="7"/>
  <c r="Y792" i="7"/>
  <c r="X792" i="7"/>
  <c r="W792" i="7"/>
  <c r="T792" i="7"/>
  <c r="S792" i="7"/>
  <c r="R792" i="7"/>
  <c r="Q792" i="7"/>
  <c r="P792" i="7"/>
  <c r="O792" i="7"/>
  <c r="N792" i="7"/>
  <c r="M792" i="7"/>
  <c r="L792" i="7"/>
  <c r="K792" i="7"/>
  <c r="J792" i="7"/>
  <c r="I792" i="7"/>
  <c r="H792" i="7"/>
  <c r="G792" i="7"/>
  <c r="F792" i="7"/>
  <c r="E792" i="7"/>
  <c r="D792" i="7"/>
  <c r="C792" i="7"/>
  <c r="BH791" i="7"/>
  <c r="BG791" i="7"/>
  <c r="BF791" i="7"/>
  <c r="BE791" i="7"/>
  <c r="BD791" i="7"/>
  <c r="BC791" i="7"/>
  <c r="BB791" i="7"/>
  <c r="BA791" i="7"/>
  <c r="AZ791" i="7"/>
  <c r="AY791" i="7"/>
  <c r="AX791" i="7"/>
  <c r="AW791" i="7"/>
  <c r="AV791" i="7"/>
  <c r="AU791" i="7"/>
  <c r="AT791" i="7"/>
  <c r="AS791" i="7"/>
  <c r="AR791" i="7"/>
  <c r="AQ791" i="7"/>
  <c r="AN791" i="7"/>
  <c r="AM791" i="7"/>
  <c r="AL791" i="7"/>
  <c r="AK791" i="7"/>
  <c r="AJ791" i="7"/>
  <c r="AI791" i="7"/>
  <c r="AH791" i="7"/>
  <c r="AG791" i="7"/>
  <c r="AF791" i="7"/>
  <c r="AE791" i="7"/>
  <c r="AD791" i="7"/>
  <c r="AC791" i="7"/>
  <c r="AB791" i="7"/>
  <c r="AA791" i="7"/>
  <c r="Z791" i="7"/>
  <c r="Y791" i="7"/>
  <c r="X791" i="7"/>
  <c r="W791" i="7"/>
  <c r="T791" i="7"/>
  <c r="S791" i="7"/>
  <c r="R791" i="7"/>
  <c r="Q791" i="7"/>
  <c r="P791" i="7"/>
  <c r="O791" i="7"/>
  <c r="N791" i="7"/>
  <c r="M791" i="7"/>
  <c r="L791" i="7"/>
  <c r="K791" i="7"/>
  <c r="J791" i="7"/>
  <c r="I791" i="7"/>
  <c r="H791" i="7"/>
  <c r="G791" i="7"/>
  <c r="F791" i="7"/>
  <c r="E791" i="7"/>
  <c r="D791" i="7"/>
  <c r="C791" i="7"/>
  <c r="BH790" i="7"/>
  <c r="BG790" i="7"/>
  <c r="BF790" i="7"/>
  <c r="BE790" i="7"/>
  <c r="BD790" i="7"/>
  <c r="BC790" i="7"/>
  <c r="BB790" i="7"/>
  <c r="BA790" i="7"/>
  <c r="AZ790" i="7"/>
  <c r="AY790" i="7"/>
  <c r="AX790" i="7"/>
  <c r="AW790" i="7"/>
  <c r="AV790" i="7"/>
  <c r="AU790" i="7"/>
  <c r="AT790" i="7"/>
  <c r="AS790" i="7"/>
  <c r="AR790" i="7"/>
  <c r="AQ790" i="7"/>
  <c r="AN790" i="7"/>
  <c r="AM790" i="7"/>
  <c r="AL790" i="7"/>
  <c r="AK790" i="7"/>
  <c r="AJ790" i="7"/>
  <c r="AI790" i="7"/>
  <c r="AH790" i="7"/>
  <c r="AG790" i="7"/>
  <c r="AF790" i="7"/>
  <c r="AE790" i="7"/>
  <c r="AD790" i="7"/>
  <c r="AC790" i="7"/>
  <c r="AB790" i="7"/>
  <c r="AA790" i="7"/>
  <c r="Z790" i="7"/>
  <c r="Y790" i="7"/>
  <c r="X790" i="7"/>
  <c r="W790" i="7"/>
  <c r="T790" i="7"/>
  <c r="S790" i="7"/>
  <c r="R790" i="7"/>
  <c r="Q790" i="7"/>
  <c r="P790" i="7"/>
  <c r="O790" i="7"/>
  <c r="N790" i="7"/>
  <c r="M790" i="7"/>
  <c r="L790" i="7"/>
  <c r="K790" i="7"/>
  <c r="J790" i="7"/>
  <c r="I790" i="7"/>
  <c r="H790" i="7"/>
  <c r="G790" i="7"/>
  <c r="F790" i="7"/>
  <c r="E790" i="7"/>
  <c r="D790" i="7"/>
  <c r="C790" i="7"/>
  <c r="BH789" i="7"/>
  <c r="BG789" i="7"/>
  <c r="BF789" i="7"/>
  <c r="BE789" i="7"/>
  <c r="BD789" i="7"/>
  <c r="BC789" i="7"/>
  <c r="BB789" i="7"/>
  <c r="BA789" i="7"/>
  <c r="AZ789" i="7"/>
  <c r="AY789" i="7"/>
  <c r="AX789" i="7"/>
  <c r="AW789" i="7"/>
  <c r="AV789" i="7"/>
  <c r="AU789" i="7"/>
  <c r="AT789" i="7"/>
  <c r="AS789" i="7"/>
  <c r="AR789" i="7"/>
  <c r="AQ789" i="7"/>
  <c r="AN789" i="7"/>
  <c r="AM789" i="7"/>
  <c r="AL789" i="7"/>
  <c r="AK789" i="7"/>
  <c r="AJ789" i="7"/>
  <c r="AI789" i="7"/>
  <c r="AH789" i="7"/>
  <c r="AG789" i="7"/>
  <c r="AF789" i="7"/>
  <c r="AE789" i="7"/>
  <c r="AD789" i="7"/>
  <c r="AC789" i="7"/>
  <c r="AB789" i="7"/>
  <c r="AA789" i="7"/>
  <c r="Z789" i="7"/>
  <c r="Y789" i="7"/>
  <c r="X789" i="7"/>
  <c r="W789" i="7"/>
  <c r="T789" i="7"/>
  <c r="S789" i="7"/>
  <c r="R789" i="7"/>
  <c r="Q789" i="7"/>
  <c r="P789" i="7"/>
  <c r="O789" i="7"/>
  <c r="N789" i="7"/>
  <c r="M789" i="7"/>
  <c r="L789" i="7"/>
  <c r="K789" i="7"/>
  <c r="J789" i="7"/>
  <c r="I789" i="7"/>
  <c r="H789" i="7"/>
  <c r="G789" i="7"/>
  <c r="F789" i="7"/>
  <c r="E789" i="7"/>
  <c r="D789" i="7"/>
  <c r="C789" i="7"/>
  <c r="BH788" i="7"/>
  <c r="BG788" i="7"/>
  <c r="BF788" i="7"/>
  <c r="BE788" i="7"/>
  <c r="BD788" i="7"/>
  <c r="BC788" i="7"/>
  <c r="BB788" i="7"/>
  <c r="BA788" i="7"/>
  <c r="AZ788" i="7"/>
  <c r="AY788" i="7"/>
  <c r="AX788" i="7"/>
  <c r="AW788" i="7"/>
  <c r="AV788" i="7"/>
  <c r="AU788" i="7"/>
  <c r="AT788" i="7"/>
  <c r="AS788" i="7"/>
  <c r="AR788" i="7"/>
  <c r="AQ788" i="7"/>
  <c r="AN788" i="7"/>
  <c r="AM788" i="7"/>
  <c r="AL788" i="7"/>
  <c r="AK788" i="7"/>
  <c r="AJ788" i="7"/>
  <c r="AI788" i="7"/>
  <c r="AH788" i="7"/>
  <c r="AG788" i="7"/>
  <c r="AF788" i="7"/>
  <c r="AE788" i="7"/>
  <c r="AD788" i="7"/>
  <c r="AC788" i="7"/>
  <c r="AB788" i="7"/>
  <c r="AA788" i="7"/>
  <c r="Z788" i="7"/>
  <c r="Y788" i="7"/>
  <c r="X788" i="7"/>
  <c r="W788" i="7"/>
  <c r="T788" i="7"/>
  <c r="S788" i="7"/>
  <c r="R788" i="7"/>
  <c r="Q788" i="7"/>
  <c r="P788" i="7"/>
  <c r="O788" i="7"/>
  <c r="N788" i="7"/>
  <c r="M788" i="7"/>
  <c r="L788" i="7"/>
  <c r="K788" i="7"/>
  <c r="J788" i="7"/>
  <c r="I788" i="7"/>
  <c r="H788" i="7"/>
  <c r="G788" i="7"/>
  <c r="F788" i="7"/>
  <c r="E788" i="7"/>
  <c r="D788" i="7"/>
  <c r="C788" i="7"/>
  <c r="BH787" i="7"/>
  <c r="BG787" i="7"/>
  <c r="BF787" i="7"/>
  <c r="BE787" i="7"/>
  <c r="BD787" i="7"/>
  <c r="BC787" i="7"/>
  <c r="BB787" i="7"/>
  <c r="BA787" i="7"/>
  <c r="AZ787" i="7"/>
  <c r="AY787" i="7"/>
  <c r="AX787" i="7"/>
  <c r="AW787" i="7"/>
  <c r="AV787" i="7"/>
  <c r="AU787" i="7"/>
  <c r="AT787" i="7"/>
  <c r="AS787" i="7"/>
  <c r="AR787" i="7"/>
  <c r="AQ787" i="7"/>
  <c r="AN787" i="7"/>
  <c r="AM787" i="7"/>
  <c r="AL787" i="7"/>
  <c r="AK787" i="7"/>
  <c r="AJ787" i="7"/>
  <c r="AI787" i="7"/>
  <c r="AH787" i="7"/>
  <c r="AG787" i="7"/>
  <c r="AF787" i="7"/>
  <c r="AE787" i="7"/>
  <c r="AD787" i="7"/>
  <c r="AC787" i="7"/>
  <c r="AB787" i="7"/>
  <c r="AA787" i="7"/>
  <c r="Z787" i="7"/>
  <c r="Y787" i="7"/>
  <c r="X787" i="7"/>
  <c r="W787" i="7"/>
  <c r="T787" i="7"/>
  <c r="S787" i="7"/>
  <c r="R787" i="7"/>
  <c r="Q787" i="7"/>
  <c r="P787" i="7"/>
  <c r="O787" i="7"/>
  <c r="N787" i="7"/>
  <c r="M787" i="7"/>
  <c r="L787" i="7"/>
  <c r="K787" i="7"/>
  <c r="J787" i="7"/>
  <c r="I787" i="7"/>
  <c r="H787" i="7"/>
  <c r="G787" i="7"/>
  <c r="F787" i="7"/>
  <c r="E787" i="7"/>
  <c r="D787" i="7"/>
  <c r="C787" i="7"/>
  <c r="BH786" i="7"/>
  <c r="BG786" i="7"/>
  <c r="BF786" i="7"/>
  <c r="BE786" i="7"/>
  <c r="BD786" i="7"/>
  <c r="BC786" i="7"/>
  <c r="BB786" i="7"/>
  <c r="BA786" i="7"/>
  <c r="AZ786" i="7"/>
  <c r="AY786" i="7"/>
  <c r="AX786" i="7"/>
  <c r="AW786" i="7"/>
  <c r="AV786" i="7"/>
  <c r="AU786" i="7"/>
  <c r="AT786" i="7"/>
  <c r="AS786" i="7"/>
  <c r="AR786" i="7"/>
  <c r="AQ786" i="7"/>
  <c r="AN786" i="7"/>
  <c r="AM786" i="7"/>
  <c r="AL786" i="7"/>
  <c r="AK786" i="7"/>
  <c r="AJ786" i="7"/>
  <c r="AI786" i="7"/>
  <c r="AH786" i="7"/>
  <c r="AG786" i="7"/>
  <c r="AF786" i="7"/>
  <c r="AE786" i="7"/>
  <c r="AD786" i="7"/>
  <c r="AC786" i="7"/>
  <c r="AB786" i="7"/>
  <c r="AA786" i="7"/>
  <c r="Z786" i="7"/>
  <c r="Y786" i="7"/>
  <c r="X786" i="7"/>
  <c r="W786" i="7"/>
  <c r="T786" i="7"/>
  <c r="S786" i="7"/>
  <c r="R786" i="7"/>
  <c r="Q786" i="7"/>
  <c r="P786" i="7"/>
  <c r="O786" i="7"/>
  <c r="N786" i="7"/>
  <c r="M786" i="7"/>
  <c r="L786" i="7"/>
  <c r="K786" i="7"/>
  <c r="J786" i="7"/>
  <c r="I786" i="7"/>
  <c r="H786" i="7"/>
  <c r="G786" i="7"/>
  <c r="F786" i="7"/>
  <c r="E786" i="7"/>
  <c r="D786" i="7"/>
  <c r="C786" i="7"/>
  <c r="BH785" i="7"/>
  <c r="BG785" i="7"/>
  <c r="BF785" i="7"/>
  <c r="BE785" i="7"/>
  <c r="BD785" i="7"/>
  <c r="BC785" i="7"/>
  <c r="BB785" i="7"/>
  <c r="BA785" i="7"/>
  <c r="AZ785" i="7"/>
  <c r="AY785" i="7"/>
  <c r="AX785" i="7"/>
  <c r="AW785" i="7"/>
  <c r="AV785" i="7"/>
  <c r="AU785" i="7"/>
  <c r="AT785" i="7"/>
  <c r="AS785" i="7"/>
  <c r="AR785" i="7"/>
  <c r="AQ785" i="7"/>
  <c r="AN785" i="7"/>
  <c r="AM785" i="7"/>
  <c r="AL785" i="7"/>
  <c r="AK785" i="7"/>
  <c r="AJ785" i="7"/>
  <c r="AI785" i="7"/>
  <c r="AH785" i="7"/>
  <c r="AG785" i="7"/>
  <c r="AF785" i="7"/>
  <c r="AE785" i="7"/>
  <c r="AD785" i="7"/>
  <c r="AC785" i="7"/>
  <c r="AB785" i="7"/>
  <c r="AA785" i="7"/>
  <c r="Z785" i="7"/>
  <c r="Y785" i="7"/>
  <c r="X785" i="7"/>
  <c r="W785" i="7"/>
  <c r="T785" i="7"/>
  <c r="S785" i="7"/>
  <c r="R785" i="7"/>
  <c r="Q785" i="7"/>
  <c r="P785" i="7"/>
  <c r="O785" i="7"/>
  <c r="N785" i="7"/>
  <c r="M785" i="7"/>
  <c r="L785" i="7"/>
  <c r="K785" i="7"/>
  <c r="J785" i="7"/>
  <c r="I785" i="7"/>
  <c r="H785" i="7"/>
  <c r="G785" i="7"/>
  <c r="F785" i="7"/>
  <c r="E785" i="7"/>
  <c r="D785" i="7"/>
  <c r="C785" i="7"/>
  <c r="BH784" i="7"/>
  <c r="BG784" i="7"/>
  <c r="BF784" i="7"/>
  <c r="BE784" i="7"/>
  <c r="BD784" i="7"/>
  <c r="BC784" i="7"/>
  <c r="BB784" i="7"/>
  <c r="BA784" i="7"/>
  <c r="AZ784" i="7"/>
  <c r="AY784" i="7"/>
  <c r="AX784" i="7"/>
  <c r="AW784" i="7"/>
  <c r="AV784" i="7"/>
  <c r="AU784" i="7"/>
  <c r="AT784" i="7"/>
  <c r="AS784" i="7"/>
  <c r="AR784" i="7"/>
  <c r="AQ784" i="7"/>
  <c r="AN784" i="7"/>
  <c r="AM784" i="7"/>
  <c r="AL784" i="7"/>
  <c r="AK784" i="7"/>
  <c r="AJ784" i="7"/>
  <c r="AI784" i="7"/>
  <c r="AH784" i="7"/>
  <c r="AG784" i="7"/>
  <c r="AF784" i="7"/>
  <c r="AE784" i="7"/>
  <c r="AD784" i="7"/>
  <c r="AC784" i="7"/>
  <c r="AB784" i="7"/>
  <c r="AA784" i="7"/>
  <c r="Z784" i="7"/>
  <c r="Y784" i="7"/>
  <c r="X784" i="7"/>
  <c r="W784" i="7"/>
  <c r="T784" i="7"/>
  <c r="S784" i="7"/>
  <c r="R784" i="7"/>
  <c r="Q784" i="7"/>
  <c r="P784" i="7"/>
  <c r="O784" i="7"/>
  <c r="N784" i="7"/>
  <c r="M784" i="7"/>
  <c r="L784" i="7"/>
  <c r="K784" i="7"/>
  <c r="J784" i="7"/>
  <c r="I784" i="7"/>
  <c r="H784" i="7"/>
  <c r="G784" i="7"/>
  <c r="F784" i="7"/>
  <c r="E784" i="7"/>
  <c r="D784" i="7"/>
  <c r="C784" i="7"/>
  <c r="BH783" i="7"/>
  <c r="BG783" i="7"/>
  <c r="BF783" i="7"/>
  <c r="BE783" i="7"/>
  <c r="BD783" i="7"/>
  <c r="BC783" i="7"/>
  <c r="BB783" i="7"/>
  <c r="BA783" i="7"/>
  <c r="AZ783" i="7"/>
  <c r="AY783" i="7"/>
  <c r="AX783" i="7"/>
  <c r="AW783" i="7"/>
  <c r="AV783" i="7"/>
  <c r="AU783" i="7"/>
  <c r="AT783" i="7"/>
  <c r="AS783" i="7"/>
  <c r="AR783" i="7"/>
  <c r="AQ783" i="7"/>
  <c r="AN783" i="7"/>
  <c r="AM783" i="7"/>
  <c r="AL783" i="7"/>
  <c r="AK783" i="7"/>
  <c r="AJ783" i="7"/>
  <c r="AI783" i="7"/>
  <c r="AH783" i="7"/>
  <c r="AG783" i="7"/>
  <c r="AF783" i="7"/>
  <c r="AE783" i="7"/>
  <c r="AD783" i="7"/>
  <c r="AC783" i="7"/>
  <c r="AB783" i="7"/>
  <c r="AA783" i="7"/>
  <c r="Z783" i="7"/>
  <c r="Y783" i="7"/>
  <c r="X783" i="7"/>
  <c r="W783" i="7"/>
  <c r="T783" i="7"/>
  <c r="S783" i="7"/>
  <c r="R783" i="7"/>
  <c r="Q783" i="7"/>
  <c r="P783" i="7"/>
  <c r="O783" i="7"/>
  <c r="N783" i="7"/>
  <c r="M783" i="7"/>
  <c r="L783" i="7"/>
  <c r="K783" i="7"/>
  <c r="J783" i="7"/>
  <c r="I783" i="7"/>
  <c r="H783" i="7"/>
  <c r="G783" i="7"/>
  <c r="F783" i="7"/>
  <c r="E783" i="7"/>
  <c r="D783" i="7"/>
  <c r="C783" i="7"/>
  <c r="BH782" i="7"/>
  <c r="BG782" i="7"/>
  <c r="BF782" i="7"/>
  <c r="BE782" i="7"/>
  <c r="BD782" i="7"/>
  <c r="BC782" i="7"/>
  <c r="BB782" i="7"/>
  <c r="BA782" i="7"/>
  <c r="AZ782" i="7"/>
  <c r="AY782" i="7"/>
  <c r="AX782" i="7"/>
  <c r="AW782" i="7"/>
  <c r="AV782" i="7"/>
  <c r="AU782" i="7"/>
  <c r="AT782" i="7"/>
  <c r="AS782" i="7"/>
  <c r="AR782" i="7"/>
  <c r="AQ782" i="7"/>
  <c r="AN782" i="7"/>
  <c r="AM782" i="7"/>
  <c r="AL782" i="7"/>
  <c r="AK782" i="7"/>
  <c r="AJ782" i="7"/>
  <c r="AI782" i="7"/>
  <c r="AH782" i="7"/>
  <c r="AG782" i="7"/>
  <c r="AF782" i="7"/>
  <c r="AE782" i="7"/>
  <c r="AD782" i="7"/>
  <c r="AC782" i="7"/>
  <c r="AB782" i="7"/>
  <c r="AA782" i="7"/>
  <c r="Z782" i="7"/>
  <c r="Y782" i="7"/>
  <c r="X782" i="7"/>
  <c r="W782" i="7"/>
  <c r="T782" i="7"/>
  <c r="S782" i="7"/>
  <c r="R782" i="7"/>
  <c r="Q782" i="7"/>
  <c r="P782" i="7"/>
  <c r="O782" i="7"/>
  <c r="N782" i="7"/>
  <c r="M782" i="7"/>
  <c r="L782" i="7"/>
  <c r="K782" i="7"/>
  <c r="J782" i="7"/>
  <c r="I782" i="7"/>
  <c r="H782" i="7"/>
  <c r="G782" i="7"/>
  <c r="F782" i="7"/>
  <c r="E782" i="7"/>
  <c r="D782" i="7"/>
  <c r="C782" i="7"/>
  <c r="BH781" i="7"/>
  <c r="BG781" i="7"/>
  <c r="BF781" i="7"/>
  <c r="BE781" i="7"/>
  <c r="BD781" i="7"/>
  <c r="BC781" i="7"/>
  <c r="BB781" i="7"/>
  <c r="BA781" i="7"/>
  <c r="AZ781" i="7"/>
  <c r="AY781" i="7"/>
  <c r="AX781" i="7"/>
  <c r="AW781" i="7"/>
  <c r="AV781" i="7"/>
  <c r="AU781" i="7"/>
  <c r="AT781" i="7"/>
  <c r="AS781" i="7"/>
  <c r="AR781" i="7"/>
  <c r="AQ781" i="7"/>
  <c r="AN781" i="7"/>
  <c r="AM781" i="7"/>
  <c r="AL781" i="7"/>
  <c r="AK781" i="7"/>
  <c r="AJ781" i="7"/>
  <c r="AI781" i="7"/>
  <c r="AH781" i="7"/>
  <c r="AG781" i="7"/>
  <c r="AF781" i="7"/>
  <c r="AE781" i="7"/>
  <c r="AD781" i="7"/>
  <c r="AC781" i="7"/>
  <c r="AB781" i="7"/>
  <c r="AA781" i="7"/>
  <c r="Z781" i="7"/>
  <c r="Y781" i="7"/>
  <c r="X781" i="7"/>
  <c r="W781" i="7"/>
  <c r="T781" i="7"/>
  <c r="S781" i="7"/>
  <c r="R781" i="7"/>
  <c r="Q781" i="7"/>
  <c r="P781" i="7"/>
  <c r="O781" i="7"/>
  <c r="N781" i="7"/>
  <c r="M781" i="7"/>
  <c r="L781" i="7"/>
  <c r="K781" i="7"/>
  <c r="J781" i="7"/>
  <c r="I781" i="7"/>
  <c r="H781" i="7"/>
  <c r="G781" i="7"/>
  <c r="F781" i="7"/>
  <c r="E781" i="7"/>
  <c r="D781" i="7"/>
  <c r="C781" i="7"/>
  <c r="BH780" i="7"/>
  <c r="BG780" i="7"/>
  <c r="BF780" i="7"/>
  <c r="BE780" i="7"/>
  <c r="BD780" i="7"/>
  <c r="BC780" i="7"/>
  <c r="BB780" i="7"/>
  <c r="BA780" i="7"/>
  <c r="AZ780" i="7"/>
  <c r="AY780" i="7"/>
  <c r="AX780" i="7"/>
  <c r="AW780" i="7"/>
  <c r="AV780" i="7"/>
  <c r="AU780" i="7"/>
  <c r="AT780" i="7"/>
  <c r="AS780" i="7"/>
  <c r="AR780" i="7"/>
  <c r="AQ780" i="7"/>
  <c r="AN780" i="7"/>
  <c r="AM780" i="7"/>
  <c r="AL780" i="7"/>
  <c r="AK780" i="7"/>
  <c r="AJ780" i="7"/>
  <c r="AI780" i="7"/>
  <c r="AH780" i="7"/>
  <c r="AG780" i="7"/>
  <c r="AF780" i="7"/>
  <c r="AE780" i="7"/>
  <c r="AD780" i="7"/>
  <c r="AC780" i="7"/>
  <c r="AB780" i="7"/>
  <c r="AA780" i="7"/>
  <c r="Z780" i="7"/>
  <c r="Y780" i="7"/>
  <c r="X780" i="7"/>
  <c r="W780" i="7"/>
  <c r="T780" i="7"/>
  <c r="S780" i="7"/>
  <c r="R780" i="7"/>
  <c r="Q780" i="7"/>
  <c r="P780" i="7"/>
  <c r="O780" i="7"/>
  <c r="N780" i="7"/>
  <c r="M780" i="7"/>
  <c r="L780" i="7"/>
  <c r="K780" i="7"/>
  <c r="J780" i="7"/>
  <c r="I780" i="7"/>
  <c r="H780" i="7"/>
  <c r="G780" i="7"/>
  <c r="F780" i="7"/>
  <c r="E780" i="7"/>
  <c r="D780" i="7"/>
  <c r="C780" i="7"/>
  <c r="BH779" i="7"/>
  <c r="BG779" i="7"/>
  <c r="BF779" i="7"/>
  <c r="BE779" i="7"/>
  <c r="BD779" i="7"/>
  <c r="BC779" i="7"/>
  <c r="BB779" i="7"/>
  <c r="BA779" i="7"/>
  <c r="AZ779" i="7"/>
  <c r="AY779" i="7"/>
  <c r="AX779" i="7"/>
  <c r="AW779" i="7"/>
  <c r="AV779" i="7"/>
  <c r="AU779" i="7"/>
  <c r="AT779" i="7"/>
  <c r="AS779" i="7"/>
  <c r="AR779" i="7"/>
  <c r="AQ779" i="7"/>
  <c r="AN779" i="7"/>
  <c r="AM779" i="7"/>
  <c r="AL779" i="7"/>
  <c r="AK779" i="7"/>
  <c r="AJ779" i="7"/>
  <c r="AI779" i="7"/>
  <c r="AH779" i="7"/>
  <c r="AG779" i="7"/>
  <c r="AF779" i="7"/>
  <c r="AE779" i="7"/>
  <c r="AD779" i="7"/>
  <c r="AC779" i="7"/>
  <c r="AB779" i="7"/>
  <c r="AA779" i="7"/>
  <c r="Z779" i="7"/>
  <c r="Y779" i="7"/>
  <c r="X779" i="7"/>
  <c r="W779" i="7"/>
  <c r="T779" i="7"/>
  <c r="S779" i="7"/>
  <c r="R779" i="7"/>
  <c r="Q779" i="7"/>
  <c r="P779" i="7"/>
  <c r="O779" i="7"/>
  <c r="N779" i="7"/>
  <c r="M779" i="7"/>
  <c r="L779" i="7"/>
  <c r="K779" i="7"/>
  <c r="J779" i="7"/>
  <c r="I779" i="7"/>
  <c r="H779" i="7"/>
  <c r="G779" i="7"/>
  <c r="F779" i="7"/>
  <c r="E779" i="7"/>
  <c r="D779" i="7"/>
  <c r="C779" i="7"/>
  <c r="BH778" i="7"/>
  <c r="BG778" i="7"/>
  <c r="BF778" i="7"/>
  <c r="BE778" i="7"/>
  <c r="BD778" i="7"/>
  <c r="BC778" i="7"/>
  <c r="BB778" i="7"/>
  <c r="BA778" i="7"/>
  <c r="AZ778" i="7"/>
  <c r="AY778" i="7"/>
  <c r="AX778" i="7"/>
  <c r="AW778" i="7"/>
  <c r="AV778" i="7"/>
  <c r="AU778" i="7"/>
  <c r="AT778" i="7"/>
  <c r="AS778" i="7"/>
  <c r="AR778" i="7"/>
  <c r="AQ778" i="7"/>
  <c r="AN778" i="7"/>
  <c r="AM778" i="7"/>
  <c r="AL778" i="7"/>
  <c r="AK778" i="7"/>
  <c r="AJ778" i="7"/>
  <c r="AI778" i="7"/>
  <c r="AH778" i="7"/>
  <c r="AG778" i="7"/>
  <c r="AF778" i="7"/>
  <c r="AE778" i="7"/>
  <c r="AD778" i="7"/>
  <c r="AC778" i="7"/>
  <c r="AB778" i="7"/>
  <c r="AA778" i="7"/>
  <c r="Z778" i="7"/>
  <c r="Y778" i="7"/>
  <c r="X778" i="7"/>
  <c r="W778" i="7"/>
  <c r="T778" i="7"/>
  <c r="S778" i="7"/>
  <c r="R778" i="7"/>
  <c r="Q778" i="7"/>
  <c r="P778" i="7"/>
  <c r="O778" i="7"/>
  <c r="N778" i="7"/>
  <c r="M778" i="7"/>
  <c r="L778" i="7"/>
  <c r="K778" i="7"/>
  <c r="J778" i="7"/>
  <c r="I778" i="7"/>
  <c r="H778" i="7"/>
  <c r="G778" i="7"/>
  <c r="F778" i="7"/>
  <c r="E778" i="7"/>
  <c r="D778" i="7"/>
  <c r="C778" i="7"/>
  <c r="BH777" i="7"/>
  <c r="BG777" i="7"/>
  <c r="BF777" i="7"/>
  <c r="BE777" i="7"/>
  <c r="BD777" i="7"/>
  <c r="BC777" i="7"/>
  <c r="BB777" i="7"/>
  <c r="BA777" i="7"/>
  <c r="AZ777" i="7"/>
  <c r="AY777" i="7"/>
  <c r="AX777" i="7"/>
  <c r="AW777" i="7"/>
  <c r="AV777" i="7"/>
  <c r="AU777" i="7"/>
  <c r="AT777" i="7"/>
  <c r="AS777" i="7"/>
  <c r="AR777" i="7"/>
  <c r="AQ777" i="7"/>
  <c r="AN777" i="7"/>
  <c r="AM777" i="7"/>
  <c r="AL777" i="7"/>
  <c r="AK777" i="7"/>
  <c r="AJ777" i="7"/>
  <c r="AI777" i="7"/>
  <c r="AH777" i="7"/>
  <c r="AG777" i="7"/>
  <c r="AF777" i="7"/>
  <c r="AE777" i="7"/>
  <c r="AD777" i="7"/>
  <c r="AC777" i="7"/>
  <c r="AB777" i="7"/>
  <c r="AA777" i="7"/>
  <c r="Z777" i="7"/>
  <c r="Y777" i="7"/>
  <c r="X777" i="7"/>
  <c r="W777" i="7"/>
  <c r="T777" i="7"/>
  <c r="S777" i="7"/>
  <c r="R777" i="7"/>
  <c r="Q777" i="7"/>
  <c r="P777" i="7"/>
  <c r="O777" i="7"/>
  <c r="N777" i="7"/>
  <c r="M777" i="7"/>
  <c r="L777" i="7"/>
  <c r="K777" i="7"/>
  <c r="J777" i="7"/>
  <c r="I777" i="7"/>
  <c r="H777" i="7"/>
  <c r="G777" i="7"/>
  <c r="F777" i="7"/>
  <c r="E777" i="7"/>
  <c r="D777" i="7"/>
  <c r="C777" i="7"/>
  <c r="BH776" i="7"/>
  <c r="BG776" i="7"/>
  <c r="BF776" i="7"/>
  <c r="BE776" i="7"/>
  <c r="BD776" i="7"/>
  <c r="BC776" i="7"/>
  <c r="BB776" i="7"/>
  <c r="BA776" i="7"/>
  <c r="AZ776" i="7"/>
  <c r="AY776" i="7"/>
  <c r="AX776" i="7"/>
  <c r="AW776" i="7"/>
  <c r="AV776" i="7"/>
  <c r="AU776" i="7"/>
  <c r="AT776" i="7"/>
  <c r="AS776" i="7"/>
  <c r="AR776" i="7"/>
  <c r="AQ776" i="7"/>
  <c r="AN776" i="7"/>
  <c r="AM776" i="7"/>
  <c r="AL776" i="7"/>
  <c r="AK776" i="7"/>
  <c r="AJ776" i="7"/>
  <c r="AI776" i="7"/>
  <c r="AH776" i="7"/>
  <c r="AG776" i="7"/>
  <c r="AF776" i="7"/>
  <c r="AE776" i="7"/>
  <c r="AD776" i="7"/>
  <c r="AC776" i="7"/>
  <c r="AB776" i="7"/>
  <c r="AA776" i="7"/>
  <c r="Z776" i="7"/>
  <c r="Y776" i="7"/>
  <c r="X776" i="7"/>
  <c r="W776" i="7"/>
  <c r="T776" i="7"/>
  <c r="S776" i="7"/>
  <c r="R776" i="7"/>
  <c r="Q776" i="7"/>
  <c r="P776" i="7"/>
  <c r="O776" i="7"/>
  <c r="N776" i="7"/>
  <c r="M776" i="7"/>
  <c r="L776" i="7"/>
  <c r="K776" i="7"/>
  <c r="J776" i="7"/>
  <c r="I776" i="7"/>
  <c r="H776" i="7"/>
  <c r="G776" i="7"/>
  <c r="F776" i="7"/>
  <c r="E776" i="7"/>
  <c r="D776" i="7"/>
  <c r="C776" i="7"/>
  <c r="BH775" i="7"/>
  <c r="BG775" i="7"/>
  <c r="BF775" i="7"/>
  <c r="BE775" i="7"/>
  <c r="BD775" i="7"/>
  <c r="BC775" i="7"/>
  <c r="BB775" i="7"/>
  <c r="BA775" i="7"/>
  <c r="AZ775" i="7"/>
  <c r="AY775" i="7"/>
  <c r="AX775" i="7"/>
  <c r="AW775" i="7"/>
  <c r="AV775" i="7"/>
  <c r="AU775" i="7"/>
  <c r="AT775" i="7"/>
  <c r="AS775" i="7"/>
  <c r="AR775" i="7"/>
  <c r="AQ775" i="7"/>
  <c r="AN775" i="7"/>
  <c r="AM775" i="7"/>
  <c r="AL775" i="7"/>
  <c r="AK775" i="7"/>
  <c r="AJ775" i="7"/>
  <c r="AI775" i="7"/>
  <c r="AH775" i="7"/>
  <c r="AG775" i="7"/>
  <c r="AF775" i="7"/>
  <c r="AE775" i="7"/>
  <c r="AD775" i="7"/>
  <c r="AC775" i="7"/>
  <c r="AB775" i="7"/>
  <c r="AA775" i="7"/>
  <c r="Z775" i="7"/>
  <c r="Y775" i="7"/>
  <c r="X775" i="7"/>
  <c r="W775" i="7"/>
  <c r="T775" i="7"/>
  <c r="S775" i="7"/>
  <c r="R775" i="7"/>
  <c r="Q775" i="7"/>
  <c r="P775" i="7"/>
  <c r="O775" i="7"/>
  <c r="N775" i="7"/>
  <c r="M775" i="7"/>
  <c r="L775" i="7"/>
  <c r="K775" i="7"/>
  <c r="J775" i="7"/>
  <c r="I775" i="7"/>
  <c r="H775" i="7"/>
  <c r="G775" i="7"/>
  <c r="F775" i="7"/>
  <c r="E775" i="7"/>
  <c r="D775" i="7"/>
  <c r="C775" i="7"/>
  <c r="BH774" i="7"/>
  <c r="BG774" i="7"/>
  <c r="BF774" i="7"/>
  <c r="BE774" i="7"/>
  <c r="BD774" i="7"/>
  <c r="BC774" i="7"/>
  <c r="BB774" i="7"/>
  <c r="BA774" i="7"/>
  <c r="AZ774" i="7"/>
  <c r="AY774" i="7"/>
  <c r="AX774" i="7"/>
  <c r="AW774" i="7"/>
  <c r="AV774" i="7"/>
  <c r="AU774" i="7"/>
  <c r="AT774" i="7"/>
  <c r="AS774" i="7"/>
  <c r="AR774" i="7"/>
  <c r="AQ774" i="7"/>
  <c r="AN774" i="7"/>
  <c r="AM774" i="7"/>
  <c r="AL774" i="7"/>
  <c r="AK774" i="7"/>
  <c r="AJ774" i="7"/>
  <c r="AI774" i="7"/>
  <c r="AH774" i="7"/>
  <c r="AG774" i="7"/>
  <c r="AF774" i="7"/>
  <c r="AE774" i="7"/>
  <c r="AD774" i="7"/>
  <c r="AC774" i="7"/>
  <c r="AB774" i="7"/>
  <c r="AA774" i="7"/>
  <c r="Z774" i="7"/>
  <c r="Y774" i="7"/>
  <c r="X774" i="7"/>
  <c r="W774" i="7"/>
  <c r="T774" i="7"/>
  <c r="S774" i="7"/>
  <c r="R774" i="7"/>
  <c r="Q774" i="7"/>
  <c r="P774" i="7"/>
  <c r="O774" i="7"/>
  <c r="N774" i="7"/>
  <c r="M774" i="7"/>
  <c r="L774" i="7"/>
  <c r="K774" i="7"/>
  <c r="J774" i="7"/>
  <c r="I774" i="7"/>
  <c r="H774" i="7"/>
  <c r="G774" i="7"/>
  <c r="F774" i="7"/>
  <c r="E774" i="7"/>
  <c r="D774" i="7"/>
  <c r="C774" i="7"/>
  <c r="BH773" i="7"/>
  <c r="BG773" i="7"/>
  <c r="BF773" i="7"/>
  <c r="BE773" i="7"/>
  <c r="BD773" i="7"/>
  <c r="BC773" i="7"/>
  <c r="BB773" i="7"/>
  <c r="BA773" i="7"/>
  <c r="AZ773" i="7"/>
  <c r="AY773" i="7"/>
  <c r="AX773" i="7"/>
  <c r="AW773" i="7"/>
  <c r="AV773" i="7"/>
  <c r="AU773" i="7"/>
  <c r="AT773" i="7"/>
  <c r="AS773" i="7"/>
  <c r="AR773" i="7"/>
  <c r="AQ773" i="7"/>
  <c r="AN773" i="7"/>
  <c r="AM773" i="7"/>
  <c r="AL773" i="7"/>
  <c r="AK773" i="7"/>
  <c r="AJ773" i="7"/>
  <c r="AI773" i="7"/>
  <c r="AH773" i="7"/>
  <c r="AG773" i="7"/>
  <c r="AF773" i="7"/>
  <c r="AE773" i="7"/>
  <c r="AD773" i="7"/>
  <c r="AC773" i="7"/>
  <c r="AB773" i="7"/>
  <c r="AA773" i="7"/>
  <c r="Z773" i="7"/>
  <c r="Y773" i="7"/>
  <c r="X773" i="7"/>
  <c r="W773" i="7"/>
  <c r="T773" i="7"/>
  <c r="S773" i="7"/>
  <c r="R773" i="7"/>
  <c r="Q773" i="7"/>
  <c r="P773" i="7"/>
  <c r="O773" i="7"/>
  <c r="N773" i="7"/>
  <c r="M773" i="7"/>
  <c r="L773" i="7"/>
  <c r="K773" i="7"/>
  <c r="J773" i="7"/>
  <c r="I773" i="7"/>
  <c r="H773" i="7"/>
  <c r="G773" i="7"/>
  <c r="F773" i="7"/>
  <c r="E773" i="7"/>
  <c r="D773" i="7"/>
  <c r="C773" i="7"/>
  <c r="BH772" i="7"/>
  <c r="BG772" i="7"/>
  <c r="BF772" i="7"/>
  <c r="BE772" i="7"/>
  <c r="BD772" i="7"/>
  <c r="BC772" i="7"/>
  <c r="BB772" i="7"/>
  <c r="BA772" i="7"/>
  <c r="AZ772" i="7"/>
  <c r="AY772" i="7"/>
  <c r="AX772" i="7"/>
  <c r="AW772" i="7"/>
  <c r="AV772" i="7"/>
  <c r="AU772" i="7"/>
  <c r="AT772" i="7"/>
  <c r="AS772" i="7"/>
  <c r="AR772" i="7"/>
  <c r="AQ772" i="7"/>
  <c r="AN772" i="7"/>
  <c r="AM772" i="7"/>
  <c r="AL772" i="7"/>
  <c r="AK772" i="7"/>
  <c r="AJ772" i="7"/>
  <c r="AI772" i="7"/>
  <c r="AH772" i="7"/>
  <c r="AG772" i="7"/>
  <c r="AF772" i="7"/>
  <c r="AE772" i="7"/>
  <c r="AD772" i="7"/>
  <c r="AC772" i="7"/>
  <c r="AB772" i="7"/>
  <c r="AA772" i="7"/>
  <c r="Z772" i="7"/>
  <c r="Y772" i="7"/>
  <c r="X772" i="7"/>
  <c r="W772" i="7"/>
  <c r="T772" i="7"/>
  <c r="S772" i="7"/>
  <c r="R772" i="7"/>
  <c r="Q772" i="7"/>
  <c r="P772" i="7"/>
  <c r="O772" i="7"/>
  <c r="N772" i="7"/>
  <c r="M772" i="7"/>
  <c r="L772" i="7"/>
  <c r="K772" i="7"/>
  <c r="J772" i="7"/>
  <c r="I772" i="7"/>
  <c r="H772" i="7"/>
  <c r="G772" i="7"/>
  <c r="F772" i="7"/>
  <c r="E772" i="7"/>
  <c r="D772" i="7"/>
  <c r="C772" i="7"/>
  <c r="BH771" i="7"/>
  <c r="BG771" i="7"/>
  <c r="BF771" i="7"/>
  <c r="BE771" i="7"/>
  <c r="BD771" i="7"/>
  <c r="BC771" i="7"/>
  <c r="BB771" i="7"/>
  <c r="BA771" i="7"/>
  <c r="AZ771" i="7"/>
  <c r="AY771" i="7"/>
  <c r="AX771" i="7"/>
  <c r="AW771" i="7"/>
  <c r="AV771" i="7"/>
  <c r="AU771" i="7"/>
  <c r="AT771" i="7"/>
  <c r="AS771" i="7"/>
  <c r="AR771" i="7"/>
  <c r="AQ771" i="7"/>
  <c r="AN771" i="7"/>
  <c r="AM771" i="7"/>
  <c r="AL771" i="7"/>
  <c r="AK771" i="7"/>
  <c r="AJ771" i="7"/>
  <c r="AI771" i="7"/>
  <c r="AH771" i="7"/>
  <c r="AG771" i="7"/>
  <c r="AF771" i="7"/>
  <c r="AE771" i="7"/>
  <c r="AD771" i="7"/>
  <c r="AC771" i="7"/>
  <c r="AB771" i="7"/>
  <c r="AA771" i="7"/>
  <c r="Z771" i="7"/>
  <c r="Y771" i="7"/>
  <c r="X771" i="7"/>
  <c r="W771" i="7"/>
  <c r="T771" i="7"/>
  <c r="S771" i="7"/>
  <c r="R771" i="7"/>
  <c r="Q771" i="7"/>
  <c r="P771" i="7"/>
  <c r="O771" i="7"/>
  <c r="N771" i="7"/>
  <c r="M771" i="7"/>
  <c r="L771" i="7"/>
  <c r="K771" i="7"/>
  <c r="J771" i="7"/>
  <c r="I771" i="7"/>
  <c r="H771" i="7"/>
  <c r="G771" i="7"/>
  <c r="F771" i="7"/>
  <c r="E771" i="7"/>
  <c r="D771" i="7"/>
  <c r="C771" i="7"/>
  <c r="BH770" i="7"/>
  <c r="BG770" i="7"/>
  <c r="BF770" i="7"/>
  <c r="BE770" i="7"/>
  <c r="BD770" i="7"/>
  <c r="BC770" i="7"/>
  <c r="BB770" i="7"/>
  <c r="BA770" i="7"/>
  <c r="AZ770" i="7"/>
  <c r="AY770" i="7"/>
  <c r="AX770" i="7"/>
  <c r="AW770" i="7"/>
  <c r="AV770" i="7"/>
  <c r="AU770" i="7"/>
  <c r="AT770" i="7"/>
  <c r="AS770" i="7"/>
  <c r="AR770" i="7"/>
  <c r="AQ770" i="7"/>
  <c r="AN770" i="7"/>
  <c r="AM770" i="7"/>
  <c r="AL770" i="7"/>
  <c r="AK770" i="7"/>
  <c r="AJ770" i="7"/>
  <c r="AI770" i="7"/>
  <c r="AH770" i="7"/>
  <c r="AG770" i="7"/>
  <c r="AF770" i="7"/>
  <c r="AE770" i="7"/>
  <c r="AD770" i="7"/>
  <c r="AC770" i="7"/>
  <c r="AB770" i="7"/>
  <c r="AA770" i="7"/>
  <c r="Z770" i="7"/>
  <c r="Y770" i="7"/>
  <c r="X770" i="7"/>
  <c r="W770" i="7"/>
  <c r="T770" i="7"/>
  <c r="S770" i="7"/>
  <c r="R770" i="7"/>
  <c r="Q770" i="7"/>
  <c r="P770" i="7"/>
  <c r="O770" i="7"/>
  <c r="N770" i="7"/>
  <c r="M770" i="7"/>
  <c r="L770" i="7"/>
  <c r="K770" i="7"/>
  <c r="J770" i="7"/>
  <c r="I770" i="7"/>
  <c r="H770" i="7"/>
  <c r="G770" i="7"/>
  <c r="F770" i="7"/>
  <c r="E770" i="7"/>
  <c r="D770" i="7"/>
  <c r="C770" i="7"/>
  <c r="BH769" i="7"/>
  <c r="BG769" i="7"/>
  <c r="BF769" i="7"/>
  <c r="BE769" i="7"/>
  <c r="BD769" i="7"/>
  <c r="BC769" i="7"/>
  <c r="BB769" i="7"/>
  <c r="BA769" i="7"/>
  <c r="AZ769" i="7"/>
  <c r="AY769" i="7"/>
  <c r="AX769" i="7"/>
  <c r="AW769" i="7"/>
  <c r="AV769" i="7"/>
  <c r="AU769" i="7"/>
  <c r="AT769" i="7"/>
  <c r="AS769" i="7"/>
  <c r="AR769" i="7"/>
  <c r="AQ769" i="7"/>
  <c r="AN769" i="7"/>
  <c r="AM769" i="7"/>
  <c r="AL769" i="7"/>
  <c r="AK769" i="7"/>
  <c r="AJ769" i="7"/>
  <c r="AI769" i="7"/>
  <c r="AH769" i="7"/>
  <c r="AG769" i="7"/>
  <c r="AF769" i="7"/>
  <c r="AE769" i="7"/>
  <c r="AD769" i="7"/>
  <c r="AC769" i="7"/>
  <c r="AB769" i="7"/>
  <c r="AA769" i="7"/>
  <c r="Z769" i="7"/>
  <c r="Y769" i="7"/>
  <c r="X769" i="7"/>
  <c r="W769" i="7"/>
  <c r="T769" i="7"/>
  <c r="S769" i="7"/>
  <c r="R769" i="7"/>
  <c r="Q769" i="7"/>
  <c r="P769" i="7"/>
  <c r="O769" i="7"/>
  <c r="N769" i="7"/>
  <c r="M769" i="7"/>
  <c r="L769" i="7"/>
  <c r="K769" i="7"/>
  <c r="J769" i="7"/>
  <c r="I769" i="7"/>
  <c r="H769" i="7"/>
  <c r="G769" i="7"/>
  <c r="F769" i="7"/>
  <c r="E769" i="7"/>
  <c r="D769" i="7"/>
  <c r="C769" i="7"/>
  <c r="BH768" i="7"/>
  <c r="BG768" i="7"/>
  <c r="BF768" i="7"/>
  <c r="BE768" i="7"/>
  <c r="BD768" i="7"/>
  <c r="BC768" i="7"/>
  <c r="BB768" i="7"/>
  <c r="BA768" i="7"/>
  <c r="AZ768" i="7"/>
  <c r="AY768" i="7"/>
  <c r="AX768" i="7"/>
  <c r="AW768" i="7"/>
  <c r="AV768" i="7"/>
  <c r="AU768" i="7"/>
  <c r="AT768" i="7"/>
  <c r="AS768" i="7"/>
  <c r="AR768" i="7"/>
  <c r="AQ768" i="7"/>
  <c r="AN768" i="7"/>
  <c r="AM768" i="7"/>
  <c r="AL768" i="7"/>
  <c r="AK768" i="7"/>
  <c r="AJ768" i="7"/>
  <c r="AI768" i="7"/>
  <c r="AH768" i="7"/>
  <c r="AG768" i="7"/>
  <c r="AF768" i="7"/>
  <c r="AE768" i="7"/>
  <c r="AD768" i="7"/>
  <c r="AC768" i="7"/>
  <c r="AB768" i="7"/>
  <c r="AA768" i="7"/>
  <c r="Z768" i="7"/>
  <c r="Y768" i="7"/>
  <c r="X768" i="7"/>
  <c r="W768" i="7"/>
  <c r="T768" i="7"/>
  <c r="S768" i="7"/>
  <c r="R768" i="7"/>
  <c r="Q768" i="7"/>
  <c r="P768" i="7"/>
  <c r="O768" i="7"/>
  <c r="N768" i="7"/>
  <c r="M768" i="7"/>
  <c r="L768" i="7"/>
  <c r="K768" i="7"/>
  <c r="J768" i="7"/>
  <c r="I768" i="7"/>
  <c r="H768" i="7"/>
  <c r="G768" i="7"/>
  <c r="F768" i="7"/>
  <c r="E768" i="7"/>
  <c r="D768" i="7"/>
  <c r="C768" i="7"/>
  <c r="BH767" i="7"/>
  <c r="BG767" i="7"/>
  <c r="BF767" i="7"/>
  <c r="BE767" i="7"/>
  <c r="BD767" i="7"/>
  <c r="BC767" i="7"/>
  <c r="BB767" i="7"/>
  <c r="BA767" i="7"/>
  <c r="AZ767" i="7"/>
  <c r="AY767" i="7"/>
  <c r="AX767" i="7"/>
  <c r="AW767" i="7"/>
  <c r="AV767" i="7"/>
  <c r="AU767" i="7"/>
  <c r="AT767" i="7"/>
  <c r="AS767" i="7"/>
  <c r="AR767" i="7"/>
  <c r="AQ767" i="7"/>
  <c r="AN767" i="7"/>
  <c r="AM767" i="7"/>
  <c r="AL767" i="7"/>
  <c r="AK767" i="7"/>
  <c r="AJ767" i="7"/>
  <c r="AI767" i="7"/>
  <c r="AH767" i="7"/>
  <c r="AG767" i="7"/>
  <c r="AF767" i="7"/>
  <c r="AE767" i="7"/>
  <c r="AD767" i="7"/>
  <c r="AC767" i="7"/>
  <c r="AB767" i="7"/>
  <c r="AA767" i="7"/>
  <c r="Z767" i="7"/>
  <c r="Y767" i="7"/>
  <c r="X767" i="7"/>
  <c r="W767" i="7"/>
  <c r="T767" i="7"/>
  <c r="S767" i="7"/>
  <c r="R767" i="7"/>
  <c r="Q767" i="7"/>
  <c r="P767" i="7"/>
  <c r="O767" i="7"/>
  <c r="N767" i="7"/>
  <c r="M767" i="7"/>
  <c r="L767" i="7"/>
  <c r="K767" i="7"/>
  <c r="J767" i="7"/>
  <c r="I767" i="7"/>
  <c r="H767" i="7"/>
  <c r="G767" i="7"/>
  <c r="F767" i="7"/>
  <c r="E767" i="7"/>
  <c r="D767" i="7"/>
  <c r="C767" i="7"/>
  <c r="BH766" i="7"/>
  <c r="BG766" i="7"/>
  <c r="BF766" i="7"/>
  <c r="BE766" i="7"/>
  <c r="BD766" i="7"/>
  <c r="BC766" i="7"/>
  <c r="BB766" i="7"/>
  <c r="BA766" i="7"/>
  <c r="AZ766" i="7"/>
  <c r="AY766" i="7"/>
  <c r="AX766" i="7"/>
  <c r="AW766" i="7"/>
  <c r="AV766" i="7"/>
  <c r="AU766" i="7"/>
  <c r="AT766" i="7"/>
  <c r="AS766" i="7"/>
  <c r="AR766" i="7"/>
  <c r="AQ766" i="7"/>
  <c r="AN766" i="7"/>
  <c r="AM766" i="7"/>
  <c r="AL766" i="7"/>
  <c r="AK766" i="7"/>
  <c r="AJ766" i="7"/>
  <c r="AI766" i="7"/>
  <c r="AH766" i="7"/>
  <c r="AG766" i="7"/>
  <c r="AF766" i="7"/>
  <c r="AE766" i="7"/>
  <c r="AD766" i="7"/>
  <c r="AC766" i="7"/>
  <c r="AB766" i="7"/>
  <c r="AA766" i="7"/>
  <c r="Z766" i="7"/>
  <c r="Y766" i="7"/>
  <c r="X766" i="7"/>
  <c r="W766" i="7"/>
  <c r="T766" i="7"/>
  <c r="S766" i="7"/>
  <c r="R766" i="7"/>
  <c r="Q766" i="7"/>
  <c r="P766" i="7"/>
  <c r="O766" i="7"/>
  <c r="N766" i="7"/>
  <c r="M766" i="7"/>
  <c r="L766" i="7"/>
  <c r="K766" i="7"/>
  <c r="J766" i="7"/>
  <c r="I766" i="7"/>
  <c r="H766" i="7"/>
  <c r="G766" i="7"/>
  <c r="F766" i="7"/>
  <c r="E766" i="7"/>
  <c r="D766" i="7"/>
  <c r="C766" i="7"/>
  <c r="BH765" i="7"/>
  <c r="BG765" i="7"/>
  <c r="BF765" i="7"/>
  <c r="BE765" i="7"/>
  <c r="BD765" i="7"/>
  <c r="BC765" i="7"/>
  <c r="BB765" i="7"/>
  <c r="BA765" i="7"/>
  <c r="AZ765" i="7"/>
  <c r="AY765" i="7"/>
  <c r="AX765" i="7"/>
  <c r="AW765" i="7"/>
  <c r="AV765" i="7"/>
  <c r="AU765" i="7"/>
  <c r="AT765" i="7"/>
  <c r="AS765" i="7"/>
  <c r="AR765" i="7"/>
  <c r="AQ765" i="7"/>
  <c r="AN765" i="7"/>
  <c r="AM765" i="7"/>
  <c r="AL765" i="7"/>
  <c r="AK765" i="7"/>
  <c r="AJ765" i="7"/>
  <c r="AI765" i="7"/>
  <c r="AH765" i="7"/>
  <c r="AG765" i="7"/>
  <c r="AF765" i="7"/>
  <c r="AE765" i="7"/>
  <c r="AD765" i="7"/>
  <c r="AC765" i="7"/>
  <c r="AB765" i="7"/>
  <c r="AA765" i="7"/>
  <c r="Z765" i="7"/>
  <c r="Y765" i="7"/>
  <c r="X765" i="7"/>
  <c r="W765" i="7"/>
  <c r="T765" i="7"/>
  <c r="S765" i="7"/>
  <c r="R765" i="7"/>
  <c r="Q765" i="7"/>
  <c r="P765" i="7"/>
  <c r="O765" i="7"/>
  <c r="N765" i="7"/>
  <c r="M765" i="7"/>
  <c r="L765" i="7"/>
  <c r="K765" i="7"/>
  <c r="J765" i="7"/>
  <c r="I765" i="7"/>
  <c r="H765" i="7"/>
  <c r="G765" i="7"/>
  <c r="F765" i="7"/>
  <c r="E765" i="7"/>
  <c r="D765" i="7"/>
  <c r="C765" i="7"/>
  <c r="BH764" i="7"/>
  <c r="BG764" i="7"/>
  <c r="BF764" i="7"/>
  <c r="BE764" i="7"/>
  <c r="BD764" i="7"/>
  <c r="BC764" i="7"/>
  <c r="BB764" i="7"/>
  <c r="BA764" i="7"/>
  <c r="AZ764" i="7"/>
  <c r="AY764" i="7"/>
  <c r="AX764" i="7"/>
  <c r="AW764" i="7"/>
  <c r="AV764" i="7"/>
  <c r="AU764" i="7"/>
  <c r="AT764" i="7"/>
  <c r="AS764" i="7"/>
  <c r="AR764" i="7"/>
  <c r="AQ764" i="7"/>
  <c r="AN764" i="7"/>
  <c r="AM764" i="7"/>
  <c r="AL764" i="7"/>
  <c r="AK764" i="7"/>
  <c r="AJ764" i="7"/>
  <c r="AI764" i="7"/>
  <c r="AH764" i="7"/>
  <c r="AG764" i="7"/>
  <c r="AF764" i="7"/>
  <c r="AE764" i="7"/>
  <c r="AD764" i="7"/>
  <c r="AC764" i="7"/>
  <c r="AB764" i="7"/>
  <c r="AA764" i="7"/>
  <c r="Z764" i="7"/>
  <c r="Y764" i="7"/>
  <c r="X764" i="7"/>
  <c r="W764" i="7"/>
  <c r="T764" i="7"/>
  <c r="S764" i="7"/>
  <c r="R764" i="7"/>
  <c r="Q764" i="7"/>
  <c r="P764" i="7"/>
  <c r="O764" i="7"/>
  <c r="N764" i="7"/>
  <c r="M764" i="7"/>
  <c r="L764" i="7"/>
  <c r="K764" i="7"/>
  <c r="J764" i="7"/>
  <c r="I764" i="7"/>
  <c r="H764" i="7"/>
  <c r="G764" i="7"/>
  <c r="F764" i="7"/>
  <c r="E764" i="7"/>
  <c r="D764" i="7"/>
  <c r="C764" i="7"/>
  <c r="BH763" i="7"/>
  <c r="BG763" i="7"/>
  <c r="BF763" i="7"/>
  <c r="BE763" i="7"/>
  <c r="BD763" i="7"/>
  <c r="BC763" i="7"/>
  <c r="BB763" i="7"/>
  <c r="BA763" i="7"/>
  <c r="AZ763" i="7"/>
  <c r="AY763" i="7"/>
  <c r="AX763" i="7"/>
  <c r="AW763" i="7"/>
  <c r="AV763" i="7"/>
  <c r="AU763" i="7"/>
  <c r="AT763" i="7"/>
  <c r="AS763" i="7"/>
  <c r="AR763" i="7"/>
  <c r="AQ763" i="7"/>
  <c r="AN763" i="7"/>
  <c r="AM763" i="7"/>
  <c r="AL763" i="7"/>
  <c r="AK763" i="7"/>
  <c r="AJ763" i="7"/>
  <c r="AI763" i="7"/>
  <c r="AH763" i="7"/>
  <c r="AG763" i="7"/>
  <c r="AF763" i="7"/>
  <c r="AE763" i="7"/>
  <c r="AD763" i="7"/>
  <c r="AC763" i="7"/>
  <c r="AB763" i="7"/>
  <c r="AA763" i="7"/>
  <c r="Z763" i="7"/>
  <c r="Y763" i="7"/>
  <c r="X763" i="7"/>
  <c r="W763" i="7"/>
  <c r="T763" i="7"/>
  <c r="S763" i="7"/>
  <c r="R763" i="7"/>
  <c r="Q763" i="7"/>
  <c r="P763" i="7"/>
  <c r="O763" i="7"/>
  <c r="N763" i="7"/>
  <c r="M763" i="7"/>
  <c r="L763" i="7"/>
  <c r="K763" i="7"/>
  <c r="J763" i="7"/>
  <c r="I763" i="7"/>
  <c r="H763" i="7"/>
  <c r="G763" i="7"/>
  <c r="F763" i="7"/>
  <c r="E763" i="7"/>
  <c r="D763" i="7"/>
  <c r="C763" i="7"/>
  <c r="BH762" i="7"/>
  <c r="BG762" i="7"/>
  <c r="BF762" i="7"/>
  <c r="BE762" i="7"/>
  <c r="BD762" i="7"/>
  <c r="BC762" i="7"/>
  <c r="BB762" i="7"/>
  <c r="BA762" i="7"/>
  <c r="AZ762" i="7"/>
  <c r="AY762" i="7"/>
  <c r="AX762" i="7"/>
  <c r="AW762" i="7"/>
  <c r="AV762" i="7"/>
  <c r="AU762" i="7"/>
  <c r="AT762" i="7"/>
  <c r="AS762" i="7"/>
  <c r="AR762" i="7"/>
  <c r="AQ762" i="7"/>
  <c r="AN762" i="7"/>
  <c r="AM762" i="7"/>
  <c r="AL762" i="7"/>
  <c r="AK762" i="7"/>
  <c r="AJ762" i="7"/>
  <c r="AI762" i="7"/>
  <c r="AH762" i="7"/>
  <c r="AG762" i="7"/>
  <c r="AF762" i="7"/>
  <c r="AE762" i="7"/>
  <c r="AD762" i="7"/>
  <c r="AC762" i="7"/>
  <c r="AB762" i="7"/>
  <c r="AA762" i="7"/>
  <c r="Z762" i="7"/>
  <c r="Y762" i="7"/>
  <c r="X762" i="7"/>
  <c r="W762" i="7"/>
  <c r="T762" i="7"/>
  <c r="S762" i="7"/>
  <c r="R762" i="7"/>
  <c r="Q762" i="7"/>
  <c r="P762" i="7"/>
  <c r="O762" i="7"/>
  <c r="N762" i="7"/>
  <c r="M762" i="7"/>
  <c r="L762" i="7"/>
  <c r="K762" i="7"/>
  <c r="J762" i="7"/>
  <c r="I762" i="7"/>
  <c r="H762" i="7"/>
  <c r="G762" i="7"/>
  <c r="F762" i="7"/>
  <c r="E762" i="7"/>
  <c r="D762" i="7"/>
  <c r="C762" i="7"/>
  <c r="BH761" i="7"/>
  <c r="BG761" i="7"/>
  <c r="BF761" i="7"/>
  <c r="BE761" i="7"/>
  <c r="BD761" i="7"/>
  <c r="BC761" i="7"/>
  <c r="BB761" i="7"/>
  <c r="BA761" i="7"/>
  <c r="AZ761" i="7"/>
  <c r="AY761" i="7"/>
  <c r="AX761" i="7"/>
  <c r="AW761" i="7"/>
  <c r="AV761" i="7"/>
  <c r="AU761" i="7"/>
  <c r="AT761" i="7"/>
  <c r="AS761" i="7"/>
  <c r="AR761" i="7"/>
  <c r="AQ761" i="7"/>
  <c r="AN761" i="7"/>
  <c r="AM761" i="7"/>
  <c r="AL761" i="7"/>
  <c r="AK761" i="7"/>
  <c r="AJ761" i="7"/>
  <c r="AI761" i="7"/>
  <c r="AH761" i="7"/>
  <c r="AG761" i="7"/>
  <c r="AF761" i="7"/>
  <c r="AE761" i="7"/>
  <c r="AD761" i="7"/>
  <c r="AC761" i="7"/>
  <c r="AB761" i="7"/>
  <c r="AA761" i="7"/>
  <c r="Z761" i="7"/>
  <c r="Y761" i="7"/>
  <c r="X761" i="7"/>
  <c r="W761" i="7"/>
  <c r="T761" i="7"/>
  <c r="S761" i="7"/>
  <c r="R761" i="7"/>
  <c r="Q761" i="7"/>
  <c r="P761" i="7"/>
  <c r="O761" i="7"/>
  <c r="N761" i="7"/>
  <c r="M761" i="7"/>
  <c r="L761" i="7"/>
  <c r="K761" i="7"/>
  <c r="J761" i="7"/>
  <c r="I761" i="7"/>
  <c r="H761" i="7"/>
  <c r="G761" i="7"/>
  <c r="F761" i="7"/>
  <c r="E761" i="7"/>
  <c r="D761" i="7"/>
  <c r="C761" i="7"/>
  <c r="BH760" i="7"/>
  <c r="BG760" i="7"/>
  <c r="BF760" i="7"/>
  <c r="BE760" i="7"/>
  <c r="BD760" i="7"/>
  <c r="BC760" i="7"/>
  <c r="BB760" i="7"/>
  <c r="BA760" i="7"/>
  <c r="AZ760" i="7"/>
  <c r="AY760" i="7"/>
  <c r="AX760" i="7"/>
  <c r="AW760" i="7"/>
  <c r="AV760" i="7"/>
  <c r="AU760" i="7"/>
  <c r="AT760" i="7"/>
  <c r="AS760" i="7"/>
  <c r="AR760" i="7"/>
  <c r="AQ760" i="7"/>
  <c r="AN760" i="7"/>
  <c r="AM760" i="7"/>
  <c r="AL760" i="7"/>
  <c r="AK760" i="7"/>
  <c r="AJ760" i="7"/>
  <c r="AI760" i="7"/>
  <c r="AH760" i="7"/>
  <c r="AG760" i="7"/>
  <c r="AF760" i="7"/>
  <c r="AE760" i="7"/>
  <c r="AD760" i="7"/>
  <c r="AC760" i="7"/>
  <c r="AB760" i="7"/>
  <c r="AA760" i="7"/>
  <c r="Z760" i="7"/>
  <c r="Y760" i="7"/>
  <c r="X760" i="7"/>
  <c r="W760" i="7"/>
  <c r="T760" i="7"/>
  <c r="S760" i="7"/>
  <c r="R760" i="7"/>
  <c r="Q760" i="7"/>
  <c r="P760" i="7"/>
  <c r="O760" i="7"/>
  <c r="N760" i="7"/>
  <c r="M760" i="7"/>
  <c r="L760" i="7"/>
  <c r="K760" i="7"/>
  <c r="J760" i="7"/>
  <c r="I760" i="7"/>
  <c r="H760" i="7"/>
  <c r="G760" i="7"/>
  <c r="F760" i="7"/>
  <c r="E760" i="7"/>
  <c r="D760" i="7"/>
  <c r="C760" i="7"/>
  <c r="BH759" i="7"/>
  <c r="BG759" i="7"/>
  <c r="BF759" i="7"/>
  <c r="BE759" i="7"/>
  <c r="BD759" i="7"/>
  <c r="BC759" i="7"/>
  <c r="BB759" i="7"/>
  <c r="BA759" i="7"/>
  <c r="AZ759" i="7"/>
  <c r="AY759" i="7"/>
  <c r="AX759" i="7"/>
  <c r="AW759" i="7"/>
  <c r="AV759" i="7"/>
  <c r="AU759" i="7"/>
  <c r="AT759" i="7"/>
  <c r="AS759" i="7"/>
  <c r="AR759" i="7"/>
  <c r="AQ759" i="7"/>
  <c r="AN759" i="7"/>
  <c r="AM759" i="7"/>
  <c r="AL759" i="7"/>
  <c r="AK759" i="7"/>
  <c r="AJ759" i="7"/>
  <c r="AI759" i="7"/>
  <c r="AH759" i="7"/>
  <c r="AG759" i="7"/>
  <c r="AF759" i="7"/>
  <c r="AE759" i="7"/>
  <c r="AD759" i="7"/>
  <c r="AC759" i="7"/>
  <c r="AB759" i="7"/>
  <c r="AA759" i="7"/>
  <c r="Z759" i="7"/>
  <c r="Y759" i="7"/>
  <c r="X759" i="7"/>
  <c r="W759" i="7"/>
  <c r="T759" i="7"/>
  <c r="S759" i="7"/>
  <c r="R759" i="7"/>
  <c r="Q759" i="7"/>
  <c r="P759" i="7"/>
  <c r="O759" i="7"/>
  <c r="N759" i="7"/>
  <c r="M759" i="7"/>
  <c r="L759" i="7"/>
  <c r="K759" i="7"/>
  <c r="J759" i="7"/>
  <c r="I759" i="7"/>
  <c r="H759" i="7"/>
  <c r="G759" i="7"/>
  <c r="F759" i="7"/>
  <c r="E759" i="7"/>
  <c r="D759" i="7"/>
  <c r="C759" i="7"/>
  <c r="BH758" i="7"/>
  <c r="BG758" i="7"/>
  <c r="BF758" i="7"/>
  <c r="BE758" i="7"/>
  <c r="BD758" i="7"/>
  <c r="BC758" i="7"/>
  <c r="BB758" i="7"/>
  <c r="BA758" i="7"/>
  <c r="AZ758" i="7"/>
  <c r="AY758" i="7"/>
  <c r="AX758" i="7"/>
  <c r="AW758" i="7"/>
  <c r="AV758" i="7"/>
  <c r="AU758" i="7"/>
  <c r="AT758" i="7"/>
  <c r="AS758" i="7"/>
  <c r="AR758" i="7"/>
  <c r="AQ758" i="7"/>
  <c r="AN758" i="7"/>
  <c r="AM758" i="7"/>
  <c r="AL758" i="7"/>
  <c r="AK758" i="7"/>
  <c r="AJ758" i="7"/>
  <c r="AI758" i="7"/>
  <c r="AH758" i="7"/>
  <c r="AG758" i="7"/>
  <c r="AF758" i="7"/>
  <c r="AE758" i="7"/>
  <c r="AD758" i="7"/>
  <c r="AC758" i="7"/>
  <c r="AB758" i="7"/>
  <c r="AA758" i="7"/>
  <c r="Z758" i="7"/>
  <c r="Y758" i="7"/>
  <c r="X758" i="7"/>
  <c r="W758" i="7"/>
  <c r="T758" i="7"/>
  <c r="S758" i="7"/>
  <c r="R758" i="7"/>
  <c r="Q758" i="7"/>
  <c r="P758" i="7"/>
  <c r="O758" i="7"/>
  <c r="N758" i="7"/>
  <c r="M758" i="7"/>
  <c r="L758" i="7"/>
  <c r="K758" i="7"/>
  <c r="J758" i="7"/>
  <c r="I758" i="7"/>
  <c r="H758" i="7"/>
  <c r="G758" i="7"/>
  <c r="F758" i="7"/>
  <c r="E758" i="7"/>
  <c r="D758" i="7"/>
  <c r="C758" i="7"/>
  <c r="BH757" i="7"/>
  <c r="BG757" i="7"/>
  <c r="BF757" i="7"/>
  <c r="BE757" i="7"/>
  <c r="BD757" i="7"/>
  <c r="BC757" i="7"/>
  <c r="BB757" i="7"/>
  <c r="BA757" i="7"/>
  <c r="AZ757" i="7"/>
  <c r="AY757" i="7"/>
  <c r="AX757" i="7"/>
  <c r="AW757" i="7"/>
  <c r="AV757" i="7"/>
  <c r="AU757" i="7"/>
  <c r="AT757" i="7"/>
  <c r="AS757" i="7"/>
  <c r="AR757" i="7"/>
  <c r="AQ757" i="7"/>
  <c r="AN757" i="7"/>
  <c r="AM757" i="7"/>
  <c r="AL757" i="7"/>
  <c r="AK757" i="7"/>
  <c r="AJ757" i="7"/>
  <c r="AI757" i="7"/>
  <c r="AH757" i="7"/>
  <c r="AG757" i="7"/>
  <c r="AF757" i="7"/>
  <c r="AE757" i="7"/>
  <c r="AD757" i="7"/>
  <c r="AC757" i="7"/>
  <c r="AB757" i="7"/>
  <c r="AA757" i="7"/>
  <c r="Z757" i="7"/>
  <c r="Y757" i="7"/>
  <c r="X757" i="7"/>
  <c r="W757" i="7"/>
  <c r="T757" i="7"/>
  <c r="S757" i="7"/>
  <c r="R757" i="7"/>
  <c r="Q757" i="7"/>
  <c r="P757" i="7"/>
  <c r="O757" i="7"/>
  <c r="N757" i="7"/>
  <c r="M757" i="7"/>
  <c r="L757" i="7"/>
  <c r="K757" i="7"/>
  <c r="J757" i="7"/>
  <c r="I757" i="7"/>
  <c r="H757" i="7"/>
  <c r="G757" i="7"/>
  <c r="F757" i="7"/>
  <c r="E757" i="7"/>
  <c r="D757" i="7"/>
  <c r="C757" i="7"/>
  <c r="BH756" i="7"/>
  <c r="BG756" i="7"/>
  <c r="BF756" i="7"/>
  <c r="BE756" i="7"/>
  <c r="BD756" i="7"/>
  <c r="BC756" i="7"/>
  <c r="BB756" i="7"/>
  <c r="BA756" i="7"/>
  <c r="AZ756" i="7"/>
  <c r="AY756" i="7"/>
  <c r="AX756" i="7"/>
  <c r="AW756" i="7"/>
  <c r="AV756" i="7"/>
  <c r="AU756" i="7"/>
  <c r="AT756" i="7"/>
  <c r="AS756" i="7"/>
  <c r="AR756" i="7"/>
  <c r="AQ756" i="7"/>
  <c r="AN756" i="7"/>
  <c r="AM756" i="7"/>
  <c r="AL756" i="7"/>
  <c r="AK756" i="7"/>
  <c r="AJ756" i="7"/>
  <c r="AI756" i="7"/>
  <c r="AH756" i="7"/>
  <c r="AG756" i="7"/>
  <c r="AF756" i="7"/>
  <c r="AE756" i="7"/>
  <c r="AD756" i="7"/>
  <c r="AC756" i="7"/>
  <c r="AB756" i="7"/>
  <c r="AA756" i="7"/>
  <c r="Z756" i="7"/>
  <c r="Y756" i="7"/>
  <c r="X756" i="7"/>
  <c r="W756" i="7"/>
  <c r="T756" i="7"/>
  <c r="S756" i="7"/>
  <c r="R756" i="7"/>
  <c r="Q756" i="7"/>
  <c r="P756" i="7"/>
  <c r="O756" i="7"/>
  <c r="N756" i="7"/>
  <c r="M756" i="7"/>
  <c r="L756" i="7"/>
  <c r="K756" i="7"/>
  <c r="J756" i="7"/>
  <c r="I756" i="7"/>
  <c r="H756" i="7"/>
  <c r="G756" i="7"/>
  <c r="F756" i="7"/>
  <c r="E756" i="7"/>
  <c r="D756" i="7"/>
  <c r="C756" i="7"/>
  <c r="BH755" i="7"/>
  <c r="BG755" i="7"/>
  <c r="BF755" i="7"/>
  <c r="BE755" i="7"/>
  <c r="BD755" i="7"/>
  <c r="BC755" i="7"/>
  <c r="BB755" i="7"/>
  <c r="BA755" i="7"/>
  <c r="AZ755" i="7"/>
  <c r="AY755" i="7"/>
  <c r="AX755" i="7"/>
  <c r="AW755" i="7"/>
  <c r="AV755" i="7"/>
  <c r="AU755" i="7"/>
  <c r="AT755" i="7"/>
  <c r="AS755" i="7"/>
  <c r="AR755" i="7"/>
  <c r="AQ755" i="7"/>
  <c r="AN755" i="7"/>
  <c r="AM755" i="7"/>
  <c r="AL755" i="7"/>
  <c r="AK755" i="7"/>
  <c r="AJ755" i="7"/>
  <c r="AI755" i="7"/>
  <c r="AH755" i="7"/>
  <c r="AG755" i="7"/>
  <c r="AF755" i="7"/>
  <c r="AE755" i="7"/>
  <c r="AD755" i="7"/>
  <c r="AC755" i="7"/>
  <c r="AB755" i="7"/>
  <c r="AA755" i="7"/>
  <c r="Z755" i="7"/>
  <c r="Y755" i="7"/>
  <c r="X755" i="7"/>
  <c r="W755" i="7"/>
  <c r="T755" i="7"/>
  <c r="S755" i="7"/>
  <c r="R755" i="7"/>
  <c r="Q755" i="7"/>
  <c r="P755" i="7"/>
  <c r="O755" i="7"/>
  <c r="N755" i="7"/>
  <c r="M755" i="7"/>
  <c r="L755" i="7"/>
  <c r="K755" i="7"/>
  <c r="J755" i="7"/>
  <c r="I755" i="7"/>
  <c r="H755" i="7"/>
  <c r="G755" i="7"/>
  <c r="F755" i="7"/>
  <c r="E755" i="7"/>
  <c r="D755" i="7"/>
  <c r="C755" i="7"/>
  <c r="BH754" i="7"/>
  <c r="BG754" i="7"/>
  <c r="BF754" i="7"/>
  <c r="BE754" i="7"/>
  <c r="BD754" i="7"/>
  <c r="BC754" i="7"/>
  <c r="BB754" i="7"/>
  <c r="BA754" i="7"/>
  <c r="AZ754" i="7"/>
  <c r="AY754" i="7"/>
  <c r="AX754" i="7"/>
  <c r="AW754" i="7"/>
  <c r="AV754" i="7"/>
  <c r="AU754" i="7"/>
  <c r="AT754" i="7"/>
  <c r="AS754" i="7"/>
  <c r="AR754" i="7"/>
  <c r="AQ754" i="7"/>
  <c r="AN754" i="7"/>
  <c r="AM754" i="7"/>
  <c r="AL754" i="7"/>
  <c r="AK754" i="7"/>
  <c r="AJ754" i="7"/>
  <c r="AI754" i="7"/>
  <c r="AH754" i="7"/>
  <c r="AG754" i="7"/>
  <c r="AF754" i="7"/>
  <c r="AE754" i="7"/>
  <c r="AD754" i="7"/>
  <c r="AC754" i="7"/>
  <c r="AB754" i="7"/>
  <c r="AA754" i="7"/>
  <c r="Z754" i="7"/>
  <c r="Y754" i="7"/>
  <c r="X754" i="7"/>
  <c r="W754" i="7"/>
  <c r="T754" i="7"/>
  <c r="S754" i="7"/>
  <c r="R754" i="7"/>
  <c r="Q754" i="7"/>
  <c r="P754" i="7"/>
  <c r="O754" i="7"/>
  <c r="N754" i="7"/>
  <c r="M754" i="7"/>
  <c r="L754" i="7"/>
  <c r="K754" i="7"/>
  <c r="J754" i="7"/>
  <c r="I754" i="7"/>
  <c r="H754" i="7"/>
  <c r="G754" i="7"/>
  <c r="F754" i="7"/>
  <c r="E754" i="7"/>
  <c r="D754" i="7"/>
  <c r="C754" i="7"/>
  <c r="BH753" i="7"/>
  <c r="BG753" i="7"/>
  <c r="BF753" i="7"/>
  <c r="BE753" i="7"/>
  <c r="BD753" i="7"/>
  <c r="BC753" i="7"/>
  <c r="BB753" i="7"/>
  <c r="BA753" i="7"/>
  <c r="AZ753" i="7"/>
  <c r="AY753" i="7"/>
  <c r="AX753" i="7"/>
  <c r="AW753" i="7"/>
  <c r="AV753" i="7"/>
  <c r="AU753" i="7"/>
  <c r="AT753" i="7"/>
  <c r="AS753" i="7"/>
  <c r="AR753" i="7"/>
  <c r="AQ753" i="7"/>
  <c r="AN753" i="7"/>
  <c r="AM753" i="7"/>
  <c r="AL753" i="7"/>
  <c r="AK753" i="7"/>
  <c r="AJ753" i="7"/>
  <c r="AI753" i="7"/>
  <c r="AH753" i="7"/>
  <c r="AG753" i="7"/>
  <c r="AF753" i="7"/>
  <c r="AE753" i="7"/>
  <c r="AD753" i="7"/>
  <c r="AC753" i="7"/>
  <c r="AB753" i="7"/>
  <c r="AA753" i="7"/>
  <c r="Z753" i="7"/>
  <c r="Y753" i="7"/>
  <c r="X753" i="7"/>
  <c r="W753" i="7"/>
  <c r="T753" i="7"/>
  <c r="S753" i="7"/>
  <c r="R753" i="7"/>
  <c r="Q753" i="7"/>
  <c r="P753" i="7"/>
  <c r="O753" i="7"/>
  <c r="N753" i="7"/>
  <c r="M753" i="7"/>
  <c r="L753" i="7"/>
  <c r="K753" i="7"/>
  <c r="J753" i="7"/>
  <c r="I753" i="7"/>
  <c r="H753" i="7"/>
  <c r="G753" i="7"/>
  <c r="F753" i="7"/>
  <c r="E753" i="7"/>
  <c r="D753" i="7"/>
  <c r="C753" i="7"/>
  <c r="BH752" i="7"/>
  <c r="BG752" i="7"/>
  <c r="BF752" i="7"/>
  <c r="BE752" i="7"/>
  <c r="BD752" i="7"/>
  <c r="BC752" i="7"/>
  <c r="BB752" i="7"/>
  <c r="BA752" i="7"/>
  <c r="AZ752" i="7"/>
  <c r="AY752" i="7"/>
  <c r="AX752" i="7"/>
  <c r="AW752" i="7"/>
  <c r="AV752" i="7"/>
  <c r="AU752" i="7"/>
  <c r="AT752" i="7"/>
  <c r="AS752" i="7"/>
  <c r="AR752" i="7"/>
  <c r="AQ752" i="7"/>
  <c r="AN752" i="7"/>
  <c r="AM752" i="7"/>
  <c r="AL752" i="7"/>
  <c r="AK752" i="7"/>
  <c r="AJ752" i="7"/>
  <c r="AI752" i="7"/>
  <c r="AH752" i="7"/>
  <c r="AG752" i="7"/>
  <c r="AF752" i="7"/>
  <c r="AE752" i="7"/>
  <c r="AD752" i="7"/>
  <c r="AC752" i="7"/>
  <c r="AB752" i="7"/>
  <c r="AA752" i="7"/>
  <c r="Z752" i="7"/>
  <c r="Y752" i="7"/>
  <c r="X752" i="7"/>
  <c r="W752" i="7"/>
  <c r="T752" i="7"/>
  <c r="S752" i="7"/>
  <c r="R752" i="7"/>
  <c r="Q752" i="7"/>
  <c r="P752" i="7"/>
  <c r="O752" i="7"/>
  <c r="N752" i="7"/>
  <c r="M752" i="7"/>
  <c r="L752" i="7"/>
  <c r="K752" i="7"/>
  <c r="J752" i="7"/>
  <c r="I752" i="7"/>
  <c r="H752" i="7"/>
  <c r="G752" i="7"/>
  <c r="F752" i="7"/>
  <c r="E752" i="7"/>
  <c r="D752" i="7"/>
  <c r="C752" i="7"/>
  <c r="BH751" i="7"/>
  <c r="BG751" i="7"/>
  <c r="BF751" i="7"/>
  <c r="BE751" i="7"/>
  <c r="BD751" i="7"/>
  <c r="BC751" i="7"/>
  <c r="BB751" i="7"/>
  <c r="BA751" i="7"/>
  <c r="AZ751" i="7"/>
  <c r="AY751" i="7"/>
  <c r="AX751" i="7"/>
  <c r="AW751" i="7"/>
  <c r="AV751" i="7"/>
  <c r="AU751" i="7"/>
  <c r="AT751" i="7"/>
  <c r="AS751" i="7"/>
  <c r="AR751" i="7"/>
  <c r="AQ751" i="7"/>
  <c r="AN751" i="7"/>
  <c r="AM751" i="7"/>
  <c r="AL751" i="7"/>
  <c r="AK751" i="7"/>
  <c r="AJ751" i="7"/>
  <c r="AI751" i="7"/>
  <c r="AH751" i="7"/>
  <c r="AG751" i="7"/>
  <c r="AF751" i="7"/>
  <c r="AE751" i="7"/>
  <c r="AD751" i="7"/>
  <c r="AC751" i="7"/>
  <c r="AB751" i="7"/>
  <c r="AA751" i="7"/>
  <c r="Z751" i="7"/>
  <c r="Y751" i="7"/>
  <c r="X751" i="7"/>
  <c r="W751" i="7"/>
  <c r="T751" i="7"/>
  <c r="S751" i="7"/>
  <c r="R751" i="7"/>
  <c r="Q751" i="7"/>
  <c r="P751" i="7"/>
  <c r="O751" i="7"/>
  <c r="N751" i="7"/>
  <c r="M751" i="7"/>
  <c r="L751" i="7"/>
  <c r="K751" i="7"/>
  <c r="J751" i="7"/>
  <c r="I751" i="7"/>
  <c r="H751" i="7"/>
  <c r="G751" i="7"/>
  <c r="F751" i="7"/>
  <c r="E751" i="7"/>
  <c r="D751" i="7"/>
  <c r="C751" i="7"/>
  <c r="BH750" i="7"/>
  <c r="BG750" i="7"/>
  <c r="BF750" i="7"/>
  <c r="BE750" i="7"/>
  <c r="BD750" i="7"/>
  <c r="BC750" i="7"/>
  <c r="BB750" i="7"/>
  <c r="BA750" i="7"/>
  <c r="AZ750" i="7"/>
  <c r="AY750" i="7"/>
  <c r="AX750" i="7"/>
  <c r="AW750" i="7"/>
  <c r="AV750" i="7"/>
  <c r="AU750" i="7"/>
  <c r="AT750" i="7"/>
  <c r="AS750" i="7"/>
  <c r="AR750" i="7"/>
  <c r="AQ750" i="7"/>
  <c r="AN750" i="7"/>
  <c r="AM750" i="7"/>
  <c r="AL750" i="7"/>
  <c r="AK750" i="7"/>
  <c r="AJ750" i="7"/>
  <c r="AI750" i="7"/>
  <c r="AH750" i="7"/>
  <c r="AG750" i="7"/>
  <c r="AF750" i="7"/>
  <c r="AE750" i="7"/>
  <c r="AD750" i="7"/>
  <c r="AC750" i="7"/>
  <c r="AB750" i="7"/>
  <c r="AA750" i="7"/>
  <c r="Z750" i="7"/>
  <c r="Y750" i="7"/>
  <c r="X750" i="7"/>
  <c r="W750" i="7"/>
  <c r="T750" i="7"/>
  <c r="S750" i="7"/>
  <c r="R750" i="7"/>
  <c r="Q750" i="7"/>
  <c r="P750" i="7"/>
  <c r="O750" i="7"/>
  <c r="N750" i="7"/>
  <c r="M750" i="7"/>
  <c r="L750" i="7"/>
  <c r="K750" i="7"/>
  <c r="J750" i="7"/>
  <c r="I750" i="7"/>
  <c r="H750" i="7"/>
  <c r="G750" i="7"/>
  <c r="F750" i="7"/>
  <c r="E750" i="7"/>
  <c r="D750" i="7"/>
  <c r="C750" i="7"/>
  <c r="BH749" i="7"/>
  <c r="BG749" i="7"/>
  <c r="BF749" i="7"/>
  <c r="BE749" i="7"/>
  <c r="BD749" i="7"/>
  <c r="BC749" i="7"/>
  <c r="BB749" i="7"/>
  <c r="BA749" i="7"/>
  <c r="AZ749" i="7"/>
  <c r="AY749" i="7"/>
  <c r="AX749" i="7"/>
  <c r="AW749" i="7"/>
  <c r="AV749" i="7"/>
  <c r="AU749" i="7"/>
  <c r="AT749" i="7"/>
  <c r="AS749" i="7"/>
  <c r="AR749" i="7"/>
  <c r="AQ749" i="7"/>
  <c r="AN749" i="7"/>
  <c r="AM749" i="7"/>
  <c r="AL749" i="7"/>
  <c r="AK749" i="7"/>
  <c r="AJ749" i="7"/>
  <c r="AI749" i="7"/>
  <c r="AH749" i="7"/>
  <c r="AG749" i="7"/>
  <c r="AF749" i="7"/>
  <c r="AE749" i="7"/>
  <c r="AD749" i="7"/>
  <c r="AC749" i="7"/>
  <c r="AB749" i="7"/>
  <c r="AA749" i="7"/>
  <c r="Z749" i="7"/>
  <c r="Y749" i="7"/>
  <c r="X749" i="7"/>
  <c r="W749" i="7"/>
  <c r="T749" i="7"/>
  <c r="S749" i="7"/>
  <c r="R749" i="7"/>
  <c r="Q749" i="7"/>
  <c r="P749" i="7"/>
  <c r="O749" i="7"/>
  <c r="N749" i="7"/>
  <c r="M749" i="7"/>
  <c r="L749" i="7"/>
  <c r="K749" i="7"/>
  <c r="J749" i="7"/>
  <c r="I749" i="7"/>
  <c r="H749" i="7"/>
  <c r="G749" i="7"/>
  <c r="F749" i="7"/>
  <c r="E749" i="7"/>
  <c r="D749" i="7"/>
  <c r="C749" i="7"/>
  <c r="BH748" i="7"/>
  <c r="BG748" i="7"/>
  <c r="BF748" i="7"/>
  <c r="BE748" i="7"/>
  <c r="BD748" i="7"/>
  <c r="BC748" i="7"/>
  <c r="BB748" i="7"/>
  <c r="BA748" i="7"/>
  <c r="AZ748" i="7"/>
  <c r="AY748" i="7"/>
  <c r="AX748" i="7"/>
  <c r="AW748" i="7"/>
  <c r="AV748" i="7"/>
  <c r="AU748" i="7"/>
  <c r="AT748" i="7"/>
  <c r="AS748" i="7"/>
  <c r="AR748" i="7"/>
  <c r="AQ748" i="7"/>
  <c r="AN748" i="7"/>
  <c r="AM748" i="7"/>
  <c r="AL748" i="7"/>
  <c r="AK748" i="7"/>
  <c r="AJ748" i="7"/>
  <c r="AI748" i="7"/>
  <c r="AH748" i="7"/>
  <c r="AG748" i="7"/>
  <c r="AF748" i="7"/>
  <c r="AE748" i="7"/>
  <c r="AD748" i="7"/>
  <c r="AC748" i="7"/>
  <c r="AB748" i="7"/>
  <c r="AA748" i="7"/>
  <c r="Z748" i="7"/>
  <c r="Y748" i="7"/>
  <c r="X748" i="7"/>
  <c r="W748" i="7"/>
  <c r="T748" i="7"/>
  <c r="S748" i="7"/>
  <c r="R748" i="7"/>
  <c r="Q748" i="7"/>
  <c r="P748" i="7"/>
  <c r="O748" i="7"/>
  <c r="N748" i="7"/>
  <c r="M748" i="7"/>
  <c r="L748" i="7"/>
  <c r="K748" i="7"/>
  <c r="J748" i="7"/>
  <c r="I748" i="7"/>
  <c r="H748" i="7"/>
  <c r="G748" i="7"/>
  <c r="F748" i="7"/>
  <c r="E748" i="7"/>
  <c r="D748" i="7"/>
  <c r="C748" i="7"/>
  <c r="BH747" i="7"/>
  <c r="BG747" i="7"/>
  <c r="BF747" i="7"/>
  <c r="BE747" i="7"/>
  <c r="BD747" i="7"/>
  <c r="BC747" i="7"/>
  <c r="BB747" i="7"/>
  <c r="BA747" i="7"/>
  <c r="AZ747" i="7"/>
  <c r="AY747" i="7"/>
  <c r="AX747" i="7"/>
  <c r="AW747" i="7"/>
  <c r="AV747" i="7"/>
  <c r="AU747" i="7"/>
  <c r="AT747" i="7"/>
  <c r="AS747" i="7"/>
  <c r="AR747" i="7"/>
  <c r="AQ747" i="7"/>
  <c r="AN747" i="7"/>
  <c r="AM747" i="7"/>
  <c r="AL747" i="7"/>
  <c r="AK747" i="7"/>
  <c r="AJ747" i="7"/>
  <c r="AI747" i="7"/>
  <c r="AH747" i="7"/>
  <c r="AG747" i="7"/>
  <c r="AF747" i="7"/>
  <c r="AE747" i="7"/>
  <c r="AD747" i="7"/>
  <c r="AC747" i="7"/>
  <c r="AB747" i="7"/>
  <c r="AA747" i="7"/>
  <c r="Z747" i="7"/>
  <c r="Y747" i="7"/>
  <c r="X747" i="7"/>
  <c r="W747" i="7"/>
  <c r="T747" i="7"/>
  <c r="S747" i="7"/>
  <c r="R747" i="7"/>
  <c r="Q747" i="7"/>
  <c r="P747" i="7"/>
  <c r="O747" i="7"/>
  <c r="N747" i="7"/>
  <c r="M747" i="7"/>
  <c r="L747" i="7"/>
  <c r="K747" i="7"/>
  <c r="J747" i="7"/>
  <c r="I747" i="7"/>
  <c r="H747" i="7"/>
  <c r="G747" i="7"/>
  <c r="F747" i="7"/>
  <c r="E747" i="7"/>
  <c r="D747" i="7"/>
  <c r="C747" i="7"/>
  <c r="BH746" i="7"/>
  <c r="BG746" i="7"/>
  <c r="BF746" i="7"/>
  <c r="BE746" i="7"/>
  <c r="BD746" i="7"/>
  <c r="BC746" i="7"/>
  <c r="BB746" i="7"/>
  <c r="BA746" i="7"/>
  <c r="AZ746" i="7"/>
  <c r="AY746" i="7"/>
  <c r="AX746" i="7"/>
  <c r="AW746" i="7"/>
  <c r="AV746" i="7"/>
  <c r="AU746" i="7"/>
  <c r="AT746" i="7"/>
  <c r="AS746" i="7"/>
  <c r="AR746" i="7"/>
  <c r="AQ746" i="7"/>
  <c r="AN746" i="7"/>
  <c r="AM746" i="7"/>
  <c r="AL746" i="7"/>
  <c r="AK746" i="7"/>
  <c r="AJ746" i="7"/>
  <c r="AI746" i="7"/>
  <c r="AH746" i="7"/>
  <c r="AG746" i="7"/>
  <c r="AF746" i="7"/>
  <c r="AE746" i="7"/>
  <c r="AD746" i="7"/>
  <c r="AC746" i="7"/>
  <c r="AB746" i="7"/>
  <c r="AA746" i="7"/>
  <c r="Z746" i="7"/>
  <c r="Y746" i="7"/>
  <c r="X746" i="7"/>
  <c r="W746" i="7"/>
  <c r="T746" i="7"/>
  <c r="S746" i="7"/>
  <c r="R746" i="7"/>
  <c r="Q746" i="7"/>
  <c r="P746" i="7"/>
  <c r="O746" i="7"/>
  <c r="N746" i="7"/>
  <c r="M746" i="7"/>
  <c r="L746" i="7"/>
  <c r="K746" i="7"/>
  <c r="J746" i="7"/>
  <c r="I746" i="7"/>
  <c r="H746" i="7"/>
  <c r="G746" i="7"/>
  <c r="F746" i="7"/>
  <c r="E746" i="7"/>
  <c r="D746" i="7"/>
  <c r="C746" i="7"/>
  <c r="BH745" i="7"/>
  <c r="BG745" i="7"/>
  <c r="BF745" i="7"/>
  <c r="BE745" i="7"/>
  <c r="BD745" i="7"/>
  <c r="BC745" i="7"/>
  <c r="BB745" i="7"/>
  <c r="BA745" i="7"/>
  <c r="AZ745" i="7"/>
  <c r="AY745" i="7"/>
  <c r="AX745" i="7"/>
  <c r="AW745" i="7"/>
  <c r="AV745" i="7"/>
  <c r="AU745" i="7"/>
  <c r="AT745" i="7"/>
  <c r="AS745" i="7"/>
  <c r="AR745" i="7"/>
  <c r="AQ745" i="7"/>
  <c r="AN745" i="7"/>
  <c r="AM745" i="7"/>
  <c r="AL745" i="7"/>
  <c r="AK745" i="7"/>
  <c r="AJ745" i="7"/>
  <c r="AI745" i="7"/>
  <c r="AH745" i="7"/>
  <c r="AG745" i="7"/>
  <c r="AF745" i="7"/>
  <c r="AE745" i="7"/>
  <c r="AD745" i="7"/>
  <c r="AC745" i="7"/>
  <c r="AB745" i="7"/>
  <c r="AA745" i="7"/>
  <c r="Z745" i="7"/>
  <c r="Y745" i="7"/>
  <c r="X745" i="7"/>
  <c r="W745" i="7"/>
  <c r="T745" i="7"/>
  <c r="S745" i="7"/>
  <c r="R745" i="7"/>
  <c r="Q745" i="7"/>
  <c r="P745" i="7"/>
  <c r="O745" i="7"/>
  <c r="N745" i="7"/>
  <c r="M745" i="7"/>
  <c r="L745" i="7"/>
  <c r="K745" i="7"/>
  <c r="J745" i="7"/>
  <c r="I745" i="7"/>
  <c r="H745" i="7"/>
  <c r="G745" i="7"/>
  <c r="F745" i="7"/>
  <c r="E745" i="7"/>
  <c r="D745" i="7"/>
  <c r="C745" i="7"/>
  <c r="BH744" i="7"/>
  <c r="BG744" i="7"/>
  <c r="BF744" i="7"/>
  <c r="BE744" i="7"/>
  <c r="BD744" i="7"/>
  <c r="BC744" i="7"/>
  <c r="BB744" i="7"/>
  <c r="BA744" i="7"/>
  <c r="AZ744" i="7"/>
  <c r="AY744" i="7"/>
  <c r="AX744" i="7"/>
  <c r="AW744" i="7"/>
  <c r="AV744" i="7"/>
  <c r="AU744" i="7"/>
  <c r="AT744" i="7"/>
  <c r="AS744" i="7"/>
  <c r="AR744" i="7"/>
  <c r="AQ744" i="7"/>
  <c r="AN744" i="7"/>
  <c r="AM744" i="7"/>
  <c r="AL744" i="7"/>
  <c r="AK744" i="7"/>
  <c r="AJ744" i="7"/>
  <c r="AI744" i="7"/>
  <c r="AH744" i="7"/>
  <c r="AG744" i="7"/>
  <c r="AF744" i="7"/>
  <c r="AE744" i="7"/>
  <c r="AD744" i="7"/>
  <c r="AC744" i="7"/>
  <c r="AB744" i="7"/>
  <c r="AA744" i="7"/>
  <c r="Z744" i="7"/>
  <c r="Y744" i="7"/>
  <c r="X744" i="7"/>
  <c r="W744" i="7"/>
  <c r="T744" i="7"/>
  <c r="S744" i="7"/>
  <c r="R744" i="7"/>
  <c r="Q744" i="7"/>
  <c r="P744" i="7"/>
  <c r="O744" i="7"/>
  <c r="N744" i="7"/>
  <c r="M744" i="7"/>
  <c r="L744" i="7"/>
  <c r="K744" i="7"/>
  <c r="J744" i="7"/>
  <c r="I744" i="7"/>
  <c r="H744" i="7"/>
  <c r="G744" i="7"/>
  <c r="F744" i="7"/>
  <c r="E744" i="7"/>
  <c r="D744" i="7"/>
  <c r="C744" i="7"/>
  <c r="BH743" i="7"/>
  <c r="BG743" i="7"/>
  <c r="BF743" i="7"/>
  <c r="BE743" i="7"/>
  <c r="BD743" i="7"/>
  <c r="BC743" i="7"/>
  <c r="BB743" i="7"/>
  <c r="BA743" i="7"/>
  <c r="AZ743" i="7"/>
  <c r="AY743" i="7"/>
  <c r="AX743" i="7"/>
  <c r="AW743" i="7"/>
  <c r="AV743" i="7"/>
  <c r="AU743" i="7"/>
  <c r="AT743" i="7"/>
  <c r="AS743" i="7"/>
  <c r="AR743" i="7"/>
  <c r="AQ743" i="7"/>
  <c r="AN743" i="7"/>
  <c r="AM743" i="7"/>
  <c r="AL743" i="7"/>
  <c r="AK743" i="7"/>
  <c r="AJ743" i="7"/>
  <c r="AI743" i="7"/>
  <c r="AH743" i="7"/>
  <c r="AG743" i="7"/>
  <c r="AF743" i="7"/>
  <c r="AE743" i="7"/>
  <c r="AD743" i="7"/>
  <c r="AC743" i="7"/>
  <c r="AB743" i="7"/>
  <c r="AA743" i="7"/>
  <c r="Z743" i="7"/>
  <c r="Y743" i="7"/>
  <c r="X743" i="7"/>
  <c r="W743" i="7"/>
  <c r="T743" i="7"/>
  <c r="S743" i="7"/>
  <c r="R743" i="7"/>
  <c r="Q743" i="7"/>
  <c r="P743" i="7"/>
  <c r="O743" i="7"/>
  <c r="N743" i="7"/>
  <c r="M743" i="7"/>
  <c r="L743" i="7"/>
  <c r="K743" i="7"/>
  <c r="J743" i="7"/>
  <c r="I743" i="7"/>
  <c r="H743" i="7"/>
  <c r="G743" i="7"/>
  <c r="F743" i="7"/>
  <c r="E743" i="7"/>
  <c r="D743" i="7"/>
  <c r="C743" i="7"/>
  <c r="BH742" i="7"/>
  <c r="BG742" i="7"/>
  <c r="BF742" i="7"/>
  <c r="BE742" i="7"/>
  <c r="BD742" i="7"/>
  <c r="BC742" i="7"/>
  <c r="BB742" i="7"/>
  <c r="BA742" i="7"/>
  <c r="AZ742" i="7"/>
  <c r="AY742" i="7"/>
  <c r="AX742" i="7"/>
  <c r="AW742" i="7"/>
  <c r="AV742" i="7"/>
  <c r="AU742" i="7"/>
  <c r="AT742" i="7"/>
  <c r="AS742" i="7"/>
  <c r="AR742" i="7"/>
  <c r="AQ742" i="7"/>
  <c r="AN742" i="7"/>
  <c r="AM742" i="7"/>
  <c r="AL742" i="7"/>
  <c r="AK742" i="7"/>
  <c r="AJ742" i="7"/>
  <c r="AI742" i="7"/>
  <c r="AH742" i="7"/>
  <c r="AG742" i="7"/>
  <c r="AF742" i="7"/>
  <c r="AE742" i="7"/>
  <c r="AD742" i="7"/>
  <c r="AC742" i="7"/>
  <c r="AB742" i="7"/>
  <c r="AA742" i="7"/>
  <c r="Z742" i="7"/>
  <c r="Y742" i="7"/>
  <c r="X742" i="7"/>
  <c r="W742" i="7"/>
  <c r="T742" i="7"/>
  <c r="S742" i="7"/>
  <c r="R742" i="7"/>
  <c r="Q742" i="7"/>
  <c r="P742" i="7"/>
  <c r="O742" i="7"/>
  <c r="N742" i="7"/>
  <c r="M742" i="7"/>
  <c r="L742" i="7"/>
  <c r="K742" i="7"/>
  <c r="J742" i="7"/>
  <c r="I742" i="7"/>
  <c r="H742" i="7"/>
  <c r="G742" i="7"/>
  <c r="F742" i="7"/>
  <c r="E742" i="7"/>
  <c r="D742" i="7"/>
  <c r="C742" i="7"/>
  <c r="BH741" i="7"/>
  <c r="BG741" i="7"/>
  <c r="BF741" i="7"/>
  <c r="BE741" i="7"/>
  <c r="BD741" i="7"/>
  <c r="BC741" i="7"/>
  <c r="BB741" i="7"/>
  <c r="BA741" i="7"/>
  <c r="AZ741" i="7"/>
  <c r="AY741" i="7"/>
  <c r="AX741" i="7"/>
  <c r="AW741" i="7"/>
  <c r="AV741" i="7"/>
  <c r="AU741" i="7"/>
  <c r="AT741" i="7"/>
  <c r="AS741" i="7"/>
  <c r="AR741" i="7"/>
  <c r="AQ741" i="7"/>
  <c r="AN741" i="7"/>
  <c r="AM741" i="7"/>
  <c r="AL741" i="7"/>
  <c r="AK741" i="7"/>
  <c r="AJ741" i="7"/>
  <c r="AI741" i="7"/>
  <c r="AH741" i="7"/>
  <c r="AG741" i="7"/>
  <c r="AF741" i="7"/>
  <c r="AE741" i="7"/>
  <c r="AD741" i="7"/>
  <c r="AC741" i="7"/>
  <c r="AB741" i="7"/>
  <c r="AA741" i="7"/>
  <c r="Z741" i="7"/>
  <c r="Y741" i="7"/>
  <c r="X741" i="7"/>
  <c r="W741" i="7"/>
  <c r="T741" i="7"/>
  <c r="S741" i="7"/>
  <c r="R741" i="7"/>
  <c r="Q741" i="7"/>
  <c r="P741" i="7"/>
  <c r="O741" i="7"/>
  <c r="N741" i="7"/>
  <c r="M741" i="7"/>
  <c r="L741" i="7"/>
  <c r="K741" i="7"/>
  <c r="J741" i="7"/>
  <c r="I741" i="7"/>
  <c r="H741" i="7"/>
  <c r="G741" i="7"/>
  <c r="F741" i="7"/>
  <c r="E741" i="7"/>
  <c r="D741" i="7"/>
  <c r="C741" i="7"/>
  <c r="BH740" i="7"/>
  <c r="BG740" i="7"/>
  <c r="BF740" i="7"/>
  <c r="BE740" i="7"/>
  <c r="BD740" i="7"/>
  <c r="BC740" i="7"/>
  <c r="BB740" i="7"/>
  <c r="BA740" i="7"/>
  <c r="AZ740" i="7"/>
  <c r="AY740" i="7"/>
  <c r="AX740" i="7"/>
  <c r="AW740" i="7"/>
  <c r="AV740" i="7"/>
  <c r="AU740" i="7"/>
  <c r="AT740" i="7"/>
  <c r="AS740" i="7"/>
  <c r="AR740" i="7"/>
  <c r="AQ740" i="7"/>
  <c r="AN740" i="7"/>
  <c r="AM740" i="7"/>
  <c r="AL740" i="7"/>
  <c r="AK740" i="7"/>
  <c r="AJ740" i="7"/>
  <c r="AI740" i="7"/>
  <c r="AH740" i="7"/>
  <c r="AG740" i="7"/>
  <c r="AF740" i="7"/>
  <c r="AE740" i="7"/>
  <c r="AD740" i="7"/>
  <c r="AC740" i="7"/>
  <c r="AB740" i="7"/>
  <c r="AA740" i="7"/>
  <c r="Z740" i="7"/>
  <c r="Y740" i="7"/>
  <c r="X740" i="7"/>
  <c r="W740" i="7"/>
  <c r="T740" i="7"/>
  <c r="S740" i="7"/>
  <c r="R740" i="7"/>
  <c r="Q740" i="7"/>
  <c r="P740" i="7"/>
  <c r="O740" i="7"/>
  <c r="N740" i="7"/>
  <c r="M740" i="7"/>
  <c r="L740" i="7"/>
  <c r="K740" i="7"/>
  <c r="J740" i="7"/>
  <c r="I740" i="7"/>
  <c r="H740" i="7"/>
  <c r="G740" i="7"/>
  <c r="F740" i="7"/>
  <c r="E740" i="7"/>
  <c r="D740" i="7"/>
  <c r="C740" i="7"/>
  <c r="BH739" i="7"/>
  <c r="BG739" i="7"/>
  <c r="BF739" i="7"/>
  <c r="BE739" i="7"/>
  <c r="BD739" i="7"/>
  <c r="BC739" i="7"/>
  <c r="BB739" i="7"/>
  <c r="BA739" i="7"/>
  <c r="AZ739" i="7"/>
  <c r="AY739" i="7"/>
  <c r="AX739" i="7"/>
  <c r="AW739" i="7"/>
  <c r="AV739" i="7"/>
  <c r="AU739" i="7"/>
  <c r="AT739" i="7"/>
  <c r="AS739" i="7"/>
  <c r="AR739" i="7"/>
  <c r="AQ739" i="7"/>
  <c r="AN739" i="7"/>
  <c r="AM739" i="7"/>
  <c r="AL739" i="7"/>
  <c r="AK739" i="7"/>
  <c r="AJ739" i="7"/>
  <c r="AI739" i="7"/>
  <c r="AH739" i="7"/>
  <c r="AG739" i="7"/>
  <c r="AF739" i="7"/>
  <c r="AE739" i="7"/>
  <c r="AD739" i="7"/>
  <c r="AC739" i="7"/>
  <c r="AB739" i="7"/>
  <c r="AA739" i="7"/>
  <c r="Z739" i="7"/>
  <c r="Y739" i="7"/>
  <c r="X739" i="7"/>
  <c r="W739" i="7"/>
  <c r="T739" i="7"/>
  <c r="S739" i="7"/>
  <c r="R739" i="7"/>
  <c r="Q739" i="7"/>
  <c r="P739" i="7"/>
  <c r="O739" i="7"/>
  <c r="N739" i="7"/>
  <c r="M739" i="7"/>
  <c r="L739" i="7"/>
  <c r="K739" i="7"/>
  <c r="J739" i="7"/>
  <c r="I739" i="7"/>
  <c r="H739" i="7"/>
  <c r="G739" i="7"/>
  <c r="F739" i="7"/>
  <c r="E739" i="7"/>
  <c r="D739" i="7"/>
  <c r="C739" i="7"/>
  <c r="BH738" i="7"/>
  <c r="BG738" i="7"/>
  <c r="BF738" i="7"/>
  <c r="BE738" i="7"/>
  <c r="BD738" i="7"/>
  <c r="BC738" i="7"/>
  <c r="BB738" i="7"/>
  <c r="BA738" i="7"/>
  <c r="AZ738" i="7"/>
  <c r="AY738" i="7"/>
  <c r="AX738" i="7"/>
  <c r="AW738" i="7"/>
  <c r="AV738" i="7"/>
  <c r="AU738" i="7"/>
  <c r="AT738" i="7"/>
  <c r="AS738" i="7"/>
  <c r="AR738" i="7"/>
  <c r="AQ738" i="7"/>
  <c r="AN738" i="7"/>
  <c r="AM738" i="7"/>
  <c r="AL738" i="7"/>
  <c r="AK738" i="7"/>
  <c r="AJ738" i="7"/>
  <c r="AI738" i="7"/>
  <c r="AH738" i="7"/>
  <c r="AG738" i="7"/>
  <c r="AF738" i="7"/>
  <c r="AE738" i="7"/>
  <c r="AD738" i="7"/>
  <c r="AC738" i="7"/>
  <c r="AB738" i="7"/>
  <c r="AA738" i="7"/>
  <c r="Z738" i="7"/>
  <c r="Y738" i="7"/>
  <c r="X738" i="7"/>
  <c r="W738" i="7"/>
  <c r="T738" i="7"/>
  <c r="S738" i="7"/>
  <c r="R738" i="7"/>
  <c r="Q738" i="7"/>
  <c r="P738" i="7"/>
  <c r="O738" i="7"/>
  <c r="N738" i="7"/>
  <c r="M738" i="7"/>
  <c r="L738" i="7"/>
  <c r="K738" i="7"/>
  <c r="J738" i="7"/>
  <c r="I738" i="7"/>
  <c r="H738" i="7"/>
  <c r="G738" i="7"/>
  <c r="F738" i="7"/>
  <c r="E738" i="7"/>
  <c r="D738" i="7"/>
  <c r="C738" i="7"/>
  <c r="BH737" i="7"/>
  <c r="BG737" i="7"/>
  <c r="BF737" i="7"/>
  <c r="BE737" i="7"/>
  <c r="BD737" i="7"/>
  <c r="BC737" i="7"/>
  <c r="BB737" i="7"/>
  <c r="BA737" i="7"/>
  <c r="AZ737" i="7"/>
  <c r="AY737" i="7"/>
  <c r="AX737" i="7"/>
  <c r="AW737" i="7"/>
  <c r="AV737" i="7"/>
  <c r="AU737" i="7"/>
  <c r="AT737" i="7"/>
  <c r="AS737" i="7"/>
  <c r="AR737" i="7"/>
  <c r="AQ737" i="7"/>
  <c r="AN737" i="7"/>
  <c r="AM737" i="7"/>
  <c r="AL737" i="7"/>
  <c r="AK737" i="7"/>
  <c r="AJ737" i="7"/>
  <c r="AI737" i="7"/>
  <c r="AH737" i="7"/>
  <c r="AG737" i="7"/>
  <c r="AF737" i="7"/>
  <c r="AE737" i="7"/>
  <c r="AD737" i="7"/>
  <c r="AC737" i="7"/>
  <c r="AB737" i="7"/>
  <c r="AA737" i="7"/>
  <c r="Z737" i="7"/>
  <c r="Y737" i="7"/>
  <c r="X737" i="7"/>
  <c r="W737" i="7"/>
  <c r="T737" i="7"/>
  <c r="S737" i="7"/>
  <c r="R737" i="7"/>
  <c r="Q737" i="7"/>
  <c r="P737" i="7"/>
  <c r="O737" i="7"/>
  <c r="N737" i="7"/>
  <c r="M737" i="7"/>
  <c r="L737" i="7"/>
  <c r="K737" i="7"/>
  <c r="J737" i="7"/>
  <c r="I737" i="7"/>
  <c r="H737" i="7"/>
  <c r="G737" i="7"/>
  <c r="F737" i="7"/>
  <c r="E737" i="7"/>
  <c r="D737" i="7"/>
  <c r="C737" i="7"/>
  <c r="BH736" i="7"/>
  <c r="BG736" i="7"/>
  <c r="BF736" i="7"/>
  <c r="BE736" i="7"/>
  <c r="BD736" i="7"/>
  <c r="BC736" i="7"/>
  <c r="BB736" i="7"/>
  <c r="BA736" i="7"/>
  <c r="AZ736" i="7"/>
  <c r="AY736" i="7"/>
  <c r="AX736" i="7"/>
  <c r="AW736" i="7"/>
  <c r="AV736" i="7"/>
  <c r="AU736" i="7"/>
  <c r="AT736" i="7"/>
  <c r="AS736" i="7"/>
  <c r="AR736" i="7"/>
  <c r="AQ736" i="7"/>
  <c r="AN736" i="7"/>
  <c r="AM736" i="7"/>
  <c r="AL736" i="7"/>
  <c r="AK736" i="7"/>
  <c r="AJ736" i="7"/>
  <c r="AI736" i="7"/>
  <c r="AH736" i="7"/>
  <c r="AG736" i="7"/>
  <c r="AF736" i="7"/>
  <c r="AE736" i="7"/>
  <c r="AD736" i="7"/>
  <c r="AC736" i="7"/>
  <c r="AB736" i="7"/>
  <c r="AA736" i="7"/>
  <c r="Z736" i="7"/>
  <c r="Y736" i="7"/>
  <c r="X736" i="7"/>
  <c r="W736" i="7"/>
  <c r="T736" i="7"/>
  <c r="S736" i="7"/>
  <c r="R736" i="7"/>
  <c r="Q736" i="7"/>
  <c r="P736" i="7"/>
  <c r="O736" i="7"/>
  <c r="N736" i="7"/>
  <c r="M736" i="7"/>
  <c r="L736" i="7"/>
  <c r="K736" i="7"/>
  <c r="J736" i="7"/>
  <c r="I736" i="7"/>
  <c r="H736" i="7"/>
  <c r="G736" i="7"/>
  <c r="F736" i="7"/>
  <c r="E736" i="7"/>
  <c r="D736" i="7"/>
  <c r="C736" i="7"/>
  <c r="BH735" i="7"/>
  <c r="BG735" i="7"/>
  <c r="BF735" i="7"/>
  <c r="BE735" i="7"/>
  <c r="BD735" i="7"/>
  <c r="BC735" i="7"/>
  <c r="BB735" i="7"/>
  <c r="BA735" i="7"/>
  <c r="AZ735" i="7"/>
  <c r="AY735" i="7"/>
  <c r="AX735" i="7"/>
  <c r="AW735" i="7"/>
  <c r="AV735" i="7"/>
  <c r="AU735" i="7"/>
  <c r="AT735" i="7"/>
  <c r="AS735" i="7"/>
  <c r="AR735" i="7"/>
  <c r="AQ735" i="7"/>
  <c r="AN735" i="7"/>
  <c r="AM735" i="7"/>
  <c r="AL735" i="7"/>
  <c r="AK735" i="7"/>
  <c r="AJ735" i="7"/>
  <c r="AI735" i="7"/>
  <c r="AH735" i="7"/>
  <c r="AG735" i="7"/>
  <c r="AF735" i="7"/>
  <c r="AE735" i="7"/>
  <c r="AD735" i="7"/>
  <c r="AC735" i="7"/>
  <c r="AB735" i="7"/>
  <c r="AA735" i="7"/>
  <c r="Z735" i="7"/>
  <c r="Y735" i="7"/>
  <c r="X735" i="7"/>
  <c r="W735" i="7"/>
  <c r="T735" i="7"/>
  <c r="S735" i="7"/>
  <c r="R735" i="7"/>
  <c r="Q735" i="7"/>
  <c r="P735" i="7"/>
  <c r="O735" i="7"/>
  <c r="N735" i="7"/>
  <c r="M735" i="7"/>
  <c r="L735" i="7"/>
  <c r="K735" i="7"/>
  <c r="J735" i="7"/>
  <c r="I735" i="7"/>
  <c r="H735" i="7"/>
  <c r="G735" i="7"/>
  <c r="F735" i="7"/>
  <c r="E735" i="7"/>
  <c r="D735" i="7"/>
  <c r="C735" i="7"/>
  <c r="BH734" i="7"/>
  <c r="BG734" i="7"/>
  <c r="BF734" i="7"/>
  <c r="BE734" i="7"/>
  <c r="BD734" i="7"/>
  <c r="BC734" i="7"/>
  <c r="BB734" i="7"/>
  <c r="BA734" i="7"/>
  <c r="AZ734" i="7"/>
  <c r="AY734" i="7"/>
  <c r="AX734" i="7"/>
  <c r="AW734" i="7"/>
  <c r="AV734" i="7"/>
  <c r="AU734" i="7"/>
  <c r="AT734" i="7"/>
  <c r="AS734" i="7"/>
  <c r="AR734" i="7"/>
  <c r="AQ734" i="7"/>
  <c r="AN734" i="7"/>
  <c r="AM734" i="7"/>
  <c r="AL734" i="7"/>
  <c r="AK734" i="7"/>
  <c r="AJ734" i="7"/>
  <c r="AI734" i="7"/>
  <c r="AH734" i="7"/>
  <c r="AG734" i="7"/>
  <c r="AF734" i="7"/>
  <c r="AE734" i="7"/>
  <c r="AD734" i="7"/>
  <c r="AC734" i="7"/>
  <c r="AB734" i="7"/>
  <c r="AA734" i="7"/>
  <c r="Z734" i="7"/>
  <c r="Y734" i="7"/>
  <c r="X734" i="7"/>
  <c r="W734" i="7"/>
  <c r="T734" i="7"/>
  <c r="S734" i="7"/>
  <c r="R734" i="7"/>
  <c r="Q734" i="7"/>
  <c r="P734" i="7"/>
  <c r="O734" i="7"/>
  <c r="N734" i="7"/>
  <c r="M734" i="7"/>
  <c r="L734" i="7"/>
  <c r="K734" i="7"/>
  <c r="J734" i="7"/>
  <c r="I734" i="7"/>
  <c r="H734" i="7"/>
  <c r="G734" i="7"/>
  <c r="F734" i="7"/>
  <c r="E734" i="7"/>
  <c r="D734" i="7"/>
  <c r="C734" i="7"/>
  <c r="BH733" i="7"/>
  <c r="BG733" i="7"/>
  <c r="BF733" i="7"/>
  <c r="BE733" i="7"/>
  <c r="BD733" i="7"/>
  <c r="BC733" i="7"/>
  <c r="BB733" i="7"/>
  <c r="BA733" i="7"/>
  <c r="AZ733" i="7"/>
  <c r="AY733" i="7"/>
  <c r="AX733" i="7"/>
  <c r="AW733" i="7"/>
  <c r="AV733" i="7"/>
  <c r="AU733" i="7"/>
  <c r="AT733" i="7"/>
  <c r="AS733" i="7"/>
  <c r="AR733" i="7"/>
  <c r="AQ733" i="7"/>
  <c r="AN733" i="7"/>
  <c r="AM733" i="7"/>
  <c r="AL733" i="7"/>
  <c r="AK733" i="7"/>
  <c r="AJ733" i="7"/>
  <c r="AI733" i="7"/>
  <c r="AH733" i="7"/>
  <c r="AG733" i="7"/>
  <c r="AF733" i="7"/>
  <c r="AE733" i="7"/>
  <c r="AD733" i="7"/>
  <c r="AC733" i="7"/>
  <c r="AB733" i="7"/>
  <c r="AA733" i="7"/>
  <c r="Z733" i="7"/>
  <c r="Y733" i="7"/>
  <c r="X733" i="7"/>
  <c r="W733" i="7"/>
  <c r="T733" i="7"/>
  <c r="S733" i="7"/>
  <c r="R733" i="7"/>
  <c r="Q733" i="7"/>
  <c r="P733" i="7"/>
  <c r="O733" i="7"/>
  <c r="N733" i="7"/>
  <c r="M733" i="7"/>
  <c r="L733" i="7"/>
  <c r="K733" i="7"/>
  <c r="J733" i="7"/>
  <c r="I733" i="7"/>
  <c r="H733" i="7"/>
  <c r="G733" i="7"/>
  <c r="F733" i="7"/>
  <c r="E733" i="7"/>
  <c r="D733" i="7"/>
  <c r="C733" i="7"/>
  <c r="BH732" i="7"/>
  <c r="BG732" i="7"/>
  <c r="BF732" i="7"/>
  <c r="BE732" i="7"/>
  <c r="BD732" i="7"/>
  <c r="BC732" i="7"/>
  <c r="BB732" i="7"/>
  <c r="BA732" i="7"/>
  <c r="AZ732" i="7"/>
  <c r="AY732" i="7"/>
  <c r="AX732" i="7"/>
  <c r="AW732" i="7"/>
  <c r="AV732" i="7"/>
  <c r="AU732" i="7"/>
  <c r="AT732" i="7"/>
  <c r="AS732" i="7"/>
  <c r="AR732" i="7"/>
  <c r="AQ732" i="7"/>
  <c r="AN732" i="7"/>
  <c r="AM732" i="7"/>
  <c r="AL732" i="7"/>
  <c r="AK732" i="7"/>
  <c r="AJ732" i="7"/>
  <c r="AI732" i="7"/>
  <c r="AH732" i="7"/>
  <c r="AG732" i="7"/>
  <c r="AF732" i="7"/>
  <c r="AE732" i="7"/>
  <c r="AD732" i="7"/>
  <c r="AC732" i="7"/>
  <c r="AB732" i="7"/>
  <c r="AA732" i="7"/>
  <c r="Z732" i="7"/>
  <c r="Y732" i="7"/>
  <c r="X732" i="7"/>
  <c r="W732" i="7"/>
  <c r="T732" i="7"/>
  <c r="S732" i="7"/>
  <c r="R732" i="7"/>
  <c r="Q732" i="7"/>
  <c r="P732" i="7"/>
  <c r="O732" i="7"/>
  <c r="N732" i="7"/>
  <c r="M732" i="7"/>
  <c r="L732" i="7"/>
  <c r="K732" i="7"/>
  <c r="J732" i="7"/>
  <c r="I732" i="7"/>
  <c r="H732" i="7"/>
  <c r="G732" i="7"/>
  <c r="F732" i="7"/>
  <c r="E732" i="7"/>
  <c r="D732" i="7"/>
  <c r="C732" i="7"/>
  <c r="BH731" i="7"/>
  <c r="BG731" i="7"/>
  <c r="BF731" i="7"/>
  <c r="BE731" i="7"/>
  <c r="BD731" i="7"/>
  <c r="BC731" i="7"/>
  <c r="BB731" i="7"/>
  <c r="BA731" i="7"/>
  <c r="AZ731" i="7"/>
  <c r="AY731" i="7"/>
  <c r="AX731" i="7"/>
  <c r="AW731" i="7"/>
  <c r="AV731" i="7"/>
  <c r="AU731" i="7"/>
  <c r="AT731" i="7"/>
  <c r="AS731" i="7"/>
  <c r="AR731" i="7"/>
  <c r="AQ731" i="7"/>
  <c r="AN731" i="7"/>
  <c r="AM731" i="7"/>
  <c r="AL731" i="7"/>
  <c r="AK731" i="7"/>
  <c r="AJ731" i="7"/>
  <c r="AI731" i="7"/>
  <c r="AH731" i="7"/>
  <c r="AG731" i="7"/>
  <c r="AF731" i="7"/>
  <c r="AE731" i="7"/>
  <c r="AD731" i="7"/>
  <c r="AC731" i="7"/>
  <c r="AB731" i="7"/>
  <c r="AA731" i="7"/>
  <c r="Z731" i="7"/>
  <c r="Y731" i="7"/>
  <c r="X731" i="7"/>
  <c r="W731" i="7"/>
  <c r="T731" i="7"/>
  <c r="S731" i="7"/>
  <c r="R731" i="7"/>
  <c r="Q731" i="7"/>
  <c r="P731" i="7"/>
  <c r="O731" i="7"/>
  <c r="N731" i="7"/>
  <c r="M731" i="7"/>
  <c r="L731" i="7"/>
  <c r="K731" i="7"/>
  <c r="J731" i="7"/>
  <c r="I731" i="7"/>
  <c r="H731" i="7"/>
  <c r="G731" i="7"/>
  <c r="F731" i="7"/>
  <c r="E731" i="7"/>
  <c r="D731" i="7"/>
  <c r="C731" i="7"/>
  <c r="BH730" i="7"/>
  <c r="BG730" i="7"/>
  <c r="BF730" i="7"/>
  <c r="BE730" i="7"/>
  <c r="BD730" i="7"/>
  <c r="BC730" i="7"/>
  <c r="BB730" i="7"/>
  <c r="BA730" i="7"/>
  <c r="AZ730" i="7"/>
  <c r="AY730" i="7"/>
  <c r="AX730" i="7"/>
  <c r="AW730" i="7"/>
  <c r="AV730" i="7"/>
  <c r="AU730" i="7"/>
  <c r="AT730" i="7"/>
  <c r="AS730" i="7"/>
  <c r="AR730" i="7"/>
  <c r="AQ730" i="7"/>
  <c r="AN730" i="7"/>
  <c r="AM730" i="7"/>
  <c r="AL730" i="7"/>
  <c r="AK730" i="7"/>
  <c r="AJ730" i="7"/>
  <c r="AI730" i="7"/>
  <c r="AH730" i="7"/>
  <c r="AG730" i="7"/>
  <c r="AF730" i="7"/>
  <c r="AE730" i="7"/>
  <c r="AD730" i="7"/>
  <c r="AC730" i="7"/>
  <c r="AB730" i="7"/>
  <c r="AA730" i="7"/>
  <c r="Z730" i="7"/>
  <c r="Y730" i="7"/>
  <c r="X730" i="7"/>
  <c r="W730" i="7"/>
  <c r="T730" i="7"/>
  <c r="S730" i="7"/>
  <c r="R730" i="7"/>
  <c r="Q730" i="7"/>
  <c r="P730" i="7"/>
  <c r="O730" i="7"/>
  <c r="N730" i="7"/>
  <c r="M730" i="7"/>
  <c r="L730" i="7"/>
  <c r="K730" i="7"/>
  <c r="J730" i="7"/>
  <c r="I730" i="7"/>
  <c r="H730" i="7"/>
  <c r="G730" i="7"/>
  <c r="F730" i="7"/>
  <c r="E730" i="7"/>
  <c r="D730" i="7"/>
  <c r="C730" i="7"/>
  <c r="BH729" i="7"/>
  <c r="BG729" i="7"/>
  <c r="BF729" i="7"/>
  <c r="BE729" i="7"/>
  <c r="BD729" i="7"/>
  <c r="BC729" i="7"/>
  <c r="BB729" i="7"/>
  <c r="BA729" i="7"/>
  <c r="AZ729" i="7"/>
  <c r="AY729" i="7"/>
  <c r="AX729" i="7"/>
  <c r="AW729" i="7"/>
  <c r="AV729" i="7"/>
  <c r="AU729" i="7"/>
  <c r="AT729" i="7"/>
  <c r="AS729" i="7"/>
  <c r="AR729" i="7"/>
  <c r="AQ729" i="7"/>
  <c r="AN729" i="7"/>
  <c r="AM729" i="7"/>
  <c r="AL729" i="7"/>
  <c r="AK729" i="7"/>
  <c r="AJ729" i="7"/>
  <c r="AI729" i="7"/>
  <c r="AH729" i="7"/>
  <c r="AG729" i="7"/>
  <c r="AF729" i="7"/>
  <c r="AE729" i="7"/>
  <c r="AD729" i="7"/>
  <c r="AC729" i="7"/>
  <c r="AB729" i="7"/>
  <c r="AA729" i="7"/>
  <c r="Z729" i="7"/>
  <c r="Y729" i="7"/>
  <c r="X729" i="7"/>
  <c r="W729" i="7"/>
  <c r="T729" i="7"/>
  <c r="S729" i="7"/>
  <c r="R729" i="7"/>
  <c r="Q729" i="7"/>
  <c r="P729" i="7"/>
  <c r="O729" i="7"/>
  <c r="N729" i="7"/>
  <c r="M729" i="7"/>
  <c r="L729" i="7"/>
  <c r="K729" i="7"/>
  <c r="J729" i="7"/>
  <c r="I729" i="7"/>
  <c r="H729" i="7"/>
  <c r="G729" i="7"/>
  <c r="F729" i="7"/>
  <c r="E729" i="7"/>
  <c r="D729" i="7"/>
  <c r="C729" i="7"/>
  <c r="BH728" i="7"/>
  <c r="BG728" i="7"/>
  <c r="BF728" i="7"/>
  <c r="BE728" i="7"/>
  <c r="BD728" i="7"/>
  <c r="BC728" i="7"/>
  <c r="BB728" i="7"/>
  <c r="BA728" i="7"/>
  <c r="AZ728" i="7"/>
  <c r="AY728" i="7"/>
  <c r="AX728" i="7"/>
  <c r="AW728" i="7"/>
  <c r="AV728" i="7"/>
  <c r="AU728" i="7"/>
  <c r="AT728" i="7"/>
  <c r="AS728" i="7"/>
  <c r="AR728" i="7"/>
  <c r="AQ728" i="7"/>
  <c r="AN728" i="7"/>
  <c r="AM728" i="7"/>
  <c r="AL728" i="7"/>
  <c r="AK728" i="7"/>
  <c r="AJ728" i="7"/>
  <c r="AI728" i="7"/>
  <c r="AH728" i="7"/>
  <c r="AG728" i="7"/>
  <c r="AF728" i="7"/>
  <c r="AE728" i="7"/>
  <c r="AD728" i="7"/>
  <c r="AC728" i="7"/>
  <c r="AB728" i="7"/>
  <c r="AA728" i="7"/>
  <c r="Z728" i="7"/>
  <c r="Y728" i="7"/>
  <c r="X728" i="7"/>
  <c r="W728" i="7"/>
  <c r="T728" i="7"/>
  <c r="S728" i="7"/>
  <c r="R728" i="7"/>
  <c r="Q728" i="7"/>
  <c r="P728" i="7"/>
  <c r="O728" i="7"/>
  <c r="N728" i="7"/>
  <c r="M728" i="7"/>
  <c r="L728" i="7"/>
  <c r="K728" i="7"/>
  <c r="J728" i="7"/>
  <c r="I728" i="7"/>
  <c r="H728" i="7"/>
  <c r="G728" i="7"/>
  <c r="F728" i="7"/>
  <c r="E728" i="7"/>
  <c r="D728" i="7"/>
  <c r="C728" i="7"/>
  <c r="BH727" i="7"/>
  <c r="BG727" i="7"/>
  <c r="BF727" i="7"/>
  <c r="BE727" i="7"/>
  <c r="BD727" i="7"/>
  <c r="BC727" i="7"/>
  <c r="BB727" i="7"/>
  <c r="BA727" i="7"/>
  <c r="AZ727" i="7"/>
  <c r="AY727" i="7"/>
  <c r="AX727" i="7"/>
  <c r="AW727" i="7"/>
  <c r="AV727" i="7"/>
  <c r="AU727" i="7"/>
  <c r="AT727" i="7"/>
  <c r="AS727" i="7"/>
  <c r="AR727" i="7"/>
  <c r="AQ727" i="7"/>
  <c r="AN727" i="7"/>
  <c r="AM727" i="7"/>
  <c r="AL727" i="7"/>
  <c r="AK727" i="7"/>
  <c r="AJ727" i="7"/>
  <c r="AI727" i="7"/>
  <c r="AH727" i="7"/>
  <c r="AG727" i="7"/>
  <c r="AF727" i="7"/>
  <c r="AE727" i="7"/>
  <c r="AD727" i="7"/>
  <c r="AC727" i="7"/>
  <c r="AB727" i="7"/>
  <c r="AA727" i="7"/>
  <c r="Z727" i="7"/>
  <c r="Y727" i="7"/>
  <c r="X727" i="7"/>
  <c r="W727" i="7"/>
  <c r="T727" i="7"/>
  <c r="S727" i="7"/>
  <c r="R727" i="7"/>
  <c r="Q727" i="7"/>
  <c r="P727" i="7"/>
  <c r="O727" i="7"/>
  <c r="N727" i="7"/>
  <c r="M727" i="7"/>
  <c r="L727" i="7"/>
  <c r="K727" i="7"/>
  <c r="J727" i="7"/>
  <c r="I727" i="7"/>
  <c r="H727" i="7"/>
  <c r="G727" i="7"/>
  <c r="F727" i="7"/>
  <c r="E727" i="7"/>
  <c r="D727" i="7"/>
  <c r="C727" i="7"/>
  <c r="BH726" i="7"/>
  <c r="BG726" i="7"/>
  <c r="BF726" i="7"/>
  <c r="BE726" i="7"/>
  <c r="BD726" i="7"/>
  <c r="BC726" i="7"/>
  <c r="BB726" i="7"/>
  <c r="BA726" i="7"/>
  <c r="AZ726" i="7"/>
  <c r="AY726" i="7"/>
  <c r="AX726" i="7"/>
  <c r="AW726" i="7"/>
  <c r="AV726" i="7"/>
  <c r="AU726" i="7"/>
  <c r="AT726" i="7"/>
  <c r="AS726" i="7"/>
  <c r="AR726" i="7"/>
  <c r="AQ726" i="7"/>
  <c r="AN726" i="7"/>
  <c r="AM726" i="7"/>
  <c r="AL726" i="7"/>
  <c r="AK726" i="7"/>
  <c r="AJ726" i="7"/>
  <c r="AI726" i="7"/>
  <c r="AH726" i="7"/>
  <c r="AG726" i="7"/>
  <c r="AF726" i="7"/>
  <c r="AE726" i="7"/>
  <c r="AD726" i="7"/>
  <c r="AC726" i="7"/>
  <c r="AB726" i="7"/>
  <c r="AA726" i="7"/>
  <c r="Z726" i="7"/>
  <c r="Y726" i="7"/>
  <c r="X726" i="7"/>
  <c r="W726" i="7"/>
  <c r="T726" i="7"/>
  <c r="S726" i="7"/>
  <c r="R726" i="7"/>
  <c r="Q726" i="7"/>
  <c r="P726" i="7"/>
  <c r="O726" i="7"/>
  <c r="N726" i="7"/>
  <c r="M726" i="7"/>
  <c r="L726" i="7"/>
  <c r="K726" i="7"/>
  <c r="J726" i="7"/>
  <c r="I726" i="7"/>
  <c r="H726" i="7"/>
  <c r="G726" i="7"/>
  <c r="F726" i="7"/>
  <c r="E726" i="7"/>
  <c r="D726" i="7"/>
  <c r="C726" i="7"/>
  <c r="BH725" i="7"/>
  <c r="BG725" i="7"/>
  <c r="BF725" i="7"/>
  <c r="BE725" i="7"/>
  <c r="BD725" i="7"/>
  <c r="BC725" i="7"/>
  <c r="BB725" i="7"/>
  <c r="BA725" i="7"/>
  <c r="AZ725" i="7"/>
  <c r="AY725" i="7"/>
  <c r="AX725" i="7"/>
  <c r="AW725" i="7"/>
  <c r="AV725" i="7"/>
  <c r="AU725" i="7"/>
  <c r="AT725" i="7"/>
  <c r="AS725" i="7"/>
  <c r="AR725" i="7"/>
  <c r="AQ725" i="7"/>
  <c r="AN725" i="7"/>
  <c r="AM725" i="7"/>
  <c r="AL725" i="7"/>
  <c r="AK725" i="7"/>
  <c r="AJ725" i="7"/>
  <c r="AI725" i="7"/>
  <c r="AH725" i="7"/>
  <c r="AG725" i="7"/>
  <c r="AF725" i="7"/>
  <c r="AE725" i="7"/>
  <c r="AD725" i="7"/>
  <c r="AC725" i="7"/>
  <c r="AB725" i="7"/>
  <c r="AA725" i="7"/>
  <c r="Z725" i="7"/>
  <c r="Y725" i="7"/>
  <c r="X725" i="7"/>
  <c r="W725" i="7"/>
  <c r="T725" i="7"/>
  <c r="S725" i="7"/>
  <c r="R725" i="7"/>
  <c r="Q725" i="7"/>
  <c r="P725" i="7"/>
  <c r="O725" i="7"/>
  <c r="N725" i="7"/>
  <c r="M725" i="7"/>
  <c r="L725" i="7"/>
  <c r="K725" i="7"/>
  <c r="J725" i="7"/>
  <c r="I725" i="7"/>
  <c r="H725" i="7"/>
  <c r="G725" i="7"/>
  <c r="F725" i="7"/>
  <c r="E725" i="7"/>
  <c r="D725" i="7"/>
  <c r="C725" i="7"/>
  <c r="BH724" i="7"/>
  <c r="BG724" i="7"/>
  <c r="BF724" i="7"/>
  <c r="BE724" i="7"/>
  <c r="BD724" i="7"/>
  <c r="BC724" i="7"/>
  <c r="BB724" i="7"/>
  <c r="BA724" i="7"/>
  <c r="AZ724" i="7"/>
  <c r="AY724" i="7"/>
  <c r="AX724" i="7"/>
  <c r="AW724" i="7"/>
  <c r="AV724" i="7"/>
  <c r="AU724" i="7"/>
  <c r="AT724" i="7"/>
  <c r="AS724" i="7"/>
  <c r="AR724" i="7"/>
  <c r="AQ724" i="7"/>
  <c r="AN724" i="7"/>
  <c r="AM724" i="7"/>
  <c r="AL724" i="7"/>
  <c r="AK724" i="7"/>
  <c r="AJ724" i="7"/>
  <c r="AI724" i="7"/>
  <c r="AH724" i="7"/>
  <c r="AG724" i="7"/>
  <c r="AF724" i="7"/>
  <c r="AE724" i="7"/>
  <c r="AD724" i="7"/>
  <c r="AC724" i="7"/>
  <c r="AB724" i="7"/>
  <c r="AA724" i="7"/>
  <c r="Z724" i="7"/>
  <c r="Y724" i="7"/>
  <c r="X724" i="7"/>
  <c r="W724" i="7"/>
  <c r="T724" i="7"/>
  <c r="S724" i="7"/>
  <c r="R724" i="7"/>
  <c r="Q724" i="7"/>
  <c r="P724" i="7"/>
  <c r="O724" i="7"/>
  <c r="N724" i="7"/>
  <c r="M724" i="7"/>
  <c r="L724" i="7"/>
  <c r="K724" i="7"/>
  <c r="J724" i="7"/>
  <c r="I724" i="7"/>
  <c r="H724" i="7"/>
  <c r="G724" i="7"/>
  <c r="F724" i="7"/>
  <c r="E724" i="7"/>
  <c r="D724" i="7"/>
  <c r="C724" i="7"/>
  <c r="BH723" i="7"/>
  <c r="BG723" i="7"/>
  <c r="BF723" i="7"/>
  <c r="BE723" i="7"/>
  <c r="BD723" i="7"/>
  <c r="BC723" i="7"/>
  <c r="BB723" i="7"/>
  <c r="BA723" i="7"/>
  <c r="AZ723" i="7"/>
  <c r="AY723" i="7"/>
  <c r="AX723" i="7"/>
  <c r="AW723" i="7"/>
  <c r="AV723" i="7"/>
  <c r="AU723" i="7"/>
  <c r="AT723" i="7"/>
  <c r="AS723" i="7"/>
  <c r="AR723" i="7"/>
  <c r="AQ723" i="7"/>
  <c r="AN723" i="7"/>
  <c r="AM723" i="7"/>
  <c r="AL723" i="7"/>
  <c r="AK723" i="7"/>
  <c r="AJ723" i="7"/>
  <c r="AI723" i="7"/>
  <c r="AH723" i="7"/>
  <c r="AG723" i="7"/>
  <c r="AF723" i="7"/>
  <c r="AE723" i="7"/>
  <c r="AD723" i="7"/>
  <c r="AC723" i="7"/>
  <c r="AB723" i="7"/>
  <c r="AA723" i="7"/>
  <c r="Z723" i="7"/>
  <c r="Y723" i="7"/>
  <c r="X723" i="7"/>
  <c r="W723" i="7"/>
  <c r="T723" i="7"/>
  <c r="S723" i="7"/>
  <c r="R723" i="7"/>
  <c r="Q723" i="7"/>
  <c r="P723" i="7"/>
  <c r="O723" i="7"/>
  <c r="N723" i="7"/>
  <c r="M723" i="7"/>
  <c r="L723" i="7"/>
  <c r="K723" i="7"/>
  <c r="J723" i="7"/>
  <c r="I723" i="7"/>
  <c r="H723" i="7"/>
  <c r="G723" i="7"/>
  <c r="F723" i="7"/>
  <c r="E723" i="7"/>
  <c r="D723" i="7"/>
  <c r="C723" i="7"/>
  <c r="BH722" i="7"/>
  <c r="BG722" i="7"/>
  <c r="BF722" i="7"/>
  <c r="BE722" i="7"/>
  <c r="BD722" i="7"/>
  <c r="BC722" i="7"/>
  <c r="BB722" i="7"/>
  <c r="BA722" i="7"/>
  <c r="AZ722" i="7"/>
  <c r="AY722" i="7"/>
  <c r="AX722" i="7"/>
  <c r="AW722" i="7"/>
  <c r="AV722" i="7"/>
  <c r="AU722" i="7"/>
  <c r="AT722" i="7"/>
  <c r="AS722" i="7"/>
  <c r="AR722" i="7"/>
  <c r="AQ722" i="7"/>
  <c r="AN722" i="7"/>
  <c r="AM722" i="7"/>
  <c r="AL722" i="7"/>
  <c r="AK722" i="7"/>
  <c r="AJ722" i="7"/>
  <c r="AI722" i="7"/>
  <c r="AH722" i="7"/>
  <c r="AG722" i="7"/>
  <c r="AF722" i="7"/>
  <c r="AE722" i="7"/>
  <c r="AD722" i="7"/>
  <c r="AC722" i="7"/>
  <c r="AB722" i="7"/>
  <c r="AA722" i="7"/>
  <c r="Z722" i="7"/>
  <c r="Y722" i="7"/>
  <c r="X722" i="7"/>
  <c r="W722" i="7"/>
  <c r="T722" i="7"/>
  <c r="S722" i="7"/>
  <c r="R722" i="7"/>
  <c r="Q722" i="7"/>
  <c r="P722" i="7"/>
  <c r="O722" i="7"/>
  <c r="N722" i="7"/>
  <c r="M722" i="7"/>
  <c r="L722" i="7"/>
  <c r="K722" i="7"/>
  <c r="J722" i="7"/>
  <c r="I722" i="7"/>
  <c r="H722" i="7"/>
  <c r="G722" i="7"/>
  <c r="F722" i="7"/>
  <c r="E722" i="7"/>
  <c r="D722" i="7"/>
  <c r="C722" i="7"/>
  <c r="BH721" i="7"/>
  <c r="BG721" i="7"/>
  <c r="BF721" i="7"/>
  <c r="BE721" i="7"/>
  <c r="BD721" i="7"/>
  <c r="BC721" i="7"/>
  <c r="BB721" i="7"/>
  <c r="BA721" i="7"/>
  <c r="AZ721" i="7"/>
  <c r="AY721" i="7"/>
  <c r="AX721" i="7"/>
  <c r="AW721" i="7"/>
  <c r="AV721" i="7"/>
  <c r="AU721" i="7"/>
  <c r="AT721" i="7"/>
  <c r="AS721" i="7"/>
  <c r="AR721" i="7"/>
  <c r="AQ721" i="7"/>
  <c r="AN721" i="7"/>
  <c r="AM721" i="7"/>
  <c r="AL721" i="7"/>
  <c r="AK721" i="7"/>
  <c r="AJ721" i="7"/>
  <c r="AI721" i="7"/>
  <c r="AH721" i="7"/>
  <c r="AG721" i="7"/>
  <c r="AF721" i="7"/>
  <c r="AE721" i="7"/>
  <c r="AD721" i="7"/>
  <c r="AC721" i="7"/>
  <c r="AB721" i="7"/>
  <c r="AA721" i="7"/>
  <c r="Z721" i="7"/>
  <c r="Y721" i="7"/>
  <c r="X721" i="7"/>
  <c r="W721" i="7"/>
  <c r="T721" i="7"/>
  <c r="S721" i="7"/>
  <c r="R721" i="7"/>
  <c r="Q721" i="7"/>
  <c r="P721" i="7"/>
  <c r="O721" i="7"/>
  <c r="N721" i="7"/>
  <c r="M721" i="7"/>
  <c r="L721" i="7"/>
  <c r="K721" i="7"/>
  <c r="J721" i="7"/>
  <c r="I721" i="7"/>
  <c r="H721" i="7"/>
  <c r="G721" i="7"/>
  <c r="F721" i="7"/>
  <c r="E721" i="7"/>
  <c r="D721" i="7"/>
  <c r="C721" i="7"/>
  <c r="BH720" i="7"/>
  <c r="BG720" i="7"/>
  <c r="BF720" i="7"/>
  <c r="BE720" i="7"/>
  <c r="BD720" i="7"/>
  <c r="BC720" i="7"/>
  <c r="BB720" i="7"/>
  <c r="BA720" i="7"/>
  <c r="AZ720" i="7"/>
  <c r="AY720" i="7"/>
  <c r="AX720" i="7"/>
  <c r="AW720" i="7"/>
  <c r="AV720" i="7"/>
  <c r="AU720" i="7"/>
  <c r="AT720" i="7"/>
  <c r="AS720" i="7"/>
  <c r="AR720" i="7"/>
  <c r="AQ720" i="7"/>
  <c r="AN720" i="7"/>
  <c r="AM720" i="7"/>
  <c r="AL720" i="7"/>
  <c r="AK720" i="7"/>
  <c r="AJ720" i="7"/>
  <c r="AI720" i="7"/>
  <c r="AH720" i="7"/>
  <c r="AG720" i="7"/>
  <c r="AF720" i="7"/>
  <c r="AE720" i="7"/>
  <c r="AD720" i="7"/>
  <c r="AC720" i="7"/>
  <c r="AB720" i="7"/>
  <c r="AA720" i="7"/>
  <c r="Z720" i="7"/>
  <c r="Y720" i="7"/>
  <c r="X720" i="7"/>
  <c r="W720" i="7"/>
  <c r="T720" i="7"/>
  <c r="S720" i="7"/>
  <c r="R720" i="7"/>
  <c r="Q720" i="7"/>
  <c r="P720" i="7"/>
  <c r="O720" i="7"/>
  <c r="N720" i="7"/>
  <c r="M720" i="7"/>
  <c r="L720" i="7"/>
  <c r="K720" i="7"/>
  <c r="J720" i="7"/>
  <c r="I720" i="7"/>
  <c r="H720" i="7"/>
  <c r="G720" i="7"/>
  <c r="F720" i="7"/>
  <c r="E720" i="7"/>
  <c r="D720" i="7"/>
  <c r="C720" i="7"/>
  <c r="BH719" i="7"/>
  <c r="BG719" i="7"/>
  <c r="BF719" i="7"/>
  <c r="BE719" i="7"/>
  <c r="BD719" i="7"/>
  <c r="BC719" i="7"/>
  <c r="BB719" i="7"/>
  <c r="BA719" i="7"/>
  <c r="AZ719" i="7"/>
  <c r="AY719" i="7"/>
  <c r="AX719" i="7"/>
  <c r="AW719" i="7"/>
  <c r="AV719" i="7"/>
  <c r="AU719" i="7"/>
  <c r="AT719" i="7"/>
  <c r="AS719" i="7"/>
  <c r="AR719" i="7"/>
  <c r="AQ719" i="7"/>
  <c r="AN719" i="7"/>
  <c r="AM719" i="7"/>
  <c r="AL719" i="7"/>
  <c r="AK719" i="7"/>
  <c r="AJ719" i="7"/>
  <c r="AI719" i="7"/>
  <c r="AH719" i="7"/>
  <c r="AG719" i="7"/>
  <c r="AF719" i="7"/>
  <c r="AE719" i="7"/>
  <c r="AD719" i="7"/>
  <c r="AC719" i="7"/>
  <c r="AB719" i="7"/>
  <c r="AA719" i="7"/>
  <c r="Z719" i="7"/>
  <c r="Y719" i="7"/>
  <c r="X719" i="7"/>
  <c r="W719" i="7"/>
  <c r="T719" i="7"/>
  <c r="S719" i="7"/>
  <c r="R719" i="7"/>
  <c r="Q719" i="7"/>
  <c r="P719" i="7"/>
  <c r="O719" i="7"/>
  <c r="N719" i="7"/>
  <c r="M719" i="7"/>
  <c r="L719" i="7"/>
  <c r="K719" i="7"/>
  <c r="J719" i="7"/>
  <c r="I719" i="7"/>
  <c r="H719" i="7"/>
  <c r="G719" i="7"/>
  <c r="F719" i="7"/>
  <c r="E719" i="7"/>
  <c r="D719" i="7"/>
  <c r="C719" i="7"/>
  <c r="BH718" i="7"/>
  <c r="BG718" i="7"/>
  <c r="BF718" i="7"/>
  <c r="BE718" i="7"/>
  <c r="BD718" i="7"/>
  <c r="BC718" i="7"/>
  <c r="BB718" i="7"/>
  <c r="BA718" i="7"/>
  <c r="AZ718" i="7"/>
  <c r="AY718" i="7"/>
  <c r="AX718" i="7"/>
  <c r="AW718" i="7"/>
  <c r="AV718" i="7"/>
  <c r="AU718" i="7"/>
  <c r="AT718" i="7"/>
  <c r="AS718" i="7"/>
  <c r="AR718" i="7"/>
  <c r="AQ718" i="7"/>
  <c r="AN718" i="7"/>
  <c r="AM718" i="7"/>
  <c r="AL718" i="7"/>
  <c r="AK718" i="7"/>
  <c r="AJ718" i="7"/>
  <c r="AI718" i="7"/>
  <c r="AH718" i="7"/>
  <c r="AG718" i="7"/>
  <c r="AF718" i="7"/>
  <c r="AE718" i="7"/>
  <c r="AD718" i="7"/>
  <c r="AC718" i="7"/>
  <c r="AB718" i="7"/>
  <c r="AA718" i="7"/>
  <c r="Z718" i="7"/>
  <c r="Y718" i="7"/>
  <c r="X718" i="7"/>
  <c r="W718" i="7"/>
  <c r="T718" i="7"/>
  <c r="S718" i="7"/>
  <c r="R718" i="7"/>
  <c r="Q718" i="7"/>
  <c r="P718" i="7"/>
  <c r="O718" i="7"/>
  <c r="N718" i="7"/>
  <c r="M718" i="7"/>
  <c r="L718" i="7"/>
  <c r="K718" i="7"/>
  <c r="J718" i="7"/>
  <c r="I718" i="7"/>
  <c r="H718" i="7"/>
  <c r="G718" i="7"/>
  <c r="F718" i="7"/>
  <c r="E718" i="7"/>
  <c r="D718" i="7"/>
  <c r="C718" i="7"/>
  <c r="BH717" i="7"/>
  <c r="BG717" i="7"/>
  <c r="BF717" i="7"/>
  <c r="BE717" i="7"/>
  <c r="BD717" i="7"/>
  <c r="BC717" i="7"/>
  <c r="BB717" i="7"/>
  <c r="BA717" i="7"/>
  <c r="AZ717" i="7"/>
  <c r="AY717" i="7"/>
  <c r="AX717" i="7"/>
  <c r="AW717" i="7"/>
  <c r="AV717" i="7"/>
  <c r="AU717" i="7"/>
  <c r="AT717" i="7"/>
  <c r="AS717" i="7"/>
  <c r="AR717" i="7"/>
  <c r="AQ717" i="7"/>
  <c r="AN717" i="7"/>
  <c r="AM717" i="7"/>
  <c r="AL717" i="7"/>
  <c r="AK717" i="7"/>
  <c r="AJ717" i="7"/>
  <c r="AI717" i="7"/>
  <c r="AH717" i="7"/>
  <c r="AG717" i="7"/>
  <c r="AF717" i="7"/>
  <c r="AE717" i="7"/>
  <c r="AD717" i="7"/>
  <c r="AC717" i="7"/>
  <c r="AB717" i="7"/>
  <c r="AA717" i="7"/>
  <c r="Z717" i="7"/>
  <c r="Y717" i="7"/>
  <c r="X717" i="7"/>
  <c r="W717" i="7"/>
  <c r="T717" i="7"/>
  <c r="S717" i="7"/>
  <c r="R717" i="7"/>
  <c r="Q717" i="7"/>
  <c r="P717" i="7"/>
  <c r="O717" i="7"/>
  <c r="N717" i="7"/>
  <c r="M717" i="7"/>
  <c r="L717" i="7"/>
  <c r="K717" i="7"/>
  <c r="J717" i="7"/>
  <c r="I717" i="7"/>
  <c r="H717" i="7"/>
  <c r="G717" i="7"/>
  <c r="F717" i="7"/>
  <c r="E717" i="7"/>
  <c r="D717" i="7"/>
  <c r="C717" i="7"/>
  <c r="BH716" i="7"/>
  <c r="BG716" i="7"/>
  <c r="BF716" i="7"/>
  <c r="BE716" i="7"/>
  <c r="BD716" i="7"/>
  <c r="BC716" i="7"/>
  <c r="BB716" i="7"/>
  <c r="BA716" i="7"/>
  <c r="AZ716" i="7"/>
  <c r="AY716" i="7"/>
  <c r="AX716" i="7"/>
  <c r="AW716" i="7"/>
  <c r="AV716" i="7"/>
  <c r="AU716" i="7"/>
  <c r="AT716" i="7"/>
  <c r="AS716" i="7"/>
  <c r="AR716" i="7"/>
  <c r="AQ716" i="7"/>
  <c r="AN716" i="7"/>
  <c r="AM716" i="7"/>
  <c r="AL716" i="7"/>
  <c r="AK716" i="7"/>
  <c r="AJ716" i="7"/>
  <c r="AI716" i="7"/>
  <c r="AH716" i="7"/>
  <c r="AG716" i="7"/>
  <c r="AF716" i="7"/>
  <c r="AE716" i="7"/>
  <c r="AD716" i="7"/>
  <c r="AC716" i="7"/>
  <c r="AB716" i="7"/>
  <c r="AA716" i="7"/>
  <c r="Z716" i="7"/>
  <c r="Y716" i="7"/>
  <c r="X716" i="7"/>
  <c r="W716" i="7"/>
  <c r="T716" i="7"/>
  <c r="S716" i="7"/>
  <c r="R716" i="7"/>
  <c r="Q716" i="7"/>
  <c r="P716" i="7"/>
  <c r="O716" i="7"/>
  <c r="N716" i="7"/>
  <c r="M716" i="7"/>
  <c r="L716" i="7"/>
  <c r="K716" i="7"/>
  <c r="J716" i="7"/>
  <c r="I716" i="7"/>
  <c r="H716" i="7"/>
  <c r="G716" i="7"/>
  <c r="F716" i="7"/>
  <c r="E716" i="7"/>
  <c r="D716" i="7"/>
  <c r="C716" i="7"/>
  <c r="BH715" i="7"/>
  <c r="BG715" i="7"/>
  <c r="BF715" i="7"/>
  <c r="BE715" i="7"/>
  <c r="BD715" i="7"/>
  <c r="BC715" i="7"/>
  <c r="BB715" i="7"/>
  <c r="BA715" i="7"/>
  <c r="AZ715" i="7"/>
  <c r="AY715" i="7"/>
  <c r="AX715" i="7"/>
  <c r="AW715" i="7"/>
  <c r="AV715" i="7"/>
  <c r="AU715" i="7"/>
  <c r="AT715" i="7"/>
  <c r="AS715" i="7"/>
  <c r="AR715" i="7"/>
  <c r="AQ715" i="7"/>
  <c r="AN715" i="7"/>
  <c r="AM715" i="7"/>
  <c r="AL715" i="7"/>
  <c r="AK715" i="7"/>
  <c r="AJ715" i="7"/>
  <c r="AI715" i="7"/>
  <c r="AH715" i="7"/>
  <c r="AG715" i="7"/>
  <c r="AF715" i="7"/>
  <c r="AE715" i="7"/>
  <c r="AD715" i="7"/>
  <c r="AC715" i="7"/>
  <c r="AB715" i="7"/>
  <c r="AA715" i="7"/>
  <c r="Z715" i="7"/>
  <c r="Y715" i="7"/>
  <c r="X715" i="7"/>
  <c r="W715" i="7"/>
  <c r="T715" i="7"/>
  <c r="S715" i="7"/>
  <c r="R715" i="7"/>
  <c r="Q715" i="7"/>
  <c r="P715" i="7"/>
  <c r="O715" i="7"/>
  <c r="N715" i="7"/>
  <c r="M715" i="7"/>
  <c r="L715" i="7"/>
  <c r="K715" i="7"/>
  <c r="J715" i="7"/>
  <c r="I715" i="7"/>
  <c r="H715" i="7"/>
  <c r="G715" i="7"/>
  <c r="F715" i="7"/>
  <c r="E715" i="7"/>
  <c r="D715" i="7"/>
  <c r="C715" i="7"/>
  <c r="BH714" i="7"/>
  <c r="BG714" i="7"/>
  <c r="BF714" i="7"/>
  <c r="BE714" i="7"/>
  <c r="BD714" i="7"/>
  <c r="BC714" i="7"/>
  <c r="BB714" i="7"/>
  <c r="BA714" i="7"/>
  <c r="AZ714" i="7"/>
  <c r="AY714" i="7"/>
  <c r="AX714" i="7"/>
  <c r="AW714" i="7"/>
  <c r="AV714" i="7"/>
  <c r="AU714" i="7"/>
  <c r="AT714" i="7"/>
  <c r="AS714" i="7"/>
  <c r="AR714" i="7"/>
  <c r="AQ714" i="7"/>
  <c r="AN714" i="7"/>
  <c r="AM714" i="7"/>
  <c r="AL714" i="7"/>
  <c r="AK714" i="7"/>
  <c r="AJ714" i="7"/>
  <c r="AI714" i="7"/>
  <c r="AH714" i="7"/>
  <c r="AG714" i="7"/>
  <c r="AF714" i="7"/>
  <c r="AE714" i="7"/>
  <c r="AD714" i="7"/>
  <c r="AC714" i="7"/>
  <c r="AB714" i="7"/>
  <c r="AA714" i="7"/>
  <c r="Z714" i="7"/>
  <c r="Y714" i="7"/>
  <c r="X714" i="7"/>
  <c r="W714" i="7"/>
  <c r="T714" i="7"/>
  <c r="S714" i="7"/>
  <c r="R714" i="7"/>
  <c r="Q714" i="7"/>
  <c r="P714" i="7"/>
  <c r="O714" i="7"/>
  <c r="N714" i="7"/>
  <c r="M714" i="7"/>
  <c r="L714" i="7"/>
  <c r="K714" i="7"/>
  <c r="J714" i="7"/>
  <c r="I714" i="7"/>
  <c r="H714" i="7"/>
  <c r="G714" i="7"/>
  <c r="F714" i="7"/>
  <c r="E714" i="7"/>
  <c r="D714" i="7"/>
  <c r="C714" i="7"/>
  <c r="BH713" i="7"/>
  <c r="BG713" i="7"/>
  <c r="BF713" i="7"/>
  <c r="BE713" i="7"/>
  <c r="BD713" i="7"/>
  <c r="BC713" i="7"/>
  <c r="BB713" i="7"/>
  <c r="BA713" i="7"/>
  <c r="AZ713" i="7"/>
  <c r="AY713" i="7"/>
  <c r="AX713" i="7"/>
  <c r="AW713" i="7"/>
  <c r="AV713" i="7"/>
  <c r="AU713" i="7"/>
  <c r="AT713" i="7"/>
  <c r="AS713" i="7"/>
  <c r="AR713" i="7"/>
  <c r="AQ713" i="7"/>
  <c r="AN713" i="7"/>
  <c r="AM713" i="7"/>
  <c r="AL713" i="7"/>
  <c r="AK713" i="7"/>
  <c r="AJ713" i="7"/>
  <c r="AI713" i="7"/>
  <c r="AH713" i="7"/>
  <c r="AG713" i="7"/>
  <c r="AF713" i="7"/>
  <c r="AE713" i="7"/>
  <c r="AD713" i="7"/>
  <c r="AC713" i="7"/>
  <c r="AB713" i="7"/>
  <c r="AA713" i="7"/>
  <c r="Z713" i="7"/>
  <c r="Y713" i="7"/>
  <c r="X713" i="7"/>
  <c r="W713" i="7"/>
  <c r="T713" i="7"/>
  <c r="S713" i="7"/>
  <c r="R713" i="7"/>
  <c r="Q713" i="7"/>
  <c r="P713" i="7"/>
  <c r="O713" i="7"/>
  <c r="N713" i="7"/>
  <c r="M713" i="7"/>
  <c r="L713" i="7"/>
  <c r="K713" i="7"/>
  <c r="J713" i="7"/>
  <c r="I713" i="7"/>
  <c r="H713" i="7"/>
  <c r="G713" i="7"/>
  <c r="F713" i="7"/>
  <c r="E713" i="7"/>
  <c r="D713" i="7"/>
  <c r="C713" i="7"/>
  <c r="BH712" i="7"/>
  <c r="BG712" i="7"/>
  <c r="BF712" i="7"/>
  <c r="BE712" i="7"/>
  <c r="BD712" i="7"/>
  <c r="BC712" i="7"/>
  <c r="BB712" i="7"/>
  <c r="BA712" i="7"/>
  <c r="AZ712" i="7"/>
  <c r="AY712" i="7"/>
  <c r="AX712" i="7"/>
  <c r="AW712" i="7"/>
  <c r="AV712" i="7"/>
  <c r="AU712" i="7"/>
  <c r="AT712" i="7"/>
  <c r="AS712" i="7"/>
  <c r="AR712" i="7"/>
  <c r="AQ712" i="7"/>
  <c r="AN712" i="7"/>
  <c r="AM712" i="7"/>
  <c r="AL712" i="7"/>
  <c r="AK712" i="7"/>
  <c r="AJ712" i="7"/>
  <c r="AI712" i="7"/>
  <c r="AH712" i="7"/>
  <c r="AG712" i="7"/>
  <c r="AF712" i="7"/>
  <c r="AE712" i="7"/>
  <c r="AD712" i="7"/>
  <c r="AC712" i="7"/>
  <c r="AB712" i="7"/>
  <c r="AA712" i="7"/>
  <c r="Z712" i="7"/>
  <c r="Y712" i="7"/>
  <c r="X712" i="7"/>
  <c r="W712" i="7"/>
  <c r="T712" i="7"/>
  <c r="S712" i="7"/>
  <c r="R712" i="7"/>
  <c r="Q712" i="7"/>
  <c r="P712" i="7"/>
  <c r="O712" i="7"/>
  <c r="N712" i="7"/>
  <c r="M712" i="7"/>
  <c r="L712" i="7"/>
  <c r="K712" i="7"/>
  <c r="J712" i="7"/>
  <c r="I712" i="7"/>
  <c r="H712" i="7"/>
  <c r="G712" i="7"/>
  <c r="F712" i="7"/>
  <c r="E712" i="7"/>
  <c r="D712" i="7"/>
  <c r="C712" i="7"/>
  <c r="BH711" i="7"/>
  <c r="BG711" i="7"/>
  <c r="BF711" i="7"/>
  <c r="BE711" i="7"/>
  <c r="BD711" i="7"/>
  <c r="BC711" i="7"/>
  <c r="BB711" i="7"/>
  <c r="BA711" i="7"/>
  <c r="AZ711" i="7"/>
  <c r="AY711" i="7"/>
  <c r="AX711" i="7"/>
  <c r="AW711" i="7"/>
  <c r="AV711" i="7"/>
  <c r="AU711" i="7"/>
  <c r="AT711" i="7"/>
  <c r="AS711" i="7"/>
  <c r="AR711" i="7"/>
  <c r="AQ711" i="7"/>
  <c r="AN711" i="7"/>
  <c r="AM711" i="7"/>
  <c r="AL711" i="7"/>
  <c r="AK711" i="7"/>
  <c r="AJ711" i="7"/>
  <c r="AI711" i="7"/>
  <c r="AH711" i="7"/>
  <c r="AG711" i="7"/>
  <c r="AF711" i="7"/>
  <c r="AE711" i="7"/>
  <c r="AD711" i="7"/>
  <c r="AC711" i="7"/>
  <c r="AB711" i="7"/>
  <c r="AA711" i="7"/>
  <c r="Z711" i="7"/>
  <c r="Y711" i="7"/>
  <c r="X711" i="7"/>
  <c r="W711" i="7"/>
  <c r="T711" i="7"/>
  <c r="S711" i="7"/>
  <c r="R711" i="7"/>
  <c r="Q711" i="7"/>
  <c r="P711" i="7"/>
  <c r="O711" i="7"/>
  <c r="N711" i="7"/>
  <c r="M711" i="7"/>
  <c r="L711" i="7"/>
  <c r="K711" i="7"/>
  <c r="J711" i="7"/>
  <c r="I711" i="7"/>
  <c r="H711" i="7"/>
  <c r="G711" i="7"/>
  <c r="F711" i="7"/>
  <c r="E711" i="7"/>
  <c r="D711" i="7"/>
  <c r="C711" i="7"/>
  <c r="BH710" i="7"/>
  <c r="BG710" i="7"/>
  <c r="BF710" i="7"/>
  <c r="BE710" i="7"/>
  <c r="BD710" i="7"/>
  <c r="BC710" i="7"/>
  <c r="BB710" i="7"/>
  <c r="BA710" i="7"/>
  <c r="AZ710" i="7"/>
  <c r="AY710" i="7"/>
  <c r="AX710" i="7"/>
  <c r="AW710" i="7"/>
  <c r="AV710" i="7"/>
  <c r="AU710" i="7"/>
  <c r="AT710" i="7"/>
  <c r="AS710" i="7"/>
  <c r="AR710" i="7"/>
  <c r="AQ710" i="7"/>
  <c r="AN710" i="7"/>
  <c r="AM710" i="7"/>
  <c r="AL710" i="7"/>
  <c r="AK710" i="7"/>
  <c r="AJ710" i="7"/>
  <c r="AI710" i="7"/>
  <c r="AH710" i="7"/>
  <c r="AG710" i="7"/>
  <c r="AF710" i="7"/>
  <c r="AE710" i="7"/>
  <c r="AD710" i="7"/>
  <c r="AC710" i="7"/>
  <c r="AB710" i="7"/>
  <c r="AA710" i="7"/>
  <c r="Z710" i="7"/>
  <c r="Y710" i="7"/>
  <c r="X710" i="7"/>
  <c r="W710" i="7"/>
  <c r="T710" i="7"/>
  <c r="S710" i="7"/>
  <c r="R710" i="7"/>
  <c r="Q710" i="7"/>
  <c r="P710" i="7"/>
  <c r="O710" i="7"/>
  <c r="N710" i="7"/>
  <c r="M710" i="7"/>
  <c r="L710" i="7"/>
  <c r="K710" i="7"/>
  <c r="J710" i="7"/>
  <c r="I710" i="7"/>
  <c r="H710" i="7"/>
  <c r="G710" i="7"/>
  <c r="F710" i="7"/>
  <c r="E710" i="7"/>
  <c r="D710" i="7"/>
  <c r="C710" i="7"/>
  <c r="BH709" i="7"/>
  <c r="BG709" i="7"/>
  <c r="BF709" i="7"/>
  <c r="BE709" i="7"/>
  <c r="BD709" i="7"/>
  <c r="BC709" i="7"/>
  <c r="BB709" i="7"/>
  <c r="BA709" i="7"/>
  <c r="AZ709" i="7"/>
  <c r="AY709" i="7"/>
  <c r="AX709" i="7"/>
  <c r="AW709" i="7"/>
  <c r="AV709" i="7"/>
  <c r="AU709" i="7"/>
  <c r="AT709" i="7"/>
  <c r="AS709" i="7"/>
  <c r="AR709" i="7"/>
  <c r="AQ709" i="7"/>
  <c r="AN709" i="7"/>
  <c r="AM709" i="7"/>
  <c r="AL709" i="7"/>
  <c r="AK709" i="7"/>
  <c r="AJ709" i="7"/>
  <c r="AI709" i="7"/>
  <c r="AH709" i="7"/>
  <c r="AG709" i="7"/>
  <c r="AF709" i="7"/>
  <c r="AE709" i="7"/>
  <c r="AD709" i="7"/>
  <c r="AC709" i="7"/>
  <c r="AB709" i="7"/>
  <c r="AA709" i="7"/>
  <c r="Z709" i="7"/>
  <c r="Y709" i="7"/>
  <c r="X709" i="7"/>
  <c r="W709" i="7"/>
  <c r="T709" i="7"/>
  <c r="S709" i="7"/>
  <c r="R709" i="7"/>
  <c r="Q709" i="7"/>
  <c r="P709" i="7"/>
  <c r="O709" i="7"/>
  <c r="N709" i="7"/>
  <c r="M709" i="7"/>
  <c r="L709" i="7"/>
  <c r="K709" i="7"/>
  <c r="J709" i="7"/>
  <c r="I709" i="7"/>
  <c r="H709" i="7"/>
  <c r="G709" i="7"/>
  <c r="F709" i="7"/>
  <c r="E709" i="7"/>
  <c r="D709" i="7"/>
  <c r="C709" i="7"/>
  <c r="BH708" i="7"/>
  <c r="BG708" i="7"/>
  <c r="BF708" i="7"/>
  <c r="BE708" i="7"/>
  <c r="BD708" i="7"/>
  <c r="BC708" i="7"/>
  <c r="BB708" i="7"/>
  <c r="BA708" i="7"/>
  <c r="AZ708" i="7"/>
  <c r="AY708" i="7"/>
  <c r="AX708" i="7"/>
  <c r="AW708" i="7"/>
  <c r="AV708" i="7"/>
  <c r="AU708" i="7"/>
  <c r="AT708" i="7"/>
  <c r="AS708" i="7"/>
  <c r="AR708" i="7"/>
  <c r="AQ708" i="7"/>
  <c r="AN708" i="7"/>
  <c r="AM708" i="7"/>
  <c r="AL708" i="7"/>
  <c r="AK708" i="7"/>
  <c r="AJ708" i="7"/>
  <c r="AI708" i="7"/>
  <c r="AH708" i="7"/>
  <c r="AG708" i="7"/>
  <c r="AF708" i="7"/>
  <c r="AE708" i="7"/>
  <c r="AD708" i="7"/>
  <c r="AC708" i="7"/>
  <c r="AB708" i="7"/>
  <c r="AA708" i="7"/>
  <c r="Z708" i="7"/>
  <c r="Y708" i="7"/>
  <c r="X708" i="7"/>
  <c r="W708" i="7"/>
  <c r="T708" i="7"/>
  <c r="S708" i="7"/>
  <c r="R708" i="7"/>
  <c r="Q708" i="7"/>
  <c r="P708" i="7"/>
  <c r="O708" i="7"/>
  <c r="N708" i="7"/>
  <c r="M708" i="7"/>
  <c r="L708" i="7"/>
  <c r="K708" i="7"/>
  <c r="J708" i="7"/>
  <c r="I708" i="7"/>
  <c r="H708" i="7"/>
  <c r="G708" i="7"/>
  <c r="F708" i="7"/>
  <c r="E708" i="7"/>
  <c r="D708" i="7"/>
  <c r="C708" i="7"/>
  <c r="BH707" i="7"/>
  <c r="BG707" i="7"/>
  <c r="BF707" i="7"/>
  <c r="BE707" i="7"/>
  <c r="BD707" i="7"/>
  <c r="BC707" i="7"/>
  <c r="BB707" i="7"/>
  <c r="BA707" i="7"/>
  <c r="AZ707" i="7"/>
  <c r="AY707" i="7"/>
  <c r="AX707" i="7"/>
  <c r="AW707" i="7"/>
  <c r="AV707" i="7"/>
  <c r="AU707" i="7"/>
  <c r="AT707" i="7"/>
  <c r="AS707" i="7"/>
  <c r="AR707" i="7"/>
  <c r="AQ707" i="7"/>
  <c r="AN707" i="7"/>
  <c r="AM707" i="7"/>
  <c r="AL707" i="7"/>
  <c r="AK707" i="7"/>
  <c r="AJ707" i="7"/>
  <c r="AI707" i="7"/>
  <c r="AH707" i="7"/>
  <c r="AG707" i="7"/>
  <c r="AF707" i="7"/>
  <c r="AE707" i="7"/>
  <c r="AD707" i="7"/>
  <c r="AC707" i="7"/>
  <c r="AB707" i="7"/>
  <c r="AA707" i="7"/>
  <c r="Z707" i="7"/>
  <c r="Y707" i="7"/>
  <c r="X707" i="7"/>
  <c r="W707" i="7"/>
  <c r="T707" i="7"/>
  <c r="S707" i="7"/>
  <c r="R707" i="7"/>
  <c r="Q707" i="7"/>
  <c r="P707" i="7"/>
  <c r="O707" i="7"/>
  <c r="N707" i="7"/>
  <c r="M707" i="7"/>
  <c r="L707" i="7"/>
  <c r="K707" i="7"/>
  <c r="J707" i="7"/>
  <c r="I707" i="7"/>
  <c r="H707" i="7"/>
  <c r="G707" i="7"/>
  <c r="F707" i="7"/>
  <c r="E707" i="7"/>
  <c r="D707" i="7"/>
  <c r="C707" i="7"/>
  <c r="BH706" i="7"/>
  <c r="BG706" i="7"/>
  <c r="BF706" i="7"/>
  <c r="BE706" i="7"/>
  <c r="BD706" i="7"/>
  <c r="BC706" i="7"/>
  <c r="BB706" i="7"/>
  <c r="BA706" i="7"/>
  <c r="AZ706" i="7"/>
  <c r="AY706" i="7"/>
  <c r="AX706" i="7"/>
  <c r="AW706" i="7"/>
  <c r="AV706" i="7"/>
  <c r="AU706" i="7"/>
  <c r="AT706" i="7"/>
  <c r="AS706" i="7"/>
  <c r="AR706" i="7"/>
  <c r="AQ706" i="7"/>
  <c r="AN706" i="7"/>
  <c r="AM706" i="7"/>
  <c r="AL706" i="7"/>
  <c r="AK706" i="7"/>
  <c r="AJ706" i="7"/>
  <c r="AI706" i="7"/>
  <c r="AH706" i="7"/>
  <c r="AG706" i="7"/>
  <c r="AF706" i="7"/>
  <c r="AE706" i="7"/>
  <c r="AD706" i="7"/>
  <c r="AC706" i="7"/>
  <c r="AB706" i="7"/>
  <c r="AA706" i="7"/>
  <c r="Z706" i="7"/>
  <c r="Y706" i="7"/>
  <c r="X706" i="7"/>
  <c r="W706" i="7"/>
  <c r="T706" i="7"/>
  <c r="S706" i="7"/>
  <c r="R706" i="7"/>
  <c r="Q706" i="7"/>
  <c r="P706" i="7"/>
  <c r="O706" i="7"/>
  <c r="N706" i="7"/>
  <c r="M706" i="7"/>
  <c r="L706" i="7"/>
  <c r="K706" i="7"/>
  <c r="J706" i="7"/>
  <c r="I706" i="7"/>
  <c r="H706" i="7"/>
  <c r="G706" i="7"/>
  <c r="F706" i="7"/>
  <c r="E706" i="7"/>
  <c r="D706" i="7"/>
  <c r="C706" i="7"/>
  <c r="BH705" i="7"/>
  <c r="BG705" i="7"/>
  <c r="BF705" i="7"/>
  <c r="BE705" i="7"/>
  <c r="BD705" i="7"/>
  <c r="BC705" i="7"/>
  <c r="BB705" i="7"/>
  <c r="BA705" i="7"/>
  <c r="AZ705" i="7"/>
  <c r="AY705" i="7"/>
  <c r="AX705" i="7"/>
  <c r="AW705" i="7"/>
  <c r="AV705" i="7"/>
  <c r="AU705" i="7"/>
  <c r="AT705" i="7"/>
  <c r="AS705" i="7"/>
  <c r="AR705" i="7"/>
  <c r="AQ705" i="7"/>
  <c r="AN705" i="7"/>
  <c r="AM705" i="7"/>
  <c r="AL705" i="7"/>
  <c r="AK705" i="7"/>
  <c r="AJ705" i="7"/>
  <c r="AI705" i="7"/>
  <c r="AH705" i="7"/>
  <c r="AG705" i="7"/>
  <c r="AF705" i="7"/>
  <c r="AE705" i="7"/>
  <c r="AD705" i="7"/>
  <c r="AC705" i="7"/>
  <c r="AB705" i="7"/>
  <c r="AA705" i="7"/>
  <c r="Z705" i="7"/>
  <c r="Y705" i="7"/>
  <c r="X705" i="7"/>
  <c r="W705" i="7"/>
  <c r="T705" i="7"/>
  <c r="S705" i="7"/>
  <c r="R705" i="7"/>
  <c r="Q705" i="7"/>
  <c r="P705" i="7"/>
  <c r="O705" i="7"/>
  <c r="N705" i="7"/>
  <c r="M705" i="7"/>
  <c r="L705" i="7"/>
  <c r="K705" i="7"/>
  <c r="J705" i="7"/>
  <c r="I705" i="7"/>
  <c r="H705" i="7"/>
  <c r="G705" i="7"/>
  <c r="F705" i="7"/>
  <c r="E705" i="7"/>
  <c r="D705" i="7"/>
  <c r="C705" i="7"/>
  <c r="BH704" i="7"/>
  <c r="BG704" i="7"/>
  <c r="BF704" i="7"/>
  <c r="BE704" i="7"/>
  <c r="BD704" i="7"/>
  <c r="BC704" i="7"/>
  <c r="BB704" i="7"/>
  <c r="BA704" i="7"/>
  <c r="AZ704" i="7"/>
  <c r="AY704" i="7"/>
  <c r="AX704" i="7"/>
  <c r="AW704" i="7"/>
  <c r="AV704" i="7"/>
  <c r="AU704" i="7"/>
  <c r="AT704" i="7"/>
  <c r="AS704" i="7"/>
  <c r="AR704" i="7"/>
  <c r="AQ704" i="7"/>
  <c r="AN704" i="7"/>
  <c r="AM704" i="7"/>
  <c r="AL704" i="7"/>
  <c r="AK704" i="7"/>
  <c r="AJ704" i="7"/>
  <c r="AI704" i="7"/>
  <c r="AH704" i="7"/>
  <c r="AG704" i="7"/>
  <c r="AF704" i="7"/>
  <c r="AE704" i="7"/>
  <c r="AD704" i="7"/>
  <c r="AC704" i="7"/>
  <c r="AB704" i="7"/>
  <c r="AA704" i="7"/>
  <c r="Z704" i="7"/>
  <c r="Y704" i="7"/>
  <c r="X704" i="7"/>
  <c r="W704" i="7"/>
  <c r="T704" i="7"/>
  <c r="S704" i="7"/>
  <c r="R704" i="7"/>
  <c r="Q704" i="7"/>
  <c r="P704" i="7"/>
  <c r="O704" i="7"/>
  <c r="N704" i="7"/>
  <c r="M704" i="7"/>
  <c r="L704" i="7"/>
  <c r="K704" i="7"/>
  <c r="J704" i="7"/>
  <c r="I704" i="7"/>
  <c r="H704" i="7"/>
  <c r="G704" i="7"/>
  <c r="F704" i="7"/>
  <c r="E704" i="7"/>
  <c r="D704" i="7"/>
  <c r="C704" i="7"/>
  <c r="BH703" i="7"/>
  <c r="BG703" i="7"/>
  <c r="BF703" i="7"/>
  <c r="BE703" i="7"/>
  <c r="BD703" i="7"/>
  <c r="BC703" i="7"/>
  <c r="BB703" i="7"/>
  <c r="BA703" i="7"/>
  <c r="AZ703" i="7"/>
  <c r="AY703" i="7"/>
  <c r="AX703" i="7"/>
  <c r="AW703" i="7"/>
  <c r="AV703" i="7"/>
  <c r="AU703" i="7"/>
  <c r="AT703" i="7"/>
  <c r="AS703" i="7"/>
  <c r="AR703" i="7"/>
  <c r="AQ703" i="7"/>
  <c r="AN703" i="7"/>
  <c r="AM703" i="7"/>
  <c r="AL703" i="7"/>
  <c r="AK703" i="7"/>
  <c r="AJ703" i="7"/>
  <c r="AI703" i="7"/>
  <c r="AH703" i="7"/>
  <c r="AG703" i="7"/>
  <c r="AF703" i="7"/>
  <c r="AE703" i="7"/>
  <c r="AD703" i="7"/>
  <c r="AC703" i="7"/>
  <c r="AB703" i="7"/>
  <c r="AA703" i="7"/>
  <c r="Z703" i="7"/>
  <c r="Y703" i="7"/>
  <c r="X703" i="7"/>
  <c r="W703" i="7"/>
  <c r="T703" i="7"/>
  <c r="S703" i="7"/>
  <c r="R703" i="7"/>
  <c r="Q703" i="7"/>
  <c r="P703" i="7"/>
  <c r="O703" i="7"/>
  <c r="N703" i="7"/>
  <c r="M703" i="7"/>
  <c r="L703" i="7"/>
  <c r="K703" i="7"/>
  <c r="J703" i="7"/>
  <c r="I703" i="7"/>
  <c r="H703" i="7"/>
  <c r="G703" i="7"/>
  <c r="F703" i="7"/>
  <c r="E703" i="7"/>
  <c r="D703" i="7"/>
  <c r="C703" i="7"/>
  <c r="BH702" i="7"/>
  <c r="BG702" i="7"/>
  <c r="BF702" i="7"/>
  <c r="BE702" i="7"/>
  <c r="BD702" i="7"/>
  <c r="BC702" i="7"/>
  <c r="BB702" i="7"/>
  <c r="BA702" i="7"/>
  <c r="AZ702" i="7"/>
  <c r="AY702" i="7"/>
  <c r="AX702" i="7"/>
  <c r="AW702" i="7"/>
  <c r="AV702" i="7"/>
  <c r="AU702" i="7"/>
  <c r="AT702" i="7"/>
  <c r="AS702" i="7"/>
  <c r="AR702" i="7"/>
  <c r="AQ702" i="7"/>
  <c r="AN702" i="7"/>
  <c r="AM702" i="7"/>
  <c r="AL702" i="7"/>
  <c r="AK702" i="7"/>
  <c r="AJ702" i="7"/>
  <c r="AI702" i="7"/>
  <c r="AH702" i="7"/>
  <c r="AG702" i="7"/>
  <c r="AF702" i="7"/>
  <c r="AE702" i="7"/>
  <c r="AD702" i="7"/>
  <c r="AC702" i="7"/>
  <c r="AB702" i="7"/>
  <c r="AA702" i="7"/>
  <c r="Z702" i="7"/>
  <c r="Y702" i="7"/>
  <c r="X702" i="7"/>
  <c r="W702" i="7"/>
  <c r="T702" i="7"/>
  <c r="S702" i="7"/>
  <c r="R702" i="7"/>
  <c r="Q702" i="7"/>
  <c r="P702" i="7"/>
  <c r="O702" i="7"/>
  <c r="N702" i="7"/>
  <c r="M702" i="7"/>
  <c r="L702" i="7"/>
  <c r="K702" i="7"/>
  <c r="J702" i="7"/>
  <c r="I702" i="7"/>
  <c r="H702" i="7"/>
  <c r="G702" i="7"/>
  <c r="F702" i="7"/>
  <c r="E702" i="7"/>
  <c r="D702" i="7"/>
  <c r="C702" i="7"/>
  <c r="BH701" i="7"/>
  <c r="BG701" i="7"/>
  <c r="BF701" i="7"/>
  <c r="BE701" i="7"/>
  <c r="BD701" i="7"/>
  <c r="BC701" i="7"/>
  <c r="BB701" i="7"/>
  <c r="BA701" i="7"/>
  <c r="AZ701" i="7"/>
  <c r="AY701" i="7"/>
  <c r="AX701" i="7"/>
  <c r="AW701" i="7"/>
  <c r="AV701" i="7"/>
  <c r="AU701" i="7"/>
  <c r="AT701" i="7"/>
  <c r="AS701" i="7"/>
  <c r="AR701" i="7"/>
  <c r="AQ701" i="7"/>
  <c r="AN701" i="7"/>
  <c r="AM701" i="7"/>
  <c r="AL701" i="7"/>
  <c r="AK701" i="7"/>
  <c r="AJ701" i="7"/>
  <c r="AI701" i="7"/>
  <c r="AH701" i="7"/>
  <c r="AG701" i="7"/>
  <c r="AF701" i="7"/>
  <c r="AE701" i="7"/>
  <c r="AD701" i="7"/>
  <c r="AC701" i="7"/>
  <c r="AB701" i="7"/>
  <c r="AA701" i="7"/>
  <c r="Z701" i="7"/>
  <c r="Y701" i="7"/>
  <c r="X701" i="7"/>
  <c r="W701" i="7"/>
  <c r="T701" i="7"/>
  <c r="S701" i="7"/>
  <c r="R701" i="7"/>
  <c r="Q701" i="7"/>
  <c r="P701" i="7"/>
  <c r="O701" i="7"/>
  <c r="N701" i="7"/>
  <c r="M701" i="7"/>
  <c r="L701" i="7"/>
  <c r="K701" i="7"/>
  <c r="J701" i="7"/>
  <c r="I701" i="7"/>
  <c r="H701" i="7"/>
  <c r="G701" i="7"/>
  <c r="F701" i="7"/>
  <c r="E701" i="7"/>
  <c r="D701" i="7"/>
  <c r="C701" i="7"/>
  <c r="BH700" i="7"/>
  <c r="BG700" i="7"/>
  <c r="BF700" i="7"/>
  <c r="BE700" i="7"/>
  <c r="BD700" i="7"/>
  <c r="BC700" i="7"/>
  <c r="BB700" i="7"/>
  <c r="BA700" i="7"/>
  <c r="AZ700" i="7"/>
  <c r="AY700" i="7"/>
  <c r="AX700" i="7"/>
  <c r="AW700" i="7"/>
  <c r="AV700" i="7"/>
  <c r="AU700" i="7"/>
  <c r="AT700" i="7"/>
  <c r="AS700" i="7"/>
  <c r="AR700" i="7"/>
  <c r="AQ700" i="7"/>
  <c r="AN700" i="7"/>
  <c r="AM700" i="7"/>
  <c r="AL700" i="7"/>
  <c r="AK700" i="7"/>
  <c r="AJ700" i="7"/>
  <c r="AI700" i="7"/>
  <c r="AH700" i="7"/>
  <c r="AG700" i="7"/>
  <c r="AF700" i="7"/>
  <c r="AE700" i="7"/>
  <c r="AD700" i="7"/>
  <c r="AC700" i="7"/>
  <c r="AB700" i="7"/>
  <c r="AA700" i="7"/>
  <c r="Z700" i="7"/>
  <c r="Y700" i="7"/>
  <c r="X700" i="7"/>
  <c r="W700" i="7"/>
  <c r="T700" i="7"/>
  <c r="S700" i="7"/>
  <c r="R700" i="7"/>
  <c r="Q700" i="7"/>
  <c r="P700" i="7"/>
  <c r="O700" i="7"/>
  <c r="N700" i="7"/>
  <c r="M700" i="7"/>
  <c r="L700" i="7"/>
  <c r="K700" i="7"/>
  <c r="J700" i="7"/>
  <c r="I700" i="7"/>
  <c r="H700" i="7"/>
  <c r="G700" i="7"/>
  <c r="F700" i="7"/>
  <c r="E700" i="7"/>
  <c r="D700" i="7"/>
  <c r="C700" i="7"/>
  <c r="BH699" i="7"/>
  <c r="BG699" i="7"/>
  <c r="BF699" i="7"/>
  <c r="BE699" i="7"/>
  <c r="BD699" i="7"/>
  <c r="BC699" i="7"/>
  <c r="BB699" i="7"/>
  <c r="BA699" i="7"/>
  <c r="AZ699" i="7"/>
  <c r="AY699" i="7"/>
  <c r="AX699" i="7"/>
  <c r="AW699" i="7"/>
  <c r="AV699" i="7"/>
  <c r="AU699" i="7"/>
  <c r="AT699" i="7"/>
  <c r="AS699" i="7"/>
  <c r="AR699" i="7"/>
  <c r="AQ699" i="7"/>
  <c r="AN699" i="7"/>
  <c r="AM699" i="7"/>
  <c r="AL699" i="7"/>
  <c r="AK699" i="7"/>
  <c r="AJ699" i="7"/>
  <c r="AI699" i="7"/>
  <c r="AH699" i="7"/>
  <c r="AG699" i="7"/>
  <c r="AF699" i="7"/>
  <c r="AE699" i="7"/>
  <c r="AD699" i="7"/>
  <c r="AC699" i="7"/>
  <c r="AB699" i="7"/>
  <c r="AA699" i="7"/>
  <c r="Z699" i="7"/>
  <c r="Y699" i="7"/>
  <c r="X699" i="7"/>
  <c r="W699" i="7"/>
  <c r="T699" i="7"/>
  <c r="S699" i="7"/>
  <c r="R699" i="7"/>
  <c r="Q699" i="7"/>
  <c r="P699" i="7"/>
  <c r="O699" i="7"/>
  <c r="N699" i="7"/>
  <c r="M699" i="7"/>
  <c r="L699" i="7"/>
  <c r="K699" i="7"/>
  <c r="J699" i="7"/>
  <c r="I699" i="7"/>
  <c r="H699" i="7"/>
  <c r="G699" i="7"/>
  <c r="F699" i="7"/>
  <c r="E699" i="7"/>
  <c r="D699" i="7"/>
  <c r="C699" i="7"/>
  <c r="BH698" i="7"/>
  <c r="BG698" i="7"/>
  <c r="BF698" i="7"/>
  <c r="BE698" i="7"/>
  <c r="BD698" i="7"/>
  <c r="BC698" i="7"/>
  <c r="BB698" i="7"/>
  <c r="BA698" i="7"/>
  <c r="AZ698" i="7"/>
  <c r="AY698" i="7"/>
  <c r="AX698" i="7"/>
  <c r="AW698" i="7"/>
  <c r="AV698" i="7"/>
  <c r="AU698" i="7"/>
  <c r="AT698" i="7"/>
  <c r="AS698" i="7"/>
  <c r="AR698" i="7"/>
  <c r="AQ698" i="7"/>
  <c r="AN698" i="7"/>
  <c r="AM698" i="7"/>
  <c r="AL698" i="7"/>
  <c r="AK698" i="7"/>
  <c r="AJ698" i="7"/>
  <c r="AI698" i="7"/>
  <c r="AH698" i="7"/>
  <c r="AG698" i="7"/>
  <c r="AF698" i="7"/>
  <c r="AE698" i="7"/>
  <c r="AD698" i="7"/>
  <c r="AC698" i="7"/>
  <c r="AB698" i="7"/>
  <c r="AA698" i="7"/>
  <c r="Z698" i="7"/>
  <c r="Y698" i="7"/>
  <c r="X698" i="7"/>
  <c r="W698" i="7"/>
  <c r="T698" i="7"/>
  <c r="S698" i="7"/>
  <c r="R698" i="7"/>
  <c r="Q698" i="7"/>
  <c r="P698" i="7"/>
  <c r="O698" i="7"/>
  <c r="N698" i="7"/>
  <c r="M698" i="7"/>
  <c r="L698" i="7"/>
  <c r="K698" i="7"/>
  <c r="J698" i="7"/>
  <c r="I698" i="7"/>
  <c r="H698" i="7"/>
  <c r="G698" i="7"/>
  <c r="F698" i="7"/>
  <c r="E698" i="7"/>
  <c r="D698" i="7"/>
  <c r="C698" i="7"/>
  <c r="BH697" i="7"/>
  <c r="BG697" i="7"/>
  <c r="BF697" i="7"/>
  <c r="BE697" i="7"/>
  <c r="BD697" i="7"/>
  <c r="BC697" i="7"/>
  <c r="BB697" i="7"/>
  <c r="BA697" i="7"/>
  <c r="AZ697" i="7"/>
  <c r="AY697" i="7"/>
  <c r="AX697" i="7"/>
  <c r="AW697" i="7"/>
  <c r="AV697" i="7"/>
  <c r="AU697" i="7"/>
  <c r="AT697" i="7"/>
  <c r="AS697" i="7"/>
  <c r="AR697" i="7"/>
  <c r="AQ697" i="7"/>
  <c r="AN697" i="7"/>
  <c r="AM697" i="7"/>
  <c r="AL697" i="7"/>
  <c r="AK697" i="7"/>
  <c r="AJ697" i="7"/>
  <c r="AI697" i="7"/>
  <c r="AH697" i="7"/>
  <c r="AG697" i="7"/>
  <c r="AF697" i="7"/>
  <c r="AE697" i="7"/>
  <c r="AD697" i="7"/>
  <c r="AC697" i="7"/>
  <c r="AB697" i="7"/>
  <c r="AA697" i="7"/>
  <c r="Z697" i="7"/>
  <c r="Y697" i="7"/>
  <c r="X697" i="7"/>
  <c r="W697" i="7"/>
  <c r="T697" i="7"/>
  <c r="S697" i="7"/>
  <c r="R697" i="7"/>
  <c r="Q697" i="7"/>
  <c r="P697" i="7"/>
  <c r="O697" i="7"/>
  <c r="N697" i="7"/>
  <c r="M697" i="7"/>
  <c r="L697" i="7"/>
  <c r="K697" i="7"/>
  <c r="J697" i="7"/>
  <c r="I697" i="7"/>
  <c r="H697" i="7"/>
  <c r="G697" i="7"/>
  <c r="F697" i="7"/>
  <c r="E697" i="7"/>
  <c r="D697" i="7"/>
  <c r="C697" i="7"/>
  <c r="BH696" i="7"/>
  <c r="BG696" i="7"/>
  <c r="BF696" i="7"/>
  <c r="BE696" i="7"/>
  <c r="BD696" i="7"/>
  <c r="BC696" i="7"/>
  <c r="BB696" i="7"/>
  <c r="BA696" i="7"/>
  <c r="AZ696" i="7"/>
  <c r="AY696" i="7"/>
  <c r="AX696" i="7"/>
  <c r="AW696" i="7"/>
  <c r="AV696" i="7"/>
  <c r="AU696" i="7"/>
  <c r="AT696" i="7"/>
  <c r="AS696" i="7"/>
  <c r="AR696" i="7"/>
  <c r="AQ696" i="7"/>
  <c r="AN696" i="7"/>
  <c r="AM696" i="7"/>
  <c r="AL696" i="7"/>
  <c r="AK696" i="7"/>
  <c r="AJ696" i="7"/>
  <c r="AI696" i="7"/>
  <c r="AH696" i="7"/>
  <c r="AG696" i="7"/>
  <c r="AF696" i="7"/>
  <c r="AE696" i="7"/>
  <c r="AD696" i="7"/>
  <c r="AC696" i="7"/>
  <c r="AB696" i="7"/>
  <c r="AA696" i="7"/>
  <c r="Z696" i="7"/>
  <c r="Y696" i="7"/>
  <c r="X696" i="7"/>
  <c r="W696" i="7"/>
  <c r="T696" i="7"/>
  <c r="S696" i="7"/>
  <c r="R696" i="7"/>
  <c r="Q696" i="7"/>
  <c r="P696" i="7"/>
  <c r="O696" i="7"/>
  <c r="N696" i="7"/>
  <c r="M696" i="7"/>
  <c r="L696" i="7"/>
  <c r="K696" i="7"/>
  <c r="J696" i="7"/>
  <c r="I696" i="7"/>
  <c r="H696" i="7"/>
  <c r="G696" i="7"/>
  <c r="F696" i="7"/>
  <c r="E696" i="7"/>
  <c r="D696" i="7"/>
  <c r="C696" i="7"/>
  <c r="BH695" i="7"/>
  <c r="BG695" i="7"/>
  <c r="BF695" i="7"/>
  <c r="BE695" i="7"/>
  <c r="BD695" i="7"/>
  <c r="BC695" i="7"/>
  <c r="BB695" i="7"/>
  <c r="BA695" i="7"/>
  <c r="AZ695" i="7"/>
  <c r="AY695" i="7"/>
  <c r="AX695" i="7"/>
  <c r="AW695" i="7"/>
  <c r="AV695" i="7"/>
  <c r="AU695" i="7"/>
  <c r="AT695" i="7"/>
  <c r="AS695" i="7"/>
  <c r="AR695" i="7"/>
  <c r="AQ695" i="7"/>
  <c r="AN695" i="7"/>
  <c r="AM695" i="7"/>
  <c r="AL695" i="7"/>
  <c r="AK695" i="7"/>
  <c r="AJ695" i="7"/>
  <c r="AI695" i="7"/>
  <c r="AH695" i="7"/>
  <c r="AG695" i="7"/>
  <c r="AF695" i="7"/>
  <c r="AE695" i="7"/>
  <c r="AD695" i="7"/>
  <c r="AC695" i="7"/>
  <c r="AB695" i="7"/>
  <c r="AA695" i="7"/>
  <c r="Z695" i="7"/>
  <c r="Y695" i="7"/>
  <c r="X695" i="7"/>
  <c r="W695" i="7"/>
  <c r="T695" i="7"/>
  <c r="S695" i="7"/>
  <c r="R695" i="7"/>
  <c r="Q695" i="7"/>
  <c r="P695" i="7"/>
  <c r="O695" i="7"/>
  <c r="N695" i="7"/>
  <c r="M695" i="7"/>
  <c r="L695" i="7"/>
  <c r="K695" i="7"/>
  <c r="J695" i="7"/>
  <c r="I695" i="7"/>
  <c r="H695" i="7"/>
  <c r="G695" i="7"/>
  <c r="F695" i="7"/>
  <c r="E695" i="7"/>
  <c r="D695" i="7"/>
  <c r="C695" i="7"/>
  <c r="BH694" i="7"/>
  <c r="BG694" i="7"/>
  <c r="BF694" i="7"/>
  <c r="BE694" i="7"/>
  <c r="BD694" i="7"/>
  <c r="BC694" i="7"/>
  <c r="BB694" i="7"/>
  <c r="BA694" i="7"/>
  <c r="AZ694" i="7"/>
  <c r="AY694" i="7"/>
  <c r="AX694" i="7"/>
  <c r="AW694" i="7"/>
  <c r="AV694" i="7"/>
  <c r="AU694" i="7"/>
  <c r="AT694" i="7"/>
  <c r="AS694" i="7"/>
  <c r="AR694" i="7"/>
  <c r="AQ694" i="7"/>
  <c r="AN694" i="7"/>
  <c r="AM694" i="7"/>
  <c r="AL694" i="7"/>
  <c r="AK694" i="7"/>
  <c r="AJ694" i="7"/>
  <c r="AI694" i="7"/>
  <c r="AH694" i="7"/>
  <c r="AG694" i="7"/>
  <c r="AF694" i="7"/>
  <c r="AE694" i="7"/>
  <c r="AD694" i="7"/>
  <c r="AC694" i="7"/>
  <c r="AB694" i="7"/>
  <c r="AA694" i="7"/>
  <c r="Z694" i="7"/>
  <c r="Y694" i="7"/>
  <c r="X694" i="7"/>
  <c r="W694" i="7"/>
  <c r="T694" i="7"/>
  <c r="S694" i="7"/>
  <c r="R694" i="7"/>
  <c r="Q694" i="7"/>
  <c r="P694" i="7"/>
  <c r="O694" i="7"/>
  <c r="N694" i="7"/>
  <c r="M694" i="7"/>
  <c r="L694" i="7"/>
  <c r="K694" i="7"/>
  <c r="J694" i="7"/>
  <c r="I694" i="7"/>
  <c r="H694" i="7"/>
  <c r="G694" i="7"/>
  <c r="F694" i="7"/>
  <c r="E694" i="7"/>
  <c r="D694" i="7"/>
  <c r="C694" i="7"/>
  <c r="BH693" i="7"/>
  <c r="BG693" i="7"/>
  <c r="BF693" i="7"/>
  <c r="BE693" i="7"/>
  <c r="BD693" i="7"/>
  <c r="BC693" i="7"/>
  <c r="BB693" i="7"/>
  <c r="BA693" i="7"/>
  <c r="AZ693" i="7"/>
  <c r="AY693" i="7"/>
  <c r="AX693" i="7"/>
  <c r="AW693" i="7"/>
  <c r="AV693" i="7"/>
  <c r="AU693" i="7"/>
  <c r="AT693" i="7"/>
  <c r="AS693" i="7"/>
  <c r="AR693" i="7"/>
  <c r="AQ693" i="7"/>
  <c r="AN693" i="7"/>
  <c r="AM693" i="7"/>
  <c r="AL693" i="7"/>
  <c r="AK693" i="7"/>
  <c r="AJ693" i="7"/>
  <c r="AI693" i="7"/>
  <c r="AH693" i="7"/>
  <c r="AG693" i="7"/>
  <c r="AF693" i="7"/>
  <c r="AE693" i="7"/>
  <c r="AD693" i="7"/>
  <c r="AC693" i="7"/>
  <c r="AB693" i="7"/>
  <c r="AA693" i="7"/>
  <c r="Z693" i="7"/>
  <c r="Y693" i="7"/>
  <c r="X693" i="7"/>
  <c r="W693" i="7"/>
  <c r="T693" i="7"/>
  <c r="S693" i="7"/>
  <c r="R693" i="7"/>
  <c r="Q693" i="7"/>
  <c r="P693" i="7"/>
  <c r="O693" i="7"/>
  <c r="N693" i="7"/>
  <c r="M693" i="7"/>
  <c r="L693" i="7"/>
  <c r="K693" i="7"/>
  <c r="J693" i="7"/>
  <c r="I693" i="7"/>
  <c r="H693" i="7"/>
  <c r="G693" i="7"/>
  <c r="F693" i="7"/>
  <c r="E693" i="7"/>
  <c r="D693" i="7"/>
  <c r="C693" i="7"/>
  <c r="BH692" i="7"/>
  <c r="BG692" i="7"/>
  <c r="BF692" i="7"/>
  <c r="BE692" i="7"/>
  <c r="BD692" i="7"/>
  <c r="BC692" i="7"/>
  <c r="BB692" i="7"/>
  <c r="BA692" i="7"/>
  <c r="AZ692" i="7"/>
  <c r="AY692" i="7"/>
  <c r="AX692" i="7"/>
  <c r="AW692" i="7"/>
  <c r="AV692" i="7"/>
  <c r="AU692" i="7"/>
  <c r="AT692" i="7"/>
  <c r="AS692" i="7"/>
  <c r="AR692" i="7"/>
  <c r="AQ692" i="7"/>
  <c r="AN692" i="7"/>
  <c r="AM692" i="7"/>
  <c r="AL692" i="7"/>
  <c r="AK692" i="7"/>
  <c r="AJ692" i="7"/>
  <c r="AI692" i="7"/>
  <c r="AH692" i="7"/>
  <c r="AG692" i="7"/>
  <c r="AF692" i="7"/>
  <c r="AE692" i="7"/>
  <c r="AD692" i="7"/>
  <c r="AC692" i="7"/>
  <c r="AB692" i="7"/>
  <c r="AA692" i="7"/>
  <c r="Z692" i="7"/>
  <c r="Y692" i="7"/>
  <c r="X692" i="7"/>
  <c r="W692" i="7"/>
  <c r="T692" i="7"/>
  <c r="S692" i="7"/>
  <c r="R692" i="7"/>
  <c r="Q692" i="7"/>
  <c r="P692" i="7"/>
  <c r="O692" i="7"/>
  <c r="N692" i="7"/>
  <c r="M692" i="7"/>
  <c r="L692" i="7"/>
  <c r="K692" i="7"/>
  <c r="J692" i="7"/>
  <c r="I692" i="7"/>
  <c r="H692" i="7"/>
  <c r="G692" i="7"/>
  <c r="F692" i="7"/>
  <c r="E692" i="7"/>
  <c r="D692" i="7"/>
  <c r="C692" i="7"/>
  <c r="BH691" i="7"/>
  <c r="BG691" i="7"/>
  <c r="BF691" i="7"/>
  <c r="BE691" i="7"/>
  <c r="BD691" i="7"/>
  <c r="BC691" i="7"/>
  <c r="BB691" i="7"/>
  <c r="BA691" i="7"/>
  <c r="AZ691" i="7"/>
  <c r="AY691" i="7"/>
  <c r="AX691" i="7"/>
  <c r="AW691" i="7"/>
  <c r="AV691" i="7"/>
  <c r="AU691" i="7"/>
  <c r="AT691" i="7"/>
  <c r="AS691" i="7"/>
  <c r="AR691" i="7"/>
  <c r="AQ691" i="7"/>
  <c r="AN691" i="7"/>
  <c r="AM691" i="7"/>
  <c r="AL691" i="7"/>
  <c r="AK691" i="7"/>
  <c r="AJ691" i="7"/>
  <c r="AI691" i="7"/>
  <c r="AH691" i="7"/>
  <c r="AG691" i="7"/>
  <c r="AF691" i="7"/>
  <c r="AE691" i="7"/>
  <c r="AD691" i="7"/>
  <c r="AC691" i="7"/>
  <c r="AB691" i="7"/>
  <c r="AA691" i="7"/>
  <c r="Z691" i="7"/>
  <c r="Y691" i="7"/>
  <c r="X691" i="7"/>
  <c r="W691" i="7"/>
  <c r="T691" i="7"/>
  <c r="S691" i="7"/>
  <c r="R691" i="7"/>
  <c r="Q691" i="7"/>
  <c r="P691" i="7"/>
  <c r="O691" i="7"/>
  <c r="N691" i="7"/>
  <c r="M691" i="7"/>
  <c r="L691" i="7"/>
  <c r="K691" i="7"/>
  <c r="J691" i="7"/>
  <c r="I691" i="7"/>
  <c r="H691" i="7"/>
  <c r="G691" i="7"/>
  <c r="F691" i="7"/>
  <c r="E691" i="7"/>
  <c r="D691" i="7"/>
  <c r="C691" i="7"/>
  <c r="BH454" i="7"/>
  <c r="BG454" i="7"/>
  <c r="BF454" i="7"/>
  <c r="BE454" i="7"/>
  <c r="BD454" i="7"/>
  <c r="BC454" i="7"/>
  <c r="BB454" i="7"/>
  <c r="BA454" i="7"/>
  <c r="AZ454" i="7"/>
  <c r="AY454" i="7"/>
  <c r="AX454" i="7"/>
  <c r="AW454" i="7"/>
  <c r="AV454" i="7"/>
  <c r="AU454" i="7"/>
  <c r="AT454" i="7"/>
  <c r="AS454" i="7"/>
  <c r="AR454" i="7"/>
  <c r="AQ454" i="7"/>
  <c r="AN454" i="7"/>
  <c r="AM454" i="7"/>
  <c r="AL454" i="7"/>
  <c r="AK454" i="7"/>
  <c r="AJ454" i="7"/>
  <c r="AI454" i="7"/>
  <c r="AH454" i="7"/>
  <c r="AG454" i="7"/>
  <c r="AF454" i="7"/>
  <c r="AE454" i="7"/>
  <c r="AD454" i="7"/>
  <c r="AC454" i="7"/>
  <c r="AB454" i="7"/>
  <c r="AA454" i="7"/>
  <c r="Z454" i="7"/>
  <c r="Y454" i="7"/>
  <c r="X454" i="7"/>
  <c r="W454" i="7"/>
  <c r="T454" i="7"/>
  <c r="S454" i="7"/>
  <c r="R454" i="7"/>
  <c r="Q454" i="7"/>
  <c r="P454" i="7"/>
  <c r="O454" i="7"/>
  <c r="N454" i="7"/>
  <c r="M454" i="7"/>
  <c r="L454" i="7"/>
  <c r="K454" i="7"/>
  <c r="J454" i="7"/>
  <c r="I454" i="7"/>
  <c r="H454" i="7"/>
  <c r="G454" i="7"/>
  <c r="F454" i="7"/>
  <c r="E454" i="7"/>
  <c r="D454" i="7"/>
  <c r="C454" i="7"/>
  <c r="BH453" i="7"/>
  <c r="BG453" i="7"/>
  <c r="BF453" i="7"/>
  <c r="BE453" i="7"/>
  <c r="BD453" i="7"/>
  <c r="BC453" i="7"/>
  <c r="BB453" i="7"/>
  <c r="BA453" i="7"/>
  <c r="AZ453" i="7"/>
  <c r="AY453" i="7"/>
  <c r="AX453" i="7"/>
  <c r="AW453" i="7"/>
  <c r="AV453" i="7"/>
  <c r="AU453" i="7"/>
  <c r="AT453" i="7"/>
  <c r="AS453" i="7"/>
  <c r="AR453" i="7"/>
  <c r="AQ453" i="7"/>
  <c r="AN453" i="7"/>
  <c r="AM453" i="7"/>
  <c r="AL453" i="7"/>
  <c r="AK453" i="7"/>
  <c r="AJ453" i="7"/>
  <c r="AI453" i="7"/>
  <c r="AH453" i="7"/>
  <c r="AG453" i="7"/>
  <c r="AF453" i="7"/>
  <c r="AE453" i="7"/>
  <c r="AD453" i="7"/>
  <c r="AC453" i="7"/>
  <c r="AB453" i="7"/>
  <c r="AA453" i="7"/>
  <c r="Z453" i="7"/>
  <c r="Y453" i="7"/>
  <c r="X453" i="7"/>
  <c r="W453" i="7"/>
  <c r="T453" i="7"/>
  <c r="S453" i="7"/>
  <c r="R453" i="7"/>
  <c r="Q453" i="7"/>
  <c r="P453" i="7"/>
  <c r="O453" i="7"/>
  <c r="N453" i="7"/>
  <c r="M453" i="7"/>
  <c r="L453" i="7"/>
  <c r="K453" i="7"/>
  <c r="J453" i="7"/>
  <c r="I453" i="7"/>
  <c r="H453" i="7"/>
  <c r="G453" i="7"/>
  <c r="F453" i="7"/>
  <c r="E453" i="7"/>
  <c r="D453" i="7"/>
  <c r="C453" i="7"/>
  <c r="BH452" i="7"/>
  <c r="BG452" i="7"/>
  <c r="BF452" i="7"/>
  <c r="BE452" i="7"/>
  <c r="BD452" i="7"/>
  <c r="BC452" i="7"/>
  <c r="BB452" i="7"/>
  <c r="BA452" i="7"/>
  <c r="AZ452" i="7"/>
  <c r="AY452" i="7"/>
  <c r="AX452" i="7"/>
  <c r="AW452" i="7"/>
  <c r="AV452" i="7"/>
  <c r="AU452" i="7"/>
  <c r="AT452" i="7"/>
  <c r="AS452" i="7"/>
  <c r="AR452" i="7"/>
  <c r="AQ452" i="7"/>
  <c r="AN452" i="7"/>
  <c r="AM452" i="7"/>
  <c r="AL452" i="7"/>
  <c r="AK452" i="7"/>
  <c r="AJ452" i="7"/>
  <c r="AI452" i="7"/>
  <c r="AH452" i="7"/>
  <c r="AG452" i="7"/>
  <c r="AF452" i="7"/>
  <c r="AE452" i="7"/>
  <c r="AD452" i="7"/>
  <c r="AC452" i="7"/>
  <c r="AB452" i="7"/>
  <c r="AA452" i="7"/>
  <c r="Z452" i="7"/>
  <c r="Y452" i="7"/>
  <c r="X452" i="7"/>
  <c r="W452" i="7"/>
  <c r="T452" i="7"/>
  <c r="S452" i="7"/>
  <c r="R452" i="7"/>
  <c r="Q452" i="7"/>
  <c r="P452" i="7"/>
  <c r="O452" i="7"/>
  <c r="N452" i="7"/>
  <c r="M452" i="7"/>
  <c r="L452" i="7"/>
  <c r="K452" i="7"/>
  <c r="J452" i="7"/>
  <c r="I452" i="7"/>
  <c r="H452" i="7"/>
  <c r="G452" i="7"/>
  <c r="F452" i="7"/>
  <c r="E452" i="7"/>
  <c r="D452" i="7"/>
  <c r="C452" i="7"/>
  <c r="BH451" i="7"/>
  <c r="BG451" i="7"/>
  <c r="BF451" i="7"/>
  <c r="BE451" i="7"/>
  <c r="BD451" i="7"/>
  <c r="BC451" i="7"/>
  <c r="BB451" i="7"/>
  <c r="BA451" i="7"/>
  <c r="AZ451" i="7"/>
  <c r="AY451" i="7"/>
  <c r="AX451" i="7"/>
  <c r="AW451" i="7"/>
  <c r="AV451" i="7"/>
  <c r="AU451" i="7"/>
  <c r="AT451" i="7"/>
  <c r="AS451" i="7"/>
  <c r="AR451" i="7"/>
  <c r="AQ451" i="7"/>
  <c r="AN451" i="7"/>
  <c r="AM451" i="7"/>
  <c r="AL451" i="7"/>
  <c r="AK451" i="7"/>
  <c r="AJ451" i="7"/>
  <c r="AI451" i="7"/>
  <c r="AH451" i="7"/>
  <c r="AG451" i="7"/>
  <c r="AF451" i="7"/>
  <c r="AE451" i="7"/>
  <c r="AD451" i="7"/>
  <c r="AC451" i="7"/>
  <c r="AB451" i="7"/>
  <c r="AA451" i="7"/>
  <c r="Z451" i="7"/>
  <c r="Y451" i="7"/>
  <c r="X451" i="7"/>
  <c r="W451" i="7"/>
  <c r="T451" i="7"/>
  <c r="S451" i="7"/>
  <c r="R451" i="7"/>
  <c r="Q451" i="7"/>
  <c r="P451" i="7"/>
  <c r="O451" i="7"/>
  <c r="N451" i="7"/>
  <c r="M451" i="7"/>
  <c r="L451" i="7"/>
  <c r="K451" i="7"/>
  <c r="J451" i="7"/>
  <c r="I451" i="7"/>
  <c r="H451" i="7"/>
  <c r="G451" i="7"/>
  <c r="F451" i="7"/>
  <c r="E451" i="7"/>
  <c r="D451" i="7"/>
  <c r="C451" i="7"/>
  <c r="BH450" i="7"/>
  <c r="BG450" i="7"/>
  <c r="BF450" i="7"/>
  <c r="BE450" i="7"/>
  <c r="BD450" i="7"/>
  <c r="BC450" i="7"/>
  <c r="BB450" i="7"/>
  <c r="BA450" i="7"/>
  <c r="AZ450" i="7"/>
  <c r="AY450" i="7"/>
  <c r="AX450" i="7"/>
  <c r="AW450" i="7"/>
  <c r="AV450" i="7"/>
  <c r="AU450" i="7"/>
  <c r="AT450" i="7"/>
  <c r="AS450" i="7"/>
  <c r="AR450" i="7"/>
  <c r="AQ450" i="7"/>
  <c r="AN450" i="7"/>
  <c r="AM450" i="7"/>
  <c r="AL450" i="7"/>
  <c r="AK450" i="7"/>
  <c r="AJ450" i="7"/>
  <c r="AI450" i="7"/>
  <c r="AH450" i="7"/>
  <c r="AG450" i="7"/>
  <c r="AF450" i="7"/>
  <c r="AE450" i="7"/>
  <c r="AD450" i="7"/>
  <c r="AC450" i="7"/>
  <c r="AB450" i="7"/>
  <c r="AA450" i="7"/>
  <c r="Z450" i="7"/>
  <c r="Y450" i="7"/>
  <c r="X450" i="7"/>
  <c r="W450" i="7"/>
  <c r="T450" i="7"/>
  <c r="S450" i="7"/>
  <c r="R450" i="7"/>
  <c r="Q450" i="7"/>
  <c r="P450" i="7"/>
  <c r="O450" i="7"/>
  <c r="N450" i="7"/>
  <c r="M450" i="7"/>
  <c r="L450" i="7"/>
  <c r="K450" i="7"/>
  <c r="J450" i="7"/>
  <c r="I450" i="7"/>
  <c r="H450" i="7"/>
  <c r="G450" i="7"/>
  <c r="F450" i="7"/>
  <c r="E450" i="7"/>
  <c r="D450" i="7"/>
  <c r="C450" i="7"/>
  <c r="BH449" i="7"/>
  <c r="BG449" i="7"/>
  <c r="BF449" i="7"/>
  <c r="BE449" i="7"/>
  <c r="BD449" i="7"/>
  <c r="BC449" i="7"/>
  <c r="BB449" i="7"/>
  <c r="BA449" i="7"/>
  <c r="AZ449" i="7"/>
  <c r="AY449" i="7"/>
  <c r="AX449" i="7"/>
  <c r="AW449" i="7"/>
  <c r="AV449" i="7"/>
  <c r="AU449" i="7"/>
  <c r="AT449" i="7"/>
  <c r="AS449" i="7"/>
  <c r="AR449" i="7"/>
  <c r="AQ449" i="7"/>
  <c r="AN449" i="7"/>
  <c r="AM449" i="7"/>
  <c r="AL449" i="7"/>
  <c r="AK449" i="7"/>
  <c r="AJ449" i="7"/>
  <c r="AI449" i="7"/>
  <c r="AH449" i="7"/>
  <c r="AG449" i="7"/>
  <c r="AF449" i="7"/>
  <c r="AE449" i="7"/>
  <c r="AD449" i="7"/>
  <c r="AC449" i="7"/>
  <c r="AB449" i="7"/>
  <c r="AA449" i="7"/>
  <c r="Z449" i="7"/>
  <c r="Y449" i="7"/>
  <c r="X449" i="7"/>
  <c r="W449" i="7"/>
  <c r="T449" i="7"/>
  <c r="S449" i="7"/>
  <c r="R449" i="7"/>
  <c r="Q449" i="7"/>
  <c r="P449" i="7"/>
  <c r="O449" i="7"/>
  <c r="N449" i="7"/>
  <c r="M449" i="7"/>
  <c r="L449" i="7"/>
  <c r="K449" i="7"/>
  <c r="J449" i="7"/>
  <c r="I449" i="7"/>
  <c r="H449" i="7"/>
  <c r="G449" i="7"/>
  <c r="F449" i="7"/>
  <c r="E449" i="7"/>
  <c r="D449" i="7"/>
  <c r="C449" i="7"/>
  <c r="BH448" i="7"/>
  <c r="BG448" i="7"/>
  <c r="BF448" i="7"/>
  <c r="BE448" i="7"/>
  <c r="BD448" i="7"/>
  <c r="BC448" i="7"/>
  <c r="BB448" i="7"/>
  <c r="BA448" i="7"/>
  <c r="AZ448" i="7"/>
  <c r="AY448" i="7"/>
  <c r="AX448" i="7"/>
  <c r="AW448" i="7"/>
  <c r="AV448" i="7"/>
  <c r="AU448" i="7"/>
  <c r="AT448" i="7"/>
  <c r="AS448" i="7"/>
  <c r="AR448" i="7"/>
  <c r="AQ448" i="7"/>
  <c r="AN448" i="7"/>
  <c r="AM448" i="7"/>
  <c r="AL448" i="7"/>
  <c r="AK448" i="7"/>
  <c r="AJ448" i="7"/>
  <c r="AI448" i="7"/>
  <c r="AH448" i="7"/>
  <c r="AG448" i="7"/>
  <c r="AF448" i="7"/>
  <c r="AE448" i="7"/>
  <c r="AD448" i="7"/>
  <c r="AC448" i="7"/>
  <c r="AB448" i="7"/>
  <c r="AA448" i="7"/>
  <c r="Z448" i="7"/>
  <c r="Y448" i="7"/>
  <c r="X448" i="7"/>
  <c r="W448" i="7"/>
  <c r="T448" i="7"/>
  <c r="S448" i="7"/>
  <c r="R448" i="7"/>
  <c r="Q448" i="7"/>
  <c r="P448" i="7"/>
  <c r="O448" i="7"/>
  <c r="N448" i="7"/>
  <c r="M448" i="7"/>
  <c r="L448" i="7"/>
  <c r="K448" i="7"/>
  <c r="J448" i="7"/>
  <c r="I448" i="7"/>
  <c r="H448" i="7"/>
  <c r="G448" i="7"/>
  <c r="F448" i="7"/>
  <c r="E448" i="7"/>
  <c r="D448" i="7"/>
  <c r="C448" i="7"/>
  <c r="BH447" i="7"/>
  <c r="BG447" i="7"/>
  <c r="BF447" i="7"/>
  <c r="BE447" i="7"/>
  <c r="BD447" i="7"/>
  <c r="BC447" i="7"/>
  <c r="BB447" i="7"/>
  <c r="BA447" i="7"/>
  <c r="AZ447" i="7"/>
  <c r="AY447" i="7"/>
  <c r="AX447" i="7"/>
  <c r="AW447" i="7"/>
  <c r="AV447" i="7"/>
  <c r="AU447" i="7"/>
  <c r="AT447" i="7"/>
  <c r="AS447" i="7"/>
  <c r="AR447" i="7"/>
  <c r="AQ447" i="7"/>
  <c r="AN447" i="7"/>
  <c r="AM447" i="7"/>
  <c r="AL447" i="7"/>
  <c r="AK447" i="7"/>
  <c r="AJ447" i="7"/>
  <c r="AI447" i="7"/>
  <c r="AH447" i="7"/>
  <c r="AG447" i="7"/>
  <c r="AF447" i="7"/>
  <c r="AE447" i="7"/>
  <c r="AD447" i="7"/>
  <c r="AC447" i="7"/>
  <c r="AB447" i="7"/>
  <c r="AA447" i="7"/>
  <c r="Z447" i="7"/>
  <c r="Y447" i="7"/>
  <c r="X447" i="7"/>
  <c r="W447" i="7"/>
  <c r="T447" i="7"/>
  <c r="S447" i="7"/>
  <c r="R447" i="7"/>
  <c r="Q447" i="7"/>
  <c r="P447" i="7"/>
  <c r="O447" i="7"/>
  <c r="N447" i="7"/>
  <c r="M447" i="7"/>
  <c r="L447" i="7"/>
  <c r="K447" i="7"/>
  <c r="J447" i="7"/>
  <c r="I447" i="7"/>
  <c r="H447" i="7"/>
  <c r="G447" i="7"/>
  <c r="F447" i="7"/>
  <c r="E447" i="7"/>
  <c r="D447" i="7"/>
  <c r="C447" i="7"/>
  <c r="BH446" i="7"/>
  <c r="BG446" i="7"/>
  <c r="BF446" i="7"/>
  <c r="BE446" i="7"/>
  <c r="BD446" i="7"/>
  <c r="BC446" i="7"/>
  <c r="BB446" i="7"/>
  <c r="BA446" i="7"/>
  <c r="AZ446" i="7"/>
  <c r="AY446" i="7"/>
  <c r="AX446" i="7"/>
  <c r="AW446" i="7"/>
  <c r="AV446" i="7"/>
  <c r="AU446" i="7"/>
  <c r="AT446" i="7"/>
  <c r="AS446" i="7"/>
  <c r="AR446" i="7"/>
  <c r="AQ446" i="7"/>
  <c r="AN446" i="7"/>
  <c r="AM446" i="7"/>
  <c r="AL446" i="7"/>
  <c r="AK446" i="7"/>
  <c r="AJ446" i="7"/>
  <c r="AI446" i="7"/>
  <c r="AH446" i="7"/>
  <c r="AG446" i="7"/>
  <c r="AF446" i="7"/>
  <c r="AE446" i="7"/>
  <c r="AD446" i="7"/>
  <c r="AC446" i="7"/>
  <c r="AB446" i="7"/>
  <c r="AA446" i="7"/>
  <c r="Z446" i="7"/>
  <c r="Y446" i="7"/>
  <c r="X446" i="7"/>
  <c r="W446" i="7"/>
  <c r="T446" i="7"/>
  <c r="S446" i="7"/>
  <c r="R446" i="7"/>
  <c r="Q446" i="7"/>
  <c r="P446" i="7"/>
  <c r="O446" i="7"/>
  <c r="N446" i="7"/>
  <c r="M446" i="7"/>
  <c r="L446" i="7"/>
  <c r="K446" i="7"/>
  <c r="J446" i="7"/>
  <c r="I446" i="7"/>
  <c r="H446" i="7"/>
  <c r="G446" i="7"/>
  <c r="F446" i="7"/>
  <c r="E446" i="7"/>
  <c r="D446" i="7"/>
  <c r="C446" i="7"/>
  <c r="BH445" i="7"/>
  <c r="BG445" i="7"/>
  <c r="BF445" i="7"/>
  <c r="BE445" i="7"/>
  <c r="BD445" i="7"/>
  <c r="BC445" i="7"/>
  <c r="BB445" i="7"/>
  <c r="BA445" i="7"/>
  <c r="AZ445" i="7"/>
  <c r="AY445" i="7"/>
  <c r="AX445" i="7"/>
  <c r="AW445" i="7"/>
  <c r="AV445" i="7"/>
  <c r="AU445" i="7"/>
  <c r="AT445" i="7"/>
  <c r="AS445" i="7"/>
  <c r="AR445" i="7"/>
  <c r="AQ445" i="7"/>
  <c r="AN445" i="7"/>
  <c r="AM445" i="7"/>
  <c r="AL445" i="7"/>
  <c r="AK445" i="7"/>
  <c r="AJ445" i="7"/>
  <c r="AI445" i="7"/>
  <c r="AH445" i="7"/>
  <c r="AG445" i="7"/>
  <c r="AF445" i="7"/>
  <c r="AE445" i="7"/>
  <c r="AD445" i="7"/>
  <c r="AC445" i="7"/>
  <c r="AB445" i="7"/>
  <c r="AA445" i="7"/>
  <c r="Z445" i="7"/>
  <c r="Y445" i="7"/>
  <c r="X445" i="7"/>
  <c r="W445" i="7"/>
  <c r="T445" i="7"/>
  <c r="S445" i="7"/>
  <c r="R445" i="7"/>
  <c r="Q445" i="7"/>
  <c r="P445" i="7"/>
  <c r="O445" i="7"/>
  <c r="N445" i="7"/>
  <c r="M445" i="7"/>
  <c r="L445" i="7"/>
  <c r="K445" i="7"/>
  <c r="J445" i="7"/>
  <c r="I445" i="7"/>
  <c r="H445" i="7"/>
  <c r="G445" i="7"/>
  <c r="F445" i="7"/>
  <c r="E445" i="7"/>
  <c r="D445" i="7"/>
  <c r="C445" i="7"/>
  <c r="BH444" i="7"/>
  <c r="BG444" i="7"/>
  <c r="BF444" i="7"/>
  <c r="BE444" i="7"/>
  <c r="BD444" i="7"/>
  <c r="BC444" i="7"/>
  <c r="BB444" i="7"/>
  <c r="BA444" i="7"/>
  <c r="AZ444" i="7"/>
  <c r="AY444" i="7"/>
  <c r="AX444" i="7"/>
  <c r="AW444" i="7"/>
  <c r="AV444" i="7"/>
  <c r="AU444" i="7"/>
  <c r="AT444" i="7"/>
  <c r="AS444" i="7"/>
  <c r="AR444" i="7"/>
  <c r="AQ444" i="7"/>
  <c r="AN444" i="7"/>
  <c r="AM444" i="7"/>
  <c r="AL444" i="7"/>
  <c r="AK444" i="7"/>
  <c r="AJ444" i="7"/>
  <c r="AI444" i="7"/>
  <c r="AH444" i="7"/>
  <c r="AG444" i="7"/>
  <c r="AF444" i="7"/>
  <c r="AE444" i="7"/>
  <c r="AD444" i="7"/>
  <c r="AC444" i="7"/>
  <c r="AB444" i="7"/>
  <c r="AA444" i="7"/>
  <c r="Z444" i="7"/>
  <c r="Y444" i="7"/>
  <c r="X444" i="7"/>
  <c r="W444" i="7"/>
  <c r="T444" i="7"/>
  <c r="S444" i="7"/>
  <c r="R444" i="7"/>
  <c r="Q444" i="7"/>
  <c r="P444" i="7"/>
  <c r="O444" i="7"/>
  <c r="N444" i="7"/>
  <c r="M444" i="7"/>
  <c r="L444" i="7"/>
  <c r="K444" i="7"/>
  <c r="J444" i="7"/>
  <c r="I444" i="7"/>
  <c r="H444" i="7"/>
  <c r="G444" i="7"/>
  <c r="F444" i="7"/>
  <c r="E444" i="7"/>
  <c r="D444" i="7"/>
  <c r="C444" i="7"/>
  <c r="BH443" i="7"/>
  <c r="BG443" i="7"/>
  <c r="BF443" i="7"/>
  <c r="BE443" i="7"/>
  <c r="BD443" i="7"/>
  <c r="BC443" i="7"/>
  <c r="BB443" i="7"/>
  <c r="BA443" i="7"/>
  <c r="AZ443" i="7"/>
  <c r="AY443" i="7"/>
  <c r="AX443" i="7"/>
  <c r="AW443" i="7"/>
  <c r="AV443" i="7"/>
  <c r="AU443" i="7"/>
  <c r="AT443" i="7"/>
  <c r="AS443" i="7"/>
  <c r="AR443" i="7"/>
  <c r="AQ443" i="7"/>
  <c r="AN443" i="7"/>
  <c r="AM443" i="7"/>
  <c r="AL443" i="7"/>
  <c r="AK443" i="7"/>
  <c r="AJ443" i="7"/>
  <c r="AI443" i="7"/>
  <c r="AH443" i="7"/>
  <c r="AG443" i="7"/>
  <c r="AF443" i="7"/>
  <c r="AE443" i="7"/>
  <c r="AD443" i="7"/>
  <c r="AC443" i="7"/>
  <c r="AB443" i="7"/>
  <c r="AA443" i="7"/>
  <c r="Z443" i="7"/>
  <c r="Y443" i="7"/>
  <c r="X443" i="7"/>
  <c r="W443" i="7"/>
  <c r="T443" i="7"/>
  <c r="S443" i="7"/>
  <c r="R443" i="7"/>
  <c r="Q443" i="7"/>
  <c r="P443" i="7"/>
  <c r="O443" i="7"/>
  <c r="N443" i="7"/>
  <c r="M443" i="7"/>
  <c r="L443" i="7"/>
  <c r="K443" i="7"/>
  <c r="J443" i="7"/>
  <c r="I443" i="7"/>
  <c r="H443" i="7"/>
  <c r="G443" i="7"/>
  <c r="F443" i="7"/>
  <c r="E443" i="7"/>
  <c r="D443" i="7"/>
  <c r="C443" i="7"/>
  <c r="BH442" i="7"/>
  <c r="BG442" i="7"/>
  <c r="BF442" i="7"/>
  <c r="BE442" i="7"/>
  <c r="BD442" i="7"/>
  <c r="BC442" i="7"/>
  <c r="BB442" i="7"/>
  <c r="BA442" i="7"/>
  <c r="AZ442" i="7"/>
  <c r="AY442" i="7"/>
  <c r="AX442" i="7"/>
  <c r="AW442" i="7"/>
  <c r="AV442" i="7"/>
  <c r="AU442" i="7"/>
  <c r="AT442" i="7"/>
  <c r="AS442" i="7"/>
  <c r="AR442" i="7"/>
  <c r="AQ442" i="7"/>
  <c r="AN442" i="7"/>
  <c r="AM442" i="7"/>
  <c r="AL442" i="7"/>
  <c r="AK442" i="7"/>
  <c r="AJ442" i="7"/>
  <c r="AI442" i="7"/>
  <c r="AH442" i="7"/>
  <c r="AG442" i="7"/>
  <c r="AF442" i="7"/>
  <c r="AE442" i="7"/>
  <c r="AD442" i="7"/>
  <c r="AC442" i="7"/>
  <c r="AB442" i="7"/>
  <c r="AA442" i="7"/>
  <c r="Z442" i="7"/>
  <c r="Y442" i="7"/>
  <c r="X442" i="7"/>
  <c r="W442" i="7"/>
  <c r="T442" i="7"/>
  <c r="S442" i="7"/>
  <c r="R442" i="7"/>
  <c r="Q442" i="7"/>
  <c r="P442" i="7"/>
  <c r="O442" i="7"/>
  <c r="N442" i="7"/>
  <c r="M442" i="7"/>
  <c r="L442" i="7"/>
  <c r="K442" i="7"/>
  <c r="J442" i="7"/>
  <c r="I442" i="7"/>
  <c r="H442" i="7"/>
  <c r="G442" i="7"/>
  <c r="F442" i="7"/>
  <c r="E442" i="7"/>
  <c r="D442" i="7"/>
  <c r="C442" i="7"/>
  <c r="BH441" i="7"/>
  <c r="BG441" i="7"/>
  <c r="BF441" i="7"/>
  <c r="BE441" i="7"/>
  <c r="BD441" i="7"/>
  <c r="BC441" i="7"/>
  <c r="BB441" i="7"/>
  <c r="BA441" i="7"/>
  <c r="AZ441" i="7"/>
  <c r="AY441" i="7"/>
  <c r="AX441" i="7"/>
  <c r="AW441" i="7"/>
  <c r="AV441" i="7"/>
  <c r="AU441" i="7"/>
  <c r="AT441" i="7"/>
  <c r="AS441" i="7"/>
  <c r="AR441" i="7"/>
  <c r="AQ441" i="7"/>
  <c r="AN441" i="7"/>
  <c r="AM441" i="7"/>
  <c r="AL441" i="7"/>
  <c r="AK441" i="7"/>
  <c r="AJ441" i="7"/>
  <c r="AI441" i="7"/>
  <c r="AH441" i="7"/>
  <c r="AG441" i="7"/>
  <c r="AF441" i="7"/>
  <c r="AE441" i="7"/>
  <c r="AD441" i="7"/>
  <c r="AC441" i="7"/>
  <c r="AB441" i="7"/>
  <c r="AA441" i="7"/>
  <c r="Z441" i="7"/>
  <c r="Y441" i="7"/>
  <c r="X441" i="7"/>
  <c r="W441" i="7"/>
  <c r="T441" i="7"/>
  <c r="S441" i="7"/>
  <c r="R441" i="7"/>
  <c r="Q441" i="7"/>
  <c r="P441" i="7"/>
  <c r="O441" i="7"/>
  <c r="N441" i="7"/>
  <c r="M441" i="7"/>
  <c r="L441" i="7"/>
  <c r="K441" i="7"/>
  <c r="J441" i="7"/>
  <c r="I441" i="7"/>
  <c r="H441" i="7"/>
  <c r="G441" i="7"/>
  <c r="F441" i="7"/>
  <c r="E441" i="7"/>
  <c r="D441" i="7"/>
  <c r="C441" i="7"/>
  <c r="BH440" i="7"/>
  <c r="BG440" i="7"/>
  <c r="BF440" i="7"/>
  <c r="BE440" i="7"/>
  <c r="BD440" i="7"/>
  <c r="BC440" i="7"/>
  <c r="BB440" i="7"/>
  <c r="BA440" i="7"/>
  <c r="AZ440" i="7"/>
  <c r="AY440" i="7"/>
  <c r="AX440" i="7"/>
  <c r="AW440" i="7"/>
  <c r="AV440" i="7"/>
  <c r="AU440" i="7"/>
  <c r="AT440" i="7"/>
  <c r="AS440" i="7"/>
  <c r="AR440" i="7"/>
  <c r="AQ440" i="7"/>
  <c r="AN440" i="7"/>
  <c r="AM440" i="7"/>
  <c r="AL440" i="7"/>
  <c r="AK440" i="7"/>
  <c r="AJ440" i="7"/>
  <c r="AI440" i="7"/>
  <c r="AH440" i="7"/>
  <c r="AG440" i="7"/>
  <c r="AF440" i="7"/>
  <c r="AE440" i="7"/>
  <c r="AD440" i="7"/>
  <c r="AC440" i="7"/>
  <c r="AB440" i="7"/>
  <c r="AA440" i="7"/>
  <c r="Z440" i="7"/>
  <c r="Y440" i="7"/>
  <c r="X440" i="7"/>
  <c r="W440" i="7"/>
  <c r="T440" i="7"/>
  <c r="S440" i="7"/>
  <c r="R440" i="7"/>
  <c r="Q440" i="7"/>
  <c r="P440" i="7"/>
  <c r="O440" i="7"/>
  <c r="N440" i="7"/>
  <c r="M440" i="7"/>
  <c r="L440" i="7"/>
  <c r="K440" i="7"/>
  <c r="J440" i="7"/>
  <c r="I440" i="7"/>
  <c r="H440" i="7"/>
  <c r="G440" i="7"/>
  <c r="F440" i="7"/>
  <c r="E440" i="7"/>
  <c r="D440" i="7"/>
  <c r="C440" i="7"/>
  <c r="BH439" i="7"/>
  <c r="BG439" i="7"/>
  <c r="BF439" i="7"/>
  <c r="BE439" i="7"/>
  <c r="BD439" i="7"/>
  <c r="BC439" i="7"/>
  <c r="BB439" i="7"/>
  <c r="BA439" i="7"/>
  <c r="AZ439" i="7"/>
  <c r="AY439" i="7"/>
  <c r="AX439" i="7"/>
  <c r="AW439" i="7"/>
  <c r="AV439" i="7"/>
  <c r="AU439" i="7"/>
  <c r="AT439" i="7"/>
  <c r="AS439" i="7"/>
  <c r="AR439" i="7"/>
  <c r="AQ439" i="7"/>
  <c r="AN439" i="7"/>
  <c r="AM439" i="7"/>
  <c r="AL439" i="7"/>
  <c r="AK439" i="7"/>
  <c r="AJ439" i="7"/>
  <c r="AI439" i="7"/>
  <c r="AH439" i="7"/>
  <c r="AG439" i="7"/>
  <c r="AF439" i="7"/>
  <c r="AE439" i="7"/>
  <c r="AD439" i="7"/>
  <c r="AC439" i="7"/>
  <c r="AB439" i="7"/>
  <c r="AA439" i="7"/>
  <c r="Z439" i="7"/>
  <c r="Y439" i="7"/>
  <c r="X439" i="7"/>
  <c r="W439" i="7"/>
  <c r="T439" i="7"/>
  <c r="S439" i="7"/>
  <c r="R439" i="7"/>
  <c r="Q439" i="7"/>
  <c r="P439" i="7"/>
  <c r="O439" i="7"/>
  <c r="N439" i="7"/>
  <c r="M439" i="7"/>
  <c r="L439" i="7"/>
  <c r="K439" i="7"/>
  <c r="J439" i="7"/>
  <c r="I439" i="7"/>
  <c r="H439" i="7"/>
  <c r="G439" i="7"/>
  <c r="F439" i="7"/>
  <c r="E439" i="7"/>
  <c r="D439" i="7"/>
  <c r="C439" i="7"/>
  <c r="BH438" i="7"/>
  <c r="BG438" i="7"/>
  <c r="BF438" i="7"/>
  <c r="BE438" i="7"/>
  <c r="BD438" i="7"/>
  <c r="BC438" i="7"/>
  <c r="BB438" i="7"/>
  <c r="BA438" i="7"/>
  <c r="AZ438" i="7"/>
  <c r="AY438" i="7"/>
  <c r="AX438" i="7"/>
  <c r="AW438" i="7"/>
  <c r="AV438" i="7"/>
  <c r="AU438" i="7"/>
  <c r="AT438" i="7"/>
  <c r="AS438" i="7"/>
  <c r="AR438" i="7"/>
  <c r="AQ438" i="7"/>
  <c r="AN438" i="7"/>
  <c r="AM438" i="7"/>
  <c r="AL438" i="7"/>
  <c r="AK438" i="7"/>
  <c r="AJ438" i="7"/>
  <c r="AI438" i="7"/>
  <c r="AH438" i="7"/>
  <c r="AG438" i="7"/>
  <c r="AF438" i="7"/>
  <c r="AE438" i="7"/>
  <c r="AD438" i="7"/>
  <c r="AC438" i="7"/>
  <c r="AB438" i="7"/>
  <c r="AA438" i="7"/>
  <c r="Z438" i="7"/>
  <c r="Y438" i="7"/>
  <c r="X438" i="7"/>
  <c r="W438" i="7"/>
  <c r="T438" i="7"/>
  <c r="S438" i="7"/>
  <c r="R438" i="7"/>
  <c r="Q438" i="7"/>
  <c r="P438" i="7"/>
  <c r="O438" i="7"/>
  <c r="N438" i="7"/>
  <c r="M438" i="7"/>
  <c r="L438" i="7"/>
  <c r="K438" i="7"/>
  <c r="J438" i="7"/>
  <c r="I438" i="7"/>
  <c r="H438" i="7"/>
  <c r="G438" i="7"/>
  <c r="F438" i="7"/>
  <c r="E438" i="7"/>
  <c r="D438" i="7"/>
  <c r="C438" i="7"/>
  <c r="BH437" i="7"/>
  <c r="BG437" i="7"/>
  <c r="BF437" i="7"/>
  <c r="BE437" i="7"/>
  <c r="BD437" i="7"/>
  <c r="BC437" i="7"/>
  <c r="BB437" i="7"/>
  <c r="BA437" i="7"/>
  <c r="AZ437" i="7"/>
  <c r="AY437" i="7"/>
  <c r="AX437" i="7"/>
  <c r="AW437" i="7"/>
  <c r="AV437" i="7"/>
  <c r="AU437" i="7"/>
  <c r="AT437" i="7"/>
  <c r="AS437" i="7"/>
  <c r="AR437" i="7"/>
  <c r="AQ437" i="7"/>
  <c r="AN437" i="7"/>
  <c r="AM437" i="7"/>
  <c r="AL437" i="7"/>
  <c r="AK437" i="7"/>
  <c r="AJ437" i="7"/>
  <c r="AI437" i="7"/>
  <c r="AH437" i="7"/>
  <c r="AG437" i="7"/>
  <c r="AF437" i="7"/>
  <c r="AE437" i="7"/>
  <c r="AD437" i="7"/>
  <c r="AC437" i="7"/>
  <c r="AB437" i="7"/>
  <c r="AA437" i="7"/>
  <c r="Z437" i="7"/>
  <c r="Y437" i="7"/>
  <c r="X437" i="7"/>
  <c r="W437" i="7"/>
  <c r="T437" i="7"/>
  <c r="S437" i="7"/>
  <c r="R437" i="7"/>
  <c r="Q437" i="7"/>
  <c r="P437" i="7"/>
  <c r="O437" i="7"/>
  <c r="N437" i="7"/>
  <c r="M437" i="7"/>
  <c r="L437" i="7"/>
  <c r="K437" i="7"/>
  <c r="J437" i="7"/>
  <c r="I437" i="7"/>
  <c r="H437" i="7"/>
  <c r="G437" i="7"/>
  <c r="F437" i="7"/>
  <c r="E437" i="7"/>
  <c r="D437" i="7"/>
  <c r="C437" i="7"/>
  <c r="BH436" i="7"/>
  <c r="BG436" i="7"/>
  <c r="BF436" i="7"/>
  <c r="BE436" i="7"/>
  <c r="BD436" i="7"/>
  <c r="BC436" i="7"/>
  <c r="BB436" i="7"/>
  <c r="BA436" i="7"/>
  <c r="AZ436" i="7"/>
  <c r="AY436" i="7"/>
  <c r="AX436" i="7"/>
  <c r="AW436" i="7"/>
  <c r="AV436" i="7"/>
  <c r="AU436" i="7"/>
  <c r="AT436" i="7"/>
  <c r="AS436" i="7"/>
  <c r="AR436" i="7"/>
  <c r="AQ436" i="7"/>
  <c r="AN436" i="7"/>
  <c r="AM436" i="7"/>
  <c r="AL436" i="7"/>
  <c r="AK436" i="7"/>
  <c r="AJ436" i="7"/>
  <c r="AI436" i="7"/>
  <c r="AH436" i="7"/>
  <c r="AG436" i="7"/>
  <c r="AF436" i="7"/>
  <c r="AE436" i="7"/>
  <c r="AD436" i="7"/>
  <c r="AC436" i="7"/>
  <c r="AB436" i="7"/>
  <c r="AA436" i="7"/>
  <c r="Z436" i="7"/>
  <c r="Y436" i="7"/>
  <c r="X436" i="7"/>
  <c r="W436" i="7"/>
  <c r="T436" i="7"/>
  <c r="S436" i="7"/>
  <c r="R436" i="7"/>
  <c r="Q436" i="7"/>
  <c r="P436" i="7"/>
  <c r="O436" i="7"/>
  <c r="N436" i="7"/>
  <c r="M436" i="7"/>
  <c r="L436" i="7"/>
  <c r="K436" i="7"/>
  <c r="J436" i="7"/>
  <c r="I436" i="7"/>
  <c r="H436" i="7"/>
  <c r="G436" i="7"/>
  <c r="F436" i="7"/>
  <c r="E436" i="7"/>
  <c r="D436" i="7"/>
  <c r="C436" i="7"/>
  <c r="BH435" i="7"/>
  <c r="BG435" i="7"/>
  <c r="BF435" i="7"/>
  <c r="BE435" i="7"/>
  <c r="BD435" i="7"/>
  <c r="BC435" i="7"/>
  <c r="BB435" i="7"/>
  <c r="BA435" i="7"/>
  <c r="AZ435" i="7"/>
  <c r="AY435" i="7"/>
  <c r="AX435" i="7"/>
  <c r="AW435" i="7"/>
  <c r="AV435" i="7"/>
  <c r="AU435" i="7"/>
  <c r="AT435" i="7"/>
  <c r="AS435" i="7"/>
  <c r="AR435" i="7"/>
  <c r="AQ435" i="7"/>
  <c r="AN435" i="7"/>
  <c r="AM435" i="7"/>
  <c r="AL435" i="7"/>
  <c r="AK435" i="7"/>
  <c r="AJ435" i="7"/>
  <c r="AI435" i="7"/>
  <c r="AH435" i="7"/>
  <c r="AG435" i="7"/>
  <c r="AF435" i="7"/>
  <c r="AE435" i="7"/>
  <c r="AD435" i="7"/>
  <c r="AC435" i="7"/>
  <c r="AB435" i="7"/>
  <c r="AA435" i="7"/>
  <c r="Z435" i="7"/>
  <c r="Y435" i="7"/>
  <c r="X435" i="7"/>
  <c r="W435" i="7"/>
  <c r="T435" i="7"/>
  <c r="S435" i="7"/>
  <c r="R435" i="7"/>
  <c r="Q435" i="7"/>
  <c r="P435" i="7"/>
  <c r="O435" i="7"/>
  <c r="N435" i="7"/>
  <c r="M435" i="7"/>
  <c r="L435" i="7"/>
  <c r="K435" i="7"/>
  <c r="J435" i="7"/>
  <c r="I435" i="7"/>
  <c r="H435" i="7"/>
  <c r="G435" i="7"/>
  <c r="F435" i="7"/>
  <c r="E435" i="7"/>
  <c r="D435" i="7"/>
  <c r="C435" i="7"/>
  <c r="BH434" i="7"/>
  <c r="BG434" i="7"/>
  <c r="BF434" i="7"/>
  <c r="BE434" i="7"/>
  <c r="BD434" i="7"/>
  <c r="BC434" i="7"/>
  <c r="BB434" i="7"/>
  <c r="BA434" i="7"/>
  <c r="AZ434" i="7"/>
  <c r="AY434" i="7"/>
  <c r="AX434" i="7"/>
  <c r="AW434" i="7"/>
  <c r="AV434" i="7"/>
  <c r="AU434" i="7"/>
  <c r="AT434" i="7"/>
  <c r="AS434" i="7"/>
  <c r="AR434" i="7"/>
  <c r="AQ434" i="7"/>
  <c r="AN434" i="7"/>
  <c r="AM434" i="7"/>
  <c r="AL434" i="7"/>
  <c r="AK434" i="7"/>
  <c r="AJ434" i="7"/>
  <c r="AI434" i="7"/>
  <c r="AH434" i="7"/>
  <c r="AG434" i="7"/>
  <c r="AF434" i="7"/>
  <c r="AE434" i="7"/>
  <c r="AD434" i="7"/>
  <c r="AC434" i="7"/>
  <c r="AB434" i="7"/>
  <c r="AA434" i="7"/>
  <c r="Z434" i="7"/>
  <c r="Y434" i="7"/>
  <c r="X434" i="7"/>
  <c r="W434" i="7"/>
  <c r="T434" i="7"/>
  <c r="S434" i="7"/>
  <c r="R434" i="7"/>
  <c r="Q434" i="7"/>
  <c r="P434" i="7"/>
  <c r="O434" i="7"/>
  <c r="N434" i="7"/>
  <c r="M434" i="7"/>
  <c r="L434" i="7"/>
  <c r="K434" i="7"/>
  <c r="J434" i="7"/>
  <c r="I434" i="7"/>
  <c r="H434" i="7"/>
  <c r="G434" i="7"/>
  <c r="F434" i="7"/>
  <c r="E434" i="7"/>
  <c r="D434" i="7"/>
  <c r="C434" i="7"/>
  <c r="BH433" i="7"/>
  <c r="BG433" i="7"/>
  <c r="BF433" i="7"/>
  <c r="BE433" i="7"/>
  <c r="BD433" i="7"/>
  <c r="BC433" i="7"/>
  <c r="BB433" i="7"/>
  <c r="BA433" i="7"/>
  <c r="AZ433" i="7"/>
  <c r="AY433" i="7"/>
  <c r="AX433" i="7"/>
  <c r="AW433" i="7"/>
  <c r="AV433" i="7"/>
  <c r="AU433" i="7"/>
  <c r="AT433" i="7"/>
  <c r="AS433" i="7"/>
  <c r="AR433" i="7"/>
  <c r="AQ433" i="7"/>
  <c r="AN433" i="7"/>
  <c r="AM433" i="7"/>
  <c r="AL433" i="7"/>
  <c r="AK433" i="7"/>
  <c r="AJ433" i="7"/>
  <c r="AI433" i="7"/>
  <c r="AH433" i="7"/>
  <c r="AG433" i="7"/>
  <c r="AF433" i="7"/>
  <c r="AE433" i="7"/>
  <c r="AD433" i="7"/>
  <c r="AC433" i="7"/>
  <c r="AB433" i="7"/>
  <c r="AA433" i="7"/>
  <c r="Z433" i="7"/>
  <c r="Y433" i="7"/>
  <c r="X433" i="7"/>
  <c r="W433" i="7"/>
  <c r="T433" i="7"/>
  <c r="S433" i="7"/>
  <c r="R433" i="7"/>
  <c r="Q433" i="7"/>
  <c r="P433" i="7"/>
  <c r="O433" i="7"/>
  <c r="N433" i="7"/>
  <c r="M433" i="7"/>
  <c r="L433" i="7"/>
  <c r="K433" i="7"/>
  <c r="J433" i="7"/>
  <c r="I433" i="7"/>
  <c r="H433" i="7"/>
  <c r="G433" i="7"/>
  <c r="F433" i="7"/>
  <c r="E433" i="7"/>
  <c r="D433" i="7"/>
  <c r="C433" i="7"/>
  <c r="BH432" i="7"/>
  <c r="BG432" i="7"/>
  <c r="BF432" i="7"/>
  <c r="BE432" i="7"/>
  <c r="BD432" i="7"/>
  <c r="BC432" i="7"/>
  <c r="BB432" i="7"/>
  <c r="BA432" i="7"/>
  <c r="AZ432" i="7"/>
  <c r="AY432" i="7"/>
  <c r="AX432" i="7"/>
  <c r="AW432" i="7"/>
  <c r="AV432" i="7"/>
  <c r="AU432" i="7"/>
  <c r="AT432" i="7"/>
  <c r="AS432" i="7"/>
  <c r="AR432" i="7"/>
  <c r="AQ432" i="7"/>
  <c r="AN432" i="7"/>
  <c r="AM432" i="7"/>
  <c r="AL432" i="7"/>
  <c r="AK432" i="7"/>
  <c r="AJ432" i="7"/>
  <c r="AI432" i="7"/>
  <c r="AH432" i="7"/>
  <c r="AG432" i="7"/>
  <c r="AF432" i="7"/>
  <c r="AE432" i="7"/>
  <c r="AD432" i="7"/>
  <c r="AC432" i="7"/>
  <c r="AB432" i="7"/>
  <c r="AA432" i="7"/>
  <c r="Z432" i="7"/>
  <c r="Y432" i="7"/>
  <c r="X432" i="7"/>
  <c r="W432" i="7"/>
  <c r="T432" i="7"/>
  <c r="S432" i="7"/>
  <c r="R432" i="7"/>
  <c r="Q432" i="7"/>
  <c r="P432" i="7"/>
  <c r="O432" i="7"/>
  <c r="N432" i="7"/>
  <c r="M432" i="7"/>
  <c r="L432" i="7"/>
  <c r="K432" i="7"/>
  <c r="J432" i="7"/>
  <c r="I432" i="7"/>
  <c r="H432" i="7"/>
  <c r="G432" i="7"/>
  <c r="F432" i="7"/>
  <c r="E432" i="7"/>
  <c r="D432" i="7"/>
  <c r="C432" i="7"/>
  <c r="BH431" i="7"/>
  <c r="BG431" i="7"/>
  <c r="BF431" i="7"/>
  <c r="BE431" i="7"/>
  <c r="BD431" i="7"/>
  <c r="BC431" i="7"/>
  <c r="BB431" i="7"/>
  <c r="BA431" i="7"/>
  <c r="AZ431" i="7"/>
  <c r="AY431" i="7"/>
  <c r="AX431" i="7"/>
  <c r="AW431" i="7"/>
  <c r="AV431" i="7"/>
  <c r="AU431" i="7"/>
  <c r="AT431" i="7"/>
  <c r="AS431" i="7"/>
  <c r="AR431" i="7"/>
  <c r="AQ431" i="7"/>
  <c r="AN431" i="7"/>
  <c r="AM431" i="7"/>
  <c r="AL431" i="7"/>
  <c r="AK431" i="7"/>
  <c r="AJ431" i="7"/>
  <c r="AI431" i="7"/>
  <c r="AH431" i="7"/>
  <c r="AG431" i="7"/>
  <c r="AF431" i="7"/>
  <c r="AE431" i="7"/>
  <c r="AD431" i="7"/>
  <c r="AC431" i="7"/>
  <c r="AB431" i="7"/>
  <c r="AA431" i="7"/>
  <c r="Z431" i="7"/>
  <c r="Y431" i="7"/>
  <c r="X431" i="7"/>
  <c r="W431" i="7"/>
  <c r="T431" i="7"/>
  <c r="S431" i="7"/>
  <c r="R431" i="7"/>
  <c r="Q431" i="7"/>
  <c r="P431" i="7"/>
  <c r="O431" i="7"/>
  <c r="N431" i="7"/>
  <c r="M431" i="7"/>
  <c r="L431" i="7"/>
  <c r="K431" i="7"/>
  <c r="J431" i="7"/>
  <c r="I431" i="7"/>
  <c r="H431" i="7"/>
  <c r="G431" i="7"/>
  <c r="F431" i="7"/>
  <c r="E431" i="7"/>
  <c r="D431" i="7"/>
  <c r="C431" i="7"/>
  <c r="BH430" i="7"/>
  <c r="BG430" i="7"/>
  <c r="BF430" i="7"/>
  <c r="BE430" i="7"/>
  <c r="BD430" i="7"/>
  <c r="BC430" i="7"/>
  <c r="BB430" i="7"/>
  <c r="BA430" i="7"/>
  <c r="AZ430" i="7"/>
  <c r="AY430" i="7"/>
  <c r="AX430" i="7"/>
  <c r="AW430" i="7"/>
  <c r="AV430" i="7"/>
  <c r="AU430" i="7"/>
  <c r="AT430" i="7"/>
  <c r="AS430" i="7"/>
  <c r="AR430" i="7"/>
  <c r="AQ430" i="7"/>
  <c r="AN430" i="7"/>
  <c r="AM430" i="7"/>
  <c r="AL430" i="7"/>
  <c r="AK430" i="7"/>
  <c r="AJ430" i="7"/>
  <c r="AI430" i="7"/>
  <c r="AH430" i="7"/>
  <c r="AG430" i="7"/>
  <c r="AF430" i="7"/>
  <c r="AE430" i="7"/>
  <c r="AD430" i="7"/>
  <c r="AC430" i="7"/>
  <c r="AB430" i="7"/>
  <c r="AA430" i="7"/>
  <c r="Z430" i="7"/>
  <c r="Y430" i="7"/>
  <c r="X430" i="7"/>
  <c r="W430" i="7"/>
  <c r="T430" i="7"/>
  <c r="S430" i="7"/>
  <c r="R430" i="7"/>
  <c r="Q430" i="7"/>
  <c r="P430" i="7"/>
  <c r="O430" i="7"/>
  <c r="N430" i="7"/>
  <c r="M430" i="7"/>
  <c r="L430" i="7"/>
  <c r="K430" i="7"/>
  <c r="J430" i="7"/>
  <c r="I430" i="7"/>
  <c r="H430" i="7"/>
  <c r="G430" i="7"/>
  <c r="F430" i="7"/>
  <c r="E430" i="7"/>
  <c r="D430" i="7"/>
  <c r="C430" i="7"/>
  <c r="BH429" i="7"/>
  <c r="BG429" i="7"/>
  <c r="BF429" i="7"/>
  <c r="BE429" i="7"/>
  <c r="BD429" i="7"/>
  <c r="BC429" i="7"/>
  <c r="BB429" i="7"/>
  <c r="BA429" i="7"/>
  <c r="AZ429" i="7"/>
  <c r="AY429" i="7"/>
  <c r="AX429" i="7"/>
  <c r="AW429" i="7"/>
  <c r="AV429" i="7"/>
  <c r="AU429" i="7"/>
  <c r="AT429" i="7"/>
  <c r="AS429" i="7"/>
  <c r="AR429" i="7"/>
  <c r="AQ429" i="7"/>
  <c r="AN429" i="7"/>
  <c r="AM429" i="7"/>
  <c r="AL429" i="7"/>
  <c r="AK429" i="7"/>
  <c r="AJ429" i="7"/>
  <c r="AI429" i="7"/>
  <c r="AH429" i="7"/>
  <c r="AG429" i="7"/>
  <c r="AF429" i="7"/>
  <c r="AE429" i="7"/>
  <c r="AD429" i="7"/>
  <c r="AC429" i="7"/>
  <c r="AB429" i="7"/>
  <c r="AA429" i="7"/>
  <c r="Z429" i="7"/>
  <c r="Y429" i="7"/>
  <c r="X429" i="7"/>
  <c r="W429" i="7"/>
  <c r="T429" i="7"/>
  <c r="S429" i="7"/>
  <c r="R429" i="7"/>
  <c r="Q429" i="7"/>
  <c r="P429" i="7"/>
  <c r="O429" i="7"/>
  <c r="N429" i="7"/>
  <c r="M429" i="7"/>
  <c r="L429" i="7"/>
  <c r="K429" i="7"/>
  <c r="J429" i="7"/>
  <c r="I429" i="7"/>
  <c r="H429" i="7"/>
  <c r="G429" i="7"/>
  <c r="F429" i="7"/>
  <c r="E429" i="7"/>
  <c r="D429" i="7"/>
  <c r="C429" i="7"/>
  <c r="BH428" i="7"/>
  <c r="BG428" i="7"/>
  <c r="BF428" i="7"/>
  <c r="BE428" i="7"/>
  <c r="BD428" i="7"/>
  <c r="BC428" i="7"/>
  <c r="BB428" i="7"/>
  <c r="BA428" i="7"/>
  <c r="AZ428" i="7"/>
  <c r="AY428" i="7"/>
  <c r="AX428" i="7"/>
  <c r="AW428" i="7"/>
  <c r="AV428" i="7"/>
  <c r="AU428" i="7"/>
  <c r="AT428" i="7"/>
  <c r="AS428" i="7"/>
  <c r="AR428" i="7"/>
  <c r="AQ428" i="7"/>
  <c r="AN428" i="7"/>
  <c r="AM428" i="7"/>
  <c r="AL428" i="7"/>
  <c r="AK428" i="7"/>
  <c r="AJ428" i="7"/>
  <c r="AI428" i="7"/>
  <c r="AH428" i="7"/>
  <c r="AG428" i="7"/>
  <c r="AF428" i="7"/>
  <c r="AE428" i="7"/>
  <c r="AD428" i="7"/>
  <c r="AC428" i="7"/>
  <c r="AB428" i="7"/>
  <c r="AA428" i="7"/>
  <c r="Z428" i="7"/>
  <c r="Y428" i="7"/>
  <c r="X428" i="7"/>
  <c r="W428" i="7"/>
  <c r="T428" i="7"/>
  <c r="S428" i="7"/>
  <c r="R428" i="7"/>
  <c r="Q428" i="7"/>
  <c r="P428" i="7"/>
  <c r="O428" i="7"/>
  <c r="N428" i="7"/>
  <c r="M428" i="7"/>
  <c r="L428" i="7"/>
  <c r="K428" i="7"/>
  <c r="J428" i="7"/>
  <c r="I428" i="7"/>
  <c r="H428" i="7"/>
  <c r="G428" i="7"/>
  <c r="F428" i="7"/>
  <c r="E428" i="7"/>
  <c r="D428" i="7"/>
  <c r="C428" i="7"/>
  <c r="BH427" i="7"/>
  <c r="BG427" i="7"/>
  <c r="BF427" i="7"/>
  <c r="BE427" i="7"/>
  <c r="BD427" i="7"/>
  <c r="BC427" i="7"/>
  <c r="BB427" i="7"/>
  <c r="BA427" i="7"/>
  <c r="AZ427" i="7"/>
  <c r="AY427" i="7"/>
  <c r="AX427" i="7"/>
  <c r="AW427" i="7"/>
  <c r="AV427" i="7"/>
  <c r="AU427" i="7"/>
  <c r="AT427" i="7"/>
  <c r="AS427" i="7"/>
  <c r="AR427" i="7"/>
  <c r="AQ427" i="7"/>
  <c r="AN427" i="7"/>
  <c r="AM427" i="7"/>
  <c r="AL427" i="7"/>
  <c r="AK427" i="7"/>
  <c r="AJ427" i="7"/>
  <c r="AI427" i="7"/>
  <c r="AH427" i="7"/>
  <c r="AG427" i="7"/>
  <c r="AF427" i="7"/>
  <c r="AE427" i="7"/>
  <c r="AD427" i="7"/>
  <c r="AC427" i="7"/>
  <c r="AB427" i="7"/>
  <c r="AA427" i="7"/>
  <c r="Z427" i="7"/>
  <c r="Y427" i="7"/>
  <c r="X427" i="7"/>
  <c r="W427" i="7"/>
  <c r="T427" i="7"/>
  <c r="S427" i="7"/>
  <c r="R427" i="7"/>
  <c r="Q427" i="7"/>
  <c r="P427" i="7"/>
  <c r="O427" i="7"/>
  <c r="N427" i="7"/>
  <c r="M427" i="7"/>
  <c r="L427" i="7"/>
  <c r="K427" i="7"/>
  <c r="J427" i="7"/>
  <c r="I427" i="7"/>
  <c r="H427" i="7"/>
  <c r="G427" i="7"/>
  <c r="F427" i="7"/>
  <c r="E427" i="7"/>
  <c r="D427" i="7"/>
  <c r="C427" i="7"/>
  <c r="BH426" i="7"/>
  <c r="BG426" i="7"/>
  <c r="BF426" i="7"/>
  <c r="BE426" i="7"/>
  <c r="BD426" i="7"/>
  <c r="BC426" i="7"/>
  <c r="BB426" i="7"/>
  <c r="BA426" i="7"/>
  <c r="AZ426" i="7"/>
  <c r="AY426" i="7"/>
  <c r="AX426" i="7"/>
  <c r="AW426" i="7"/>
  <c r="AV426" i="7"/>
  <c r="AU426" i="7"/>
  <c r="AT426" i="7"/>
  <c r="AS426" i="7"/>
  <c r="AR426" i="7"/>
  <c r="AQ426" i="7"/>
  <c r="AN426" i="7"/>
  <c r="AM426" i="7"/>
  <c r="AL426" i="7"/>
  <c r="AK426" i="7"/>
  <c r="AJ426" i="7"/>
  <c r="AI426" i="7"/>
  <c r="AH426" i="7"/>
  <c r="AG426" i="7"/>
  <c r="AF426" i="7"/>
  <c r="AE426" i="7"/>
  <c r="AD426" i="7"/>
  <c r="AC426" i="7"/>
  <c r="AB426" i="7"/>
  <c r="AA426" i="7"/>
  <c r="Z426" i="7"/>
  <c r="Y426" i="7"/>
  <c r="X426" i="7"/>
  <c r="W426" i="7"/>
  <c r="T426" i="7"/>
  <c r="S426" i="7"/>
  <c r="R426" i="7"/>
  <c r="Q426" i="7"/>
  <c r="P426" i="7"/>
  <c r="O426" i="7"/>
  <c r="N426" i="7"/>
  <c r="M426" i="7"/>
  <c r="L426" i="7"/>
  <c r="K426" i="7"/>
  <c r="J426" i="7"/>
  <c r="I426" i="7"/>
  <c r="H426" i="7"/>
  <c r="G426" i="7"/>
  <c r="F426" i="7"/>
  <c r="E426" i="7"/>
  <c r="D426" i="7"/>
  <c r="C426" i="7"/>
  <c r="BH425" i="7"/>
  <c r="BG425" i="7"/>
  <c r="BF425" i="7"/>
  <c r="BE425" i="7"/>
  <c r="BD425" i="7"/>
  <c r="BC425" i="7"/>
  <c r="BB425" i="7"/>
  <c r="BA425" i="7"/>
  <c r="AZ425" i="7"/>
  <c r="AY425" i="7"/>
  <c r="AX425" i="7"/>
  <c r="AW425" i="7"/>
  <c r="AV425" i="7"/>
  <c r="AU425" i="7"/>
  <c r="AT425" i="7"/>
  <c r="AS425" i="7"/>
  <c r="AR425" i="7"/>
  <c r="AQ425" i="7"/>
  <c r="AN425" i="7"/>
  <c r="AM425" i="7"/>
  <c r="AL425" i="7"/>
  <c r="AK425" i="7"/>
  <c r="AJ425" i="7"/>
  <c r="AI425" i="7"/>
  <c r="AH425" i="7"/>
  <c r="AG425" i="7"/>
  <c r="AF425" i="7"/>
  <c r="AE425" i="7"/>
  <c r="AD425" i="7"/>
  <c r="AC425" i="7"/>
  <c r="AB425" i="7"/>
  <c r="AA425" i="7"/>
  <c r="Z425" i="7"/>
  <c r="Y425" i="7"/>
  <c r="X425" i="7"/>
  <c r="W425" i="7"/>
  <c r="T425" i="7"/>
  <c r="S425" i="7"/>
  <c r="R425" i="7"/>
  <c r="Q425" i="7"/>
  <c r="P425" i="7"/>
  <c r="O425" i="7"/>
  <c r="N425" i="7"/>
  <c r="M425" i="7"/>
  <c r="L425" i="7"/>
  <c r="K425" i="7"/>
  <c r="J425" i="7"/>
  <c r="I425" i="7"/>
  <c r="H425" i="7"/>
  <c r="G425" i="7"/>
  <c r="F425" i="7"/>
  <c r="E425" i="7"/>
  <c r="D425" i="7"/>
  <c r="C425" i="7"/>
  <c r="BH424" i="7"/>
  <c r="BG424" i="7"/>
  <c r="BF424" i="7"/>
  <c r="BE424" i="7"/>
  <c r="BD424" i="7"/>
  <c r="BC424" i="7"/>
  <c r="BB424" i="7"/>
  <c r="BA424" i="7"/>
  <c r="AZ424" i="7"/>
  <c r="AY424" i="7"/>
  <c r="AX424" i="7"/>
  <c r="AW424" i="7"/>
  <c r="AV424" i="7"/>
  <c r="AU424" i="7"/>
  <c r="AT424" i="7"/>
  <c r="AS424" i="7"/>
  <c r="AR424" i="7"/>
  <c r="AQ424" i="7"/>
  <c r="AN424" i="7"/>
  <c r="AM424" i="7"/>
  <c r="AL424" i="7"/>
  <c r="AK424" i="7"/>
  <c r="AJ424" i="7"/>
  <c r="AI424" i="7"/>
  <c r="AH424" i="7"/>
  <c r="AG424" i="7"/>
  <c r="AF424" i="7"/>
  <c r="AE424" i="7"/>
  <c r="AD424" i="7"/>
  <c r="AC424" i="7"/>
  <c r="AB424" i="7"/>
  <c r="AA424" i="7"/>
  <c r="Z424" i="7"/>
  <c r="Y424" i="7"/>
  <c r="X424" i="7"/>
  <c r="W424" i="7"/>
  <c r="T424" i="7"/>
  <c r="S424" i="7"/>
  <c r="R424" i="7"/>
  <c r="Q424" i="7"/>
  <c r="P424" i="7"/>
  <c r="O424" i="7"/>
  <c r="N424" i="7"/>
  <c r="M424" i="7"/>
  <c r="L424" i="7"/>
  <c r="K424" i="7"/>
  <c r="J424" i="7"/>
  <c r="I424" i="7"/>
  <c r="H424" i="7"/>
  <c r="G424" i="7"/>
  <c r="F424" i="7"/>
  <c r="E424" i="7"/>
  <c r="D424" i="7"/>
  <c r="C424" i="7"/>
  <c r="BH423" i="7"/>
  <c r="BG423" i="7"/>
  <c r="BF423" i="7"/>
  <c r="BE423" i="7"/>
  <c r="BD423" i="7"/>
  <c r="BC423" i="7"/>
  <c r="BB423" i="7"/>
  <c r="BA423" i="7"/>
  <c r="AZ423" i="7"/>
  <c r="AY423" i="7"/>
  <c r="AX423" i="7"/>
  <c r="AW423" i="7"/>
  <c r="AV423" i="7"/>
  <c r="AU423" i="7"/>
  <c r="AT423" i="7"/>
  <c r="AS423" i="7"/>
  <c r="AR423" i="7"/>
  <c r="AQ423" i="7"/>
  <c r="AN423" i="7"/>
  <c r="AM423" i="7"/>
  <c r="AL423" i="7"/>
  <c r="AK423" i="7"/>
  <c r="AJ423" i="7"/>
  <c r="AI423" i="7"/>
  <c r="AH423" i="7"/>
  <c r="AG423" i="7"/>
  <c r="AF423" i="7"/>
  <c r="AE423" i="7"/>
  <c r="AD423" i="7"/>
  <c r="AC423" i="7"/>
  <c r="AB423" i="7"/>
  <c r="AA423" i="7"/>
  <c r="Z423" i="7"/>
  <c r="Y423" i="7"/>
  <c r="X423" i="7"/>
  <c r="W423" i="7"/>
  <c r="T423" i="7"/>
  <c r="S423" i="7"/>
  <c r="R423" i="7"/>
  <c r="Q423" i="7"/>
  <c r="P423" i="7"/>
  <c r="O423" i="7"/>
  <c r="N423" i="7"/>
  <c r="M423" i="7"/>
  <c r="L423" i="7"/>
  <c r="K423" i="7"/>
  <c r="J423" i="7"/>
  <c r="I423" i="7"/>
  <c r="H423" i="7"/>
  <c r="G423" i="7"/>
  <c r="F423" i="7"/>
  <c r="E423" i="7"/>
  <c r="D423" i="7"/>
  <c r="C423" i="7"/>
  <c r="BH422" i="7"/>
  <c r="BG422" i="7"/>
  <c r="BF422" i="7"/>
  <c r="BE422" i="7"/>
  <c r="BD422" i="7"/>
  <c r="BC422" i="7"/>
  <c r="BB422" i="7"/>
  <c r="BA422" i="7"/>
  <c r="AZ422" i="7"/>
  <c r="AY422" i="7"/>
  <c r="AX422" i="7"/>
  <c r="AW422" i="7"/>
  <c r="AV422" i="7"/>
  <c r="AU422" i="7"/>
  <c r="AT422" i="7"/>
  <c r="AS422" i="7"/>
  <c r="AR422" i="7"/>
  <c r="AQ422" i="7"/>
  <c r="AN422" i="7"/>
  <c r="AM422" i="7"/>
  <c r="AL422" i="7"/>
  <c r="AK422" i="7"/>
  <c r="AJ422" i="7"/>
  <c r="AI422" i="7"/>
  <c r="AH422" i="7"/>
  <c r="AG422" i="7"/>
  <c r="AF422" i="7"/>
  <c r="AE422" i="7"/>
  <c r="AD422" i="7"/>
  <c r="AC422" i="7"/>
  <c r="AB422" i="7"/>
  <c r="AA422" i="7"/>
  <c r="Z422" i="7"/>
  <c r="Y422" i="7"/>
  <c r="X422" i="7"/>
  <c r="W422" i="7"/>
  <c r="T422" i="7"/>
  <c r="S422" i="7"/>
  <c r="R422" i="7"/>
  <c r="Q422" i="7"/>
  <c r="P422" i="7"/>
  <c r="O422" i="7"/>
  <c r="N422" i="7"/>
  <c r="M422" i="7"/>
  <c r="L422" i="7"/>
  <c r="K422" i="7"/>
  <c r="J422" i="7"/>
  <c r="I422" i="7"/>
  <c r="H422" i="7"/>
  <c r="G422" i="7"/>
  <c r="F422" i="7"/>
  <c r="E422" i="7"/>
  <c r="D422" i="7"/>
  <c r="C422" i="7"/>
  <c r="BH421" i="7"/>
  <c r="BG421" i="7"/>
  <c r="BF421" i="7"/>
  <c r="BE421" i="7"/>
  <c r="BD421" i="7"/>
  <c r="BC421" i="7"/>
  <c r="BB421" i="7"/>
  <c r="BA421" i="7"/>
  <c r="AZ421" i="7"/>
  <c r="AY421" i="7"/>
  <c r="AX421" i="7"/>
  <c r="AW421" i="7"/>
  <c r="AV421" i="7"/>
  <c r="AU421" i="7"/>
  <c r="AT421" i="7"/>
  <c r="AS421" i="7"/>
  <c r="AR421" i="7"/>
  <c r="AQ421" i="7"/>
  <c r="AN421" i="7"/>
  <c r="AM421" i="7"/>
  <c r="AL421" i="7"/>
  <c r="AK421" i="7"/>
  <c r="AJ421" i="7"/>
  <c r="AI421" i="7"/>
  <c r="AH421" i="7"/>
  <c r="AG421" i="7"/>
  <c r="AF421" i="7"/>
  <c r="AE421" i="7"/>
  <c r="AD421" i="7"/>
  <c r="AC421" i="7"/>
  <c r="AB421" i="7"/>
  <c r="AA421" i="7"/>
  <c r="Z421" i="7"/>
  <c r="Y421" i="7"/>
  <c r="X421" i="7"/>
  <c r="W421" i="7"/>
  <c r="T421" i="7"/>
  <c r="S421" i="7"/>
  <c r="R421" i="7"/>
  <c r="Q421" i="7"/>
  <c r="P421" i="7"/>
  <c r="O421" i="7"/>
  <c r="N421" i="7"/>
  <c r="M421" i="7"/>
  <c r="L421" i="7"/>
  <c r="K421" i="7"/>
  <c r="J421" i="7"/>
  <c r="I421" i="7"/>
  <c r="H421" i="7"/>
  <c r="G421" i="7"/>
  <c r="F421" i="7"/>
  <c r="E421" i="7"/>
  <c r="D421" i="7"/>
  <c r="C421" i="7"/>
  <c r="BH420" i="7"/>
  <c r="BG420" i="7"/>
  <c r="BF420" i="7"/>
  <c r="BE420" i="7"/>
  <c r="BD420" i="7"/>
  <c r="BC420" i="7"/>
  <c r="BB420" i="7"/>
  <c r="BA420" i="7"/>
  <c r="AZ420" i="7"/>
  <c r="AY420" i="7"/>
  <c r="AX420" i="7"/>
  <c r="AW420" i="7"/>
  <c r="AV420" i="7"/>
  <c r="AU420" i="7"/>
  <c r="AT420" i="7"/>
  <c r="AS420" i="7"/>
  <c r="AR420" i="7"/>
  <c r="AQ420" i="7"/>
  <c r="AN420" i="7"/>
  <c r="AM420" i="7"/>
  <c r="AL420" i="7"/>
  <c r="AK420" i="7"/>
  <c r="AJ420" i="7"/>
  <c r="AI420" i="7"/>
  <c r="AH420" i="7"/>
  <c r="AG420" i="7"/>
  <c r="AF420" i="7"/>
  <c r="AE420" i="7"/>
  <c r="AD420" i="7"/>
  <c r="AC420" i="7"/>
  <c r="AB420" i="7"/>
  <c r="AA420" i="7"/>
  <c r="Z420" i="7"/>
  <c r="Y420" i="7"/>
  <c r="X420" i="7"/>
  <c r="W420" i="7"/>
  <c r="T420" i="7"/>
  <c r="S420" i="7"/>
  <c r="R420" i="7"/>
  <c r="Q420" i="7"/>
  <c r="P420" i="7"/>
  <c r="O420" i="7"/>
  <c r="N420" i="7"/>
  <c r="M420" i="7"/>
  <c r="L420" i="7"/>
  <c r="K420" i="7"/>
  <c r="J420" i="7"/>
  <c r="I420" i="7"/>
  <c r="H420" i="7"/>
  <c r="G420" i="7"/>
  <c r="F420" i="7"/>
  <c r="E420" i="7"/>
  <c r="D420" i="7"/>
  <c r="C420" i="7"/>
  <c r="BH419" i="7"/>
  <c r="BG419" i="7"/>
  <c r="BF419" i="7"/>
  <c r="BE419" i="7"/>
  <c r="BD419" i="7"/>
  <c r="BC419" i="7"/>
  <c r="BB419" i="7"/>
  <c r="BA419" i="7"/>
  <c r="AZ419" i="7"/>
  <c r="AY419" i="7"/>
  <c r="AX419" i="7"/>
  <c r="AW419" i="7"/>
  <c r="AV419" i="7"/>
  <c r="AU419" i="7"/>
  <c r="AT419" i="7"/>
  <c r="AS419" i="7"/>
  <c r="AR419" i="7"/>
  <c r="AQ419" i="7"/>
  <c r="AN419" i="7"/>
  <c r="AM419" i="7"/>
  <c r="AL419" i="7"/>
  <c r="AK419" i="7"/>
  <c r="AJ419" i="7"/>
  <c r="AI419" i="7"/>
  <c r="AH419" i="7"/>
  <c r="AG419" i="7"/>
  <c r="AF419" i="7"/>
  <c r="AE419" i="7"/>
  <c r="AD419" i="7"/>
  <c r="AC419" i="7"/>
  <c r="AB419" i="7"/>
  <c r="AA419" i="7"/>
  <c r="Z419" i="7"/>
  <c r="Y419" i="7"/>
  <c r="X419" i="7"/>
  <c r="W419" i="7"/>
  <c r="T419" i="7"/>
  <c r="S419" i="7"/>
  <c r="R419" i="7"/>
  <c r="Q419" i="7"/>
  <c r="P419" i="7"/>
  <c r="O419" i="7"/>
  <c r="N419" i="7"/>
  <c r="M419" i="7"/>
  <c r="L419" i="7"/>
  <c r="K419" i="7"/>
  <c r="J419" i="7"/>
  <c r="I419" i="7"/>
  <c r="H419" i="7"/>
  <c r="G419" i="7"/>
  <c r="F419" i="7"/>
  <c r="E419" i="7"/>
  <c r="D419" i="7"/>
  <c r="C419" i="7"/>
  <c r="BH418" i="7"/>
  <c r="BG418" i="7"/>
  <c r="BF418" i="7"/>
  <c r="BE418" i="7"/>
  <c r="BD418" i="7"/>
  <c r="BC418" i="7"/>
  <c r="BB418" i="7"/>
  <c r="BA418" i="7"/>
  <c r="AZ418" i="7"/>
  <c r="AY418" i="7"/>
  <c r="AX418" i="7"/>
  <c r="AW418" i="7"/>
  <c r="AV418" i="7"/>
  <c r="AU418" i="7"/>
  <c r="AT418" i="7"/>
  <c r="AS418" i="7"/>
  <c r="AR418" i="7"/>
  <c r="AQ418" i="7"/>
  <c r="AN418" i="7"/>
  <c r="AM418" i="7"/>
  <c r="AL418" i="7"/>
  <c r="AK418" i="7"/>
  <c r="AJ418" i="7"/>
  <c r="AI418" i="7"/>
  <c r="AH418" i="7"/>
  <c r="AG418" i="7"/>
  <c r="AF418" i="7"/>
  <c r="AE418" i="7"/>
  <c r="AD418" i="7"/>
  <c r="AC418" i="7"/>
  <c r="AB418" i="7"/>
  <c r="AA418" i="7"/>
  <c r="Z418" i="7"/>
  <c r="Y418" i="7"/>
  <c r="X418" i="7"/>
  <c r="W418" i="7"/>
  <c r="T418" i="7"/>
  <c r="S418" i="7"/>
  <c r="R418" i="7"/>
  <c r="Q418" i="7"/>
  <c r="P418" i="7"/>
  <c r="O418" i="7"/>
  <c r="N418" i="7"/>
  <c r="M418" i="7"/>
  <c r="L418" i="7"/>
  <c r="K418" i="7"/>
  <c r="J418" i="7"/>
  <c r="I418" i="7"/>
  <c r="H418" i="7"/>
  <c r="G418" i="7"/>
  <c r="F418" i="7"/>
  <c r="E418" i="7"/>
  <c r="D418" i="7"/>
  <c r="C418" i="7"/>
  <c r="BH417" i="7"/>
  <c r="BG417" i="7"/>
  <c r="BF417" i="7"/>
  <c r="BE417" i="7"/>
  <c r="BD417" i="7"/>
  <c r="BC417" i="7"/>
  <c r="BB417" i="7"/>
  <c r="BA417" i="7"/>
  <c r="AZ417" i="7"/>
  <c r="AY417" i="7"/>
  <c r="AX417" i="7"/>
  <c r="AW417" i="7"/>
  <c r="AV417" i="7"/>
  <c r="AU417" i="7"/>
  <c r="AT417" i="7"/>
  <c r="AS417" i="7"/>
  <c r="AR417" i="7"/>
  <c r="AQ417" i="7"/>
  <c r="AN417" i="7"/>
  <c r="AM417" i="7"/>
  <c r="AL417" i="7"/>
  <c r="AK417" i="7"/>
  <c r="AJ417" i="7"/>
  <c r="AI417" i="7"/>
  <c r="AH417" i="7"/>
  <c r="AG417" i="7"/>
  <c r="AF417" i="7"/>
  <c r="AE417" i="7"/>
  <c r="AD417" i="7"/>
  <c r="AC417" i="7"/>
  <c r="AB417" i="7"/>
  <c r="AA417" i="7"/>
  <c r="Z417" i="7"/>
  <c r="Y417" i="7"/>
  <c r="X417" i="7"/>
  <c r="W417" i="7"/>
  <c r="T417" i="7"/>
  <c r="S417" i="7"/>
  <c r="R417" i="7"/>
  <c r="Q417" i="7"/>
  <c r="P417" i="7"/>
  <c r="O417" i="7"/>
  <c r="N417" i="7"/>
  <c r="M417" i="7"/>
  <c r="L417" i="7"/>
  <c r="K417" i="7"/>
  <c r="J417" i="7"/>
  <c r="I417" i="7"/>
  <c r="H417" i="7"/>
  <c r="G417" i="7"/>
  <c r="F417" i="7"/>
  <c r="E417" i="7"/>
  <c r="D417" i="7"/>
  <c r="C417" i="7"/>
  <c r="BH416" i="7"/>
  <c r="BG416" i="7"/>
  <c r="BF416" i="7"/>
  <c r="BE416" i="7"/>
  <c r="BD416" i="7"/>
  <c r="BC416" i="7"/>
  <c r="BB416" i="7"/>
  <c r="BA416" i="7"/>
  <c r="AZ416" i="7"/>
  <c r="AY416" i="7"/>
  <c r="AX416" i="7"/>
  <c r="AW416" i="7"/>
  <c r="AV416" i="7"/>
  <c r="AU416" i="7"/>
  <c r="AT416" i="7"/>
  <c r="AS416" i="7"/>
  <c r="AR416" i="7"/>
  <c r="AQ416" i="7"/>
  <c r="AN416" i="7"/>
  <c r="AM416" i="7"/>
  <c r="AL416" i="7"/>
  <c r="AK416" i="7"/>
  <c r="AJ416" i="7"/>
  <c r="AI416" i="7"/>
  <c r="AH416" i="7"/>
  <c r="AG416" i="7"/>
  <c r="AF416" i="7"/>
  <c r="AE416" i="7"/>
  <c r="AD416" i="7"/>
  <c r="AC416" i="7"/>
  <c r="AB416" i="7"/>
  <c r="AA416" i="7"/>
  <c r="Z416" i="7"/>
  <c r="Y416" i="7"/>
  <c r="X416" i="7"/>
  <c r="W416" i="7"/>
  <c r="T416" i="7"/>
  <c r="S416" i="7"/>
  <c r="R416" i="7"/>
  <c r="Q416" i="7"/>
  <c r="P416" i="7"/>
  <c r="O416" i="7"/>
  <c r="N416" i="7"/>
  <c r="M416" i="7"/>
  <c r="L416" i="7"/>
  <c r="K416" i="7"/>
  <c r="J416" i="7"/>
  <c r="I416" i="7"/>
  <c r="H416" i="7"/>
  <c r="G416" i="7"/>
  <c r="F416" i="7"/>
  <c r="E416" i="7"/>
  <c r="D416" i="7"/>
  <c r="C416" i="7"/>
  <c r="BH415" i="7"/>
  <c r="BG415" i="7"/>
  <c r="BF415" i="7"/>
  <c r="BE415" i="7"/>
  <c r="BD415" i="7"/>
  <c r="BC415" i="7"/>
  <c r="BB415" i="7"/>
  <c r="BA415" i="7"/>
  <c r="AZ415" i="7"/>
  <c r="AY415" i="7"/>
  <c r="AX415" i="7"/>
  <c r="AW415" i="7"/>
  <c r="AV415" i="7"/>
  <c r="AU415" i="7"/>
  <c r="AT415" i="7"/>
  <c r="AS415" i="7"/>
  <c r="AR415" i="7"/>
  <c r="AQ415" i="7"/>
  <c r="AN415" i="7"/>
  <c r="AM415" i="7"/>
  <c r="AL415" i="7"/>
  <c r="AK415" i="7"/>
  <c r="AJ415" i="7"/>
  <c r="AI415" i="7"/>
  <c r="AH415" i="7"/>
  <c r="AG415" i="7"/>
  <c r="AF415" i="7"/>
  <c r="AE415" i="7"/>
  <c r="AD415" i="7"/>
  <c r="AC415" i="7"/>
  <c r="AB415" i="7"/>
  <c r="AA415" i="7"/>
  <c r="Z415" i="7"/>
  <c r="Y415" i="7"/>
  <c r="X415" i="7"/>
  <c r="W415" i="7"/>
  <c r="T415" i="7"/>
  <c r="S415" i="7"/>
  <c r="R415" i="7"/>
  <c r="Q415" i="7"/>
  <c r="P415" i="7"/>
  <c r="O415" i="7"/>
  <c r="N415" i="7"/>
  <c r="M415" i="7"/>
  <c r="L415" i="7"/>
  <c r="K415" i="7"/>
  <c r="J415" i="7"/>
  <c r="I415" i="7"/>
  <c r="H415" i="7"/>
  <c r="G415" i="7"/>
  <c r="F415" i="7"/>
  <c r="E415" i="7"/>
  <c r="D415" i="7"/>
  <c r="C415" i="7"/>
  <c r="BH414" i="7"/>
  <c r="BG414" i="7"/>
  <c r="BF414" i="7"/>
  <c r="BE414" i="7"/>
  <c r="BD414" i="7"/>
  <c r="BC414" i="7"/>
  <c r="BB414" i="7"/>
  <c r="BA414" i="7"/>
  <c r="AZ414" i="7"/>
  <c r="AY414" i="7"/>
  <c r="AX414" i="7"/>
  <c r="AW414" i="7"/>
  <c r="AV414" i="7"/>
  <c r="AU414" i="7"/>
  <c r="AT414" i="7"/>
  <c r="AS414" i="7"/>
  <c r="AR414" i="7"/>
  <c r="AQ414" i="7"/>
  <c r="AN414" i="7"/>
  <c r="AM414" i="7"/>
  <c r="AL414" i="7"/>
  <c r="AK414" i="7"/>
  <c r="AJ414" i="7"/>
  <c r="AI414" i="7"/>
  <c r="AH414" i="7"/>
  <c r="AG414" i="7"/>
  <c r="AF414" i="7"/>
  <c r="AE414" i="7"/>
  <c r="AD414" i="7"/>
  <c r="AC414" i="7"/>
  <c r="AB414" i="7"/>
  <c r="AA414" i="7"/>
  <c r="Z414" i="7"/>
  <c r="Y414" i="7"/>
  <c r="X414" i="7"/>
  <c r="W414" i="7"/>
  <c r="T414" i="7"/>
  <c r="S414" i="7"/>
  <c r="R414" i="7"/>
  <c r="Q414" i="7"/>
  <c r="P414" i="7"/>
  <c r="O414" i="7"/>
  <c r="N414" i="7"/>
  <c r="M414" i="7"/>
  <c r="L414" i="7"/>
  <c r="K414" i="7"/>
  <c r="J414" i="7"/>
  <c r="I414" i="7"/>
  <c r="H414" i="7"/>
  <c r="G414" i="7"/>
  <c r="F414" i="7"/>
  <c r="E414" i="7"/>
  <c r="D414" i="7"/>
  <c r="C414" i="7"/>
  <c r="BH413" i="7"/>
  <c r="BG413" i="7"/>
  <c r="BF413" i="7"/>
  <c r="BE413" i="7"/>
  <c r="BD413" i="7"/>
  <c r="BC413" i="7"/>
  <c r="BB413" i="7"/>
  <c r="BA413" i="7"/>
  <c r="AZ413" i="7"/>
  <c r="AY413" i="7"/>
  <c r="AX413" i="7"/>
  <c r="AW413" i="7"/>
  <c r="AV413" i="7"/>
  <c r="AU413" i="7"/>
  <c r="AT413" i="7"/>
  <c r="AS413" i="7"/>
  <c r="AR413" i="7"/>
  <c r="AQ413" i="7"/>
  <c r="AN413" i="7"/>
  <c r="AM413" i="7"/>
  <c r="AL413" i="7"/>
  <c r="AK413" i="7"/>
  <c r="AJ413" i="7"/>
  <c r="AI413" i="7"/>
  <c r="AH413" i="7"/>
  <c r="AG413" i="7"/>
  <c r="AF413" i="7"/>
  <c r="AE413" i="7"/>
  <c r="AD413" i="7"/>
  <c r="AC413" i="7"/>
  <c r="AB413" i="7"/>
  <c r="AA413" i="7"/>
  <c r="Z413" i="7"/>
  <c r="Y413" i="7"/>
  <c r="X413" i="7"/>
  <c r="W413" i="7"/>
  <c r="T413" i="7"/>
  <c r="S413" i="7"/>
  <c r="R413" i="7"/>
  <c r="Q413" i="7"/>
  <c r="P413" i="7"/>
  <c r="O413" i="7"/>
  <c r="N413" i="7"/>
  <c r="M413" i="7"/>
  <c r="L413" i="7"/>
  <c r="K413" i="7"/>
  <c r="J413" i="7"/>
  <c r="I413" i="7"/>
  <c r="H413" i="7"/>
  <c r="G413" i="7"/>
  <c r="F413" i="7"/>
  <c r="E413" i="7"/>
  <c r="D413" i="7"/>
  <c r="C413" i="7"/>
  <c r="BH412" i="7"/>
  <c r="BG412" i="7"/>
  <c r="BF412" i="7"/>
  <c r="BE412" i="7"/>
  <c r="BD412" i="7"/>
  <c r="BC412" i="7"/>
  <c r="BB412" i="7"/>
  <c r="BA412" i="7"/>
  <c r="AZ412" i="7"/>
  <c r="AY412" i="7"/>
  <c r="AX412" i="7"/>
  <c r="AW412" i="7"/>
  <c r="AV412" i="7"/>
  <c r="AU412" i="7"/>
  <c r="AT412" i="7"/>
  <c r="AS412" i="7"/>
  <c r="AR412" i="7"/>
  <c r="AQ412" i="7"/>
  <c r="AN412" i="7"/>
  <c r="AM412" i="7"/>
  <c r="AL412" i="7"/>
  <c r="AK412" i="7"/>
  <c r="AJ412" i="7"/>
  <c r="AI412" i="7"/>
  <c r="AH412" i="7"/>
  <c r="AG412" i="7"/>
  <c r="AF412" i="7"/>
  <c r="AE412" i="7"/>
  <c r="AD412" i="7"/>
  <c r="AC412" i="7"/>
  <c r="AB412" i="7"/>
  <c r="AA412" i="7"/>
  <c r="Z412" i="7"/>
  <c r="Y412" i="7"/>
  <c r="X412" i="7"/>
  <c r="W412" i="7"/>
  <c r="T412" i="7"/>
  <c r="S412" i="7"/>
  <c r="R412" i="7"/>
  <c r="Q412" i="7"/>
  <c r="P412" i="7"/>
  <c r="O412" i="7"/>
  <c r="N412" i="7"/>
  <c r="M412" i="7"/>
  <c r="L412" i="7"/>
  <c r="K412" i="7"/>
  <c r="J412" i="7"/>
  <c r="I412" i="7"/>
  <c r="H412" i="7"/>
  <c r="G412" i="7"/>
  <c r="F412" i="7"/>
  <c r="E412" i="7"/>
  <c r="D412" i="7"/>
  <c r="C412" i="7"/>
  <c r="BH411" i="7"/>
  <c r="BG411" i="7"/>
  <c r="BF411" i="7"/>
  <c r="BE411" i="7"/>
  <c r="BD411" i="7"/>
  <c r="BC411" i="7"/>
  <c r="BB411" i="7"/>
  <c r="BA411" i="7"/>
  <c r="AZ411" i="7"/>
  <c r="AY411" i="7"/>
  <c r="AX411" i="7"/>
  <c r="AW411" i="7"/>
  <c r="AV411" i="7"/>
  <c r="AU411" i="7"/>
  <c r="AT411" i="7"/>
  <c r="AS411" i="7"/>
  <c r="AR411" i="7"/>
  <c r="AQ411" i="7"/>
  <c r="AN411" i="7"/>
  <c r="AM411" i="7"/>
  <c r="AL411" i="7"/>
  <c r="AK411" i="7"/>
  <c r="AJ411" i="7"/>
  <c r="AI411" i="7"/>
  <c r="AH411" i="7"/>
  <c r="AG411" i="7"/>
  <c r="AF411" i="7"/>
  <c r="AE411" i="7"/>
  <c r="AD411" i="7"/>
  <c r="AC411" i="7"/>
  <c r="AB411" i="7"/>
  <c r="AA411" i="7"/>
  <c r="Z411" i="7"/>
  <c r="Y411" i="7"/>
  <c r="X411" i="7"/>
  <c r="W411" i="7"/>
  <c r="T411" i="7"/>
  <c r="S411" i="7"/>
  <c r="R411" i="7"/>
  <c r="Q411" i="7"/>
  <c r="P411" i="7"/>
  <c r="O411" i="7"/>
  <c r="N411" i="7"/>
  <c r="M411" i="7"/>
  <c r="L411" i="7"/>
  <c r="K411" i="7"/>
  <c r="J411" i="7"/>
  <c r="I411" i="7"/>
  <c r="H411" i="7"/>
  <c r="G411" i="7"/>
  <c r="F411" i="7"/>
  <c r="E411" i="7"/>
  <c r="D411" i="7"/>
  <c r="C411" i="7"/>
  <c r="BH410" i="7"/>
  <c r="BG410" i="7"/>
  <c r="BF410" i="7"/>
  <c r="BE410" i="7"/>
  <c r="BD410" i="7"/>
  <c r="BC410" i="7"/>
  <c r="BB410" i="7"/>
  <c r="BA410" i="7"/>
  <c r="AZ410" i="7"/>
  <c r="AY410" i="7"/>
  <c r="AX410" i="7"/>
  <c r="AW410" i="7"/>
  <c r="AV410" i="7"/>
  <c r="AU410" i="7"/>
  <c r="AT410" i="7"/>
  <c r="AS410" i="7"/>
  <c r="AR410" i="7"/>
  <c r="AQ410" i="7"/>
  <c r="AN410" i="7"/>
  <c r="AM410" i="7"/>
  <c r="AL410" i="7"/>
  <c r="AK410" i="7"/>
  <c r="AJ410" i="7"/>
  <c r="AI410" i="7"/>
  <c r="AH410" i="7"/>
  <c r="AG410" i="7"/>
  <c r="AF410" i="7"/>
  <c r="AE410" i="7"/>
  <c r="AD410" i="7"/>
  <c r="AC410" i="7"/>
  <c r="AB410" i="7"/>
  <c r="AA410" i="7"/>
  <c r="Z410" i="7"/>
  <c r="Y410" i="7"/>
  <c r="X410" i="7"/>
  <c r="W410" i="7"/>
  <c r="T410" i="7"/>
  <c r="S410" i="7"/>
  <c r="R410" i="7"/>
  <c r="Q410" i="7"/>
  <c r="P410" i="7"/>
  <c r="O410" i="7"/>
  <c r="N410" i="7"/>
  <c r="M410" i="7"/>
  <c r="L410" i="7"/>
  <c r="K410" i="7"/>
  <c r="J410" i="7"/>
  <c r="I410" i="7"/>
  <c r="H410" i="7"/>
  <c r="G410" i="7"/>
  <c r="F410" i="7"/>
  <c r="E410" i="7"/>
  <c r="D410" i="7"/>
  <c r="C410" i="7"/>
  <c r="BH409" i="7"/>
  <c r="BG409" i="7"/>
  <c r="BF409" i="7"/>
  <c r="BE409" i="7"/>
  <c r="BD409" i="7"/>
  <c r="BC409" i="7"/>
  <c r="BB409" i="7"/>
  <c r="BA409" i="7"/>
  <c r="AZ409" i="7"/>
  <c r="AY409" i="7"/>
  <c r="AX409" i="7"/>
  <c r="AW409" i="7"/>
  <c r="AV409" i="7"/>
  <c r="AU409" i="7"/>
  <c r="AT409" i="7"/>
  <c r="AS409" i="7"/>
  <c r="AR409" i="7"/>
  <c r="AQ409" i="7"/>
  <c r="AN409" i="7"/>
  <c r="AM409" i="7"/>
  <c r="AL409" i="7"/>
  <c r="AK409" i="7"/>
  <c r="AJ409" i="7"/>
  <c r="AI409" i="7"/>
  <c r="AH409" i="7"/>
  <c r="AG409" i="7"/>
  <c r="AF409" i="7"/>
  <c r="AE409" i="7"/>
  <c r="AD409" i="7"/>
  <c r="AC409" i="7"/>
  <c r="AB409" i="7"/>
  <c r="AA409" i="7"/>
  <c r="Z409" i="7"/>
  <c r="Y409" i="7"/>
  <c r="X409" i="7"/>
  <c r="W409" i="7"/>
  <c r="T409" i="7"/>
  <c r="S409" i="7"/>
  <c r="R409" i="7"/>
  <c r="Q409" i="7"/>
  <c r="P409" i="7"/>
  <c r="O409" i="7"/>
  <c r="N409" i="7"/>
  <c r="M409" i="7"/>
  <c r="L409" i="7"/>
  <c r="K409" i="7"/>
  <c r="J409" i="7"/>
  <c r="I409" i="7"/>
  <c r="H409" i="7"/>
  <c r="G409" i="7"/>
  <c r="F409" i="7"/>
  <c r="E409" i="7"/>
  <c r="D409" i="7"/>
  <c r="C409" i="7"/>
  <c r="BH408" i="7"/>
  <c r="BG408" i="7"/>
  <c r="BF408" i="7"/>
  <c r="BE408" i="7"/>
  <c r="BD408" i="7"/>
  <c r="BC408" i="7"/>
  <c r="BB408" i="7"/>
  <c r="BA408" i="7"/>
  <c r="AZ408" i="7"/>
  <c r="AY408" i="7"/>
  <c r="AX408" i="7"/>
  <c r="AW408" i="7"/>
  <c r="AV408" i="7"/>
  <c r="AU408" i="7"/>
  <c r="AT408" i="7"/>
  <c r="AS408" i="7"/>
  <c r="AR408" i="7"/>
  <c r="AQ408" i="7"/>
  <c r="AN408" i="7"/>
  <c r="AM408" i="7"/>
  <c r="AL408" i="7"/>
  <c r="AK408" i="7"/>
  <c r="AJ408" i="7"/>
  <c r="AI408" i="7"/>
  <c r="AH408" i="7"/>
  <c r="AG408" i="7"/>
  <c r="AF408" i="7"/>
  <c r="AE408" i="7"/>
  <c r="AD408" i="7"/>
  <c r="AC408" i="7"/>
  <c r="AB408" i="7"/>
  <c r="AA408" i="7"/>
  <c r="Z408" i="7"/>
  <c r="Y408" i="7"/>
  <c r="X408" i="7"/>
  <c r="W408" i="7"/>
  <c r="T408" i="7"/>
  <c r="S408" i="7"/>
  <c r="R408" i="7"/>
  <c r="Q408" i="7"/>
  <c r="P408" i="7"/>
  <c r="O408" i="7"/>
  <c r="N408" i="7"/>
  <c r="M408" i="7"/>
  <c r="L408" i="7"/>
  <c r="K408" i="7"/>
  <c r="J408" i="7"/>
  <c r="I408" i="7"/>
  <c r="H408" i="7"/>
  <c r="G408" i="7"/>
  <c r="F408" i="7"/>
  <c r="E408" i="7"/>
  <c r="D408" i="7"/>
  <c r="C408" i="7"/>
  <c r="BH407" i="7"/>
  <c r="BG407" i="7"/>
  <c r="BF407" i="7"/>
  <c r="BE407" i="7"/>
  <c r="BD407" i="7"/>
  <c r="BC407" i="7"/>
  <c r="BB407" i="7"/>
  <c r="BA407" i="7"/>
  <c r="AZ407" i="7"/>
  <c r="AY407" i="7"/>
  <c r="AX407" i="7"/>
  <c r="AW407" i="7"/>
  <c r="AV407" i="7"/>
  <c r="AU407" i="7"/>
  <c r="AT407" i="7"/>
  <c r="AS407" i="7"/>
  <c r="AR407" i="7"/>
  <c r="AQ407" i="7"/>
  <c r="AN407" i="7"/>
  <c r="AM407" i="7"/>
  <c r="AL407" i="7"/>
  <c r="AK407" i="7"/>
  <c r="AJ407" i="7"/>
  <c r="AI407" i="7"/>
  <c r="AH407" i="7"/>
  <c r="AG407" i="7"/>
  <c r="AF407" i="7"/>
  <c r="AE407" i="7"/>
  <c r="AD407" i="7"/>
  <c r="AC407" i="7"/>
  <c r="AB407" i="7"/>
  <c r="AA407" i="7"/>
  <c r="Z407" i="7"/>
  <c r="Y407" i="7"/>
  <c r="X407" i="7"/>
  <c r="W407" i="7"/>
  <c r="T407" i="7"/>
  <c r="S407" i="7"/>
  <c r="R407" i="7"/>
  <c r="Q407" i="7"/>
  <c r="P407" i="7"/>
  <c r="O407" i="7"/>
  <c r="N407" i="7"/>
  <c r="M407" i="7"/>
  <c r="L407" i="7"/>
  <c r="K407" i="7"/>
  <c r="J407" i="7"/>
  <c r="I407" i="7"/>
  <c r="H407" i="7"/>
  <c r="G407" i="7"/>
  <c r="F407" i="7"/>
  <c r="E407" i="7"/>
  <c r="D407" i="7"/>
  <c r="C407" i="7"/>
  <c r="BH406" i="7"/>
  <c r="BG406" i="7"/>
  <c r="BF406" i="7"/>
  <c r="BE406" i="7"/>
  <c r="BD406" i="7"/>
  <c r="BC406" i="7"/>
  <c r="BB406" i="7"/>
  <c r="BA406" i="7"/>
  <c r="AZ406" i="7"/>
  <c r="AY406" i="7"/>
  <c r="AX406" i="7"/>
  <c r="AW406" i="7"/>
  <c r="AV406" i="7"/>
  <c r="AU406" i="7"/>
  <c r="AT406" i="7"/>
  <c r="AS406" i="7"/>
  <c r="AR406" i="7"/>
  <c r="AQ406" i="7"/>
  <c r="AN406" i="7"/>
  <c r="AM406" i="7"/>
  <c r="AL406" i="7"/>
  <c r="AK406" i="7"/>
  <c r="AJ406" i="7"/>
  <c r="AI406" i="7"/>
  <c r="AH406" i="7"/>
  <c r="AG406" i="7"/>
  <c r="AF406" i="7"/>
  <c r="AE406" i="7"/>
  <c r="AD406" i="7"/>
  <c r="AC406" i="7"/>
  <c r="AB406" i="7"/>
  <c r="AA406" i="7"/>
  <c r="Z406" i="7"/>
  <c r="Y406" i="7"/>
  <c r="X406" i="7"/>
  <c r="W406" i="7"/>
  <c r="T406" i="7"/>
  <c r="S406" i="7"/>
  <c r="R406" i="7"/>
  <c r="Q406" i="7"/>
  <c r="P406" i="7"/>
  <c r="O406" i="7"/>
  <c r="N406" i="7"/>
  <c r="M406" i="7"/>
  <c r="L406" i="7"/>
  <c r="K406" i="7"/>
  <c r="J406" i="7"/>
  <c r="I406" i="7"/>
  <c r="H406" i="7"/>
  <c r="G406" i="7"/>
  <c r="F406" i="7"/>
  <c r="E406" i="7"/>
  <c r="D406" i="7"/>
  <c r="C406" i="7"/>
  <c r="BH405" i="7"/>
  <c r="BG405" i="7"/>
  <c r="BF405" i="7"/>
  <c r="BE405" i="7"/>
  <c r="BD405" i="7"/>
  <c r="BC405" i="7"/>
  <c r="BB405" i="7"/>
  <c r="BA405" i="7"/>
  <c r="AZ405" i="7"/>
  <c r="AY405" i="7"/>
  <c r="AX405" i="7"/>
  <c r="AW405" i="7"/>
  <c r="AV405" i="7"/>
  <c r="AU405" i="7"/>
  <c r="AT405" i="7"/>
  <c r="AS405" i="7"/>
  <c r="AR405" i="7"/>
  <c r="AQ405" i="7"/>
  <c r="AN405" i="7"/>
  <c r="AM405" i="7"/>
  <c r="AL405" i="7"/>
  <c r="AK405" i="7"/>
  <c r="AJ405" i="7"/>
  <c r="AI405" i="7"/>
  <c r="AH405" i="7"/>
  <c r="AG405" i="7"/>
  <c r="AF405" i="7"/>
  <c r="AE405" i="7"/>
  <c r="AD405" i="7"/>
  <c r="AC405" i="7"/>
  <c r="AB405" i="7"/>
  <c r="AA405" i="7"/>
  <c r="Z405" i="7"/>
  <c r="Y405" i="7"/>
  <c r="X405" i="7"/>
  <c r="W405" i="7"/>
  <c r="T405" i="7"/>
  <c r="S405" i="7"/>
  <c r="R405" i="7"/>
  <c r="Q405" i="7"/>
  <c r="P405" i="7"/>
  <c r="O405" i="7"/>
  <c r="N405" i="7"/>
  <c r="M405" i="7"/>
  <c r="L405" i="7"/>
  <c r="K405" i="7"/>
  <c r="J405" i="7"/>
  <c r="I405" i="7"/>
  <c r="H405" i="7"/>
  <c r="G405" i="7"/>
  <c r="F405" i="7"/>
  <c r="E405" i="7"/>
  <c r="D405" i="7"/>
  <c r="C405" i="7"/>
  <c r="BH404" i="7"/>
  <c r="BG404" i="7"/>
  <c r="BF404" i="7"/>
  <c r="BE404" i="7"/>
  <c r="BD404" i="7"/>
  <c r="BC404" i="7"/>
  <c r="BB404" i="7"/>
  <c r="BA404" i="7"/>
  <c r="AZ404" i="7"/>
  <c r="AY404" i="7"/>
  <c r="AX404" i="7"/>
  <c r="AW404" i="7"/>
  <c r="AV404" i="7"/>
  <c r="AU404" i="7"/>
  <c r="AT404" i="7"/>
  <c r="AS404" i="7"/>
  <c r="AR404" i="7"/>
  <c r="AQ404" i="7"/>
  <c r="AN404" i="7"/>
  <c r="AM404" i="7"/>
  <c r="AL404" i="7"/>
  <c r="AK404" i="7"/>
  <c r="AJ404" i="7"/>
  <c r="AI404" i="7"/>
  <c r="AH404" i="7"/>
  <c r="AG404" i="7"/>
  <c r="AF404" i="7"/>
  <c r="AE404" i="7"/>
  <c r="AD404" i="7"/>
  <c r="AC404" i="7"/>
  <c r="AB404" i="7"/>
  <c r="AA404" i="7"/>
  <c r="Z404" i="7"/>
  <c r="Y404" i="7"/>
  <c r="X404" i="7"/>
  <c r="W404" i="7"/>
  <c r="T404" i="7"/>
  <c r="S404" i="7"/>
  <c r="R404" i="7"/>
  <c r="Q404" i="7"/>
  <c r="P404" i="7"/>
  <c r="O404" i="7"/>
  <c r="N404" i="7"/>
  <c r="M404" i="7"/>
  <c r="L404" i="7"/>
  <c r="K404" i="7"/>
  <c r="J404" i="7"/>
  <c r="I404" i="7"/>
  <c r="H404" i="7"/>
  <c r="G404" i="7"/>
  <c r="F404" i="7"/>
  <c r="E404" i="7"/>
  <c r="D404" i="7"/>
  <c r="C404" i="7"/>
  <c r="BH403" i="7"/>
  <c r="BG403" i="7"/>
  <c r="BF403" i="7"/>
  <c r="BE403" i="7"/>
  <c r="BD403" i="7"/>
  <c r="BC403" i="7"/>
  <c r="BB403" i="7"/>
  <c r="BA403" i="7"/>
  <c r="AZ403" i="7"/>
  <c r="AY403" i="7"/>
  <c r="AX403" i="7"/>
  <c r="AW403" i="7"/>
  <c r="AV403" i="7"/>
  <c r="AU403" i="7"/>
  <c r="AT403" i="7"/>
  <c r="AS403" i="7"/>
  <c r="AR403" i="7"/>
  <c r="AQ403" i="7"/>
  <c r="AN403" i="7"/>
  <c r="AM403" i="7"/>
  <c r="AL403" i="7"/>
  <c r="AK403" i="7"/>
  <c r="AJ403" i="7"/>
  <c r="AI403" i="7"/>
  <c r="AH403" i="7"/>
  <c r="AG403" i="7"/>
  <c r="AF403" i="7"/>
  <c r="AE403" i="7"/>
  <c r="AD403" i="7"/>
  <c r="AC403" i="7"/>
  <c r="AB403" i="7"/>
  <c r="AA403" i="7"/>
  <c r="Z403" i="7"/>
  <c r="Y403" i="7"/>
  <c r="X403" i="7"/>
  <c r="W403" i="7"/>
  <c r="T403" i="7"/>
  <c r="S403" i="7"/>
  <c r="R403" i="7"/>
  <c r="Q403" i="7"/>
  <c r="P403" i="7"/>
  <c r="O403" i="7"/>
  <c r="N403" i="7"/>
  <c r="M403" i="7"/>
  <c r="L403" i="7"/>
  <c r="K403" i="7"/>
  <c r="J403" i="7"/>
  <c r="I403" i="7"/>
  <c r="H403" i="7"/>
  <c r="G403" i="7"/>
  <c r="F403" i="7"/>
  <c r="E403" i="7"/>
  <c r="D403" i="7"/>
  <c r="C403" i="7"/>
  <c r="BH402" i="7"/>
  <c r="BG402" i="7"/>
  <c r="BF402" i="7"/>
  <c r="BE402" i="7"/>
  <c r="BD402" i="7"/>
  <c r="BC402" i="7"/>
  <c r="BB402" i="7"/>
  <c r="BA402" i="7"/>
  <c r="AZ402" i="7"/>
  <c r="AY402" i="7"/>
  <c r="AX402" i="7"/>
  <c r="AW402" i="7"/>
  <c r="AV402" i="7"/>
  <c r="AU402" i="7"/>
  <c r="AT402" i="7"/>
  <c r="AS402" i="7"/>
  <c r="AR402" i="7"/>
  <c r="AQ402" i="7"/>
  <c r="AN402" i="7"/>
  <c r="AM402" i="7"/>
  <c r="AL402" i="7"/>
  <c r="AK402" i="7"/>
  <c r="AJ402" i="7"/>
  <c r="AI402" i="7"/>
  <c r="AH402" i="7"/>
  <c r="AG402" i="7"/>
  <c r="AF402" i="7"/>
  <c r="AE402" i="7"/>
  <c r="AD402" i="7"/>
  <c r="AC402" i="7"/>
  <c r="AB402" i="7"/>
  <c r="AA402" i="7"/>
  <c r="Z402" i="7"/>
  <c r="Y402" i="7"/>
  <c r="X402" i="7"/>
  <c r="W402" i="7"/>
  <c r="T402" i="7"/>
  <c r="S402" i="7"/>
  <c r="R402" i="7"/>
  <c r="Q402" i="7"/>
  <c r="P402" i="7"/>
  <c r="O402" i="7"/>
  <c r="N402" i="7"/>
  <c r="M402" i="7"/>
  <c r="L402" i="7"/>
  <c r="K402" i="7"/>
  <c r="J402" i="7"/>
  <c r="I402" i="7"/>
  <c r="H402" i="7"/>
  <c r="G402" i="7"/>
  <c r="F402" i="7"/>
  <c r="E402" i="7"/>
  <c r="D402" i="7"/>
  <c r="C402" i="7"/>
  <c r="BH401" i="7"/>
  <c r="BG401" i="7"/>
  <c r="BF401" i="7"/>
  <c r="BE401" i="7"/>
  <c r="BD401" i="7"/>
  <c r="BC401" i="7"/>
  <c r="BB401" i="7"/>
  <c r="BA401" i="7"/>
  <c r="AZ401" i="7"/>
  <c r="AY401" i="7"/>
  <c r="AX401" i="7"/>
  <c r="AW401" i="7"/>
  <c r="AV401" i="7"/>
  <c r="AU401" i="7"/>
  <c r="AT401" i="7"/>
  <c r="AS401" i="7"/>
  <c r="AR401" i="7"/>
  <c r="AQ401" i="7"/>
  <c r="AN401" i="7"/>
  <c r="AM401" i="7"/>
  <c r="AL401" i="7"/>
  <c r="AK401" i="7"/>
  <c r="AJ401" i="7"/>
  <c r="AI401" i="7"/>
  <c r="AH401" i="7"/>
  <c r="AG401" i="7"/>
  <c r="AF401" i="7"/>
  <c r="AE401" i="7"/>
  <c r="AD401" i="7"/>
  <c r="AC401" i="7"/>
  <c r="AB401" i="7"/>
  <c r="AA401" i="7"/>
  <c r="Z401" i="7"/>
  <c r="Y401" i="7"/>
  <c r="X401" i="7"/>
  <c r="W401" i="7"/>
  <c r="T401" i="7"/>
  <c r="S401" i="7"/>
  <c r="R401" i="7"/>
  <c r="Q401" i="7"/>
  <c r="P401" i="7"/>
  <c r="O401" i="7"/>
  <c r="N401" i="7"/>
  <c r="M401" i="7"/>
  <c r="L401" i="7"/>
  <c r="K401" i="7"/>
  <c r="J401" i="7"/>
  <c r="I401" i="7"/>
  <c r="H401" i="7"/>
  <c r="G401" i="7"/>
  <c r="F401" i="7"/>
  <c r="E401" i="7"/>
  <c r="D401" i="7"/>
  <c r="C401" i="7"/>
  <c r="BH400" i="7"/>
  <c r="BG400" i="7"/>
  <c r="BF400" i="7"/>
  <c r="BE400" i="7"/>
  <c r="BD400" i="7"/>
  <c r="BC400" i="7"/>
  <c r="BB400" i="7"/>
  <c r="BA400" i="7"/>
  <c r="AZ400" i="7"/>
  <c r="AY400" i="7"/>
  <c r="AX400" i="7"/>
  <c r="AW400" i="7"/>
  <c r="AV400" i="7"/>
  <c r="AU400" i="7"/>
  <c r="AT400" i="7"/>
  <c r="AS400" i="7"/>
  <c r="AR400" i="7"/>
  <c r="AQ400" i="7"/>
  <c r="AN400" i="7"/>
  <c r="AM400" i="7"/>
  <c r="AL400" i="7"/>
  <c r="AK400" i="7"/>
  <c r="AJ400" i="7"/>
  <c r="AI400" i="7"/>
  <c r="AH400" i="7"/>
  <c r="AG400" i="7"/>
  <c r="AF400" i="7"/>
  <c r="AE400" i="7"/>
  <c r="AD400" i="7"/>
  <c r="AC400" i="7"/>
  <c r="AB400" i="7"/>
  <c r="AA400" i="7"/>
  <c r="Z400" i="7"/>
  <c r="Y400" i="7"/>
  <c r="X400" i="7"/>
  <c r="W400" i="7"/>
  <c r="T400" i="7"/>
  <c r="S400" i="7"/>
  <c r="R400" i="7"/>
  <c r="Q400" i="7"/>
  <c r="P400" i="7"/>
  <c r="O400" i="7"/>
  <c r="N400" i="7"/>
  <c r="M400" i="7"/>
  <c r="L400" i="7"/>
  <c r="K400" i="7"/>
  <c r="J400" i="7"/>
  <c r="I400" i="7"/>
  <c r="H400" i="7"/>
  <c r="G400" i="7"/>
  <c r="F400" i="7"/>
  <c r="E400" i="7"/>
  <c r="D400" i="7"/>
  <c r="C400" i="7"/>
  <c r="BH399" i="7"/>
  <c r="BG399" i="7"/>
  <c r="BF399" i="7"/>
  <c r="BE399" i="7"/>
  <c r="BD399" i="7"/>
  <c r="BC399" i="7"/>
  <c r="BB399" i="7"/>
  <c r="BA399" i="7"/>
  <c r="AZ399" i="7"/>
  <c r="AY399" i="7"/>
  <c r="AX399" i="7"/>
  <c r="AW399" i="7"/>
  <c r="AV399" i="7"/>
  <c r="AU399" i="7"/>
  <c r="AT399" i="7"/>
  <c r="AS399" i="7"/>
  <c r="AR399" i="7"/>
  <c r="AQ399" i="7"/>
  <c r="AN399" i="7"/>
  <c r="AM399" i="7"/>
  <c r="AL399" i="7"/>
  <c r="AK399" i="7"/>
  <c r="AJ399" i="7"/>
  <c r="AI399" i="7"/>
  <c r="AH399" i="7"/>
  <c r="AG399" i="7"/>
  <c r="AF399" i="7"/>
  <c r="AE399" i="7"/>
  <c r="AD399" i="7"/>
  <c r="AC399" i="7"/>
  <c r="AB399" i="7"/>
  <c r="AA399" i="7"/>
  <c r="Z399" i="7"/>
  <c r="Y399" i="7"/>
  <c r="X399" i="7"/>
  <c r="W399" i="7"/>
  <c r="T399" i="7"/>
  <c r="S399" i="7"/>
  <c r="R399" i="7"/>
  <c r="Q399" i="7"/>
  <c r="P399" i="7"/>
  <c r="O399" i="7"/>
  <c r="N399" i="7"/>
  <c r="M399" i="7"/>
  <c r="L399" i="7"/>
  <c r="K399" i="7"/>
  <c r="J399" i="7"/>
  <c r="I399" i="7"/>
  <c r="H399" i="7"/>
  <c r="G399" i="7"/>
  <c r="F399" i="7"/>
  <c r="E399" i="7"/>
  <c r="D399" i="7"/>
  <c r="C399" i="7"/>
  <c r="BH398" i="7"/>
  <c r="BG398" i="7"/>
  <c r="BF398" i="7"/>
  <c r="BE398" i="7"/>
  <c r="BD398" i="7"/>
  <c r="BC398" i="7"/>
  <c r="BB398" i="7"/>
  <c r="BA398" i="7"/>
  <c r="AZ398" i="7"/>
  <c r="AY398" i="7"/>
  <c r="AX398" i="7"/>
  <c r="AW398" i="7"/>
  <c r="AV398" i="7"/>
  <c r="AU398" i="7"/>
  <c r="AT398" i="7"/>
  <c r="AS398" i="7"/>
  <c r="AR398" i="7"/>
  <c r="AQ398" i="7"/>
  <c r="AN398" i="7"/>
  <c r="AM398" i="7"/>
  <c r="AL398" i="7"/>
  <c r="AK398" i="7"/>
  <c r="AJ398" i="7"/>
  <c r="AI398" i="7"/>
  <c r="AH398" i="7"/>
  <c r="AG398" i="7"/>
  <c r="AF398" i="7"/>
  <c r="AE398" i="7"/>
  <c r="AD398" i="7"/>
  <c r="AC398" i="7"/>
  <c r="AB398" i="7"/>
  <c r="AA398" i="7"/>
  <c r="Z398" i="7"/>
  <c r="Y398" i="7"/>
  <c r="X398" i="7"/>
  <c r="W398" i="7"/>
  <c r="T398" i="7"/>
  <c r="S398" i="7"/>
  <c r="R398" i="7"/>
  <c r="Q398" i="7"/>
  <c r="P398" i="7"/>
  <c r="O398" i="7"/>
  <c r="N398" i="7"/>
  <c r="M398" i="7"/>
  <c r="L398" i="7"/>
  <c r="K398" i="7"/>
  <c r="J398" i="7"/>
  <c r="I398" i="7"/>
  <c r="H398" i="7"/>
  <c r="G398" i="7"/>
  <c r="F398" i="7"/>
  <c r="E398" i="7"/>
  <c r="D398" i="7"/>
  <c r="C398" i="7"/>
  <c r="BH397" i="7"/>
  <c r="BG397" i="7"/>
  <c r="BF397" i="7"/>
  <c r="BE397" i="7"/>
  <c r="BD397" i="7"/>
  <c r="BC397" i="7"/>
  <c r="BB397" i="7"/>
  <c r="BA397" i="7"/>
  <c r="AZ397" i="7"/>
  <c r="AY397" i="7"/>
  <c r="AX397" i="7"/>
  <c r="AW397" i="7"/>
  <c r="AV397" i="7"/>
  <c r="AU397" i="7"/>
  <c r="AT397" i="7"/>
  <c r="AS397" i="7"/>
  <c r="AR397" i="7"/>
  <c r="AQ397" i="7"/>
  <c r="AN397" i="7"/>
  <c r="AM397" i="7"/>
  <c r="AL397" i="7"/>
  <c r="AK397" i="7"/>
  <c r="AJ397" i="7"/>
  <c r="AI397" i="7"/>
  <c r="AH397" i="7"/>
  <c r="AG397" i="7"/>
  <c r="AF397" i="7"/>
  <c r="AE397" i="7"/>
  <c r="AD397" i="7"/>
  <c r="AC397" i="7"/>
  <c r="AB397" i="7"/>
  <c r="AA397" i="7"/>
  <c r="Z397" i="7"/>
  <c r="Y397" i="7"/>
  <c r="X397" i="7"/>
  <c r="W397" i="7"/>
  <c r="T397" i="7"/>
  <c r="S397" i="7"/>
  <c r="R397" i="7"/>
  <c r="Q397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D397" i="7"/>
  <c r="C397" i="7"/>
  <c r="BH396" i="7"/>
  <c r="BG396" i="7"/>
  <c r="BF396" i="7"/>
  <c r="BE396" i="7"/>
  <c r="BD396" i="7"/>
  <c r="BC396" i="7"/>
  <c r="BB396" i="7"/>
  <c r="BA396" i="7"/>
  <c r="AZ396" i="7"/>
  <c r="AY396" i="7"/>
  <c r="AX396" i="7"/>
  <c r="AW396" i="7"/>
  <c r="AV396" i="7"/>
  <c r="AU396" i="7"/>
  <c r="AT396" i="7"/>
  <c r="AS396" i="7"/>
  <c r="AR396" i="7"/>
  <c r="AQ396" i="7"/>
  <c r="AN396" i="7"/>
  <c r="AM396" i="7"/>
  <c r="AL396" i="7"/>
  <c r="AK396" i="7"/>
  <c r="AJ396" i="7"/>
  <c r="AI396" i="7"/>
  <c r="AH396" i="7"/>
  <c r="AG396" i="7"/>
  <c r="AF396" i="7"/>
  <c r="AE396" i="7"/>
  <c r="AD396" i="7"/>
  <c r="AC396" i="7"/>
  <c r="AB396" i="7"/>
  <c r="AA396" i="7"/>
  <c r="Z396" i="7"/>
  <c r="Y396" i="7"/>
  <c r="X396" i="7"/>
  <c r="W396" i="7"/>
  <c r="T396" i="7"/>
  <c r="S396" i="7"/>
  <c r="R396" i="7"/>
  <c r="Q396" i="7"/>
  <c r="P396" i="7"/>
  <c r="O396" i="7"/>
  <c r="N396" i="7"/>
  <c r="M396" i="7"/>
  <c r="L396" i="7"/>
  <c r="K396" i="7"/>
  <c r="J396" i="7"/>
  <c r="I396" i="7"/>
  <c r="H396" i="7"/>
  <c r="G396" i="7"/>
  <c r="F396" i="7"/>
  <c r="E396" i="7"/>
  <c r="D396" i="7"/>
  <c r="C396" i="7"/>
  <c r="BH395" i="7"/>
  <c r="BG395" i="7"/>
  <c r="BF395" i="7"/>
  <c r="BE395" i="7"/>
  <c r="BD395" i="7"/>
  <c r="BC395" i="7"/>
  <c r="BB395" i="7"/>
  <c r="BA395" i="7"/>
  <c r="AZ395" i="7"/>
  <c r="AY395" i="7"/>
  <c r="AX395" i="7"/>
  <c r="AW395" i="7"/>
  <c r="AV395" i="7"/>
  <c r="AU395" i="7"/>
  <c r="AT395" i="7"/>
  <c r="AS395" i="7"/>
  <c r="AR395" i="7"/>
  <c r="AQ395" i="7"/>
  <c r="AN395" i="7"/>
  <c r="AM395" i="7"/>
  <c r="AL395" i="7"/>
  <c r="AK395" i="7"/>
  <c r="AJ395" i="7"/>
  <c r="AI395" i="7"/>
  <c r="AH395" i="7"/>
  <c r="AG395" i="7"/>
  <c r="AF395" i="7"/>
  <c r="AE395" i="7"/>
  <c r="AD395" i="7"/>
  <c r="AC395" i="7"/>
  <c r="AB395" i="7"/>
  <c r="AA395" i="7"/>
  <c r="Z395" i="7"/>
  <c r="Y395" i="7"/>
  <c r="X395" i="7"/>
  <c r="W395" i="7"/>
  <c r="T395" i="7"/>
  <c r="S395" i="7"/>
  <c r="R395" i="7"/>
  <c r="Q395" i="7"/>
  <c r="P395" i="7"/>
  <c r="O395" i="7"/>
  <c r="N395" i="7"/>
  <c r="M395" i="7"/>
  <c r="L395" i="7"/>
  <c r="K395" i="7"/>
  <c r="J395" i="7"/>
  <c r="I395" i="7"/>
  <c r="H395" i="7"/>
  <c r="G395" i="7"/>
  <c r="F395" i="7"/>
  <c r="E395" i="7"/>
  <c r="D395" i="7"/>
  <c r="C395" i="7"/>
  <c r="BH394" i="7"/>
  <c r="BG394" i="7"/>
  <c r="BF394" i="7"/>
  <c r="BE394" i="7"/>
  <c r="BD394" i="7"/>
  <c r="BC394" i="7"/>
  <c r="BB394" i="7"/>
  <c r="BA394" i="7"/>
  <c r="AZ394" i="7"/>
  <c r="AY394" i="7"/>
  <c r="AX394" i="7"/>
  <c r="AW394" i="7"/>
  <c r="AV394" i="7"/>
  <c r="AU394" i="7"/>
  <c r="AT394" i="7"/>
  <c r="AS394" i="7"/>
  <c r="AR394" i="7"/>
  <c r="AQ394" i="7"/>
  <c r="AN394" i="7"/>
  <c r="AM394" i="7"/>
  <c r="AL394" i="7"/>
  <c r="AK394" i="7"/>
  <c r="AJ394" i="7"/>
  <c r="AI394" i="7"/>
  <c r="AH394" i="7"/>
  <c r="AG394" i="7"/>
  <c r="AF394" i="7"/>
  <c r="AE394" i="7"/>
  <c r="AD394" i="7"/>
  <c r="AC394" i="7"/>
  <c r="AB394" i="7"/>
  <c r="AA394" i="7"/>
  <c r="Z394" i="7"/>
  <c r="Y394" i="7"/>
  <c r="X394" i="7"/>
  <c r="W394" i="7"/>
  <c r="T394" i="7"/>
  <c r="S394" i="7"/>
  <c r="R394" i="7"/>
  <c r="Q394" i="7"/>
  <c r="P394" i="7"/>
  <c r="O394" i="7"/>
  <c r="N394" i="7"/>
  <c r="M394" i="7"/>
  <c r="L394" i="7"/>
  <c r="K394" i="7"/>
  <c r="J394" i="7"/>
  <c r="I394" i="7"/>
  <c r="H394" i="7"/>
  <c r="G394" i="7"/>
  <c r="F394" i="7"/>
  <c r="E394" i="7"/>
  <c r="D394" i="7"/>
  <c r="C394" i="7"/>
  <c r="BH393" i="7"/>
  <c r="BG393" i="7"/>
  <c r="BF393" i="7"/>
  <c r="BE393" i="7"/>
  <c r="BD393" i="7"/>
  <c r="BC393" i="7"/>
  <c r="BB393" i="7"/>
  <c r="BA393" i="7"/>
  <c r="AZ393" i="7"/>
  <c r="AY393" i="7"/>
  <c r="AX393" i="7"/>
  <c r="AW393" i="7"/>
  <c r="AV393" i="7"/>
  <c r="AU393" i="7"/>
  <c r="AT393" i="7"/>
  <c r="AS393" i="7"/>
  <c r="AR393" i="7"/>
  <c r="AQ393" i="7"/>
  <c r="AN393" i="7"/>
  <c r="AM393" i="7"/>
  <c r="AL393" i="7"/>
  <c r="AK393" i="7"/>
  <c r="AJ393" i="7"/>
  <c r="AI393" i="7"/>
  <c r="AH393" i="7"/>
  <c r="AG393" i="7"/>
  <c r="AF393" i="7"/>
  <c r="AE393" i="7"/>
  <c r="AD393" i="7"/>
  <c r="AC393" i="7"/>
  <c r="AB393" i="7"/>
  <c r="AA393" i="7"/>
  <c r="Z393" i="7"/>
  <c r="Y393" i="7"/>
  <c r="X393" i="7"/>
  <c r="W393" i="7"/>
  <c r="T393" i="7"/>
  <c r="S393" i="7"/>
  <c r="R393" i="7"/>
  <c r="Q393" i="7"/>
  <c r="P393" i="7"/>
  <c r="O393" i="7"/>
  <c r="N393" i="7"/>
  <c r="M393" i="7"/>
  <c r="L393" i="7"/>
  <c r="K393" i="7"/>
  <c r="J393" i="7"/>
  <c r="I393" i="7"/>
  <c r="H393" i="7"/>
  <c r="G393" i="7"/>
  <c r="F393" i="7"/>
  <c r="E393" i="7"/>
  <c r="D393" i="7"/>
  <c r="C393" i="7"/>
  <c r="BH392" i="7"/>
  <c r="BG392" i="7"/>
  <c r="BF392" i="7"/>
  <c r="BE392" i="7"/>
  <c r="BD392" i="7"/>
  <c r="BC392" i="7"/>
  <c r="BB392" i="7"/>
  <c r="BA392" i="7"/>
  <c r="AZ392" i="7"/>
  <c r="AY392" i="7"/>
  <c r="AX392" i="7"/>
  <c r="AW392" i="7"/>
  <c r="AV392" i="7"/>
  <c r="AU392" i="7"/>
  <c r="AT392" i="7"/>
  <c r="AS392" i="7"/>
  <c r="AR392" i="7"/>
  <c r="AQ392" i="7"/>
  <c r="AN392" i="7"/>
  <c r="AM392" i="7"/>
  <c r="AL392" i="7"/>
  <c r="AK392" i="7"/>
  <c r="AJ392" i="7"/>
  <c r="AI392" i="7"/>
  <c r="AH392" i="7"/>
  <c r="AG392" i="7"/>
  <c r="AF392" i="7"/>
  <c r="AE392" i="7"/>
  <c r="AD392" i="7"/>
  <c r="AC392" i="7"/>
  <c r="AB392" i="7"/>
  <c r="AA392" i="7"/>
  <c r="Z392" i="7"/>
  <c r="Y392" i="7"/>
  <c r="X392" i="7"/>
  <c r="W392" i="7"/>
  <c r="T392" i="7"/>
  <c r="S392" i="7"/>
  <c r="R392" i="7"/>
  <c r="Q392" i="7"/>
  <c r="P392" i="7"/>
  <c r="O392" i="7"/>
  <c r="N392" i="7"/>
  <c r="M392" i="7"/>
  <c r="L392" i="7"/>
  <c r="K392" i="7"/>
  <c r="J392" i="7"/>
  <c r="I392" i="7"/>
  <c r="H392" i="7"/>
  <c r="G392" i="7"/>
  <c r="F392" i="7"/>
  <c r="E392" i="7"/>
  <c r="D392" i="7"/>
  <c r="C392" i="7"/>
  <c r="BH391" i="7"/>
  <c r="BG391" i="7"/>
  <c r="BF391" i="7"/>
  <c r="BE391" i="7"/>
  <c r="BD391" i="7"/>
  <c r="BC391" i="7"/>
  <c r="BB391" i="7"/>
  <c r="BA391" i="7"/>
  <c r="AZ391" i="7"/>
  <c r="AY391" i="7"/>
  <c r="AX391" i="7"/>
  <c r="AW391" i="7"/>
  <c r="AV391" i="7"/>
  <c r="AU391" i="7"/>
  <c r="AT391" i="7"/>
  <c r="AS391" i="7"/>
  <c r="AR391" i="7"/>
  <c r="AQ391" i="7"/>
  <c r="AN391" i="7"/>
  <c r="AM391" i="7"/>
  <c r="AL391" i="7"/>
  <c r="AK391" i="7"/>
  <c r="AJ391" i="7"/>
  <c r="AI391" i="7"/>
  <c r="AH391" i="7"/>
  <c r="AG391" i="7"/>
  <c r="AF391" i="7"/>
  <c r="AE391" i="7"/>
  <c r="AD391" i="7"/>
  <c r="AC391" i="7"/>
  <c r="AB391" i="7"/>
  <c r="AA391" i="7"/>
  <c r="Z391" i="7"/>
  <c r="Y391" i="7"/>
  <c r="X391" i="7"/>
  <c r="W391" i="7"/>
  <c r="T391" i="7"/>
  <c r="S391" i="7"/>
  <c r="R391" i="7"/>
  <c r="Q391" i="7"/>
  <c r="P391" i="7"/>
  <c r="O391" i="7"/>
  <c r="N391" i="7"/>
  <c r="M391" i="7"/>
  <c r="L391" i="7"/>
  <c r="K391" i="7"/>
  <c r="J391" i="7"/>
  <c r="I391" i="7"/>
  <c r="H391" i="7"/>
  <c r="G391" i="7"/>
  <c r="F391" i="7"/>
  <c r="E391" i="7"/>
  <c r="D391" i="7"/>
  <c r="C391" i="7"/>
  <c r="BH390" i="7"/>
  <c r="BG390" i="7"/>
  <c r="BF390" i="7"/>
  <c r="BE390" i="7"/>
  <c r="BD390" i="7"/>
  <c r="BC390" i="7"/>
  <c r="BB390" i="7"/>
  <c r="BA390" i="7"/>
  <c r="AZ390" i="7"/>
  <c r="AY390" i="7"/>
  <c r="AX390" i="7"/>
  <c r="AW390" i="7"/>
  <c r="AV390" i="7"/>
  <c r="AU390" i="7"/>
  <c r="AT390" i="7"/>
  <c r="AS390" i="7"/>
  <c r="AR390" i="7"/>
  <c r="AQ390" i="7"/>
  <c r="AN390" i="7"/>
  <c r="AM390" i="7"/>
  <c r="AL390" i="7"/>
  <c r="AK390" i="7"/>
  <c r="AJ390" i="7"/>
  <c r="AI390" i="7"/>
  <c r="AH390" i="7"/>
  <c r="AG390" i="7"/>
  <c r="AF390" i="7"/>
  <c r="AE390" i="7"/>
  <c r="AD390" i="7"/>
  <c r="AC390" i="7"/>
  <c r="AB390" i="7"/>
  <c r="AA390" i="7"/>
  <c r="Z390" i="7"/>
  <c r="Y390" i="7"/>
  <c r="X390" i="7"/>
  <c r="W390" i="7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H389" i="7"/>
  <c r="BG389" i="7"/>
  <c r="BF389" i="7"/>
  <c r="BE389" i="7"/>
  <c r="BD389" i="7"/>
  <c r="BC389" i="7"/>
  <c r="BB389" i="7"/>
  <c r="BA389" i="7"/>
  <c r="AZ389" i="7"/>
  <c r="AY389" i="7"/>
  <c r="AX389" i="7"/>
  <c r="AW389" i="7"/>
  <c r="AV389" i="7"/>
  <c r="AU389" i="7"/>
  <c r="AT389" i="7"/>
  <c r="AS389" i="7"/>
  <c r="AR389" i="7"/>
  <c r="AQ389" i="7"/>
  <c r="AN389" i="7"/>
  <c r="AM389" i="7"/>
  <c r="AL389" i="7"/>
  <c r="AK389" i="7"/>
  <c r="AJ389" i="7"/>
  <c r="AI389" i="7"/>
  <c r="AH389" i="7"/>
  <c r="AG389" i="7"/>
  <c r="AF389" i="7"/>
  <c r="AE389" i="7"/>
  <c r="AD389" i="7"/>
  <c r="AC389" i="7"/>
  <c r="AB389" i="7"/>
  <c r="AA389" i="7"/>
  <c r="Z389" i="7"/>
  <c r="Y389" i="7"/>
  <c r="X389" i="7"/>
  <c r="W389" i="7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H388" i="7"/>
  <c r="BG388" i="7"/>
  <c r="BF388" i="7"/>
  <c r="BE388" i="7"/>
  <c r="BD388" i="7"/>
  <c r="BC388" i="7"/>
  <c r="BB388" i="7"/>
  <c r="BA388" i="7"/>
  <c r="AZ388" i="7"/>
  <c r="AY388" i="7"/>
  <c r="AX388" i="7"/>
  <c r="AW388" i="7"/>
  <c r="AV388" i="7"/>
  <c r="AU388" i="7"/>
  <c r="AT388" i="7"/>
  <c r="AS388" i="7"/>
  <c r="AR388" i="7"/>
  <c r="AQ388" i="7"/>
  <c r="AN388" i="7"/>
  <c r="AM388" i="7"/>
  <c r="AL388" i="7"/>
  <c r="AK388" i="7"/>
  <c r="AJ388" i="7"/>
  <c r="AI388" i="7"/>
  <c r="AH388" i="7"/>
  <c r="AG388" i="7"/>
  <c r="AF388" i="7"/>
  <c r="AE388" i="7"/>
  <c r="AD388" i="7"/>
  <c r="AC388" i="7"/>
  <c r="AB388" i="7"/>
  <c r="AA388" i="7"/>
  <c r="Z388" i="7"/>
  <c r="Y388" i="7"/>
  <c r="X388" i="7"/>
  <c r="W388" i="7"/>
  <c r="T388" i="7"/>
  <c r="S388" i="7"/>
  <c r="R388" i="7"/>
  <c r="Q388" i="7"/>
  <c r="P388" i="7"/>
  <c r="O388" i="7"/>
  <c r="N388" i="7"/>
  <c r="M388" i="7"/>
  <c r="L388" i="7"/>
  <c r="K388" i="7"/>
  <c r="J388" i="7"/>
  <c r="I388" i="7"/>
  <c r="H388" i="7"/>
  <c r="G388" i="7"/>
  <c r="F388" i="7"/>
  <c r="E388" i="7"/>
  <c r="D388" i="7"/>
  <c r="C388" i="7"/>
  <c r="BH387" i="7"/>
  <c r="BG387" i="7"/>
  <c r="BF387" i="7"/>
  <c r="BE387" i="7"/>
  <c r="BD387" i="7"/>
  <c r="BC387" i="7"/>
  <c r="BB387" i="7"/>
  <c r="BA387" i="7"/>
  <c r="AZ387" i="7"/>
  <c r="AY387" i="7"/>
  <c r="AX387" i="7"/>
  <c r="AW387" i="7"/>
  <c r="AV387" i="7"/>
  <c r="AU387" i="7"/>
  <c r="AT387" i="7"/>
  <c r="AS387" i="7"/>
  <c r="AR387" i="7"/>
  <c r="AQ387" i="7"/>
  <c r="AN387" i="7"/>
  <c r="AM387" i="7"/>
  <c r="AL387" i="7"/>
  <c r="AK387" i="7"/>
  <c r="AJ387" i="7"/>
  <c r="AI387" i="7"/>
  <c r="AH387" i="7"/>
  <c r="AG387" i="7"/>
  <c r="AF387" i="7"/>
  <c r="AE387" i="7"/>
  <c r="AD387" i="7"/>
  <c r="AC387" i="7"/>
  <c r="AB387" i="7"/>
  <c r="AA387" i="7"/>
  <c r="Z387" i="7"/>
  <c r="Y387" i="7"/>
  <c r="X387" i="7"/>
  <c r="W387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7" i="7"/>
  <c r="C387" i="7"/>
  <c r="BH386" i="7"/>
  <c r="BG386" i="7"/>
  <c r="BF386" i="7"/>
  <c r="BE386" i="7"/>
  <c r="BD386" i="7"/>
  <c r="BC386" i="7"/>
  <c r="BB386" i="7"/>
  <c r="BA386" i="7"/>
  <c r="AZ386" i="7"/>
  <c r="AY386" i="7"/>
  <c r="AX386" i="7"/>
  <c r="AW386" i="7"/>
  <c r="AV386" i="7"/>
  <c r="AU386" i="7"/>
  <c r="AT386" i="7"/>
  <c r="AS386" i="7"/>
  <c r="AR386" i="7"/>
  <c r="AQ386" i="7"/>
  <c r="AN386" i="7"/>
  <c r="AM386" i="7"/>
  <c r="AL386" i="7"/>
  <c r="AK386" i="7"/>
  <c r="AJ386" i="7"/>
  <c r="AI386" i="7"/>
  <c r="AH386" i="7"/>
  <c r="AG386" i="7"/>
  <c r="AF386" i="7"/>
  <c r="AE386" i="7"/>
  <c r="AD386" i="7"/>
  <c r="AC386" i="7"/>
  <c r="AB386" i="7"/>
  <c r="AA386" i="7"/>
  <c r="Z386" i="7"/>
  <c r="Y386" i="7"/>
  <c r="X386" i="7"/>
  <c r="W386" i="7"/>
  <c r="T386" i="7"/>
  <c r="S386" i="7"/>
  <c r="R386" i="7"/>
  <c r="Q386" i="7"/>
  <c r="P386" i="7"/>
  <c r="O386" i="7"/>
  <c r="N386" i="7"/>
  <c r="M386" i="7"/>
  <c r="L386" i="7"/>
  <c r="K386" i="7"/>
  <c r="J386" i="7"/>
  <c r="I386" i="7"/>
  <c r="H386" i="7"/>
  <c r="G386" i="7"/>
  <c r="F386" i="7"/>
  <c r="E386" i="7"/>
  <c r="D386" i="7"/>
  <c r="C386" i="7"/>
  <c r="BH385" i="7"/>
  <c r="BG385" i="7"/>
  <c r="BF385" i="7"/>
  <c r="BE385" i="7"/>
  <c r="BD385" i="7"/>
  <c r="BC385" i="7"/>
  <c r="BB385" i="7"/>
  <c r="BA385" i="7"/>
  <c r="AZ385" i="7"/>
  <c r="AY385" i="7"/>
  <c r="AX385" i="7"/>
  <c r="AW385" i="7"/>
  <c r="AV385" i="7"/>
  <c r="AU385" i="7"/>
  <c r="AT385" i="7"/>
  <c r="AS385" i="7"/>
  <c r="AR385" i="7"/>
  <c r="AQ385" i="7"/>
  <c r="AN385" i="7"/>
  <c r="AM385" i="7"/>
  <c r="AL385" i="7"/>
  <c r="AK385" i="7"/>
  <c r="AJ385" i="7"/>
  <c r="AI385" i="7"/>
  <c r="AH385" i="7"/>
  <c r="AG385" i="7"/>
  <c r="AF385" i="7"/>
  <c r="AE385" i="7"/>
  <c r="AD385" i="7"/>
  <c r="AC385" i="7"/>
  <c r="AB385" i="7"/>
  <c r="AA385" i="7"/>
  <c r="Z385" i="7"/>
  <c r="Y385" i="7"/>
  <c r="X385" i="7"/>
  <c r="W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D385" i="7"/>
  <c r="C385" i="7"/>
  <c r="BH384" i="7"/>
  <c r="BG384" i="7"/>
  <c r="BF384" i="7"/>
  <c r="BE384" i="7"/>
  <c r="BD384" i="7"/>
  <c r="BC384" i="7"/>
  <c r="BB384" i="7"/>
  <c r="BA384" i="7"/>
  <c r="AZ384" i="7"/>
  <c r="AY384" i="7"/>
  <c r="AX384" i="7"/>
  <c r="AW384" i="7"/>
  <c r="AV384" i="7"/>
  <c r="AU384" i="7"/>
  <c r="AT384" i="7"/>
  <c r="AS384" i="7"/>
  <c r="AR384" i="7"/>
  <c r="AQ384" i="7"/>
  <c r="AN384" i="7"/>
  <c r="AM384" i="7"/>
  <c r="AL384" i="7"/>
  <c r="AK384" i="7"/>
  <c r="AJ384" i="7"/>
  <c r="AI384" i="7"/>
  <c r="AH384" i="7"/>
  <c r="AG384" i="7"/>
  <c r="AF384" i="7"/>
  <c r="AE384" i="7"/>
  <c r="AD384" i="7"/>
  <c r="AC384" i="7"/>
  <c r="AB384" i="7"/>
  <c r="AA384" i="7"/>
  <c r="Z384" i="7"/>
  <c r="Y384" i="7"/>
  <c r="X384" i="7"/>
  <c r="W384" i="7"/>
  <c r="T384" i="7"/>
  <c r="S384" i="7"/>
  <c r="R384" i="7"/>
  <c r="Q384" i="7"/>
  <c r="P384" i="7"/>
  <c r="O384" i="7"/>
  <c r="N384" i="7"/>
  <c r="M384" i="7"/>
  <c r="L384" i="7"/>
  <c r="K384" i="7"/>
  <c r="J384" i="7"/>
  <c r="I384" i="7"/>
  <c r="H384" i="7"/>
  <c r="G384" i="7"/>
  <c r="F384" i="7"/>
  <c r="E384" i="7"/>
  <c r="D384" i="7"/>
  <c r="C384" i="7"/>
  <c r="BH383" i="7"/>
  <c r="BG383" i="7"/>
  <c r="BF383" i="7"/>
  <c r="BE383" i="7"/>
  <c r="BD383" i="7"/>
  <c r="BC383" i="7"/>
  <c r="BB383" i="7"/>
  <c r="BA383" i="7"/>
  <c r="AZ383" i="7"/>
  <c r="AY383" i="7"/>
  <c r="AX383" i="7"/>
  <c r="AW383" i="7"/>
  <c r="AV383" i="7"/>
  <c r="AU383" i="7"/>
  <c r="AT383" i="7"/>
  <c r="AS383" i="7"/>
  <c r="AR383" i="7"/>
  <c r="AQ383" i="7"/>
  <c r="AN383" i="7"/>
  <c r="AM383" i="7"/>
  <c r="AL383" i="7"/>
  <c r="AK383" i="7"/>
  <c r="AJ383" i="7"/>
  <c r="AI383" i="7"/>
  <c r="AH383" i="7"/>
  <c r="AG383" i="7"/>
  <c r="AF383" i="7"/>
  <c r="AE383" i="7"/>
  <c r="AD383" i="7"/>
  <c r="AC383" i="7"/>
  <c r="AB383" i="7"/>
  <c r="AA383" i="7"/>
  <c r="Z383" i="7"/>
  <c r="Y383" i="7"/>
  <c r="X383" i="7"/>
  <c r="W383" i="7"/>
  <c r="T383" i="7"/>
  <c r="S383" i="7"/>
  <c r="R383" i="7"/>
  <c r="Q383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D383" i="7"/>
  <c r="C383" i="7"/>
  <c r="BH382" i="7"/>
  <c r="BG382" i="7"/>
  <c r="BF382" i="7"/>
  <c r="BE382" i="7"/>
  <c r="BD382" i="7"/>
  <c r="BC382" i="7"/>
  <c r="BB382" i="7"/>
  <c r="BA382" i="7"/>
  <c r="AZ382" i="7"/>
  <c r="AY382" i="7"/>
  <c r="AX382" i="7"/>
  <c r="AW382" i="7"/>
  <c r="AV382" i="7"/>
  <c r="AU382" i="7"/>
  <c r="AT382" i="7"/>
  <c r="AS382" i="7"/>
  <c r="AR382" i="7"/>
  <c r="AQ382" i="7"/>
  <c r="AN382" i="7"/>
  <c r="AM382" i="7"/>
  <c r="AL382" i="7"/>
  <c r="AK382" i="7"/>
  <c r="AJ382" i="7"/>
  <c r="AI382" i="7"/>
  <c r="AH382" i="7"/>
  <c r="AG382" i="7"/>
  <c r="AF382" i="7"/>
  <c r="AE382" i="7"/>
  <c r="AD382" i="7"/>
  <c r="AC382" i="7"/>
  <c r="AB382" i="7"/>
  <c r="AA382" i="7"/>
  <c r="Z382" i="7"/>
  <c r="Y382" i="7"/>
  <c r="X382" i="7"/>
  <c r="W382" i="7"/>
  <c r="T382" i="7"/>
  <c r="S382" i="7"/>
  <c r="R382" i="7"/>
  <c r="Q382" i="7"/>
  <c r="P382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BH381" i="7"/>
  <c r="BG381" i="7"/>
  <c r="BF381" i="7"/>
  <c r="BE381" i="7"/>
  <c r="BD381" i="7"/>
  <c r="BC381" i="7"/>
  <c r="BB381" i="7"/>
  <c r="BA381" i="7"/>
  <c r="AZ381" i="7"/>
  <c r="AY381" i="7"/>
  <c r="AX381" i="7"/>
  <c r="AW381" i="7"/>
  <c r="AV381" i="7"/>
  <c r="AU381" i="7"/>
  <c r="AT381" i="7"/>
  <c r="AS381" i="7"/>
  <c r="AR381" i="7"/>
  <c r="AQ381" i="7"/>
  <c r="AN381" i="7"/>
  <c r="AM381" i="7"/>
  <c r="AL381" i="7"/>
  <c r="AK381" i="7"/>
  <c r="AJ381" i="7"/>
  <c r="AI381" i="7"/>
  <c r="AH381" i="7"/>
  <c r="AG381" i="7"/>
  <c r="AF381" i="7"/>
  <c r="AE381" i="7"/>
  <c r="AD381" i="7"/>
  <c r="AC381" i="7"/>
  <c r="AB381" i="7"/>
  <c r="AA381" i="7"/>
  <c r="Z381" i="7"/>
  <c r="Y381" i="7"/>
  <c r="X381" i="7"/>
  <c r="W381" i="7"/>
  <c r="T381" i="7"/>
  <c r="S381" i="7"/>
  <c r="R381" i="7"/>
  <c r="Q381" i="7"/>
  <c r="P381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BH380" i="7"/>
  <c r="BG380" i="7"/>
  <c r="BF380" i="7"/>
  <c r="BE380" i="7"/>
  <c r="BD380" i="7"/>
  <c r="BC380" i="7"/>
  <c r="BB380" i="7"/>
  <c r="BA380" i="7"/>
  <c r="AZ380" i="7"/>
  <c r="AY380" i="7"/>
  <c r="AX380" i="7"/>
  <c r="AW380" i="7"/>
  <c r="AV380" i="7"/>
  <c r="AU380" i="7"/>
  <c r="AT380" i="7"/>
  <c r="AS380" i="7"/>
  <c r="AR380" i="7"/>
  <c r="AQ380" i="7"/>
  <c r="AN380" i="7"/>
  <c r="AM380" i="7"/>
  <c r="AL380" i="7"/>
  <c r="AK380" i="7"/>
  <c r="AJ380" i="7"/>
  <c r="AI380" i="7"/>
  <c r="AH380" i="7"/>
  <c r="AG380" i="7"/>
  <c r="AF380" i="7"/>
  <c r="AE380" i="7"/>
  <c r="AD380" i="7"/>
  <c r="AC380" i="7"/>
  <c r="AB380" i="7"/>
  <c r="AA380" i="7"/>
  <c r="Z380" i="7"/>
  <c r="Y380" i="7"/>
  <c r="X380" i="7"/>
  <c r="W380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H379" i="7"/>
  <c r="BG379" i="7"/>
  <c r="BF379" i="7"/>
  <c r="BE379" i="7"/>
  <c r="BD379" i="7"/>
  <c r="BC379" i="7"/>
  <c r="BB379" i="7"/>
  <c r="BA379" i="7"/>
  <c r="AZ379" i="7"/>
  <c r="AY379" i="7"/>
  <c r="AX379" i="7"/>
  <c r="AW379" i="7"/>
  <c r="AV379" i="7"/>
  <c r="AU379" i="7"/>
  <c r="AT379" i="7"/>
  <c r="AS379" i="7"/>
  <c r="AR379" i="7"/>
  <c r="AQ379" i="7"/>
  <c r="AN379" i="7"/>
  <c r="AM379" i="7"/>
  <c r="AL379" i="7"/>
  <c r="AK379" i="7"/>
  <c r="AJ379" i="7"/>
  <c r="AI379" i="7"/>
  <c r="AH379" i="7"/>
  <c r="AG379" i="7"/>
  <c r="AF379" i="7"/>
  <c r="AE379" i="7"/>
  <c r="AD379" i="7"/>
  <c r="AC379" i="7"/>
  <c r="AB379" i="7"/>
  <c r="AA379" i="7"/>
  <c r="Z379" i="7"/>
  <c r="Y379" i="7"/>
  <c r="X379" i="7"/>
  <c r="W379" i="7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H378" i="7"/>
  <c r="BG378" i="7"/>
  <c r="BF378" i="7"/>
  <c r="BE378" i="7"/>
  <c r="BD378" i="7"/>
  <c r="BC378" i="7"/>
  <c r="BB378" i="7"/>
  <c r="BA378" i="7"/>
  <c r="AZ378" i="7"/>
  <c r="AY378" i="7"/>
  <c r="AX378" i="7"/>
  <c r="AW378" i="7"/>
  <c r="AV378" i="7"/>
  <c r="AU378" i="7"/>
  <c r="AT378" i="7"/>
  <c r="AS378" i="7"/>
  <c r="AR378" i="7"/>
  <c r="AQ378" i="7"/>
  <c r="AN378" i="7"/>
  <c r="AM378" i="7"/>
  <c r="AL378" i="7"/>
  <c r="AK378" i="7"/>
  <c r="AJ378" i="7"/>
  <c r="AI378" i="7"/>
  <c r="AH378" i="7"/>
  <c r="AG378" i="7"/>
  <c r="AF378" i="7"/>
  <c r="AE378" i="7"/>
  <c r="AD378" i="7"/>
  <c r="AC378" i="7"/>
  <c r="AB378" i="7"/>
  <c r="AA378" i="7"/>
  <c r="Z378" i="7"/>
  <c r="Y378" i="7"/>
  <c r="X378" i="7"/>
  <c r="W378" i="7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H377" i="7"/>
  <c r="BG377" i="7"/>
  <c r="BF377" i="7"/>
  <c r="BE377" i="7"/>
  <c r="BD377" i="7"/>
  <c r="BC377" i="7"/>
  <c r="BB377" i="7"/>
  <c r="BA377" i="7"/>
  <c r="AZ377" i="7"/>
  <c r="AY377" i="7"/>
  <c r="AX377" i="7"/>
  <c r="AW377" i="7"/>
  <c r="AV377" i="7"/>
  <c r="AU377" i="7"/>
  <c r="AT377" i="7"/>
  <c r="AS377" i="7"/>
  <c r="AR377" i="7"/>
  <c r="AQ377" i="7"/>
  <c r="AN377" i="7"/>
  <c r="AM377" i="7"/>
  <c r="AL377" i="7"/>
  <c r="AK377" i="7"/>
  <c r="AJ377" i="7"/>
  <c r="AI377" i="7"/>
  <c r="AH377" i="7"/>
  <c r="AG377" i="7"/>
  <c r="AF377" i="7"/>
  <c r="AE377" i="7"/>
  <c r="AD377" i="7"/>
  <c r="AC377" i="7"/>
  <c r="AB377" i="7"/>
  <c r="AA377" i="7"/>
  <c r="Z377" i="7"/>
  <c r="Y377" i="7"/>
  <c r="X377" i="7"/>
  <c r="W377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H376" i="7"/>
  <c r="BG376" i="7"/>
  <c r="BF376" i="7"/>
  <c r="BE376" i="7"/>
  <c r="BD376" i="7"/>
  <c r="BC376" i="7"/>
  <c r="BB376" i="7"/>
  <c r="BA376" i="7"/>
  <c r="AZ376" i="7"/>
  <c r="AY376" i="7"/>
  <c r="AX376" i="7"/>
  <c r="AW376" i="7"/>
  <c r="AV376" i="7"/>
  <c r="AU376" i="7"/>
  <c r="AT376" i="7"/>
  <c r="AS376" i="7"/>
  <c r="AR376" i="7"/>
  <c r="AQ376" i="7"/>
  <c r="AN376" i="7"/>
  <c r="AM376" i="7"/>
  <c r="AL376" i="7"/>
  <c r="AK376" i="7"/>
  <c r="AJ376" i="7"/>
  <c r="AI376" i="7"/>
  <c r="AH376" i="7"/>
  <c r="AG376" i="7"/>
  <c r="AF376" i="7"/>
  <c r="AE376" i="7"/>
  <c r="AD376" i="7"/>
  <c r="AC376" i="7"/>
  <c r="AB376" i="7"/>
  <c r="AA376" i="7"/>
  <c r="Z376" i="7"/>
  <c r="Y376" i="7"/>
  <c r="X376" i="7"/>
  <c r="W376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H375" i="7"/>
  <c r="BG375" i="7"/>
  <c r="BF375" i="7"/>
  <c r="BE375" i="7"/>
  <c r="BD375" i="7"/>
  <c r="BC375" i="7"/>
  <c r="BB375" i="7"/>
  <c r="BA375" i="7"/>
  <c r="AZ375" i="7"/>
  <c r="AY375" i="7"/>
  <c r="AX375" i="7"/>
  <c r="AW375" i="7"/>
  <c r="AV375" i="7"/>
  <c r="AU375" i="7"/>
  <c r="AT375" i="7"/>
  <c r="AS375" i="7"/>
  <c r="AR375" i="7"/>
  <c r="AQ375" i="7"/>
  <c r="AN375" i="7"/>
  <c r="AM375" i="7"/>
  <c r="AL375" i="7"/>
  <c r="AK375" i="7"/>
  <c r="AJ375" i="7"/>
  <c r="AI375" i="7"/>
  <c r="AH375" i="7"/>
  <c r="AG375" i="7"/>
  <c r="AF375" i="7"/>
  <c r="AE375" i="7"/>
  <c r="AD375" i="7"/>
  <c r="AC375" i="7"/>
  <c r="AB375" i="7"/>
  <c r="AA375" i="7"/>
  <c r="Z375" i="7"/>
  <c r="Y375" i="7"/>
  <c r="X375" i="7"/>
  <c r="W375" i="7"/>
  <c r="T375" i="7"/>
  <c r="S375" i="7"/>
  <c r="R375" i="7"/>
  <c r="Q375" i="7"/>
  <c r="P375" i="7"/>
  <c r="O375" i="7"/>
  <c r="N375" i="7"/>
  <c r="M375" i="7"/>
  <c r="L375" i="7"/>
  <c r="K375" i="7"/>
  <c r="J375" i="7"/>
  <c r="I375" i="7"/>
  <c r="H375" i="7"/>
  <c r="G375" i="7"/>
  <c r="F375" i="7"/>
  <c r="E375" i="7"/>
  <c r="D375" i="7"/>
  <c r="C375" i="7"/>
  <c r="BH374" i="7"/>
  <c r="BG374" i="7"/>
  <c r="BF374" i="7"/>
  <c r="BE374" i="7"/>
  <c r="BD374" i="7"/>
  <c r="BC374" i="7"/>
  <c r="BB374" i="7"/>
  <c r="BA374" i="7"/>
  <c r="AZ374" i="7"/>
  <c r="AY374" i="7"/>
  <c r="AX374" i="7"/>
  <c r="AW374" i="7"/>
  <c r="AV374" i="7"/>
  <c r="AU374" i="7"/>
  <c r="AT374" i="7"/>
  <c r="AS374" i="7"/>
  <c r="AR374" i="7"/>
  <c r="AQ374" i="7"/>
  <c r="AN374" i="7"/>
  <c r="AM374" i="7"/>
  <c r="AL374" i="7"/>
  <c r="AK374" i="7"/>
  <c r="AJ374" i="7"/>
  <c r="AI374" i="7"/>
  <c r="AH374" i="7"/>
  <c r="AG374" i="7"/>
  <c r="AF374" i="7"/>
  <c r="AE374" i="7"/>
  <c r="AD374" i="7"/>
  <c r="AC374" i="7"/>
  <c r="AB374" i="7"/>
  <c r="AA374" i="7"/>
  <c r="Z374" i="7"/>
  <c r="Y374" i="7"/>
  <c r="X374" i="7"/>
  <c r="W374" i="7"/>
  <c r="T374" i="7"/>
  <c r="S374" i="7"/>
  <c r="R374" i="7"/>
  <c r="Q374" i="7"/>
  <c r="P374" i="7"/>
  <c r="O374" i="7"/>
  <c r="N374" i="7"/>
  <c r="M374" i="7"/>
  <c r="L374" i="7"/>
  <c r="K374" i="7"/>
  <c r="J374" i="7"/>
  <c r="I374" i="7"/>
  <c r="H374" i="7"/>
  <c r="G374" i="7"/>
  <c r="F374" i="7"/>
  <c r="E374" i="7"/>
  <c r="D374" i="7"/>
  <c r="C374" i="7"/>
  <c r="BH373" i="7"/>
  <c r="BG373" i="7"/>
  <c r="BF373" i="7"/>
  <c r="BE373" i="7"/>
  <c r="BD373" i="7"/>
  <c r="BC373" i="7"/>
  <c r="BB373" i="7"/>
  <c r="BA373" i="7"/>
  <c r="AZ373" i="7"/>
  <c r="AY373" i="7"/>
  <c r="AX373" i="7"/>
  <c r="AW373" i="7"/>
  <c r="AV373" i="7"/>
  <c r="AU373" i="7"/>
  <c r="AT373" i="7"/>
  <c r="AS373" i="7"/>
  <c r="AR373" i="7"/>
  <c r="AQ373" i="7"/>
  <c r="AN373" i="7"/>
  <c r="AM373" i="7"/>
  <c r="AL373" i="7"/>
  <c r="AK373" i="7"/>
  <c r="AJ373" i="7"/>
  <c r="AI373" i="7"/>
  <c r="AH373" i="7"/>
  <c r="AG373" i="7"/>
  <c r="AF373" i="7"/>
  <c r="AE373" i="7"/>
  <c r="AD373" i="7"/>
  <c r="AC373" i="7"/>
  <c r="AB373" i="7"/>
  <c r="AA373" i="7"/>
  <c r="Z373" i="7"/>
  <c r="Y373" i="7"/>
  <c r="X373" i="7"/>
  <c r="W373" i="7"/>
  <c r="T373" i="7"/>
  <c r="S373" i="7"/>
  <c r="R373" i="7"/>
  <c r="Q373" i="7"/>
  <c r="P373" i="7"/>
  <c r="O373" i="7"/>
  <c r="N373" i="7"/>
  <c r="M373" i="7"/>
  <c r="L373" i="7"/>
  <c r="K373" i="7"/>
  <c r="J373" i="7"/>
  <c r="I373" i="7"/>
  <c r="H373" i="7"/>
  <c r="G373" i="7"/>
  <c r="F373" i="7"/>
  <c r="E373" i="7"/>
  <c r="D373" i="7"/>
  <c r="C373" i="7"/>
  <c r="BH372" i="7"/>
  <c r="BG372" i="7"/>
  <c r="BF372" i="7"/>
  <c r="BE372" i="7"/>
  <c r="BD372" i="7"/>
  <c r="BC372" i="7"/>
  <c r="BB372" i="7"/>
  <c r="BA372" i="7"/>
  <c r="AZ372" i="7"/>
  <c r="AY372" i="7"/>
  <c r="AX372" i="7"/>
  <c r="AW372" i="7"/>
  <c r="AV372" i="7"/>
  <c r="AU372" i="7"/>
  <c r="AT372" i="7"/>
  <c r="AS372" i="7"/>
  <c r="AR372" i="7"/>
  <c r="AQ372" i="7"/>
  <c r="AN372" i="7"/>
  <c r="AM372" i="7"/>
  <c r="AL372" i="7"/>
  <c r="AK372" i="7"/>
  <c r="AJ372" i="7"/>
  <c r="AI372" i="7"/>
  <c r="AH372" i="7"/>
  <c r="AG372" i="7"/>
  <c r="AF372" i="7"/>
  <c r="AE372" i="7"/>
  <c r="AD372" i="7"/>
  <c r="AC372" i="7"/>
  <c r="AB372" i="7"/>
  <c r="AA372" i="7"/>
  <c r="Z372" i="7"/>
  <c r="Y372" i="7"/>
  <c r="X372" i="7"/>
  <c r="W372" i="7"/>
  <c r="T372" i="7"/>
  <c r="S372" i="7"/>
  <c r="R372" i="7"/>
  <c r="Q372" i="7"/>
  <c r="P372" i="7"/>
  <c r="O372" i="7"/>
  <c r="N372" i="7"/>
  <c r="M372" i="7"/>
  <c r="L372" i="7"/>
  <c r="K372" i="7"/>
  <c r="J372" i="7"/>
  <c r="I372" i="7"/>
  <c r="H372" i="7"/>
  <c r="G372" i="7"/>
  <c r="F372" i="7"/>
  <c r="E372" i="7"/>
  <c r="D372" i="7"/>
  <c r="C372" i="7"/>
  <c r="BH371" i="7"/>
  <c r="BG371" i="7"/>
  <c r="BF371" i="7"/>
  <c r="BE371" i="7"/>
  <c r="BD371" i="7"/>
  <c r="BC371" i="7"/>
  <c r="BB371" i="7"/>
  <c r="BA371" i="7"/>
  <c r="AZ371" i="7"/>
  <c r="AY371" i="7"/>
  <c r="AX371" i="7"/>
  <c r="AW371" i="7"/>
  <c r="AV371" i="7"/>
  <c r="AU371" i="7"/>
  <c r="AT371" i="7"/>
  <c r="AS371" i="7"/>
  <c r="AR371" i="7"/>
  <c r="AQ371" i="7"/>
  <c r="AN371" i="7"/>
  <c r="AM371" i="7"/>
  <c r="AL371" i="7"/>
  <c r="AK371" i="7"/>
  <c r="AJ371" i="7"/>
  <c r="AI371" i="7"/>
  <c r="AH371" i="7"/>
  <c r="AG371" i="7"/>
  <c r="AF371" i="7"/>
  <c r="AE371" i="7"/>
  <c r="AD371" i="7"/>
  <c r="AC371" i="7"/>
  <c r="AB371" i="7"/>
  <c r="AA371" i="7"/>
  <c r="Z371" i="7"/>
  <c r="Y371" i="7"/>
  <c r="X371" i="7"/>
  <c r="W371" i="7"/>
  <c r="T371" i="7"/>
  <c r="S371" i="7"/>
  <c r="R371" i="7"/>
  <c r="Q371" i="7"/>
  <c r="P371" i="7"/>
  <c r="O371" i="7"/>
  <c r="N371" i="7"/>
  <c r="M371" i="7"/>
  <c r="L371" i="7"/>
  <c r="K371" i="7"/>
  <c r="J371" i="7"/>
  <c r="I371" i="7"/>
  <c r="H371" i="7"/>
  <c r="G371" i="7"/>
  <c r="F371" i="7"/>
  <c r="E371" i="7"/>
  <c r="D371" i="7"/>
  <c r="C371" i="7"/>
  <c r="BH370" i="7"/>
  <c r="BG370" i="7"/>
  <c r="BF370" i="7"/>
  <c r="BE370" i="7"/>
  <c r="BD370" i="7"/>
  <c r="BC370" i="7"/>
  <c r="BB370" i="7"/>
  <c r="BA370" i="7"/>
  <c r="AZ370" i="7"/>
  <c r="AY370" i="7"/>
  <c r="AX370" i="7"/>
  <c r="AW370" i="7"/>
  <c r="AV370" i="7"/>
  <c r="AU370" i="7"/>
  <c r="AT370" i="7"/>
  <c r="AS370" i="7"/>
  <c r="AR370" i="7"/>
  <c r="AQ370" i="7"/>
  <c r="AN370" i="7"/>
  <c r="AM370" i="7"/>
  <c r="AL370" i="7"/>
  <c r="AK370" i="7"/>
  <c r="AJ370" i="7"/>
  <c r="AI370" i="7"/>
  <c r="AH370" i="7"/>
  <c r="AG370" i="7"/>
  <c r="AF370" i="7"/>
  <c r="AE370" i="7"/>
  <c r="AD370" i="7"/>
  <c r="AC370" i="7"/>
  <c r="AB370" i="7"/>
  <c r="AA370" i="7"/>
  <c r="Z370" i="7"/>
  <c r="Y370" i="7"/>
  <c r="X370" i="7"/>
  <c r="W370" i="7"/>
  <c r="T370" i="7"/>
  <c r="S370" i="7"/>
  <c r="R370" i="7"/>
  <c r="Q370" i="7"/>
  <c r="P370" i="7"/>
  <c r="O370" i="7"/>
  <c r="N370" i="7"/>
  <c r="M370" i="7"/>
  <c r="L370" i="7"/>
  <c r="K370" i="7"/>
  <c r="J370" i="7"/>
  <c r="I370" i="7"/>
  <c r="H370" i="7"/>
  <c r="G370" i="7"/>
  <c r="F370" i="7"/>
  <c r="E370" i="7"/>
  <c r="D370" i="7"/>
  <c r="C370" i="7"/>
  <c r="BH369" i="7"/>
  <c r="BG369" i="7"/>
  <c r="BF369" i="7"/>
  <c r="BE369" i="7"/>
  <c r="BD369" i="7"/>
  <c r="BC369" i="7"/>
  <c r="BB369" i="7"/>
  <c r="BA369" i="7"/>
  <c r="AZ369" i="7"/>
  <c r="AY369" i="7"/>
  <c r="AX369" i="7"/>
  <c r="AW369" i="7"/>
  <c r="AV369" i="7"/>
  <c r="AU369" i="7"/>
  <c r="AT369" i="7"/>
  <c r="AS369" i="7"/>
  <c r="AR369" i="7"/>
  <c r="AQ369" i="7"/>
  <c r="AN369" i="7"/>
  <c r="AM369" i="7"/>
  <c r="AL369" i="7"/>
  <c r="AK369" i="7"/>
  <c r="AJ369" i="7"/>
  <c r="AI369" i="7"/>
  <c r="AH369" i="7"/>
  <c r="AG369" i="7"/>
  <c r="AF369" i="7"/>
  <c r="AE369" i="7"/>
  <c r="AD369" i="7"/>
  <c r="AC369" i="7"/>
  <c r="AB369" i="7"/>
  <c r="AA369" i="7"/>
  <c r="Z369" i="7"/>
  <c r="Y369" i="7"/>
  <c r="X369" i="7"/>
  <c r="W369" i="7"/>
  <c r="T369" i="7"/>
  <c r="S369" i="7"/>
  <c r="R369" i="7"/>
  <c r="Q369" i="7"/>
  <c r="P369" i="7"/>
  <c r="O369" i="7"/>
  <c r="N369" i="7"/>
  <c r="M369" i="7"/>
  <c r="L369" i="7"/>
  <c r="K369" i="7"/>
  <c r="J369" i="7"/>
  <c r="I369" i="7"/>
  <c r="H369" i="7"/>
  <c r="G369" i="7"/>
  <c r="F369" i="7"/>
  <c r="E369" i="7"/>
  <c r="D369" i="7"/>
  <c r="C369" i="7"/>
  <c r="BH368" i="7"/>
  <c r="BG368" i="7"/>
  <c r="BF368" i="7"/>
  <c r="BE368" i="7"/>
  <c r="BD368" i="7"/>
  <c r="BC368" i="7"/>
  <c r="BB368" i="7"/>
  <c r="BA368" i="7"/>
  <c r="AZ368" i="7"/>
  <c r="AY368" i="7"/>
  <c r="AX368" i="7"/>
  <c r="AW368" i="7"/>
  <c r="AV368" i="7"/>
  <c r="AU368" i="7"/>
  <c r="AT368" i="7"/>
  <c r="AS368" i="7"/>
  <c r="AR368" i="7"/>
  <c r="AQ368" i="7"/>
  <c r="AN368" i="7"/>
  <c r="AM368" i="7"/>
  <c r="AL368" i="7"/>
  <c r="AK368" i="7"/>
  <c r="AJ368" i="7"/>
  <c r="AI368" i="7"/>
  <c r="AH368" i="7"/>
  <c r="AG368" i="7"/>
  <c r="AF368" i="7"/>
  <c r="AE368" i="7"/>
  <c r="AD368" i="7"/>
  <c r="AC368" i="7"/>
  <c r="AB368" i="7"/>
  <c r="AA368" i="7"/>
  <c r="Z368" i="7"/>
  <c r="Y368" i="7"/>
  <c r="X368" i="7"/>
  <c r="W368" i="7"/>
  <c r="T368" i="7"/>
  <c r="S368" i="7"/>
  <c r="R368" i="7"/>
  <c r="Q368" i="7"/>
  <c r="P368" i="7"/>
  <c r="O368" i="7"/>
  <c r="N368" i="7"/>
  <c r="M368" i="7"/>
  <c r="L368" i="7"/>
  <c r="K368" i="7"/>
  <c r="J368" i="7"/>
  <c r="I368" i="7"/>
  <c r="H368" i="7"/>
  <c r="G368" i="7"/>
  <c r="F368" i="7"/>
  <c r="E368" i="7"/>
  <c r="D368" i="7"/>
  <c r="C368" i="7"/>
  <c r="BH367" i="7"/>
  <c r="BG367" i="7"/>
  <c r="BF367" i="7"/>
  <c r="BE367" i="7"/>
  <c r="BD367" i="7"/>
  <c r="BC367" i="7"/>
  <c r="BB367" i="7"/>
  <c r="BA367" i="7"/>
  <c r="AZ367" i="7"/>
  <c r="AY367" i="7"/>
  <c r="AX367" i="7"/>
  <c r="AW367" i="7"/>
  <c r="AV367" i="7"/>
  <c r="AU367" i="7"/>
  <c r="AT367" i="7"/>
  <c r="AS367" i="7"/>
  <c r="AR367" i="7"/>
  <c r="AQ367" i="7"/>
  <c r="AN367" i="7"/>
  <c r="AM367" i="7"/>
  <c r="AL367" i="7"/>
  <c r="AK367" i="7"/>
  <c r="AJ367" i="7"/>
  <c r="AI367" i="7"/>
  <c r="AH367" i="7"/>
  <c r="AG367" i="7"/>
  <c r="AF367" i="7"/>
  <c r="AE367" i="7"/>
  <c r="AD367" i="7"/>
  <c r="AC367" i="7"/>
  <c r="AB367" i="7"/>
  <c r="AA367" i="7"/>
  <c r="Z367" i="7"/>
  <c r="Y367" i="7"/>
  <c r="X367" i="7"/>
  <c r="W367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H367" i="7"/>
  <c r="G367" i="7"/>
  <c r="F367" i="7"/>
  <c r="E367" i="7"/>
  <c r="D367" i="7"/>
  <c r="C367" i="7"/>
  <c r="BH366" i="7"/>
  <c r="BG366" i="7"/>
  <c r="BF366" i="7"/>
  <c r="BE366" i="7"/>
  <c r="BD366" i="7"/>
  <c r="BC366" i="7"/>
  <c r="BB366" i="7"/>
  <c r="BA366" i="7"/>
  <c r="AZ366" i="7"/>
  <c r="AY366" i="7"/>
  <c r="AX366" i="7"/>
  <c r="AW366" i="7"/>
  <c r="AV366" i="7"/>
  <c r="AU366" i="7"/>
  <c r="AT366" i="7"/>
  <c r="AS366" i="7"/>
  <c r="AR366" i="7"/>
  <c r="AQ366" i="7"/>
  <c r="AN366" i="7"/>
  <c r="AM366" i="7"/>
  <c r="AL366" i="7"/>
  <c r="AK366" i="7"/>
  <c r="AJ366" i="7"/>
  <c r="AI366" i="7"/>
  <c r="AH366" i="7"/>
  <c r="AG366" i="7"/>
  <c r="AF366" i="7"/>
  <c r="AE366" i="7"/>
  <c r="AD366" i="7"/>
  <c r="AC366" i="7"/>
  <c r="AB366" i="7"/>
  <c r="AA366" i="7"/>
  <c r="Z366" i="7"/>
  <c r="Y366" i="7"/>
  <c r="X366" i="7"/>
  <c r="W366" i="7"/>
  <c r="T366" i="7"/>
  <c r="S366" i="7"/>
  <c r="R366" i="7"/>
  <c r="Q366" i="7"/>
  <c r="P366" i="7"/>
  <c r="O366" i="7"/>
  <c r="N366" i="7"/>
  <c r="M366" i="7"/>
  <c r="L366" i="7"/>
  <c r="K366" i="7"/>
  <c r="J366" i="7"/>
  <c r="I366" i="7"/>
  <c r="H366" i="7"/>
  <c r="G366" i="7"/>
  <c r="F366" i="7"/>
  <c r="E366" i="7"/>
  <c r="D366" i="7"/>
  <c r="C366" i="7"/>
  <c r="BH365" i="7"/>
  <c r="BG365" i="7"/>
  <c r="BF365" i="7"/>
  <c r="BE365" i="7"/>
  <c r="BD365" i="7"/>
  <c r="BC365" i="7"/>
  <c r="BB365" i="7"/>
  <c r="BA365" i="7"/>
  <c r="AZ365" i="7"/>
  <c r="AY365" i="7"/>
  <c r="AX365" i="7"/>
  <c r="AW365" i="7"/>
  <c r="AV365" i="7"/>
  <c r="AU365" i="7"/>
  <c r="AT365" i="7"/>
  <c r="AS365" i="7"/>
  <c r="AR365" i="7"/>
  <c r="AQ365" i="7"/>
  <c r="AN365" i="7"/>
  <c r="AM365" i="7"/>
  <c r="AL365" i="7"/>
  <c r="AK365" i="7"/>
  <c r="AJ365" i="7"/>
  <c r="AI365" i="7"/>
  <c r="AH365" i="7"/>
  <c r="AG365" i="7"/>
  <c r="AF365" i="7"/>
  <c r="AE365" i="7"/>
  <c r="AD365" i="7"/>
  <c r="AC365" i="7"/>
  <c r="AB365" i="7"/>
  <c r="AA365" i="7"/>
  <c r="Z365" i="7"/>
  <c r="Y365" i="7"/>
  <c r="X365" i="7"/>
  <c r="W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H365" i="7"/>
  <c r="G365" i="7"/>
  <c r="F365" i="7"/>
  <c r="E365" i="7"/>
  <c r="D365" i="7"/>
  <c r="C365" i="7"/>
  <c r="BH364" i="7"/>
  <c r="BG364" i="7"/>
  <c r="BF364" i="7"/>
  <c r="BE364" i="7"/>
  <c r="BD364" i="7"/>
  <c r="BC364" i="7"/>
  <c r="BB364" i="7"/>
  <c r="BA364" i="7"/>
  <c r="AZ364" i="7"/>
  <c r="AY364" i="7"/>
  <c r="AX364" i="7"/>
  <c r="AW364" i="7"/>
  <c r="AV364" i="7"/>
  <c r="AU364" i="7"/>
  <c r="AT364" i="7"/>
  <c r="AS364" i="7"/>
  <c r="AR364" i="7"/>
  <c r="AQ364" i="7"/>
  <c r="AN364" i="7"/>
  <c r="AM364" i="7"/>
  <c r="AL364" i="7"/>
  <c r="AK364" i="7"/>
  <c r="AJ364" i="7"/>
  <c r="AI364" i="7"/>
  <c r="AH364" i="7"/>
  <c r="AG364" i="7"/>
  <c r="AF364" i="7"/>
  <c r="AE364" i="7"/>
  <c r="AD364" i="7"/>
  <c r="AC364" i="7"/>
  <c r="AB364" i="7"/>
  <c r="AA364" i="7"/>
  <c r="Z364" i="7"/>
  <c r="Y364" i="7"/>
  <c r="X364" i="7"/>
  <c r="W364" i="7"/>
  <c r="T364" i="7"/>
  <c r="S364" i="7"/>
  <c r="R364" i="7"/>
  <c r="Q364" i="7"/>
  <c r="P364" i="7"/>
  <c r="O364" i="7"/>
  <c r="N364" i="7"/>
  <c r="M364" i="7"/>
  <c r="L364" i="7"/>
  <c r="K364" i="7"/>
  <c r="J364" i="7"/>
  <c r="I364" i="7"/>
  <c r="H364" i="7"/>
  <c r="G364" i="7"/>
  <c r="F364" i="7"/>
  <c r="E364" i="7"/>
  <c r="D364" i="7"/>
  <c r="C364" i="7"/>
  <c r="BH363" i="7"/>
  <c r="BG363" i="7"/>
  <c r="BF363" i="7"/>
  <c r="BE363" i="7"/>
  <c r="BD363" i="7"/>
  <c r="BC363" i="7"/>
  <c r="BB363" i="7"/>
  <c r="BA363" i="7"/>
  <c r="AZ363" i="7"/>
  <c r="AY363" i="7"/>
  <c r="AX363" i="7"/>
  <c r="AW363" i="7"/>
  <c r="AV363" i="7"/>
  <c r="AU363" i="7"/>
  <c r="AT363" i="7"/>
  <c r="AS363" i="7"/>
  <c r="AR363" i="7"/>
  <c r="AQ363" i="7"/>
  <c r="AN363" i="7"/>
  <c r="AM363" i="7"/>
  <c r="AL363" i="7"/>
  <c r="AK363" i="7"/>
  <c r="AJ363" i="7"/>
  <c r="AI363" i="7"/>
  <c r="AH363" i="7"/>
  <c r="AG363" i="7"/>
  <c r="AF363" i="7"/>
  <c r="AE363" i="7"/>
  <c r="AD363" i="7"/>
  <c r="AC363" i="7"/>
  <c r="AB363" i="7"/>
  <c r="AA363" i="7"/>
  <c r="Z363" i="7"/>
  <c r="Y363" i="7"/>
  <c r="X363" i="7"/>
  <c r="W363" i="7"/>
  <c r="T363" i="7"/>
  <c r="S363" i="7"/>
  <c r="R363" i="7"/>
  <c r="Q363" i="7"/>
  <c r="P363" i="7"/>
  <c r="O363" i="7"/>
  <c r="N363" i="7"/>
  <c r="M363" i="7"/>
  <c r="L363" i="7"/>
  <c r="K363" i="7"/>
  <c r="J363" i="7"/>
  <c r="I363" i="7"/>
  <c r="H363" i="7"/>
  <c r="G363" i="7"/>
  <c r="F363" i="7"/>
  <c r="E363" i="7"/>
  <c r="D363" i="7"/>
  <c r="C363" i="7"/>
  <c r="BH362" i="7"/>
  <c r="BG362" i="7"/>
  <c r="BF362" i="7"/>
  <c r="BE362" i="7"/>
  <c r="BD362" i="7"/>
  <c r="BC362" i="7"/>
  <c r="BB362" i="7"/>
  <c r="BA362" i="7"/>
  <c r="AZ362" i="7"/>
  <c r="AY362" i="7"/>
  <c r="AX362" i="7"/>
  <c r="AW362" i="7"/>
  <c r="AV362" i="7"/>
  <c r="AU362" i="7"/>
  <c r="AT362" i="7"/>
  <c r="AS362" i="7"/>
  <c r="AR362" i="7"/>
  <c r="AQ362" i="7"/>
  <c r="AN362" i="7"/>
  <c r="AM362" i="7"/>
  <c r="AL362" i="7"/>
  <c r="AK362" i="7"/>
  <c r="AJ362" i="7"/>
  <c r="AI362" i="7"/>
  <c r="AH362" i="7"/>
  <c r="AG362" i="7"/>
  <c r="AF362" i="7"/>
  <c r="AE362" i="7"/>
  <c r="AD362" i="7"/>
  <c r="AC362" i="7"/>
  <c r="AB362" i="7"/>
  <c r="AA362" i="7"/>
  <c r="Z362" i="7"/>
  <c r="Y362" i="7"/>
  <c r="X362" i="7"/>
  <c r="W362" i="7"/>
  <c r="T362" i="7"/>
  <c r="S362" i="7"/>
  <c r="R362" i="7"/>
  <c r="Q362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D362" i="7"/>
  <c r="C362" i="7"/>
  <c r="BH361" i="7"/>
  <c r="BG361" i="7"/>
  <c r="BF361" i="7"/>
  <c r="BE361" i="7"/>
  <c r="BD361" i="7"/>
  <c r="BC361" i="7"/>
  <c r="BB361" i="7"/>
  <c r="BA361" i="7"/>
  <c r="AZ361" i="7"/>
  <c r="AY361" i="7"/>
  <c r="AX361" i="7"/>
  <c r="AW361" i="7"/>
  <c r="AV361" i="7"/>
  <c r="AU361" i="7"/>
  <c r="AT361" i="7"/>
  <c r="AS361" i="7"/>
  <c r="AR361" i="7"/>
  <c r="AQ361" i="7"/>
  <c r="AN361" i="7"/>
  <c r="AM361" i="7"/>
  <c r="AL361" i="7"/>
  <c r="AK361" i="7"/>
  <c r="AJ361" i="7"/>
  <c r="AI361" i="7"/>
  <c r="AH361" i="7"/>
  <c r="AG361" i="7"/>
  <c r="AF361" i="7"/>
  <c r="AE361" i="7"/>
  <c r="AD361" i="7"/>
  <c r="AC361" i="7"/>
  <c r="AB361" i="7"/>
  <c r="AA361" i="7"/>
  <c r="Z361" i="7"/>
  <c r="Y361" i="7"/>
  <c r="X361" i="7"/>
  <c r="W361" i="7"/>
  <c r="T361" i="7"/>
  <c r="S361" i="7"/>
  <c r="R361" i="7"/>
  <c r="Q361" i="7"/>
  <c r="P361" i="7"/>
  <c r="O361" i="7"/>
  <c r="N361" i="7"/>
  <c r="M361" i="7"/>
  <c r="L361" i="7"/>
  <c r="K361" i="7"/>
  <c r="J361" i="7"/>
  <c r="I361" i="7"/>
  <c r="H361" i="7"/>
  <c r="G361" i="7"/>
  <c r="F361" i="7"/>
  <c r="E361" i="7"/>
  <c r="D361" i="7"/>
  <c r="C361" i="7"/>
  <c r="BH360" i="7"/>
  <c r="BG360" i="7"/>
  <c r="BF360" i="7"/>
  <c r="BE360" i="7"/>
  <c r="BD360" i="7"/>
  <c r="BC360" i="7"/>
  <c r="BB360" i="7"/>
  <c r="BA360" i="7"/>
  <c r="AZ360" i="7"/>
  <c r="AY360" i="7"/>
  <c r="AX360" i="7"/>
  <c r="AW360" i="7"/>
  <c r="AV360" i="7"/>
  <c r="AU360" i="7"/>
  <c r="AT360" i="7"/>
  <c r="AS360" i="7"/>
  <c r="AR360" i="7"/>
  <c r="AQ360" i="7"/>
  <c r="AN360" i="7"/>
  <c r="AM360" i="7"/>
  <c r="AL360" i="7"/>
  <c r="AK360" i="7"/>
  <c r="AJ360" i="7"/>
  <c r="AI360" i="7"/>
  <c r="AH360" i="7"/>
  <c r="AG360" i="7"/>
  <c r="AF360" i="7"/>
  <c r="AE360" i="7"/>
  <c r="AD360" i="7"/>
  <c r="AC360" i="7"/>
  <c r="AB360" i="7"/>
  <c r="AA360" i="7"/>
  <c r="Z360" i="7"/>
  <c r="Y360" i="7"/>
  <c r="X360" i="7"/>
  <c r="W360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D360" i="7"/>
  <c r="C360" i="7"/>
  <c r="BH359" i="7"/>
  <c r="BG359" i="7"/>
  <c r="BF359" i="7"/>
  <c r="BE359" i="7"/>
  <c r="BD359" i="7"/>
  <c r="BC359" i="7"/>
  <c r="BB359" i="7"/>
  <c r="BA359" i="7"/>
  <c r="AZ359" i="7"/>
  <c r="AY359" i="7"/>
  <c r="AX359" i="7"/>
  <c r="AW359" i="7"/>
  <c r="AV359" i="7"/>
  <c r="AU359" i="7"/>
  <c r="AT359" i="7"/>
  <c r="AS359" i="7"/>
  <c r="AR359" i="7"/>
  <c r="AQ359" i="7"/>
  <c r="AN359" i="7"/>
  <c r="AM359" i="7"/>
  <c r="AL359" i="7"/>
  <c r="AK359" i="7"/>
  <c r="AJ359" i="7"/>
  <c r="AI359" i="7"/>
  <c r="AH359" i="7"/>
  <c r="AG359" i="7"/>
  <c r="AF359" i="7"/>
  <c r="AE359" i="7"/>
  <c r="AD359" i="7"/>
  <c r="AC359" i="7"/>
  <c r="AB359" i="7"/>
  <c r="AA359" i="7"/>
  <c r="Z359" i="7"/>
  <c r="Y359" i="7"/>
  <c r="X359" i="7"/>
  <c r="W359" i="7"/>
  <c r="T359" i="7"/>
  <c r="S359" i="7"/>
  <c r="R359" i="7"/>
  <c r="Q359" i="7"/>
  <c r="P359" i="7"/>
  <c r="O359" i="7"/>
  <c r="N359" i="7"/>
  <c r="M359" i="7"/>
  <c r="L359" i="7"/>
  <c r="K359" i="7"/>
  <c r="J359" i="7"/>
  <c r="I359" i="7"/>
  <c r="H359" i="7"/>
  <c r="G359" i="7"/>
  <c r="F359" i="7"/>
  <c r="E359" i="7"/>
  <c r="D359" i="7"/>
  <c r="C359" i="7"/>
  <c r="BH358" i="7"/>
  <c r="BG358" i="7"/>
  <c r="BF358" i="7"/>
  <c r="BE358" i="7"/>
  <c r="BD358" i="7"/>
  <c r="BC358" i="7"/>
  <c r="BB358" i="7"/>
  <c r="BA358" i="7"/>
  <c r="AZ358" i="7"/>
  <c r="AY358" i="7"/>
  <c r="AX358" i="7"/>
  <c r="AW358" i="7"/>
  <c r="AV358" i="7"/>
  <c r="AU358" i="7"/>
  <c r="AT358" i="7"/>
  <c r="AS358" i="7"/>
  <c r="AR358" i="7"/>
  <c r="AQ358" i="7"/>
  <c r="AN358" i="7"/>
  <c r="AM358" i="7"/>
  <c r="AL358" i="7"/>
  <c r="AK358" i="7"/>
  <c r="AJ358" i="7"/>
  <c r="AI358" i="7"/>
  <c r="AH358" i="7"/>
  <c r="AG358" i="7"/>
  <c r="AF358" i="7"/>
  <c r="AE358" i="7"/>
  <c r="AD358" i="7"/>
  <c r="AC358" i="7"/>
  <c r="AB358" i="7"/>
  <c r="AA358" i="7"/>
  <c r="Z358" i="7"/>
  <c r="Y358" i="7"/>
  <c r="X358" i="7"/>
  <c r="W358" i="7"/>
  <c r="T358" i="7"/>
  <c r="S358" i="7"/>
  <c r="R358" i="7"/>
  <c r="Q358" i="7"/>
  <c r="P358" i="7"/>
  <c r="O358" i="7"/>
  <c r="N358" i="7"/>
  <c r="M358" i="7"/>
  <c r="L358" i="7"/>
  <c r="K358" i="7"/>
  <c r="J358" i="7"/>
  <c r="I358" i="7"/>
  <c r="H358" i="7"/>
  <c r="G358" i="7"/>
  <c r="F358" i="7"/>
  <c r="E358" i="7"/>
  <c r="D358" i="7"/>
  <c r="C358" i="7"/>
  <c r="BH357" i="7"/>
  <c r="BG357" i="7"/>
  <c r="BF357" i="7"/>
  <c r="BE357" i="7"/>
  <c r="BD357" i="7"/>
  <c r="BC357" i="7"/>
  <c r="BB357" i="7"/>
  <c r="BA357" i="7"/>
  <c r="AZ357" i="7"/>
  <c r="AY357" i="7"/>
  <c r="AX357" i="7"/>
  <c r="AW357" i="7"/>
  <c r="AV357" i="7"/>
  <c r="AU357" i="7"/>
  <c r="AT357" i="7"/>
  <c r="AS357" i="7"/>
  <c r="AR357" i="7"/>
  <c r="AQ357" i="7"/>
  <c r="AN357" i="7"/>
  <c r="AM357" i="7"/>
  <c r="AL357" i="7"/>
  <c r="AK357" i="7"/>
  <c r="AJ357" i="7"/>
  <c r="AI357" i="7"/>
  <c r="AH357" i="7"/>
  <c r="AG357" i="7"/>
  <c r="AF357" i="7"/>
  <c r="AE357" i="7"/>
  <c r="AD357" i="7"/>
  <c r="AC357" i="7"/>
  <c r="AB357" i="7"/>
  <c r="AA357" i="7"/>
  <c r="Z357" i="7"/>
  <c r="Y357" i="7"/>
  <c r="X357" i="7"/>
  <c r="W357" i="7"/>
  <c r="T357" i="7"/>
  <c r="S357" i="7"/>
  <c r="R357" i="7"/>
  <c r="Q357" i="7"/>
  <c r="P357" i="7"/>
  <c r="O357" i="7"/>
  <c r="N357" i="7"/>
  <c r="M357" i="7"/>
  <c r="L357" i="7"/>
  <c r="K357" i="7"/>
  <c r="J357" i="7"/>
  <c r="I357" i="7"/>
  <c r="H357" i="7"/>
  <c r="G357" i="7"/>
  <c r="F357" i="7"/>
  <c r="E357" i="7"/>
  <c r="D357" i="7"/>
  <c r="C357" i="7"/>
  <c r="BH356" i="7"/>
  <c r="BG356" i="7"/>
  <c r="BF356" i="7"/>
  <c r="BE356" i="7"/>
  <c r="BD356" i="7"/>
  <c r="BC356" i="7"/>
  <c r="BB356" i="7"/>
  <c r="BA356" i="7"/>
  <c r="AZ356" i="7"/>
  <c r="AY356" i="7"/>
  <c r="AX356" i="7"/>
  <c r="AW356" i="7"/>
  <c r="AV356" i="7"/>
  <c r="AU356" i="7"/>
  <c r="AT356" i="7"/>
  <c r="AS356" i="7"/>
  <c r="AR356" i="7"/>
  <c r="AQ356" i="7"/>
  <c r="AN356" i="7"/>
  <c r="AM356" i="7"/>
  <c r="AL356" i="7"/>
  <c r="AK356" i="7"/>
  <c r="AJ356" i="7"/>
  <c r="AI356" i="7"/>
  <c r="AH356" i="7"/>
  <c r="AG356" i="7"/>
  <c r="AF356" i="7"/>
  <c r="AE356" i="7"/>
  <c r="AD356" i="7"/>
  <c r="AC356" i="7"/>
  <c r="AB356" i="7"/>
  <c r="AA356" i="7"/>
  <c r="Z356" i="7"/>
  <c r="Y356" i="7"/>
  <c r="X356" i="7"/>
  <c r="W356" i="7"/>
  <c r="T356" i="7"/>
  <c r="S356" i="7"/>
  <c r="R356" i="7"/>
  <c r="Q356" i="7"/>
  <c r="P356" i="7"/>
  <c r="O356" i="7"/>
  <c r="N356" i="7"/>
  <c r="M356" i="7"/>
  <c r="L356" i="7"/>
  <c r="K356" i="7"/>
  <c r="J356" i="7"/>
  <c r="I356" i="7"/>
  <c r="H356" i="7"/>
  <c r="G356" i="7"/>
  <c r="F356" i="7"/>
  <c r="E356" i="7"/>
  <c r="D356" i="7"/>
  <c r="C356" i="7"/>
  <c r="BH355" i="7"/>
  <c r="BG355" i="7"/>
  <c r="BF355" i="7"/>
  <c r="BE355" i="7"/>
  <c r="BD355" i="7"/>
  <c r="BC355" i="7"/>
  <c r="BB355" i="7"/>
  <c r="BA355" i="7"/>
  <c r="AZ355" i="7"/>
  <c r="AY355" i="7"/>
  <c r="AX355" i="7"/>
  <c r="AW355" i="7"/>
  <c r="AV355" i="7"/>
  <c r="AU355" i="7"/>
  <c r="AT355" i="7"/>
  <c r="AS355" i="7"/>
  <c r="AR355" i="7"/>
  <c r="AQ355" i="7"/>
  <c r="AN355" i="7"/>
  <c r="AM355" i="7"/>
  <c r="AL355" i="7"/>
  <c r="AK355" i="7"/>
  <c r="AJ355" i="7"/>
  <c r="AI355" i="7"/>
  <c r="AH355" i="7"/>
  <c r="AG355" i="7"/>
  <c r="AF355" i="7"/>
  <c r="AE355" i="7"/>
  <c r="AD355" i="7"/>
  <c r="AC355" i="7"/>
  <c r="AB355" i="7"/>
  <c r="AA355" i="7"/>
  <c r="Z355" i="7"/>
  <c r="Y355" i="7"/>
  <c r="X355" i="7"/>
  <c r="W355" i="7"/>
  <c r="T355" i="7"/>
  <c r="S355" i="7"/>
  <c r="R355" i="7"/>
  <c r="Q355" i="7"/>
  <c r="P355" i="7"/>
  <c r="O355" i="7"/>
  <c r="N355" i="7"/>
  <c r="M355" i="7"/>
  <c r="L355" i="7"/>
  <c r="K355" i="7"/>
  <c r="J355" i="7"/>
  <c r="I355" i="7"/>
  <c r="H355" i="7"/>
  <c r="G355" i="7"/>
  <c r="F355" i="7"/>
  <c r="E355" i="7"/>
  <c r="D355" i="7"/>
  <c r="C355" i="7"/>
  <c r="BH354" i="7"/>
  <c r="BG354" i="7"/>
  <c r="BF354" i="7"/>
  <c r="BE354" i="7"/>
  <c r="BD354" i="7"/>
  <c r="BC354" i="7"/>
  <c r="BB354" i="7"/>
  <c r="BA354" i="7"/>
  <c r="AZ354" i="7"/>
  <c r="AY354" i="7"/>
  <c r="AX354" i="7"/>
  <c r="AW354" i="7"/>
  <c r="AV354" i="7"/>
  <c r="AU354" i="7"/>
  <c r="AT354" i="7"/>
  <c r="AS354" i="7"/>
  <c r="AR354" i="7"/>
  <c r="AQ354" i="7"/>
  <c r="AN354" i="7"/>
  <c r="AM354" i="7"/>
  <c r="AL354" i="7"/>
  <c r="AK354" i="7"/>
  <c r="AJ354" i="7"/>
  <c r="AI354" i="7"/>
  <c r="AH354" i="7"/>
  <c r="AG354" i="7"/>
  <c r="AF354" i="7"/>
  <c r="AE354" i="7"/>
  <c r="AD354" i="7"/>
  <c r="AC354" i="7"/>
  <c r="AB354" i="7"/>
  <c r="AA354" i="7"/>
  <c r="Z354" i="7"/>
  <c r="Y354" i="7"/>
  <c r="X354" i="7"/>
  <c r="W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H354" i="7"/>
  <c r="G354" i="7"/>
  <c r="F354" i="7"/>
  <c r="E354" i="7"/>
  <c r="D354" i="7"/>
  <c r="C354" i="7"/>
  <c r="BH353" i="7"/>
  <c r="BG353" i="7"/>
  <c r="BF353" i="7"/>
  <c r="BE353" i="7"/>
  <c r="BD353" i="7"/>
  <c r="BC353" i="7"/>
  <c r="BB353" i="7"/>
  <c r="BA353" i="7"/>
  <c r="AZ353" i="7"/>
  <c r="AY353" i="7"/>
  <c r="AX353" i="7"/>
  <c r="AW353" i="7"/>
  <c r="AV353" i="7"/>
  <c r="AU353" i="7"/>
  <c r="AT353" i="7"/>
  <c r="AS353" i="7"/>
  <c r="AR353" i="7"/>
  <c r="AQ353" i="7"/>
  <c r="AN353" i="7"/>
  <c r="AM353" i="7"/>
  <c r="AL353" i="7"/>
  <c r="AK353" i="7"/>
  <c r="AJ353" i="7"/>
  <c r="AI353" i="7"/>
  <c r="AH353" i="7"/>
  <c r="AG353" i="7"/>
  <c r="AF353" i="7"/>
  <c r="AE353" i="7"/>
  <c r="AD353" i="7"/>
  <c r="AC353" i="7"/>
  <c r="AB353" i="7"/>
  <c r="AA353" i="7"/>
  <c r="Z353" i="7"/>
  <c r="Y353" i="7"/>
  <c r="X353" i="7"/>
  <c r="W353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3" i="7"/>
  <c r="C353" i="7"/>
  <c r="BH352" i="7"/>
  <c r="BG352" i="7"/>
  <c r="BF352" i="7"/>
  <c r="BE352" i="7"/>
  <c r="BD352" i="7"/>
  <c r="BC352" i="7"/>
  <c r="BB352" i="7"/>
  <c r="BA352" i="7"/>
  <c r="AZ352" i="7"/>
  <c r="AY352" i="7"/>
  <c r="AX352" i="7"/>
  <c r="AW352" i="7"/>
  <c r="AV352" i="7"/>
  <c r="AU352" i="7"/>
  <c r="AT352" i="7"/>
  <c r="AS352" i="7"/>
  <c r="AR352" i="7"/>
  <c r="AQ352" i="7"/>
  <c r="AN352" i="7"/>
  <c r="AM352" i="7"/>
  <c r="AL352" i="7"/>
  <c r="AK352" i="7"/>
  <c r="AJ352" i="7"/>
  <c r="AI352" i="7"/>
  <c r="AH352" i="7"/>
  <c r="AG352" i="7"/>
  <c r="AF352" i="7"/>
  <c r="AE352" i="7"/>
  <c r="AD352" i="7"/>
  <c r="AC352" i="7"/>
  <c r="AB352" i="7"/>
  <c r="AA352" i="7"/>
  <c r="Z352" i="7"/>
  <c r="Y352" i="7"/>
  <c r="X352" i="7"/>
  <c r="W352" i="7"/>
  <c r="T352" i="7"/>
  <c r="S352" i="7"/>
  <c r="R352" i="7"/>
  <c r="Q352" i="7"/>
  <c r="P352" i="7"/>
  <c r="O352" i="7"/>
  <c r="N352" i="7"/>
  <c r="M352" i="7"/>
  <c r="L352" i="7"/>
  <c r="K352" i="7"/>
  <c r="J352" i="7"/>
  <c r="I352" i="7"/>
  <c r="H352" i="7"/>
  <c r="G352" i="7"/>
  <c r="F352" i="7"/>
  <c r="E352" i="7"/>
  <c r="D352" i="7"/>
  <c r="C352" i="7"/>
  <c r="BH351" i="7"/>
  <c r="BG351" i="7"/>
  <c r="BF351" i="7"/>
  <c r="BE351" i="7"/>
  <c r="BD351" i="7"/>
  <c r="BC351" i="7"/>
  <c r="BB351" i="7"/>
  <c r="BA351" i="7"/>
  <c r="AZ351" i="7"/>
  <c r="AY351" i="7"/>
  <c r="AX351" i="7"/>
  <c r="AW351" i="7"/>
  <c r="AV351" i="7"/>
  <c r="AU351" i="7"/>
  <c r="AT351" i="7"/>
  <c r="AS351" i="7"/>
  <c r="AR351" i="7"/>
  <c r="AQ351" i="7"/>
  <c r="AN351" i="7"/>
  <c r="AM351" i="7"/>
  <c r="AL351" i="7"/>
  <c r="AK351" i="7"/>
  <c r="AJ351" i="7"/>
  <c r="AI351" i="7"/>
  <c r="AH351" i="7"/>
  <c r="AG351" i="7"/>
  <c r="AF351" i="7"/>
  <c r="AE351" i="7"/>
  <c r="AD351" i="7"/>
  <c r="AC351" i="7"/>
  <c r="AB351" i="7"/>
  <c r="AA351" i="7"/>
  <c r="Z351" i="7"/>
  <c r="Y351" i="7"/>
  <c r="X351" i="7"/>
  <c r="W351" i="7"/>
  <c r="T351" i="7"/>
  <c r="S351" i="7"/>
  <c r="R351" i="7"/>
  <c r="Q351" i="7"/>
  <c r="P351" i="7"/>
  <c r="O351" i="7"/>
  <c r="N351" i="7"/>
  <c r="M351" i="7"/>
  <c r="L351" i="7"/>
  <c r="K351" i="7"/>
  <c r="J351" i="7"/>
  <c r="I351" i="7"/>
  <c r="H351" i="7"/>
  <c r="G351" i="7"/>
  <c r="F351" i="7"/>
  <c r="E351" i="7"/>
  <c r="D351" i="7"/>
  <c r="C351" i="7"/>
  <c r="BH350" i="7"/>
  <c r="BG350" i="7"/>
  <c r="BF350" i="7"/>
  <c r="BE350" i="7"/>
  <c r="BD350" i="7"/>
  <c r="BC350" i="7"/>
  <c r="BB350" i="7"/>
  <c r="BA350" i="7"/>
  <c r="AZ350" i="7"/>
  <c r="AY350" i="7"/>
  <c r="AX350" i="7"/>
  <c r="AW350" i="7"/>
  <c r="AV350" i="7"/>
  <c r="AU350" i="7"/>
  <c r="AT350" i="7"/>
  <c r="AS350" i="7"/>
  <c r="AR350" i="7"/>
  <c r="AQ350" i="7"/>
  <c r="AN350" i="7"/>
  <c r="AM350" i="7"/>
  <c r="AL350" i="7"/>
  <c r="AK350" i="7"/>
  <c r="AJ350" i="7"/>
  <c r="AI350" i="7"/>
  <c r="AH350" i="7"/>
  <c r="AG350" i="7"/>
  <c r="AF350" i="7"/>
  <c r="AE350" i="7"/>
  <c r="AD350" i="7"/>
  <c r="AC350" i="7"/>
  <c r="AB350" i="7"/>
  <c r="AA350" i="7"/>
  <c r="Z350" i="7"/>
  <c r="Y350" i="7"/>
  <c r="X350" i="7"/>
  <c r="W350" i="7"/>
  <c r="T350" i="7"/>
  <c r="S350" i="7"/>
  <c r="R350" i="7"/>
  <c r="Q350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D350" i="7"/>
  <c r="C350" i="7"/>
  <c r="BH349" i="7"/>
  <c r="BG349" i="7"/>
  <c r="BF349" i="7"/>
  <c r="BE349" i="7"/>
  <c r="BD349" i="7"/>
  <c r="BC349" i="7"/>
  <c r="BB349" i="7"/>
  <c r="BA349" i="7"/>
  <c r="AZ349" i="7"/>
  <c r="AY349" i="7"/>
  <c r="AX349" i="7"/>
  <c r="AW349" i="7"/>
  <c r="AV349" i="7"/>
  <c r="AU349" i="7"/>
  <c r="AT349" i="7"/>
  <c r="AS349" i="7"/>
  <c r="AR349" i="7"/>
  <c r="AQ349" i="7"/>
  <c r="AN349" i="7"/>
  <c r="AM349" i="7"/>
  <c r="AL349" i="7"/>
  <c r="AK349" i="7"/>
  <c r="AJ349" i="7"/>
  <c r="AI349" i="7"/>
  <c r="AH349" i="7"/>
  <c r="AG349" i="7"/>
  <c r="AF349" i="7"/>
  <c r="AE349" i="7"/>
  <c r="AD349" i="7"/>
  <c r="AC349" i="7"/>
  <c r="AB349" i="7"/>
  <c r="AA349" i="7"/>
  <c r="Z349" i="7"/>
  <c r="Y349" i="7"/>
  <c r="X349" i="7"/>
  <c r="W349" i="7"/>
  <c r="T349" i="7"/>
  <c r="S349" i="7"/>
  <c r="R349" i="7"/>
  <c r="Q349" i="7"/>
  <c r="P349" i="7"/>
  <c r="O349" i="7"/>
  <c r="N349" i="7"/>
  <c r="M349" i="7"/>
  <c r="L349" i="7"/>
  <c r="K349" i="7"/>
  <c r="J349" i="7"/>
  <c r="I349" i="7"/>
  <c r="H349" i="7"/>
  <c r="G349" i="7"/>
  <c r="F349" i="7"/>
  <c r="E349" i="7"/>
  <c r="D349" i="7"/>
  <c r="C349" i="7"/>
  <c r="BH348" i="7"/>
  <c r="BG348" i="7"/>
  <c r="BF348" i="7"/>
  <c r="BE348" i="7"/>
  <c r="BD348" i="7"/>
  <c r="BC348" i="7"/>
  <c r="BB348" i="7"/>
  <c r="BA348" i="7"/>
  <c r="AZ348" i="7"/>
  <c r="AY348" i="7"/>
  <c r="AX348" i="7"/>
  <c r="AW348" i="7"/>
  <c r="AV348" i="7"/>
  <c r="AU348" i="7"/>
  <c r="AT348" i="7"/>
  <c r="AS348" i="7"/>
  <c r="AR348" i="7"/>
  <c r="AQ348" i="7"/>
  <c r="AN348" i="7"/>
  <c r="AM348" i="7"/>
  <c r="AL348" i="7"/>
  <c r="AK348" i="7"/>
  <c r="AJ348" i="7"/>
  <c r="AI348" i="7"/>
  <c r="AH348" i="7"/>
  <c r="AG348" i="7"/>
  <c r="AF348" i="7"/>
  <c r="AE348" i="7"/>
  <c r="AD348" i="7"/>
  <c r="AC348" i="7"/>
  <c r="AB348" i="7"/>
  <c r="AA348" i="7"/>
  <c r="Z348" i="7"/>
  <c r="Y348" i="7"/>
  <c r="X348" i="7"/>
  <c r="W348" i="7"/>
  <c r="T348" i="7"/>
  <c r="S348" i="7"/>
  <c r="R348" i="7"/>
  <c r="Q348" i="7"/>
  <c r="P348" i="7"/>
  <c r="O348" i="7"/>
  <c r="N348" i="7"/>
  <c r="M348" i="7"/>
  <c r="L348" i="7"/>
  <c r="K348" i="7"/>
  <c r="J348" i="7"/>
  <c r="I348" i="7"/>
  <c r="H348" i="7"/>
  <c r="G348" i="7"/>
  <c r="F348" i="7"/>
  <c r="E348" i="7"/>
  <c r="D348" i="7"/>
  <c r="C348" i="7"/>
  <c r="BH347" i="7"/>
  <c r="BG347" i="7"/>
  <c r="BF347" i="7"/>
  <c r="BE347" i="7"/>
  <c r="BD347" i="7"/>
  <c r="BC347" i="7"/>
  <c r="BB347" i="7"/>
  <c r="BA347" i="7"/>
  <c r="AZ347" i="7"/>
  <c r="AY347" i="7"/>
  <c r="AX347" i="7"/>
  <c r="AW347" i="7"/>
  <c r="AV347" i="7"/>
  <c r="AU347" i="7"/>
  <c r="AT347" i="7"/>
  <c r="AS347" i="7"/>
  <c r="AR347" i="7"/>
  <c r="AQ347" i="7"/>
  <c r="AN347" i="7"/>
  <c r="AM347" i="7"/>
  <c r="AL347" i="7"/>
  <c r="AK347" i="7"/>
  <c r="AJ347" i="7"/>
  <c r="AI347" i="7"/>
  <c r="AH347" i="7"/>
  <c r="AG347" i="7"/>
  <c r="AF347" i="7"/>
  <c r="AE347" i="7"/>
  <c r="AD347" i="7"/>
  <c r="AC347" i="7"/>
  <c r="AB347" i="7"/>
  <c r="AA347" i="7"/>
  <c r="Z347" i="7"/>
  <c r="Y347" i="7"/>
  <c r="X347" i="7"/>
  <c r="W347" i="7"/>
  <c r="T347" i="7"/>
  <c r="S347" i="7"/>
  <c r="R347" i="7"/>
  <c r="Q347" i="7"/>
  <c r="P347" i="7"/>
  <c r="O347" i="7"/>
  <c r="N347" i="7"/>
  <c r="M347" i="7"/>
  <c r="L347" i="7"/>
  <c r="K347" i="7"/>
  <c r="J347" i="7"/>
  <c r="I347" i="7"/>
  <c r="H347" i="7"/>
  <c r="G347" i="7"/>
  <c r="F347" i="7"/>
  <c r="E347" i="7"/>
  <c r="D347" i="7"/>
  <c r="C347" i="7"/>
  <c r="BH346" i="7"/>
  <c r="BG346" i="7"/>
  <c r="BF346" i="7"/>
  <c r="BE346" i="7"/>
  <c r="BD346" i="7"/>
  <c r="BC346" i="7"/>
  <c r="BB346" i="7"/>
  <c r="BA346" i="7"/>
  <c r="AZ346" i="7"/>
  <c r="AY346" i="7"/>
  <c r="AX346" i="7"/>
  <c r="AW346" i="7"/>
  <c r="AV346" i="7"/>
  <c r="AU346" i="7"/>
  <c r="AT346" i="7"/>
  <c r="AS346" i="7"/>
  <c r="AR346" i="7"/>
  <c r="AQ346" i="7"/>
  <c r="AN346" i="7"/>
  <c r="AM346" i="7"/>
  <c r="AL346" i="7"/>
  <c r="AK346" i="7"/>
  <c r="AJ346" i="7"/>
  <c r="AI346" i="7"/>
  <c r="AH346" i="7"/>
  <c r="AG346" i="7"/>
  <c r="AF346" i="7"/>
  <c r="AE346" i="7"/>
  <c r="AD346" i="7"/>
  <c r="AC346" i="7"/>
  <c r="AB346" i="7"/>
  <c r="AA346" i="7"/>
  <c r="Z346" i="7"/>
  <c r="Y346" i="7"/>
  <c r="X346" i="7"/>
  <c r="W346" i="7"/>
  <c r="T346" i="7"/>
  <c r="S346" i="7"/>
  <c r="R346" i="7"/>
  <c r="Q346" i="7"/>
  <c r="P346" i="7"/>
  <c r="O346" i="7"/>
  <c r="N346" i="7"/>
  <c r="M346" i="7"/>
  <c r="L346" i="7"/>
  <c r="K346" i="7"/>
  <c r="J346" i="7"/>
  <c r="I346" i="7"/>
  <c r="H346" i="7"/>
  <c r="G346" i="7"/>
  <c r="F346" i="7"/>
  <c r="E346" i="7"/>
  <c r="D346" i="7"/>
  <c r="C346" i="7"/>
  <c r="BH345" i="7"/>
  <c r="BG345" i="7"/>
  <c r="BF345" i="7"/>
  <c r="BE345" i="7"/>
  <c r="BD345" i="7"/>
  <c r="BC345" i="7"/>
  <c r="BB345" i="7"/>
  <c r="BA345" i="7"/>
  <c r="AZ345" i="7"/>
  <c r="AY345" i="7"/>
  <c r="AX345" i="7"/>
  <c r="AW345" i="7"/>
  <c r="AV345" i="7"/>
  <c r="AU345" i="7"/>
  <c r="AT345" i="7"/>
  <c r="AS345" i="7"/>
  <c r="AR345" i="7"/>
  <c r="AQ345" i="7"/>
  <c r="AN345" i="7"/>
  <c r="AM345" i="7"/>
  <c r="AL345" i="7"/>
  <c r="AK345" i="7"/>
  <c r="AJ345" i="7"/>
  <c r="AI345" i="7"/>
  <c r="AH345" i="7"/>
  <c r="AG345" i="7"/>
  <c r="AF345" i="7"/>
  <c r="AE345" i="7"/>
  <c r="AD345" i="7"/>
  <c r="AC345" i="7"/>
  <c r="AB345" i="7"/>
  <c r="AA345" i="7"/>
  <c r="Z345" i="7"/>
  <c r="Y345" i="7"/>
  <c r="X345" i="7"/>
  <c r="W345" i="7"/>
  <c r="T345" i="7"/>
  <c r="S345" i="7"/>
  <c r="R345" i="7"/>
  <c r="Q345" i="7"/>
  <c r="P345" i="7"/>
  <c r="O345" i="7"/>
  <c r="N345" i="7"/>
  <c r="M345" i="7"/>
  <c r="L345" i="7"/>
  <c r="K345" i="7"/>
  <c r="J345" i="7"/>
  <c r="I345" i="7"/>
  <c r="H345" i="7"/>
  <c r="G345" i="7"/>
  <c r="F345" i="7"/>
  <c r="E345" i="7"/>
  <c r="D345" i="7"/>
  <c r="C345" i="7"/>
  <c r="BH344" i="7"/>
  <c r="BG344" i="7"/>
  <c r="BF344" i="7"/>
  <c r="BE344" i="7"/>
  <c r="BD344" i="7"/>
  <c r="BC344" i="7"/>
  <c r="BB344" i="7"/>
  <c r="BA344" i="7"/>
  <c r="AZ344" i="7"/>
  <c r="AY344" i="7"/>
  <c r="AX344" i="7"/>
  <c r="AW344" i="7"/>
  <c r="AV344" i="7"/>
  <c r="AU344" i="7"/>
  <c r="AT344" i="7"/>
  <c r="AS344" i="7"/>
  <c r="AR344" i="7"/>
  <c r="AQ344" i="7"/>
  <c r="AN344" i="7"/>
  <c r="AM344" i="7"/>
  <c r="AL344" i="7"/>
  <c r="AK344" i="7"/>
  <c r="AJ344" i="7"/>
  <c r="AI344" i="7"/>
  <c r="AH344" i="7"/>
  <c r="AG344" i="7"/>
  <c r="AF344" i="7"/>
  <c r="AE344" i="7"/>
  <c r="AD344" i="7"/>
  <c r="AC344" i="7"/>
  <c r="AB344" i="7"/>
  <c r="AA344" i="7"/>
  <c r="Z344" i="7"/>
  <c r="Y344" i="7"/>
  <c r="X344" i="7"/>
  <c r="W344" i="7"/>
  <c r="T344" i="7"/>
  <c r="S344" i="7"/>
  <c r="R344" i="7"/>
  <c r="Q344" i="7"/>
  <c r="P344" i="7"/>
  <c r="O344" i="7"/>
  <c r="N344" i="7"/>
  <c r="M344" i="7"/>
  <c r="L344" i="7"/>
  <c r="K344" i="7"/>
  <c r="J344" i="7"/>
  <c r="I344" i="7"/>
  <c r="H344" i="7"/>
  <c r="G344" i="7"/>
  <c r="F344" i="7"/>
  <c r="E344" i="7"/>
  <c r="D344" i="7"/>
  <c r="C344" i="7"/>
  <c r="BH343" i="7"/>
  <c r="BG343" i="7"/>
  <c r="BF343" i="7"/>
  <c r="BE343" i="7"/>
  <c r="BD343" i="7"/>
  <c r="BC343" i="7"/>
  <c r="BB343" i="7"/>
  <c r="BA343" i="7"/>
  <c r="AZ343" i="7"/>
  <c r="AY343" i="7"/>
  <c r="AX343" i="7"/>
  <c r="AW343" i="7"/>
  <c r="AV343" i="7"/>
  <c r="AU343" i="7"/>
  <c r="AT343" i="7"/>
  <c r="AS343" i="7"/>
  <c r="AR343" i="7"/>
  <c r="AQ343" i="7"/>
  <c r="AN343" i="7"/>
  <c r="AM343" i="7"/>
  <c r="AL343" i="7"/>
  <c r="AK343" i="7"/>
  <c r="AJ343" i="7"/>
  <c r="AI343" i="7"/>
  <c r="AH343" i="7"/>
  <c r="AG343" i="7"/>
  <c r="AF343" i="7"/>
  <c r="AE343" i="7"/>
  <c r="AD343" i="7"/>
  <c r="AC343" i="7"/>
  <c r="AB343" i="7"/>
  <c r="AA343" i="7"/>
  <c r="Z343" i="7"/>
  <c r="Y343" i="7"/>
  <c r="X343" i="7"/>
  <c r="W343" i="7"/>
  <c r="T343" i="7"/>
  <c r="S343" i="7"/>
  <c r="R343" i="7"/>
  <c r="Q343" i="7"/>
  <c r="P343" i="7"/>
  <c r="O343" i="7"/>
  <c r="N343" i="7"/>
  <c r="M343" i="7"/>
  <c r="L343" i="7"/>
  <c r="K343" i="7"/>
  <c r="J343" i="7"/>
  <c r="I343" i="7"/>
  <c r="H343" i="7"/>
  <c r="G343" i="7"/>
  <c r="F343" i="7"/>
  <c r="E343" i="7"/>
  <c r="D343" i="7"/>
  <c r="C343" i="7"/>
  <c r="BH342" i="7"/>
  <c r="BG342" i="7"/>
  <c r="BF342" i="7"/>
  <c r="BE342" i="7"/>
  <c r="BD342" i="7"/>
  <c r="BC342" i="7"/>
  <c r="BB342" i="7"/>
  <c r="BA342" i="7"/>
  <c r="AZ342" i="7"/>
  <c r="AY342" i="7"/>
  <c r="AX342" i="7"/>
  <c r="AW342" i="7"/>
  <c r="AV342" i="7"/>
  <c r="AU342" i="7"/>
  <c r="AT342" i="7"/>
  <c r="AS342" i="7"/>
  <c r="AR342" i="7"/>
  <c r="AQ342" i="7"/>
  <c r="AN342" i="7"/>
  <c r="AM342" i="7"/>
  <c r="AL342" i="7"/>
  <c r="AK342" i="7"/>
  <c r="AJ342" i="7"/>
  <c r="AI342" i="7"/>
  <c r="AH342" i="7"/>
  <c r="AG342" i="7"/>
  <c r="AF342" i="7"/>
  <c r="AE342" i="7"/>
  <c r="AD342" i="7"/>
  <c r="AC342" i="7"/>
  <c r="AB342" i="7"/>
  <c r="AA342" i="7"/>
  <c r="Z342" i="7"/>
  <c r="Y342" i="7"/>
  <c r="X342" i="7"/>
  <c r="W342" i="7"/>
  <c r="T342" i="7"/>
  <c r="S342" i="7"/>
  <c r="R342" i="7"/>
  <c r="Q342" i="7"/>
  <c r="P342" i="7"/>
  <c r="O342" i="7"/>
  <c r="N342" i="7"/>
  <c r="M342" i="7"/>
  <c r="L342" i="7"/>
  <c r="K342" i="7"/>
  <c r="J342" i="7"/>
  <c r="I342" i="7"/>
  <c r="H342" i="7"/>
  <c r="G342" i="7"/>
  <c r="F342" i="7"/>
  <c r="E342" i="7"/>
  <c r="D342" i="7"/>
  <c r="C342" i="7"/>
  <c r="BH341" i="7"/>
  <c r="BG341" i="7"/>
  <c r="BF341" i="7"/>
  <c r="BE341" i="7"/>
  <c r="BD341" i="7"/>
  <c r="BC341" i="7"/>
  <c r="BB341" i="7"/>
  <c r="BA341" i="7"/>
  <c r="AZ341" i="7"/>
  <c r="AY341" i="7"/>
  <c r="AX341" i="7"/>
  <c r="AW341" i="7"/>
  <c r="AV341" i="7"/>
  <c r="AU341" i="7"/>
  <c r="AT341" i="7"/>
  <c r="AS341" i="7"/>
  <c r="AR341" i="7"/>
  <c r="AQ341" i="7"/>
  <c r="AN341" i="7"/>
  <c r="AM341" i="7"/>
  <c r="AL341" i="7"/>
  <c r="AK341" i="7"/>
  <c r="AJ341" i="7"/>
  <c r="AI341" i="7"/>
  <c r="AH341" i="7"/>
  <c r="AG341" i="7"/>
  <c r="AF341" i="7"/>
  <c r="AE341" i="7"/>
  <c r="AD341" i="7"/>
  <c r="AC341" i="7"/>
  <c r="AB341" i="7"/>
  <c r="AA341" i="7"/>
  <c r="Z341" i="7"/>
  <c r="Y341" i="7"/>
  <c r="X341" i="7"/>
  <c r="W341" i="7"/>
  <c r="T341" i="7"/>
  <c r="S341" i="7"/>
  <c r="R341" i="7"/>
  <c r="Q341" i="7"/>
  <c r="P341" i="7"/>
  <c r="O341" i="7"/>
  <c r="N341" i="7"/>
  <c r="M341" i="7"/>
  <c r="L341" i="7"/>
  <c r="K341" i="7"/>
  <c r="J341" i="7"/>
  <c r="I341" i="7"/>
  <c r="H341" i="7"/>
  <c r="G341" i="7"/>
  <c r="F341" i="7"/>
  <c r="E341" i="7"/>
  <c r="D341" i="7"/>
  <c r="C341" i="7"/>
  <c r="BH340" i="7"/>
  <c r="BG340" i="7"/>
  <c r="BF340" i="7"/>
  <c r="BE340" i="7"/>
  <c r="BD340" i="7"/>
  <c r="BC340" i="7"/>
  <c r="BB340" i="7"/>
  <c r="BA340" i="7"/>
  <c r="AZ340" i="7"/>
  <c r="AY340" i="7"/>
  <c r="AX340" i="7"/>
  <c r="AW340" i="7"/>
  <c r="AV340" i="7"/>
  <c r="AU340" i="7"/>
  <c r="AT340" i="7"/>
  <c r="AS340" i="7"/>
  <c r="AR340" i="7"/>
  <c r="AQ340" i="7"/>
  <c r="AN340" i="7"/>
  <c r="AM340" i="7"/>
  <c r="AL340" i="7"/>
  <c r="AK340" i="7"/>
  <c r="AJ340" i="7"/>
  <c r="AI340" i="7"/>
  <c r="AH340" i="7"/>
  <c r="AG340" i="7"/>
  <c r="AF340" i="7"/>
  <c r="AE340" i="7"/>
  <c r="AD340" i="7"/>
  <c r="AC340" i="7"/>
  <c r="AB340" i="7"/>
  <c r="AA340" i="7"/>
  <c r="Z340" i="7"/>
  <c r="Y340" i="7"/>
  <c r="X340" i="7"/>
  <c r="W340" i="7"/>
  <c r="T340" i="7"/>
  <c r="S340" i="7"/>
  <c r="R340" i="7"/>
  <c r="Q340" i="7"/>
  <c r="P340" i="7"/>
  <c r="O340" i="7"/>
  <c r="N340" i="7"/>
  <c r="M340" i="7"/>
  <c r="L340" i="7"/>
  <c r="K340" i="7"/>
  <c r="J340" i="7"/>
  <c r="I340" i="7"/>
  <c r="H340" i="7"/>
  <c r="G340" i="7"/>
  <c r="F340" i="7"/>
  <c r="E340" i="7"/>
  <c r="D340" i="7"/>
  <c r="C340" i="7"/>
  <c r="BH339" i="7"/>
  <c r="BG339" i="7"/>
  <c r="BF339" i="7"/>
  <c r="BE339" i="7"/>
  <c r="BD339" i="7"/>
  <c r="BC339" i="7"/>
  <c r="BB339" i="7"/>
  <c r="BA339" i="7"/>
  <c r="AZ339" i="7"/>
  <c r="AY339" i="7"/>
  <c r="AX339" i="7"/>
  <c r="AW339" i="7"/>
  <c r="AV339" i="7"/>
  <c r="AU339" i="7"/>
  <c r="AT339" i="7"/>
  <c r="AS339" i="7"/>
  <c r="AR339" i="7"/>
  <c r="AQ339" i="7"/>
  <c r="AN339" i="7"/>
  <c r="AM339" i="7"/>
  <c r="AL339" i="7"/>
  <c r="AK339" i="7"/>
  <c r="AJ339" i="7"/>
  <c r="AI339" i="7"/>
  <c r="AH339" i="7"/>
  <c r="AG339" i="7"/>
  <c r="AF339" i="7"/>
  <c r="AE339" i="7"/>
  <c r="AD339" i="7"/>
  <c r="AC339" i="7"/>
  <c r="AB339" i="7"/>
  <c r="AA339" i="7"/>
  <c r="Z339" i="7"/>
  <c r="Y339" i="7"/>
  <c r="X339" i="7"/>
  <c r="W339" i="7"/>
  <c r="T339" i="7"/>
  <c r="S339" i="7"/>
  <c r="R339" i="7"/>
  <c r="Q339" i="7"/>
  <c r="P339" i="7"/>
  <c r="O339" i="7"/>
  <c r="N339" i="7"/>
  <c r="M339" i="7"/>
  <c r="L339" i="7"/>
  <c r="K339" i="7"/>
  <c r="J339" i="7"/>
  <c r="I339" i="7"/>
  <c r="H339" i="7"/>
  <c r="G339" i="7"/>
  <c r="F339" i="7"/>
  <c r="E339" i="7"/>
  <c r="D339" i="7"/>
  <c r="C339" i="7"/>
  <c r="BH338" i="7"/>
  <c r="BG338" i="7"/>
  <c r="BF338" i="7"/>
  <c r="BE338" i="7"/>
  <c r="BD338" i="7"/>
  <c r="BC338" i="7"/>
  <c r="BB338" i="7"/>
  <c r="BA338" i="7"/>
  <c r="AZ338" i="7"/>
  <c r="AY338" i="7"/>
  <c r="AX338" i="7"/>
  <c r="AW338" i="7"/>
  <c r="AV338" i="7"/>
  <c r="AU338" i="7"/>
  <c r="AT338" i="7"/>
  <c r="AS338" i="7"/>
  <c r="AR338" i="7"/>
  <c r="AQ338" i="7"/>
  <c r="AN338" i="7"/>
  <c r="AM338" i="7"/>
  <c r="AL338" i="7"/>
  <c r="AK338" i="7"/>
  <c r="AJ338" i="7"/>
  <c r="AI338" i="7"/>
  <c r="AH338" i="7"/>
  <c r="AG338" i="7"/>
  <c r="AF338" i="7"/>
  <c r="AE338" i="7"/>
  <c r="AD338" i="7"/>
  <c r="AC338" i="7"/>
  <c r="AB338" i="7"/>
  <c r="AA338" i="7"/>
  <c r="Z338" i="7"/>
  <c r="Y338" i="7"/>
  <c r="X338" i="7"/>
  <c r="W338" i="7"/>
  <c r="T338" i="7"/>
  <c r="S338" i="7"/>
  <c r="R338" i="7"/>
  <c r="Q338" i="7"/>
  <c r="P338" i="7"/>
  <c r="O338" i="7"/>
  <c r="N338" i="7"/>
  <c r="M338" i="7"/>
  <c r="L338" i="7"/>
  <c r="K338" i="7"/>
  <c r="J338" i="7"/>
  <c r="I338" i="7"/>
  <c r="H338" i="7"/>
  <c r="G338" i="7"/>
  <c r="F338" i="7"/>
  <c r="E338" i="7"/>
  <c r="D338" i="7"/>
  <c r="C338" i="7"/>
  <c r="BH337" i="7"/>
  <c r="BG337" i="7"/>
  <c r="BF337" i="7"/>
  <c r="BE337" i="7"/>
  <c r="BD337" i="7"/>
  <c r="BC337" i="7"/>
  <c r="BB337" i="7"/>
  <c r="BA337" i="7"/>
  <c r="AZ337" i="7"/>
  <c r="AY337" i="7"/>
  <c r="AX337" i="7"/>
  <c r="AW337" i="7"/>
  <c r="AV337" i="7"/>
  <c r="AU337" i="7"/>
  <c r="AT337" i="7"/>
  <c r="AS337" i="7"/>
  <c r="AR337" i="7"/>
  <c r="AQ337" i="7"/>
  <c r="AN337" i="7"/>
  <c r="AM337" i="7"/>
  <c r="AL337" i="7"/>
  <c r="AK337" i="7"/>
  <c r="AJ337" i="7"/>
  <c r="AI337" i="7"/>
  <c r="AH337" i="7"/>
  <c r="AG337" i="7"/>
  <c r="AF337" i="7"/>
  <c r="AE337" i="7"/>
  <c r="AD337" i="7"/>
  <c r="AC337" i="7"/>
  <c r="AB337" i="7"/>
  <c r="AA337" i="7"/>
  <c r="Z337" i="7"/>
  <c r="Y337" i="7"/>
  <c r="X337" i="7"/>
  <c r="W337" i="7"/>
  <c r="T337" i="7"/>
  <c r="S337" i="7"/>
  <c r="R337" i="7"/>
  <c r="Q337" i="7"/>
  <c r="P337" i="7"/>
  <c r="O337" i="7"/>
  <c r="N337" i="7"/>
  <c r="M337" i="7"/>
  <c r="L337" i="7"/>
  <c r="K337" i="7"/>
  <c r="J337" i="7"/>
  <c r="I337" i="7"/>
  <c r="H337" i="7"/>
  <c r="G337" i="7"/>
  <c r="F337" i="7"/>
  <c r="E337" i="7"/>
  <c r="D337" i="7"/>
  <c r="C337" i="7"/>
  <c r="BH336" i="7"/>
  <c r="BG336" i="7"/>
  <c r="BF336" i="7"/>
  <c r="BE336" i="7"/>
  <c r="BD336" i="7"/>
  <c r="BC336" i="7"/>
  <c r="BB336" i="7"/>
  <c r="BA336" i="7"/>
  <c r="AZ336" i="7"/>
  <c r="AY336" i="7"/>
  <c r="AX336" i="7"/>
  <c r="AW336" i="7"/>
  <c r="AV336" i="7"/>
  <c r="AU336" i="7"/>
  <c r="AT336" i="7"/>
  <c r="AS336" i="7"/>
  <c r="AR336" i="7"/>
  <c r="AQ336" i="7"/>
  <c r="AN336" i="7"/>
  <c r="AM336" i="7"/>
  <c r="AL336" i="7"/>
  <c r="AK336" i="7"/>
  <c r="AJ336" i="7"/>
  <c r="AI336" i="7"/>
  <c r="AH336" i="7"/>
  <c r="AG336" i="7"/>
  <c r="AF336" i="7"/>
  <c r="AE336" i="7"/>
  <c r="AD336" i="7"/>
  <c r="AC336" i="7"/>
  <c r="AB336" i="7"/>
  <c r="AA336" i="7"/>
  <c r="Z336" i="7"/>
  <c r="Y336" i="7"/>
  <c r="X336" i="7"/>
  <c r="W336" i="7"/>
  <c r="T336" i="7"/>
  <c r="S336" i="7"/>
  <c r="R336" i="7"/>
  <c r="Q336" i="7"/>
  <c r="P336" i="7"/>
  <c r="O336" i="7"/>
  <c r="N336" i="7"/>
  <c r="M336" i="7"/>
  <c r="L336" i="7"/>
  <c r="K336" i="7"/>
  <c r="J336" i="7"/>
  <c r="I336" i="7"/>
  <c r="H336" i="7"/>
  <c r="G336" i="7"/>
  <c r="F336" i="7"/>
  <c r="E336" i="7"/>
  <c r="D336" i="7"/>
  <c r="C336" i="7"/>
  <c r="BH335" i="7"/>
  <c r="BG335" i="7"/>
  <c r="BF335" i="7"/>
  <c r="BE335" i="7"/>
  <c r="BD335" i="7"/>
  <c r="BC335" i="7"/>
  <c r="BB335" i="7"/>
  <c r="BA335" i="7"/>
  <c r="AZ335" i="7"/>
  <c r="AY335" i="7"/>
  <c r="AX335" i="7"/>
  <c r="AW335" i="7"/>
  <c r="AV335" i="7"/>
  <c r="AU335" i="7"/>
  <c r="AT335" i="7"/>
  <c r="AS335" i="7"/>
  <c r="AR335" i="7"/>
  <c r="AQ335" i="7"/>
  <c r="AN335" i="7"/>
  <c r="AM335" i="7"/>
  <c r="AL335" i="7"/>
  <c r="AK335" i="7"/>
  <c r="AJ335" i="7"/>
  <c r="AI335" i="7"/>
  <c r="AH335" i="7"/>
  <c r="AG335" i="7"/>
  <c r="AF335" i="7"/>
  <c r="AE335" i="7"/>
  <c r="AD335" i="7"/>
  <c r="AC335" i="7"/>
  <c r="AB335" i="7"/>
  <c r="AA335" i="7"/>
  <c r="Z335" i="7"/>
  <c r="Y335" i="7"/>
  <c r="X335" i="7"/>
  <c r="W335" i="7"/>
  <c r="T335" i="7"/>
  <c r="S335" i="7"/>
  <c r="R335" i="7"/>
  <c r="Q335" i="7"/>
  <c r="P335" i="7"/>
  <c r="O335" i="7"/>
  <c r="N335" i="7"/>
  <c r="M335" i="7"/>
  <c r="L335" i="7"/>
  <c r="K335" i="7"/>
  <c r="J335" i="7"/>
  <c r="I335" i="7"/>
  <c r="H335" i="7"/>
  <c r="G335" i="7"/>
  <c r="F335" i="7"/>
  <c r="E335" i="7"/>
  <c r="D335" i="7"/>
  <c r="C335" i="7"/>
  <c r="BH334" i="7"/>
  <c r="BG334" i="7"/>
  <c r="BF334" i="7"/>
  <c r="BE334" i="7"/>
  <c r="BD334" i="7"/>
  <c r="BC334" i="7"/>
  <c r="BB334" i="7"/>
  <c r="BA334" i="7"/>
  <c r="AZ334" i="7"/>
  <c r="AY334" i="7"/>
  <c r="AX334" i="7"/>
  <c r="AW334" i="7"/>
  <c r="AV334" i="7"/>
  <c r="AU334" i="7"/>
  <c r="AT334" i="7"/>
  <c r="AS334" i="7"/>
  <c r="AR334" i="7"/>
  <c r="AQ334" i="7"/>
  <c r="AN334" i="7"/>
  <c r="AM334" i="7"/>
  <c r="AL334" i="7"/>
  <c r="AK334" i="7"/>
  <c r="AJ334" i="7"/>
  <c r="AI334" i="7"/>
  <c r="AH334" i="7"/>
  <c r="AG334" i="7"/>
  <c r="AF334" i="7"/>
  <c r="AE334" i="7"/>
  <c r="AD334" i="7"/>
  <c r="AC334" i="7"/>
  <c r="AB334" i="7"/>
  <c r="AA334" i="7"/>
  <c r="Z334" i="7"/>
  <c r="Y334" i="7"/>
  <c r="X334" i="7"/>
  <c r="W334" i="7"/>
  <c r="T334" i="7"/>
  <c r="S334" i="7"/>
  <c r="R334" i="7"/>
  <c r="Q334" i="7"/>
  <c r="P334" i="7"/>
  <c r="O334" i="7"/>
  <c r="N334" i="7"/>
  <c r="M334" i="7"/>
  <c r="L334" i="7"/>
  <c r="K334" i="7"/>
  <c r="J334" i="7"/>
  <c r="I334" i="7"/>
  <c r="H334" i="7"/>
  <c r="G334" i="7"/>
  <c r="F334" i="7"/>
  <c r="E334" i="7"/>
  <c r="D334" i="7"/>
  <c r="C334" i="7"/>
  <c r="BH333" i="7"/>
  <c r="BG333" i="7"/>
  <c r="BF333" i="7"/>
  <c r="BE333" i="7"/>
  <c r="BD333" i="7"/>
  <c r="BC333" i="7"/>
  <c r="BB333" i="7"/>
  <c r="BA333" i="7"/>
  <c r="AZ333" i="7"/>
  <c r="AY333" i="7"/>
  <c r="AX333" i="7"/>
  <c r="AW333" i="7"/>
  <c r="AV333" i="7"/>
  <c r="AU333" i="7"/>
  <c r="AT333" i="7"/>
  <c r="AS333" i="7"/>
  <c r="AR333" i="7"/>
  <c r="AQ333" i="7"/>
  <c r="AN333" i="7"/>
  <c r="AM333" i="7"/>
  <c r="AL333" i="7"/>
  <c r="AK333" i="7"/>
  <c r="AJ333" i="7"/>
  <c r="AI333" i="7"/>
  <c r="AH333" i="7"/>
  <c r="AG333" i="7"/>
  <c r="AF333" i="7"/>
  <c r="AE333" i="7"/>
  <c r="AD333" i="7"/>
  <c r="AC333" i="7"/>
  <c r="AB333" i="7"/>
  <c r="AA333" i="7"/>
  <c r="Z333" i="7"/>
  <c r="Y333" i="7"/>
  <c r="X333" i="7"/>
  <c r="W333" i="7"/>
  <c r="T333" i="7"/>
  <c r="S333" i="7"/>
  <c r="R333" i="7"/>
  <c r="Q333" i="7"/>
  <c r="P333" i="7"/>
  <c r="O333" i="7"/>
  <c r="N333" i="7"/>
  <c r="M333" i="7"/>
  <c r="L333" i="7"/>
  <c r="K333" i="7"/>
  <c r="J333" i="7"/>
  <c r="I333" i="7"/>
  <c r="H333" i="7"/>
  <c r="G333" i="7"/>
  <c r="F333" i="7"/>
  <c r="E333" i="7"/>
  <c r="D333" i="7"/>
  <c r="C333" i="7"/>
  <c r="BH332" i="7"/>
  <c r="BG332" i="7"/>
  <c r="BF332" i="7"/>
  <c r="BE332" i="7"/>
  <c r="BD332" i="7"/>
  <c r="BC332" i="7"/>
  <c r="BB332" i="7"/>
  <c r="BA332" i="7"/>
  <c r="AZ332" i="7"/>
  <c r="AY332" i="7"/>
  <c r="AX332" i="7"/>
  <c r="AW332" i="7"/>
  <c r="AV332" i="7"/>
  <c r="AU332" i="7"/>
  <c r="AT332" i="7"/>
  <c r="AS332" i="7"/>
  <c r="AR332" i="7"/>
  <c r="AQ332" i="7"/>
  <c r="AN332" i="7"/>
  <c r="AM332" i="7"/>
  <c r="AL332" i="7"/>
  <c r="AK332" i="7"/>
  <c r="AJ332" i="7"/>
  <c r="AI332" i="7"/>
  <c r="AH332" i="7"/>
  <c r="AG332" i="7"/>
  <c r="AF332" i="7"/>
  <c r="AE332" i="7"/>
  <c r="AD332" i="7"/>
  <c r="AC332" i="7"/>
  <c r="AB332" i="7"/>
  <c r="AA332" i="7"/>
  <c r="Z332" i="7"/>
  <c r="Y332" i="7"/>
  <c r="X332" i="7"/>
  <c r="W332" i="7"/>
  <c r="T332" i="7"/>
  <c r="S332" i="7"/>
  <c r="R332" i="7"/>
  <c r="Q332" i="7"/>
  <c r="P332" i="7"/>
  <c r="O332" i="7"/>
  <c r="N332" i="7"/>
  <c r="M332" i="7"/>
  <c r="L332" i="7"/>
  <c r="K332" i="7"/>
  <c r="J332" i="7"/>
  <c r="I332" i="7"/>
  <c r="H332" i="7"/>
  <c r="G332" i="7"/>
  <c r="F332" i="7"/>
  <c r="E332" i="7"/>
  <c r="D332" i="7"/>
  <c r="C332" i="7"/>
  <c r="BH331" i="7"/>
  <c r="BG331" i="7"/>
  <c r="BF331" i="7"/>
  <c r="BE331" i="7"/>
  <c r="BD331" i="7"/>
  <c r="BC331" i="7"/>
  <c r="BB331" i="7"/>
  <c r="BA331" i="7"/>
  <c r="AZ331" i="7"/>
  <c r="AY331" i="7"/>
  <c r="AX331" i="7"/>
  <c r="AW331" i="7"/>
  <c r="AV331" i="7"/>
  <c r="AU331" i="7"/>
  <c r="AT331" i="7"/>
  <c r="AS331" i="7"/>
  <c r="AR331" i="7"/>
  <c r="AQ331" i="7"/>
  <c r="AN331" i="7"/>
  <c r="AM331" i="7"/>
  <c r="AL331" i="7"/>
  <c r="AK331" i="7"/>
  <c r="AJ331" i="7"/>
  <c r="AI331" i="7"/>
  <c r="AH331" i="7"/>
  <c r="AG331" i="7"/>
  <c r="AF331" i="7"/>
  <c r="AE331" i="7"/>
  <c r="AD331" i="7"/>
  <c r="AC331" i="7"/>
  <c r="AB331" i="7"/>
  <c r="AA331" i="7"/>
  <c r="Z331" i="7"/>
  <c r="Y331" i="7"/>
  <c r="X331" i="7"/>
  <c r="W331" i="7"/>
  <c r="T331" i="7"/>
  <c r="S331" i="7"/>
  <c r="R331" i="7"/>
  <c r="Q331" i="7"/>
  <c r="P331" i="7"/>
  <c r="O331" i="7"/>
  <c r="N331" i="7"/>
  <c r="M331" i="7"/>
  <c r="L331" i="7"/>
  <c r="K331" i="7"/>
  <c r="J331" i="7"/>
  <c r="I331" i="7"/>
  <c r="H331" i="7"/>
  <c r="G331" i="7"/>
  <c r="F331" i="7"/>
  <c r="E331" i="7"/>
  <c r="D331" i="7"/>
  <c r="C331" i="7"/>
  <c r="BH330" i="7"/>
  <c r="BG330" i="7"/>
  <c r="BF330" i="7"/>
  <c r="BE330" i="7"/>
  <c r="BD330" i="7"/>
  <c r="BC330" i="7"/>
  <c r="BB330" i="7"/>
  <c r="BA330" i="7"/>
  <c r="AZ330" i="7"/>
  <c r="AY330" i="7"/>
  <c r="AX330" i="7"/>
  <c r="AW330" i="7"/>
  <c r="AV330" i="7"/>
  <c r="AU330" i="7"/>
  <c r="AT330" i="7"/>
  <c r="AS330" i="7"/>
  <c r="AR330" i="7"/>
  <c r="AQ330" i="7"/>
  <c r="AN330" i="7"/>
  <c r="AM330" i="7"/>
  <c r="AL330" i="7"/>
  <c r="AK330" i="7"/>
  <c r="AJ330" i="7"/>
  <c r="AI330" i="7"/>
  <c r="AH330" i="7"/>
  <c r="AG330" i="7"/>
  <c r="AF330" i="7"/>
  <c r="AE330" i="7"/>
  <c r="AD330" i="7"/>
  <c r="AC330" i="7"/>
  <c r="AB330" i="7"/>
  <c r="AA330" i="7"/>
  <c r="Z330" i="7"/>
  <c r="Y330" i="7"/>
  <c r="X330" i="7"/>
  <c r="W330" i="7"/>
  <c r="T330" i="7"/>
  <c r="S330" i="7"/>
  <c r="R330" i="7"/>
  <c r="Q330" i="7"/>
  <c r="P330" i="7"/>
  <c r="O330" i="7"/>
  <c r="N330" i="7"/>
  <c r="M330" i="7"/>
  <c r="L330" i="7"/>
  <c r="K330" i="7"/>
  <c r="J330" i="7"/>
  <c r="I330" i="7"/>
  <c r="H330" i="7"/>
  <c r="G330" i="7"/>
  <c r="F330" i="7"/>
  <c r="E330" i="7"/>
  <c r="D330" i="7"/>
  <c r="C330" i="7"/>
  <c r="BH329" i="7"/>
  <c r="BG329" i="7"/>
  <c r="BF329" i="7"/>
  <c r="BE329" i="7"/>
  <c r="BD329" i="7"/>
  <c r="BC329" i="7"/>
  <c r="BB329" i="7"/>
  <c r="BA329" i="7"/>
  <c r="AZ329" i="7"/>
  <c r="AY329" i="7"/>
  <c r="AX329" i="7"/>
  <c r="AW329" i="7"/>
  <c r="AV329" i="7"/>
  <c r="AU329" i="7"/>
  <c r="AT329" i="7"/>
  <c r="AS329" i="7"/>
  <c r="AR329" i="7"/>
  <c r="AQ329" i="7"/>
  <c r="AN329" i="7"/>
  <c r="AM329" i="7"/>
  <c r="AL329" i="7"/>
  <c r="AK329" i="7"/>
  <c r="AJ329" i="7"/>
  <c r="AI329" i="7"/>
  <c r="AH329" i="7"/>
  <c r="AG329" i="7"/>
  <c r="AF329" i="7"/>
  <c r="AE329" i="7"/>
  <c r="AD329" i="7"/>
  <c r="AC329" i="7"/>
  <c r="AB329" i="7"/>
  <c r="AA329" i="7"/>
  <c r="Z329" i="7"/>
  <c r="Y329" i="7"/>
  <c r="X329" i="7"/>
  <c r="W329" i="7"/>
  <c r="T329" i="7"/>
  <c r="S329" i="7"/>
  <c r="R329" i="7"/>
  <c r="Q329" i="7"/>
  <c r="P329" i="7"/>
  <c r="O329" i="7"/>
  <c r="N329" i="7"/>
  <c r="M329" i="7"/>
  <c r="L329" i="7"/>
  <c r="K329" i="7"/>
  <c r="J329" i="7"/>
  <c r="I329" i="7"/>
  <c r="H329" i="7"/>
  <c r="G329" i="7"/>
  <c r="F329" i="7"/>
  <c r="E329" i="7"/>
  <c r="D329" i="7"/>
  <c r="C329" i="7"/>
  <c r="BH328" i="7"/>
  <c r="BG328" i="7"/>
  <c r="BF328" i="7"/>
  <c r="BE328" i="7"/>
  <c r="BD328" i="7"/>
  <c r="BC328" i="7"/>
  <c r="BB328" i="7"/>
  <c r="BA328" i="7"/>
  <c r="AZ328" i="7"/>
  <c r="AY328" i="7"/>
  <c r="AX328" i="7"/>
  <c r="AW328" i="7"/>
  <c r="AV328" i="7"/>
  <c r="AU328" i="7"/>
  <c r="AT328" i="7"/>
  <c r="AS328" i="7"/>
  <c r="AR328" i="7"/>
  <c r="AQ328" i="7"/>
  <c r="AN328" i="7"/>
  <c r="AM328" i="7"/>
  <c r="AL328" i="7"/>
  <c r="AK328" i="7"/>
  <c r="AJ328" i="7"/>
  <c r="AI328" i="7"/>
  <c r="AH328" i="7"/>
  <c r="AG328" i="7"/>
  <c r="AF328" i="7"/>
  <c r="AE328" i="7"/>
  <c r="AD328" i="7"/>
  <c r="AC328" i="7"/>
  <c r="AB328" i="7"/>
  <c r="AA328" i="7"/>
  <c r="Z328" i="7"/>
  <c r="Y328" i="7"/>
  <c r="X328" i="7"/>
  <c r="W328" i="7"/>
  <c r="T328" i="7"/>
  <c r="S328" i="7"/>
  <c r="R328" i="7"/>
  <c r="Q328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D328" i="7"/>
  <c r="C328" i="7"/>
  <c r="BH327" i="7"/>
  <c r="BG327" i="7"/>
  <c r="BF327" i="7"/>
  <c r="BE327" i="7"/>
  <c r="BD327" i="7"/>
  <c r="BC327" i="7"/>
  <c r="BB327" i="7"/>
  <c r="BA327" i="7"/>
  <c r="AZ327" i="7"/>
  <c r="AY327" i="7"/>
  <c r="AX327" i="7"/>
  <c r="AW327" i="7"/>
  <c r="AV327" i="7"/>
  <c r="AU327" i="7"/>
  <c r="AT327" i="7"/>
  <c r="AS327" i="7"/>
  <c r="AR327" i="7"/>
  <c r="AQ327" i="7"/>
  <c r="AN327" i="7"/>
  <c r="AM327" i="7"/>
  <c r="AL327" i="7"/>
  <c r="AK327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T327" i="7"/>
  <c r="S327" i="7"/>
  <c r="R327" i="7"/>
  <c r="Q327" i="7"/>
  <c r="P327" i="7"/>
  <c r="O327" i="7"/>
  <c r="N327" i="7"/>
  <c r="M327" i="7"/>
  <c r="L327" i="7"/>
  <c r="K327" i="7"/>
  <c r="J327" i="7"/>
  <c r="I327" i="7"/>
  <c r="H327" i="7"/>
  <c r="G327" i="7"/>
  <c r="F327" i="7"/>
  <c r="E327" i="7"/>
  <c r="D327" i="7"/>
  <c r="C327" i="7"/>
  <c r="BH326" i="7"/>
  <c r="BG326" i="7"/>
  <c r="BF326" i="7"/>
  <c r="BE326" i="7"/>
  <c r="BD326" i="7"/>
  <c r="BC326" i="7"/>
  <c r="BB326" i="7"/>
  <c r="BA326" i="7"/>
  <c r="AZ326" i="7"/>
  <c r="AY326" i="7"/>
  <c r="AX326" i="7"/>
  <c r="AW326" i="7"/>
  <c r="AV326" i="7"/>
  <c r="AU326" i="7"/>
  <c r="AT326" i="7"/>
  <c r="AS326" i="7"/>
  <c r="AR326" i="7"/>
  <c r="AQ326" i="7"/>
  <c r="AN326" i="7"/>
  <c r="AM326" i="7"/>
  <c r="AL326" i="7"/>
  <c r="AK326" i="7"/>
  <c r="AJ326" i="7"/>
  <c r="AI326" i="7"/>
  <c r="AH326" i="7"/>
  <c r="AG326" i="7"/>
  <c r="AF326" i="7"/>
  <c r="AE326" i="7"/>
  <c r="AD326" i="7"/>
  <c r="AC326" i="7"/>
  <c r="AB326" i="7"/>
  <c r="AA326" i="7"/>
  <c r="Z326" i="7"/>
  <c r="Y326" i="7"/>
  <c r="X326" i="7"/>
  <c r="W326" i="7"/>
  <c r="T326" i="7"/>
  <c r="S326" i="7"/>
  <c r="R326" i="7"/>
  <c r="Q326" i="7"/>
  <c r="P326" i="7"/>
  <c r="O326" i="7"/>
  <c r="N326" i="7"/>
  <c r="M326" i="7"/>
  <c r="L326" i="7"/>
  <c r="K326" i="7"/>
  <c r="J326" i="7"/>
  <c r="I326" i="7"/>
  <c r="H326" i="7"/>
  <c r="G326" i="7"/>
  <c r="F326" i="7"/>
  <c r="E326" i="7"/>
  <c r="D326" i="7"/>
  <c r="C326" i="7"/>
  <c r="BH325" i="7"/>
  <c r="BG325" i="7"/>
  <c r="BF325" i="7"/>
  <c r="BE325" i="7"/>
  <c r="BD325" i="7"/>
  <c r="BC325" i="7"/>
  <c r="BB325" i="7"/>
  <c r="BA325" i="7"/>
  <c r="AZ325" i="7"/>
  <c r="AY325" i="7"/>
  <c r="AX325" i="7"/>
  <c r="AW325" i="7"/>
  <c r="AV325" i="7"/>
  <c r="AU325" i="7"/>
  <c r="AT325" i="7"/>
  <c r="AS325" i="7"/>
  <c r="AR325" i="7"/>
  <c r="AQ325" i="7"/>
  <c r="AN325" i="7"/>
  <c r="AM325" i="7"/>
  <c r="AL325" i="7"/>
  <c r="AK325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D325" i="7"/>
  <c r="C325" i="7"/>
  <c r="BH324" i="7"/>
  <c r="BG324" i="7"/>
  <c r="BF324" i="7"/>
  <c r="BE324" i="7"/>
  <c r="BD324" i="7"/>
  <c r="BC324" i="7"/>
  <c r="BB324" i="7"/>
  <c r="BA324" i="7"/>
  <c r="AZ324" i="7"/>
  <c r="AY324" i="7"/>
  <c r="AX324" i="7"/>
  <c r="AW324" i="7"/>
  <c r="AV324" i="7"/>
  <c r="AU324" i="7"/>
  <c r="AT324" i="7"/>
  <c r="AS324" i="7"/>
  <c r="AR324" i="7"/>
  <c r="AQ324" i="7"/>
  <c r="AN324" i="7"/>
  <c r="AM324" i="7"/>
  <c r="AL324" i="7"/>
  <c r="AK324" i="7"/>
  <c r="AJ324" i="7"/>
  <c r="AI324" i="7"/>
  <c r="AH324" i="7"/>
  <c r="AG324" i="7"/>
  <c r="AF324" i="7"/>
  <c r="AE324" i="7"/>
  <c r="AD324" i="7"/>
  <c r="AC324" i="7"/>
  <c r="AB324" i="7"/>
  <c r="AA324" i="7"/>
  <c r="Z324" i="7"/>
  <c r="Y324" i="7"/>
  <c r="X324" i="7"/>
  <c r="W324" i="7"/>
  <c r="T324" i="7"/>
  <c r="S324" i="7"/>
  <c r="R324" i="7"/>
  <c r="Q324" i="7"/>
  <c r="P324" i="7"/>
  <c r="O324" i="7"/>
  <c r="N324" i="7"/>
  <c r="M324" i="7"/>
  <c r="L324" i="7"/>
  <c r="K324" i="7"/>
  <c r="J324" i="7"/>
  <c r="I324" i="7"/>
  <c r="H324" i="7"/>
  <c r="G324" i="7"/>
  <c r="F324" i="7"/>
  <c r="E324" i="7"/>
  <c r="D324" i="7"/>
  <c r="C324" i="7"/>
  <c r="BH323" i="7"/>
  <c r="BG323" i="7"/>
  <c r="BF323" i="7"/>
  <c r="BE323" i="7"/>
  <c r="BD323" i="7"/>
  <c r="BC323" i="7"/>
  <c r="BB323" i="7"/>
  <c r="BA323" i="7"/>
  <c r="AZ323" i="7"/>
  <c r="AY323" i="7"/>
  <c r="AX323" i="7"/>
  <c r="AW323" i="7"/>
  <c r="AV323" i="7"/>
  <c r="AU323" i="7"/>
  <c r="AT323" i="7"/>
  <c r="AS323" i="7"/>
  <c r="AR323" i="7"/>
  <c r="AQ323" i="7"/>
  <c r="AN323" i="7"/>
  <c r="AM323" i="7"/>
  <c r="AL323" i="7"/>
  <c r="AK323" i="7"/>
  <c r="AJ323" i="7"/>
  <c r="AI323" i="7"/>
  <c r="AH323" i="7"/>
  <c r="AG323" i="7"/>
  <c r="AF323" i="7"/>
  <c r="AE323" i="7"/>
  <c r="AD323" i="7"/>
  <c r="AC323" i="7"/>
  <c r="AB323" i="7"/>
  <c r="AA323" i="7"/>
  <c r="Z323" i="7"/>
  <c r="Y323" i="7"/>
  <c r="X323" i="7"/>
  <c r="W323" i="7"/>
  <c r="T323" i="7"/>
  <c r="S323" i="7"/>
  <c r="R323" i="7"/>
  <c r="Q323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D323" i="7"/>
  <c r="C323" i="7"/>
  <c r="BH322" i="7"/>
  <c r="BG322" i="7"/>
  <c r="BF322" i="7"/>
  <c r="BE322" i="7"/>
  <c r="BD322" i="7"/>
  <c r="BC322" i="7"/>
  <c r="BB322" i="7"/>
  <c r="BA322" i="7"/>
  <c r="AZ322" i="7"/>
  <c r="AY322" i="7"/>
  <c r="AX322" i="7"/>
  <c r="AW322" i="7"/>
  <c r="AV322" i="7"/>
  <c r="AU322" i="7"/>
  <c r="AT322" i="7"/>
  <c r="AS322" i="7"/>
  <c r="AR322" i="7"/>
  <c r="AQ322" i="7"/>
  <c r="AN322" i="7"/>
  <c r="AM322" i="7"/>
  <c r="AL322" i="7"/>
  <c r="AK322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D322" i="7"/>
  <c r="C322" i="7"/>
  <c r="BH321" i="7"/>
  <c r="BG321" i="7"/>
  <c r="BF321" i="7"/>
  <c r="BE321" i="7"/>
  <c r="BD321" i="7"/>
  <c r="BC321" i="7"/>
  <c r="BB321" i="7"/>
  <c r="BA321" i="7"/>
  <c r="AZ321" i="7"/>
  <c r="AY321" i="7"/>
  <c r="AX321" i="7"/>
  <c r="AW321" i="7"/>
  <c r="AV321" i="7"/>
  <c r="AU321" i="7"/>
  <c r="AT321" i="7"/>
  <c r="AS321" i="7"/>
  <c r="AR321" i="7"/>
  <c r="AQ321" i="7"/>
  <c r="AN321" i="7"/>
  <c r="AM321" i="7"/>
  <c r="AL321" i="7"/>
  <c r="AK321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T321" i="7"/>
  <c r="S321" i="7"/>
  <c r="R321" i="7"/>
  <c r="Q321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D321" i="7"/>
  <c r="C321" i="7"/>
  <c r="BH320" i="7"/>
  <c r="BG320" i="7"/>
  <c r="BF320" i="7"/>
  <c r="BE320" i="7"/>
  <c r="BD320" i="7"/>
  <c r="BC320" i="7"/>
  <c r="BB320" i="7"/>
  <c r="BA320" i="7"/>
  <c r="AZ320" i="7"/>
  <c r="AY320" i="7"/>
  <c r="AX320" i="7"/>
  <c r="AW320" i="7"/>
  <c r="AV320" i="7"/>
  <c r="AU320" i="7"/>
  <c r="AT320" i="7"/>
  <c r="AS320" i="7"/>
  <c r="AR320" i="7"/>
  <c r="AQ320" i="7"/>
  <c r="AN320" i="7"/>
  <c r="AM320" i="7"/>
  <c r="AL320" i="7"/>
  <c r="AK320" i="7"/>
  <c r="AJ320" i="7"/>
  <c r="AI320" i="7"/>
  <c r="AH320" i="7"/>
  <c r="AG320" i="7"/>
  <c r="AF320" i="7"/>
  <c r="AE320" i="7"/>
  <c r="AD320" i="7"/>
  <c r="AC320" i="7"/>
  <c r="AB320" i="7"/>
  <c r="AA320" i="7"/>
  <c r="Z320" i="7"/>
  <c r="Y320" i="7"/>
  <c r="X320" i="7"/>
  <c r="W320" i="7"/>
  <c r="T320" i="7"/>
  <c r="S320" i="7"/>
  <c r="R320" i="7"/>
  <c r="Q320" i="7"/>
  <c r="P320" i="7"/>
  <c r="O320" i="7"/>
  <c r="N320" i="7"/>
  <c r="M320" i="7"/>
  <c r="L320" i="7"/>
  <c r="K320" i="7"/>
  <c r="J320" i="7"/>
  <c r="I320" i="7"/>
  <c r="H320" i="7"/>
  <c r="G320" i="7"/>
  <c r="F320" i="7"/>
  <c r="E320" i="7"/>
  <c r="D320" i="7"/>
  <c r="C320" i="7"/>
  <c r="BH319" i="7"/>
  <c r="BG319" i="7"/>
  <c r="BF319" i="7"/>
  <c r="BE319" i="7"/>
  <c r="BD319" i="7"/>
  <c r="BC319" i="7"/>
  <c r="BB319" i="7"/>
  <c r="BA319" i="7"/>
  <c r="AZ319" i="7"/>
  <c r="AY319" i="7"/>
  <c r="AX319" i="7"/>
  <c r="AW319" i="7"/>
  <c r="AV319" i="7"/>
  <c r="AU319" i="7"/>
  <c r="AT319" i="7"/>
  <c r="AS319" i="7"/>
  <c r="AR319" i="7"/>
  <c r="AQ319" i="7"/>
  <c r="AN319" i="7"/>
  <c r="AM319" i="7"/>
  <c r="AL319" i="7"/>
  <c r="AK319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T319" i="7"/>
  <c r="S319" i="7"/>
  <c r="R319" i="7"/>
  <c r="Q319" i="7"/>
  <c r="P319" i="7"/>
  <c r="O319" i="7"/>
  <c r="N319" i="7"/>
  <c r="M319" i="7"/>
  <c r="L319" i="7"/>
  <c r="K319" i="7"/>
  <c r="J319" i="7"/>
  <c r="I319" i="7"/>
  <c r="H319" i="7"/>
  <c r="G319" i="7"/>
  <c r="F319" i="7"/>
  <c r="E319" i="7"/>
  <c r="D319" i="7"/>
  <c r="C319" i="7"/>
  <c r="BH318" i="7"/>
  <c r="BG318" i="7"/>
  <c r="BF318" i="7"/>
  <c r="BE318" i="7"/>
  <c r="BD318" i="7"/>
  <c r="BC318" i="7"/>
  <c r="BB318" i="7"/>
  <c r="BA318" i="7"/>
  <c r="AZ318" i="7"/>
  <c r="AY318" i="7"/>
  <c r="AX318" i="7"/>
  <c r="AW318" i="7"/>
  <c r="AV318" i="7"/>
  <c r="AU318" i="7"/>
  <c r="AT318" i="7"/>
  <c r="AS318" i="7"/>
  <c r="AR318" i="7"/>
  <c r="AQ318" i="7"/>
  <c r="AN318" i="7"/>
  <c r="AM318" i="7"/>
  <c r="AL318" i="7"/>
  <c r="AK318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T318" i="7"/>
  <c r="S318" i="7"/>
  <c r="R318" i="7"/>
  <c r="Q318" i="7"/>
  <c r="P318" i="7"/>
  <c r="O318" i="7"/>
  <c r="N318" i="7"/>
  <c r="M318" i="7"/>
  <c r="L318" i="7"/>
  <c r="K318" i="7"/>
  <c r="J318" i="7"/>
  <c r="I318" i="7"/>
  <c r="H318" i="7"/>
  <c r="G318" i="7"/>
  <c r="F318" i="7"/>
  <c r="E318" i="7"/>
  <c r="D318" i="7"/>
  <c r="C318" i="7"/>
  <c r="BH317" i="7"/>
  <c r="BG317" i="7"/>
  <c r="BF317" i="7"/>
  <c r="BE317" i="7"/>
  <c r="BD317" i="7"/>
  <c r="BC317" i="7"/>
  <c r="BB317" i="7"/>
  <c r="BA317" i="7"/>
  <c r="AZ317" i="7"/>
  <c r="AY317" i="7"/>
  <c r="AX317" i="7"/>
  <c r="AW317" i="7"/>
  <c r="AV317" i="7"/>
  <c r="AU317" i="7"/>
  <c r="AT317" i="7"/>
  <c r="AS317" i="7"/>
  <c r="AR317" i="7"/>
  <c r="AQ317" i="7"/>
  <c r="AN317" i="7"/>
  <c r="AM317" i="7"/>
  <c r="AL317" i="7"/>
  <c r="AK317" i="7"/>
  <c r="AJ317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W317" i="7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C317" i="7"/>
  <c r="BH316" i="7"/>
  <c r="BG316" i="7"/>
  <c r="BF316" i="7"/>
  <c r="BE316" i="7"/>
  <c r="BD316" i="7"/>
  <c r="BC316" i="7"/>
  <c r="BB316" i="7"/>
  <c r="BA316" i="7"/>
  <c r="AZ316" i="7"/>
  <c r="AY316" i="7"/>
  <c r="AX316" i="7"/>
  <c r="AW316" i="7"/>
  <c r="AV316" i="7"/>
  <c r="AU316" i="7"/>
  <c r="AT316" i="7"/>
  <c r="AS316" i="7"/>
  <c r="AR316" i="7"/>
  <c r="AQ316" i="7"/>
  <c r="AN316" i="7"/>
  <c r="AM316" i="7"/>
  <c r="AL316" i="7"/>
  <c r="AK316" i="7"/>
  <c r="AJ316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T316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C316" i="7"/>
  <c r="BH315" i="7"/>
  <c r="BG315" i="7"/>
  <c r="BF315" i="7"/>
  <c r="BE315" i="7"/>
  <c r="BD315" i="7"/>
  <c r="BC315" i="7"/>
  <c r="BB315" i="7"/>
  <c r="BA315" i="7"/>
  <c r="AZ315" i="7"/>
  <c r="AY315" i="7"/>
  <c r="AX315" i="7"/>
  <c r="AW315" i="7"/>
  <c r="AV315" i="7"/>
  <c r="AU315" i="7"/>
  <c r="AT315" i="7"/>
  <c r="AS315" i="7"/>
  <c r="AR315" i="7"/>
  <c r="AQ315" i="7"/>
  <c r="AN315" i="7"/>
  <c r="AM315" i="7"/>
  <c r="AL315" i="7"/>
  <c r="AK315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T315" i="7"/>
  <c r="S315" i="7"/>
  <c r="R315" i="7"/>
  <c r="Q315" i="7"/>
  <c r="P315" i="7"/>
  <c r="O315" i="7"/>
  <c r="N315" i="7"/>
  <c r="M315" i="7"/>
  <c r="L315" i="7"/>
  <c r="K315" i="7"/>
  <c r="J315" i="7"/>
  <c r="I315" i="7"/>
  <c r="H315" i="7"/>
  <c r="G315" i="7"/>
  <c r="F315" i="7"/>
  <c r="E315" i="7"/>
  <c r="D315" i="7"/>
  <c r="C315" i="7"/>
  <c r="BH314" i="7"/>
  <c r="BG314" i="7"/>
  <c r="BF314" i="7"/>
  <c r="BE314" i="7"/>
  <c r="BD314" i="7"/>
  <c r="BC314" i="7"/>
  <c r="BB314" i="7"/>
  <c r="BA314" i="7"/>
  <c r="AZ314" i="7"/>
  <c r="AY314" i="7"/>
  <c r="AX314" i="7"/>
  <c r="AW314" i="7"/>
  <c r="AV314" i="7"/>
  <c r="AU314" i="7"/>
  <c r="AT314" i="7"/>
  <c r="AS314" i="7"/>
  <c r="AR314" i="7"/>
  <c r="AQ314" i="7"/>
  <c r="AN314" i="7"/>
  <c r="AM314" i="7"/>
  <c r="AL314" i="7"/>
  <c r="AK314" i="7"/>
  <c r="AJ314" i="7"/>
  <c r="AI314" i="7"/>
  <c r="AH314" i="7"/>
  <c r="AG314" i="7"/>
  <c r="AF314" i="7"/>
  <c r="AE314" i="7"/>
  <c r="AD314" i="7"/>
  <c r="AC314" i="7"/>
  <c r="AB314" i="7"/>
  <c r="AA314" i="7"/>
  <c r="Z314" i="7"/>
  <c r="Y314" i="7"/>
  <c r="X314" i="7"/>
  <c r="W314" i="7"/>
  <c r="T314" i="7"/>
  <c r="S314" i="7"/>
  <c r="R314" i="7"/>
  <c r="Q314" i="7"/>
  <c r="P314" i="7"/>
  <c r="O314" i="7"/>
  <c r="N314" i="7"/>
  <c r="M314" i="7"/>
  <c r="L314" i="7"/>
  <c r="K314" i="7"/>
  <c r="J314" i="7"/>
  <c r="I314" i="7"/>
  <c r="H314" i="7"/>
  <c r="G314" i="7"/>
  <c r="F314" i="7"/>
  <c r="E314" i="7"/>
  <c r="D314" i="7"/>
  <c r="C314" i="7"/>
  <c r="BH313" i="7"/>
  <c r="BG313" i="7"/>
  <c r="BF313" i="7"/>
  <c r="BE313" i="7"/>
  <c r="BD313" i="7"/>
  <c r="BC313" i="7"/>
  <c r="BB313" i="7"/>
  <c r="BA313" i="7"/>
  <c r="AZ313" i="7"/>
  <c r="AY313" i="7"/>
  <c r="AX313" i="7"/>
  <c r="AW313" i="7"/>
  <c r="AV313" i="7"/>
  <c r="AU313" i="7"/>
  <c r="AT313" i="7"/>
  <c r="AS313" i="7"/>
  <c r="AR313" i="7"/>
  <c r="AQ313" i="7"/>
  <c r="AN313" i="7"/>
  <c r="AM313" i="7"/>
  <c r="AL313" i="7"/>
  <c r="AK313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D313" i="7"/>
  <c r="C313" i="7"/>
  <c r="BH312" i="7"/>
  <c r="BG312" i="7"/>
  <c r="BF312" i="7"/>
  <c r="BE312" i="7"/>
  <c r="BD312" i="7"/>
  <c r="BC312" i="7"/>
  <c r="BB312" i="7"/>
  <c r="BA312" i="7"/>
  <c r="AZ312" i="7"/>
  <c r="AY312" i="7"/>
  <c r="AX312" i="7"/>
  <c r="AW312" i="7"/>
  <c r="AV312" i="7"/>
  <c r="AU312" i="7"/>
  <c r="AT312" i="7"/>
  <c r="AS312" i="7"/>
  <c r="AR312" i="7"/>
  <c r="AQ312" i="7"/>
  <c r="AN312" i="7"/>
  <c r="AM312" i="7"/>
  <c r="AL312" i="7"/>
  <c r="AK312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T312" i="7"/>
  <c r="S312" i="7"/>
  <c r="R312" i="7"/>
  <c r="Q312" i="7"/>
  <c r="P312" i="7"/>
  <c r="O312" i="7"/>
  <c r="N312" i="7"/>
  <c r="M312" i="7"/>
  <c r="L312" i="7"/>
  <c r="K312" i="7"/>
  <c r="J312" i="7"/>
  <c r="I312" i="7"/>
  <c r="H312" i="7"/>
  <c r="G312" i="7"/>
  <c r="F312" i="7"/>
  <c r="E312" i="7"/>
  <c r="D312" i="7"/>
  <c r="C312" i="7"/>
  <c r="BH311" i="7"/>
  <c r="BG311" i="7"/>
  <c r="BF311" i="7"/>
  <c r="BE311" i="7"/>
  <c r="BD311" i="7"/>
  <c r="BC311" i="7"/>
  <c r="BB311" i="7"/>
  <c r="BA311" i="7"/>
  <c r="AZ311" i="7"/>
  <c r="AY311" i="7"/>
  <c r="AX311" i="7"/>
  <c r="AW311" i="7"/>
  <c r="AV311" i="7"/>
  <c r="AU311" i="7"/>
  <c r="AT311" i="7"/>
  <c r="AS311" i="7"/>
  <c r="AR311" i="7"/>
  <c r="AQ311" i="7"/>
  <c r="AN311" i="7"/>
  <c r="AM311" i="7"/>
  <c r="AL311" i="7"/>
  <c r="AK311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BH310" i="7"/>
  <c r="BG310" i="7"/>
  <c r="BF310" i="7"/>
  <c r="BE310" i="7"/>
  <c r="BD310" i="7"/>
  <c r="BC310" i="7"/>
  <c r="BB310" i="7"/>
  <c r="BA310" i="7"/>
  <c r="AZ310" i="7"/>
  <c r="AY310" i="7"/>
  <c r="AX310" i="7"/>
  <c r="AW310" i="7"/>
  <c r="AV310" i="7"/>
  <c r="AU310" i="7"/>
  <c r="AT310" i="7"/>
  <c r="AS310" i="7"/>
  <c r="AR310" i="7"/>
  <c r="AQ310" i="7"/>
  <c r="AN310" i="7"/>
  <c r="AM310" i="7"/>
  <c r="AL310" i="7"/>
  <c r="AK310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T310" i="7"/>
  <c r="S310" i="7"/>
  <c r="R310" i="7"/>
  <c r="Q310" i="7"/>
  <c r="P310" i="7"/>
  <c r="O310" i="7"/>
  <c r="N310" i="7"/>
  <c r="M310" i="7"/>
  <c r="L310" i="7"/>
  <c r="K310" i="7"/>
  <c r="J310" i="7"/>
  <c r="I310" i="7"/>
  <c r="H310" i="7"/>
  <c r="G310" i="7"/>
  <c r="F310" i="7"/>
  <c r="E310" i="7"/>
  <c r="D310" i="7"/>
  <c r="C310" i="7"/>
  <c r="BH309" i="7"/>
  <c r="BG309" i="7"/>
  <c r="BF309" i="7"/>
  <c r="BE309" i="7"/>
  <c r="BD309" i="7"/>
  <c r="BC309" i="7"/>
  <c r="BB309" i="7"/>
  <c r="BA309" i="7"/>
  <c r="AZ309" i="7"/>
  <c r="AY309" i="7"/>
  <c r="AX309" i="7"/>
  <c r="AW309" i="7"/>
  <c r="AV309" i="7"/>
  <c r="AU309" i="7"/>
  <c r="AT309" i="7"/>
  <c r="AS309" i="7"/>
  <c r="AR309" i="7"/>
  <c r="AQ309" i="7"/>
  <c r="AN309" i="7"/>
  <c r="AM309" i="7"/>
  <c r="AL309" i="7"/>
  <c r="AK309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T309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D309" i="7"/>
  <c r="C309" i="7"/>
  <c r="BH308" i="7"/>
  <c r="BG308" i="7"/>
  <c r="BF308" i="7"/>
  <c r="BE308" i="7"/>
  <c r="BD308" i="7"/>
  <c r="BC308" i="7"/>
  <c r="BB308" i="7"/>
  <c r="BA308" i="7"/>
  <c r="AZ308" i="7"/>
  <c r="AY308" i="7"/>
  <c r="AX308" i="7"/>
  <c r="AW308" i="7"/>
  <c r="AV308" i="7"/>
  <c r="AU308" i="7"/>
  <c r="AT308" i="7"/>
  <c r="AS308" i="7"/>
  <c r="AR308" i="7"/>
  <c r="AQ308" i="7"/>
  <c r="AN308" i="7"/>
  <c r="AM308" i="7"/>
  <c r="AL308" i="7"/>
  <c r="AK308" i="7"/>
  <c r="AJ308" i="7"/>
  <c r="AI308" i="7"/>
  <c r="AH308" i="7"/>
  <c r="AG308" i="7"/>
  <c r="AF308" i="7"/>
  <c r="AE308" i="7"/>
  <c r="AD308" i="7"/>
  <c r="AC308" i="7"/>
  <c r="AB308" i="7"/>
  <c r="AA308" i="7"/>
  <c r="Z308" i="7"/>
  <c r="Y308" i="7"/>
  <c r="X308" i="7"/>
  <c r="W308" i="7"/>
  <c r="T308" i="7"/>
  <c r="S308" i="7"/>
  <c r="R308" i="7"/>
  <c r="Q308" i="7"/>
  <c r="P308" i="7"/>
  <c r="O308" i="7"/>
  <c r="N308" i="7"/>
  <c r="M308" i="7"/>
  <c r="L308" i="7"/>
  <c r="K308" i="7"/>
  <c r="J308" i="7"/>
  <c r="I308" i="7"/>
  <c r="H308" i="7"/>
  <c r="G308" i="7"/>
  <c r="F308" i="7"/>
  <c r="E308" i="7"/>
  <c r="D308" i="7"/>
  <c r="C308" i="7"/>
  <c r="BH307" i="7"/>
  <c r="BG307" i="7"/>
  <c r="BF307" i="7"/>
  <c r="BE307" i="7"/>
  <c r="BD307" i="7"/>
  <c r="BC307" i="7"/>
  <c r="BB307" i="7"/>
  <c r="BA307" i="7"/>
  <c r="AZ307" i="7"/>
  <c r="AY307" i="7"/>
  <c r="AX307" i="7"/>
  <c r="AW307" i="7"/>
  <c r="AV307" i="7"/>
  <c r="AU307" i="7"/>
  <c r="AT307" i="7"/>
  <c r="AS307" i="7"/>
  <c r="AR307" i="7"/>
  <c r="AQ307" i="7"/>
  <c r="AN307" i="7"/>
  <c r="AM307" i="7"/>
  <c r="AL307" i="7"/>
  <c r="AK307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7" i="7"/>
  <c r="C307" i="7"/>
  <c r="BH306" i="7"/>
  <c r="BG306" i="7"/>
  <c r="BF306" i="7"/>
  <c r="BE306" i="7"/>
  <c r="BD306" i="7"/>
  <c r="BC306" i="7"/>
  <c r="BB306" i="7"/>
  <c r="BA306" i="7"/>
  <c r="AZ306" i="7"/>
  <c r="AY306" i="7"/>
  <c r="AX306" i="7"/>
  <c r="AW306" i="7"/>
  <c r="AV306" i="7"/>
  <c r="AU306" i="7"/>
  <c r="AT306" i="7"/>
  <c r="AS306" i="7"/>
  <c r="AR306" i="7"/>
  <c r="AQ306" i="7"/>
  <c r="AN306" i="7"/>
  <c r="AM306" i="7"/>
  <c r="AL306" i="7"/>
  <c r="AK306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T306" i="7"/>
  <c r="S306" i="7"/>
  <c r="R306" i="7"/>
  <c r="Q306" i="7"/>
  <c r="P306" i="7"/>
  <c r="O306" i="7"/>
  <c r="N306" i="7"/>
  <c r="M306" i="7"/>
  <c r="L306" i="7"/>
  <c r="K306" i="7"/>
  <c r="J306" i="7"/>
  <c r="I306" i="7"/>
  <c r="H306" i="7"/>
  <c r="G306" i="7"/>
  <c r="F306" i="7"/>
  <c r="E306" i="7"/>
  <c r="D306" i="7"/>
  <c r="C306" i="7"/>
  <c r="BH305" i="7"/>
  <c r="BG305" i="7"/>
  <c r="BF305" i="7"/>
  <c r="BE305" i="7"/>
  <c r="BD305" i="7"/>
  <c r="BC305" i="7"/>
  <c r="BB305" i="7"/>
  <c r="BA305" i="7"/>
  <c r="AZ305" i="7"/>
  <c r="AY305" i="7"/>
  <c r="AX305" i="7"/>
  <c r="AW305" i="7"/>
  <c r="AV305" i="7"/>
  <c r="AU305" i="7"/>
  <c r="AT305" i="7"/>
  <c r="AS305" i="7"/>
  <c r="AR305" i="7"/>
  <c r="AQ305" i="7"/>
  <c r="AN305" i="7"/>
  <c r="AM305" i="7"/>
  <c r="AL305" i="7"/>
  <c r="AK305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T305" i="7"/>
  <c r="S305" i="7"/>
  <c r="R305" i="7"/>
  <c r="Q305" i="7"/>
  <c r="P305" i="7"/>
  <c r="O305" i="7"/>
  <c r="N305" i="7"/>
  <c r="M305" i="7"/>
  <c r="L305" i="7"/>
  <c r="K305" i="7"/>
  <c r="J305" i="7"/>
  <c r="I305" i="7"/>
  <c r="H305" i="7"/>
  <c r="G305" i="7"/>
  <c r="F305" i="7"/>
  <c r="E305" i="7"/>
  <c r="D305" i="7"/>
  <c r="C305" i="7"/>
  <c r="BH304" i="7"/>
  <c r="BG304" i="7"/>
  <c r="BF304" i="7"/>
  <c r="BE304" i="7"/>
  <c r="BD304" i="7"/>
  <c r="BC304" i="7"/>
  <c r="BB304" i="7"/>
  <c r="BA304" i="7"/>
  <c r="AZ304" i="7"/>
  <c r="AY304" i="7"/>
  <c r="AX304" i="7"/>
  <c r="AW304" i="7"/>
  <c r="AV304" i="7"/>
  <c r="AU304" i="7"/>
  <c r="AT304" i="7"/>
  <c r="AS304" i="7"/>
  <c r="AR304" i="7"/>
  <c r="AQ304" i="7"/>
  <c r="AN304" i="7"/>
  <c r="AM304" i="7"/>
  <c r="AL304" i="7"/>
  <c r="AK304" i="7"/>
  <c r="AJ304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W304" i="7"/>
  <c r="T304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G304" i="7"/>
  <c r="F304" i="7"/>
  <c r="E304" i="7"/>
  <c r="D304" i="7"/>
  <c r="C304" i="7"/>
  <c r="BH303" i="7"/>
  <c r="BG303" i="7"/>
  <c r="BF303" i="7"/>
  <c r="BE303" i="7"/>
  <c r="BD303" i="7"/>
  <c r="BC303" i="7"/>
  <c r="BB303" i="7"/>
  <c r="BA303" i="7"/>
  <c r="AZ303" i="7"/>
  <c r="AY303" i="7"/>
  <c r="AX303" i="7"/>
  <c r="AW303" i="7"/>
  <c r="AV303" i="7"/>
  <c r="AU303" i="7"/>
  <c r="AT303" i="7"/>
  <c r="AS303" i="7"/>
  <c r="AR303" i="7"/>
  <c r="AQ303" i="7"/>
  <c r="AN303" i="7"/>
  <c r="AM303" i="7"/>
  <c r="AL303" i="7"/>
  <c r="AK303" i="7"/>
  <c r="AJ303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W303" i="7"/>
  <c r="T303" i="7"/>
  <c r="S303" i="7"/>
  <c r="R303" i="7"/>
  <c r="Q303" i="7"/>
  <c r="P303" i="7"/>
  <c r="O303" i="7"/>
  <c r="N303" i="7"/>
  <c r="M303" i="7"/>
  <c r="L303" i="7"/>
  <c r="K303" i="7"/>
  <c r="J303" i="7"/>
  <c r="I303" i="7"/>
  <c r="H303" i="7"/>
  <c r="G303" i="7"/>
  <c r="F303" i="7"/>
  <c r="E303" i="7"/>
  <c r="D303" i="7"/>
  <c r="C303" i="7"/>
  <c r="BH302" i="7"/>
  <c r="BG302" i="7"/>
  <c r="BF302" i="7"/>
  <c r="BE302" i="7"/>
  <c r="BD302" i="7"/>
  <c r="BC302" i="7"/>
  <c r="BB302" i="7"/>
  <c r="BA302" i="7"/>
  <c r="AZ302" i="7"/>
  <c r="AY302" i="7"/>
  <c r="AX302" i="7"/>
  <c r="AW302" i="7"/>
  <c r="AV302" i="7"/>
  <c r="AU302" i="7"/>
  <c r="AT302" i="7"/>
  <c r="AS302" i="7"/>
  <c r="AR302" i="7"/>
  <c r="AQ302" i="7"/>
  <c r="AN302" i="7"/>
  <c r="AM302" i="7"/>
  <c r="AL302" i="7"/>
  <c r="AK302" i="7"/>
  <c r="AJ302" i="7"/>
  <c r="AI302" i="7"/>
  <c r="AH302" i="7"/>
  <c r="AG302" i="7"/>
  <c r="AF302" i="7"/>
  <c r="AE302" i="7"/>
  <c r="AD302" i="7"/>
  <c r="AC302" i="7"/>
  <c r="AB302" i="7"/>
  <c r="AA302" i="7"/>
  <c r="Z302" i="7"/>
  <c r="Y302" i="7"/>
  <c r="X302" i="7"/>
  <c r="W302" i="7"/>
  <c r="T302" i="7"/>
  <c r="S302" i="7"/>
  <c r="R302" i="7"/>
  <c r="Q302" i="7"/>
  <c r="P302" i="7"/>
  <c r="O302" i="7"/>
  <c r="N302" i="7"/>
  <c r="M302" i="7"/>
  <c r="L302" i="7"/>
  <c r="K302" i="7"/>
  <c r="J302" i="7"/>
  <c r="I302" i="7"/>
  <c r="H302" i="7"/>
  <c r="G302" i="7"/>
  <c r="F302" i="7"/>
  <c r="E302" i="7"/>
  <c r="D302" i="7"/>
  <c r="C302" i="7"/>
  <c r="BH301" i="7"/>
  <c r="BG301" i="7"/>
  <c r="BF301" i="7"/>
  <c r="BE301" i="7"/>
  <c r="BD301" i="7"/>
  <c r="BC301" i="7"/>
  <c r="BB301" i="7"/>
  <c r="BA301" i="7"/>
  <c r="AZ301" i="7"/>
  <c r="AY301" i="7"/>
  <c r="AX301" i="7"/>
  <c r="AW301" i="7"/>
  <c r="AV301" i="7"/>
  <c r="AU301" i="7"/>
  <c r="AT301" i="7"/>
  <c r="AS301" i="7"/>
  <c r="AR301" i="7"/>
  <c r="AQ301" i="7"/>
  <c r="AN301" i="7"/>
  <c r="AM301" i="7"/>
  <c r="AL301" i="7"/>
  <c r="AK301" i="7"/>
  <c r="AJ301" i="7"/>
  <c r="AI301" i="7"/>
  <c r="AH301" i="7"/>
  <c r="AG301" i="7"/>
  <c r="AF301" i="7"/>
  <c r="AE301" i="7"/>
  <c r="AD301" i="7"/>
  <c r="AC301" i="7"/>
  <c r="AB301" i="7"/>
  <c r="AA301" i="7"/>
  <c r="Z301" i="7"/>
  <c r="Y301" i="7"/>
  <c r="X301" i="7"/>
  <c r="W301" i="7"/>
  <c r="T301" i="7"/>
  <c r="S301" i="7"/>
  <c r="R301" i="7"/>
  <c r="Q301" i="7"/>
  <c r="P301" i="7"/>
  <c r="O301" i="7"/>
  <c r="N301" i="7"/>
  <c r="M301" i="7"/>
  <c r="L301" i="7"/>
  <c r="K301" i="7"/>
  <c r="J301" i="7"/>
  <c r="I301" i="7"/>
  <c r="H301" i="7"/>
  <c r="G301" i="7"/>
  <c r="F301" i="7"/>
  <c r="E301" i="7"/>
  <c r="D301" i="7"/>
  <c r="C301" i="7"/>
  <c r="BH300" i="7"/>
  <c r="BG300" i="7"/>
  <c r="BF300" i="7"/>
  <c r="BE300" i="7"/>
  <c r="BD300" i="7"/>
  <c r="BC300" i="7"/>
  <c r="BB300" i="7"/>
  <c r="BA300" i="7"/>
  <c r="AZ300" i="7"/>
  <c r="AY300" i="7"/>
  <c r="AX300" i="7"/>
  <c r="AW300" i="7"/>
  <c r="AV300" i="7"/>
  <c r="AU300" i="7"/>
  <c r="AT300" i="7"/>
  <c r="AS300" i="7"/>
  <c r="AR300" i="7"/>
  <c r="AQ300" i="7"/>
  <c r="AN300" i="7"/>
  <c r="AM300" i="7"/>
  <c r="AL300" i="7"/>
  <c r="AK300" i="7"/>
  <c r="AJ300" i="7"/>
  <c r="AI300" i="7"/>
  <c r="AH300" i="7"/>
  <c r="AG300" i="7"/>
  <c r="AF300" i="7"/>
  <c r="AE300" i="7"/>
  <c r="AD300" i="7"/>
  <c r="AC300" i="7"/>
  <c r="AB300" i="7"/>
  <c r="AA300" i="7"/>
  <c r="Z300" i="7"/>
  <c r="Y300" i="7"/>
  <c r="X300" i="7"/>
  <c r="W300" i="7"/>
  <c r="T300" i="7"/>
  <c r="S300" i="7"/>
  <c r="R300" i="7"/>
  <c r="Q300" i="7"/>
  <c r="P300" i="7"/>
  <c r="O300" i="7"/>
  <c r="N300" i="7"/>
  <c r="M300" i="7"/>
  <c r="L300" i="7"/>
  <c r="K300" i="7"/>
  <c r="J300" i="7"/>
  <c r="I300" i="7"/>
  <c r="H300" i="7"/>
  <c r="G300" i="7"/>
  <c r="F300" i="7"/>
  <c r="E300" i="7"/>
  <c r="D300" i="7"/>
  <c r="C300" i="7"/>
  <c r="BH299" i="7"/>
  <c r="BG299" i="7"/>
  <c r="BF299" i="7"/>
  <c r="BE299" i="7"/>
  <c r="BD299" i="7"/>
  <c r="BC299" i="7"/>
  <c r="BB299" i="7"/>
  <c r="BA299" i="7"/>
  <c r="AZ299" i="7"/>
  <c r="AY299" i="7"/>
  <c r="AX299" i="7"/>
  <c r="AW299" i="7"/>
  <c r="AV299" i="7"/>
  <c r="AU299" i="7"/>
  <c r="AT299" i="7"/>
  <c r="AS299" i="7"/>
  <c r="AR299" i="7"/>
  <c r="AQ299" i="7"/>
  <c r="AN299" i="7"/>
  <c r="AM299" i="7"/>
  <c r="AL299" i="7"/>
  <c r="AK299" i="7"/>
  <c r="AJ299" i="7"/>
  <c r="AI299" i="7"/>
  <c r="AH299" i="7"/>
  <c r="AG299" i="7"/>
  <c r="AF299" i="7"/>
  <c r="AE299" i="7"/>
  <c r="AD299" i="7"/>
  <c r="AC299" i="7"/>
  <c r="AB299" i="7"/>
  <c r="AA299" i="7"/>
  <c r="Z299" i="7"/>
  <c r="Y299" i="7"/>
  <c r="X299" i="7"/>
  <c r="W299" i="7"/>
  <c r="T299" i="7"/>
  <c r="S299" i="7"/>
  <c r="R299" i="7"/>
  <c r="Q299" i="7"/>
  <c r="P299" i="7"/>
  <c r="O299" i="7"/>
  <c r="N299" i="7"/>
  <c r="M299" i="7"/>
  <c r="L299" i="7"/>
  <c r="K299" i="7"/>
  <c r="J299" i="7"/>
  <c r="I299" i="7"/>
  <c r="H299" i="7"/>
  <c r="G299" i="7"/>
  <c r="F299" i="7"/>
  <c r="E299" i="7"/>
  <c r="D299" i="7"/>
  <c r="C299" i="7"/>
  <c r="BH298" i="7"/>
  <c r="BG298" i="7"/>
  <c r="BF298" i="7"/>
  <c r="BE298" i="7"/>
  <c r="BD298" i="7"/>
  <c r="BC298" i="7"/>
  <c r="BB298" i="7"/>
  <c r="BA298" i="7"/>
  <c r="AZ298" i="7"/>
  <c r="AY298" i="7"/>
  <c r="AX298" i="7"/>
  <c r="AW298" i="7"/>
  <c r="AV298" i="7"/>
  <c r="AU298" i="7"/>
  <c r="AT298" i="7"/>
  <c r="AS298" i="7"/>
  <c r="AR298" i="7"/>
  <c r="AQ298" i="7"/>
  <c r="AN298" i="7"/>
  <c r="AM298" i="7"/>
  <c r="AL298" i="7"/>
  <c r="AK298" i="7"/>
  <c r="AJ298" i="7"/>
  <c r="AI298" i="7"/>
  <c r="AH298" i="7"/>
  <c r="AG298" i="7"/>
  <c r="AF298" i="7"/>
  <c r="AE298" i="7"/>
  <c r="AD298" i="7"/>
  <c r="AC298" i="7"/>
  <c r="AB298" i="7"/>
  <c r="AA298" i="7"/>
  <c r="Z298" i="7"/>
  <c r="Y298" i="7"/>
  <c r="X298" i="7"/>
  <c r="W298" i="7"/>
  <c r="T298" i="7"/>
  <c r="S298" i="7"/>
  <c r="R298" i="7"/>
  <c r="Q298" i="7"/>
  <c r="P298" i="7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BH297" i="7"/>
  <c r="BG297" i="7"/>
  <c r="BF297" i="7"/>
  <c r="BE297" i="7"/>
  <c r="BD297" i="7"/>
  <c r="BC297" i="7"/>
  <c r="BB297" i="7"/>
  <c r="BA297" i="7"/>
  <c r="AZ297" i="7"/>
  <c r="AY297" i="7"/>
  <c r="AX297" i="7"/>
  <c r="AW297" i="7"/>
  <c r="AV297" i="7"/>
  <c r="AU297" i="7"/>
  <c r="AT297" i="7"/>
  <c r="AS297" i="7"/>
  <c r="AR297" i="7"/>
  <c r="AQ297" i="7"/>
  <c r="AN297" i="7"/>
  <c r="AM297" i="7"/>
  <c r="AL297" i="7"/>
  <c r="AK297" i="7"/>
  <c r="AJ297" i="7"/>
  <c r="AI297" i="7"/>
  <c r="AH297" i="7"/>
  <c r="AG297" i="7"/>
  <c r="AF297" i="7"/>
  <c r="AE297" i="7"/>
  <c r="AD297" i="7"/>
  <c r="AC297" i="7"/>
  <c r="AB297" i="7"/>
  <c r="AA297" i="7"/>
  <c r="Z297" i="7"/>
  <c r="Y297" i="7"/>
  <c r="X297" i="7"/>
  <c r="W297" i="7"/>
  <c r="T297" i="7"/>
  <c r="S297" i="7"/>
  <c r="R297" i="7"/>
  <c r="Q297" i="7"/>
  <c r="P297" i="7"/>
  <c r="O297" i="7"/>
  <c r="N297" i="7"/>
  <c r="M297" i="7"/>
  <c r="L297" i="7"/>
  <c r="K297" i="7"/>
  <c r="J297" i="7"/>
  <c r="I297" i="7"/>
  <c r="H297" i="7"/>
  <c r="G297" i="7"/>
  <c r="F297" i="7"/>
  <c r="E297" i="7"/>
  <c r="D297" i="7"/>
  <c r="C297" i="7"/>
  <c r="BH296" i="7"/>
  <c r="BG296" i="7"/>
  <c r="BF296" i="7"/>
  <c r="BE296" i="7"/>
  <c r="BD296" i="7"/>
  <c r="BC296" i="7"/>
  <c r="BB296" i="7"/>
  <c r="BA296" i="7"/>
  <c r="AZ296" i="7"/>
  <c r="AY296" i="7"/>
  <c r="AX296" i="7"/>
  <c r="AW296" i="7"/>
  <c r="AV296" i="7"/>
  <c r="AU296" i="7"/>
  <c r="AT296" i="7"/>
  <c r="AS296" i="7"/>
  <c r="AR296" i="7"/>
  <c r="AQ296" i="7"/>
  <c r="AN296" i="7"/>
  <c r="AM296" i="7"/>
  <c r="AL296" i="7"/>
  <c r="AK296" i="7"/>
  <c r="AJ296" i="7"/>
  <c r="AI296" i="7"/>
  <c r="AH296" i="7"/>
  <c r="AG296" i="7"/>
  <c r="AF296" i="7"/>
  <c r="AE296" i="7"/>
  <c r="AD296" i="7"/>
  <c r="AC296" i="7"/>
  <c r="AB296" i="7"/>
  <c r="AA296" i="7"/>
  <c r="Z296" i="7"/>
  <c r="Y296" i="7"/>
  <c r="X296" i="7"/>
  <c r="W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H295" i="7"/>
  <c r="BG295" i="7"/>
  <c r="BF295" i="7"/>
  <c r="BE295" i="7"/>
  <c r="BD295" i="7"/>
  <c r="BC295" i="7"/>
  <c r="BB295" i="7"/>
  <c r="BA295" i="7"/>
  <c r="AZ295" i="7"/>
  <c r="AY295" i="7"/>
  <c r="AX295" i="7"/>
  <c r="AW295" i="7"/>
  <c r="AV295" i="7"/>
  <c r="AU295" i="7"/>
  <c r="AT295" i="7"/>
  <c r="AS295" i="7"/>
  <c r="AR295" i="7"/>
  <c r="AQ295" i="7"/>
  <c r="AN295" i="7"/>
  <c r="AM295" i="7"/>
  <c r="AL295" i="7"/>
  <c r="AK295" i="7"/>
  <c r="AJ295" i="7"/>
  <c r="AI295" i="7"/>
  <c r="AH295" i="7"/>
  <c r="AG295" i="7"/>
  <c r="AF295" i="7"/>
  <c r="AE295" i="7"/>
  <c r="AD295" i="7"/>
  <c r="AC295" i="7"/>
  <c r="AB295" i="7"/>
  <c r="AA295" i="7"/>
  <c r="Z295" i="7"/>
  <c r="Y295" i="7"/>
  <c r="X295" i="7"/>
  <c r="W295" i="7"/>
  <c r="T295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G295" i="7"/>
  <c r="F295" i="7"/>
  <c r="E295" i="7"/>
  <c r="D295" i="7"/>
  <c r="C295" i="7"/>
  <c r="BH294" i="7"/>
  <c r="BG294" i="7"/>
  <c r="BF294" i="7"/>
  <c r="BE294" i="7"/>
  <c r="BD294" i="7"/>
  <c r="BC294" i="7"/>
  <c r="BB294" i="7"/>
  <c r="BA294" i="7"/>
  <c r="AZ294" i="7"/>
  <c r="AY294" i="7"/>
  <c r="AX294" i="7"/>
  <c r="AW294" i="7"/>
  <c r="AV294" i="7"/>
  <c r="AU294" i="7"/>
  <c r="AT294" i="7"/>
  <c r="AS294" i="7"/>
  <c r="AR294" i="7"/>
  <c r="AQ294" i="7"/>
  <c r="AN294" i="7"/>
  <c r="AM294" i="7"/>
  <c r="AL294" i="7"/>
  <c r="AK294" i="7"/>
  <c r="AJ294" i="7"/>
  <c r="AI294" i="7"/>
  <c r="AH294" i="7"/>
  <c r="AG294" i="7"/>
  <c r="AF294" i="7"/>
  <c r="AE294" i="7"/>
  <c r="AD294" i="7"/>
  <c r="AC294" i="7"/>
  <c r="AB294" i="7"/>
  <c r="AA294" i="7"/>
  <c r="Z294" i="7"/>
  <c r="Y294" i="7"/>
  <c r="X294" i="7"/>
  <c r="W294" i="7"/>
  <c r="T294" i="7"/>
  <c r="S294" i="7"/>
  <c r="R294" i="7"/>
  <c r="Q294" i="7"/>
  <c r="P294" i="7"/>
  <c r="O294" i="7"/>
  <c r="N294" i="7"/>
  <c r="M294" i="7"/>
  <c r="L294" i="7"/>
  <c r="K294" i="7"/>
  <c r="J294" i="7"/>
  <c r="I294" i="7"/>
  <c r="H294" i="7"/>
  <c r="G294" i="7"/>
  <c r="F294" i="7"/>
  <c r="E294" i="7"/>
  <c r="D294" i="7"/>
  <c r="C294" i="7"/>
  <c r="BH293" i="7"/>
  <c r="BG293" i="7"/>
  <c r="BF293" i="7"/>
  <c r="BE293" i="7"/>
  <c r="BD293" i="7"/>
  <c r="BC293" i="7"/>
  <c r="BB293" i="7"/>
  <c r="BA293" i="7"/>
  <c r="AZ293" i="7"/>
  <c r="AY293" i="7"/>
  <c r="AX293" i="7"/>
  <c r="AW293" i="7"/>
  <c r="AV293" i="7"/>
  <c r="AU293" i="7"/>
  <c r="AT293" i="7"/>
  <c r="AS293" i="7"/>
  <c r="AR293" i="7"/>
  <c r="AQ293" i="7"/>
  <c r="AN293" i="7"/>
  <c r="AM293" i="7"/>
  <c r="AL293" i="7"/>
  <c r="AK293" i="7"/>
  <c r="AJ293" i="7"/>
  <c r="AI293" i="7"/>
  <c r="AH293" i="7"/>
  <c r="AG293" i="7"/>
  <c r="AF293" i="7"/>
  <c r="AE293" i="7"/>
  <c r="AD293" i="7"/>
  <c r="AC293" i="7"/>
  <c r="AB293" i="7"/>
  <c r="AA293" i="7"/>
  <c r="Z293" i="7"/>
  <c r="Y293" i="7"/>
  <c r="X293" i="7"/>
  <c r="W293" i="7"/>
  <c r="T293" i="7"/>
  <c r="S293" i="7"/>
  <c r="R293" i="7"/>
  <c r="Q293" i="7"/>
  <c r="P293" i="7"/>
  <c r="O293" i="7"/>
  <c r="N293" i="7"/>
  <c r="M293" i="7"/>
  <c r="L293" i="7"/>
  <c r="K293" i="7"/>
  <c r="J293" i="7"/>
  <c r="I293" i="7"/>
  <c r="H293" i="7"/>
  <c r="G293" i="7"/>
  <c r="F293" i="7"/>
  <c r="E293" i="7"/>
  <c r="D293" i="7"/>
  <c r="C293" i="7"/>
  <c r="BH292" i="7"/>
  <c r="BG292" i="7"/>
  <c r="BF292" i="7"/>
  <c r="BE292" i="7"/>
  <c r="BD292" i="7"/>
  <c r="BC292" i="7"/>
  <c r="BB292" i="7"/>
  <c r="BA292" i="7"/>
  <c r="AZ292" i="7"/>
  <c r="AY292" i="7"/>
  <c r="AX292" i="7"/>
  <c r="AW292" i="7"/>
  <c r="AV292" i="7"/>
  <c r="AU292" i="7"/>
  <c r="AT292" i="7"/>
  <c r="AS292" i="7"/>
  <c r="AR292" i="7"/>
  <c r="AQ292" i="7"/>
  <c r="AN292" i="7"/>
  <c r="AM292" i="7"/>
  <c r="AL292" i="7"/>
  <c r="AK292" i="7"/>
  <c r="AJ292" i="7"/>
  <c r="AI292" i="7"/>
  <c r="AH292" i="7"/>
  <c r="AG292" i="7"/>
  <c r="AF292" i="7"/>
  <c r="AE292" i="7"/>
  <c r="AD292" i="7"/>
  <c r="AC292" i="7"/>
  <c r="AB292" i="7"/>
  <c r="AA292" i="7"/>
  <c r="Z292" i="7"/>
  <c r="Y292" i="7"/>
  <c r="X292" i="7"/>
  <c r="W292" i="7"/>
  <c r="T292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G292" i="7"/>
  <c r="F292" i="7"/>
  <c r="E292" i="7"/>
  <c r="D292" i="7"/>
  <c r="C292" i="7"/>
  <c r="BH291" i="7"/>
  <c r="BG291" i="7"/>
  <c r="BF291" i="7"/>
  <c r="BE291" i="7"/>
  <c r="BD291" i="7"/>
  <c r="BC291" i="7"/>
  <c r="BB291" i="7"/>
  <c r="BA291" i="7"/>
  <c r="AZ291" i="7"/>
  <c r="AY291" i="7"/>
  <c r="AX291" i="7"/>
  <c r="AW291" i="7"/>
  <c r="AV291" i="7"/>
  <c r="AU291" i="7"/>
  <c r="AT291" i="7"/>
  <c r="AS291" i="7"/>
  <c r="AR291" i="7"/>
  <c r="AQ291" i="7"/>
  <c r="AN291" i="7"/>
  <c r="AM291" i="7"/>
  <c r="AL291" i="7"/>
  <c r="AK291" i="7"/>
  <c r="AJ291" i="7"/>
  <c r="AI291" i="7"/>
  <c r="AH291" i="7"/>
  <c r="AG291" i="7"/>
  <c r="AF291" i="7"/>
  <c r="AE291" i="7"/>
  <c r="AD291" i="7"/>
  <c r="AC291" i="7"/>
  <c r="AB291" i="7"/>
  <c r="AA291" i="7"/>
  <c r="Z291" i="7"/>
  <c r="Y291" i="7"/>
  <c r="X291" i="7"/>
  <c r="W291" i="7"/>
  <c r="T291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G291" i="7"/>
  <c r="F291" i="7"/>
  <c r="E291" i="7"/>
  <c r="D291" i="7"/>
  <c r="C291" i="7"/>
  <c r="BH290" i="7"/>
  <c r="BG290" i="7"/>
  <c r="BF290" i="7"/>
  <c r="BE290" i="7"/>
  <c r="BD290" i="7"/>
  <c r="BC290" i="7"/>
  <c r="BB290" i="7"/>
  <c r="BA290" i="7"/>
  <c r="AZ290" i="7"/>
  <c r="AY290" i="7"/>
  <c r="AX290" i="7"/>
  <c r="AW290" i="7"/>
  <c r="AV290" i="7"/>
  <c r="AU290" i="7"/>
  <c r="AT290" i="7"/>
  <c r="AS290" i="7"/>
  <c r="AR290" i="7"/>
  <c r="AQ290" i="7"/>
  <c r="AN290" i="7"/>
  <c r="AM290" i="7"/>
  <c r="AL290" i="7"/>
  <c r="AK290" i="7"/>
  <c r="AJ290" i="7"/>
  <c r="AI290" i="7"/>
  <c r="AH290" i="7"/>
  <c r="AG290" i="7"/>
  <c r="AF290" i="7"/>
  <c r="AE290" i="7"/>
  <c r="AD290" i="7"/>
  <c r="AC290" i="7"/>
  <c r="AB290" i="7"/>
  <c r="AA290" i="7"/>
  <c r="Z290" i="7"/>
  <c r="Y290" i="7"/>
  <c r="X290" i="7"/>
  <c r="W290" i="7"/>
  <c r="T290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G290" i="7"/>
  <c r="F290" i="7"/>
  <c r="E290" i="7"/>
  <c r="D290" i="7"/>
  <c r="C290" i="7"/>
  <c r="BH289" i="7"/>
  <c r="BG289" i="7"/>
  <c r="BF289" i="7"/>
  <c r="BE289" i="7"/>
  <c r="BD289" i="7"/>
  <c r="BC289" i="7"/>
  <c r="BB289" i="7"/>
  <c r="BA289" i="7"/>
  <c r="AZ289" i="7"/>
  <c r="AY289" i="7"/>
  <c r="AX289" i="7"/>
  <c r="AW289" i="7"/>
  <c r="AV289" i="7"/>
  <c r="AU289" i="7"/>
  <c r="AT289" i="7"/>
  <c r="AS289" i="7"/>
  <c r="AR289" i="7"/>
  <c r="AQ289" i="7"/>
  <c r="AN289" i="7"/>
  <c r="AM289" i="7"/>
  <c r="AL289" i="7"/>
  <c r="AK289" i="7"/>
  <c r="AJ289" i="7"/>
  <c r="AI289" i="7"/>
  <c r="AH289" i="7"/>
  <c r="AG289" i="7"/>
  <c r="AF289" i="7"/>
  <c r="AE289" i="7"/>
  <c r="AD289" i="7"/>
  <c r="AC289" i="7"/>
  <c r="AB289" i="7"/>
  <c r="AA289" i="7"/>
  <c r="Z289" i="7"/>
  <c r="Y289" i="7"/>
  <c r="X289" i="7"/>
  <c r="W289" i="7"/>
  <c r="T289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G289" i="7"/>
  <c r="F289" i="7"/>
  <c r="E289" i="7"/>
  <c r="D289" i="7"/>
  <c r="C289" i="7"/>
  <c r="BH288" i="7"/>
  <c r="BG288" i="7"/>
  <c r="BF288" i="7"/>
  <c r="BE288" i="7"/>
  <c r="BD288" i="7"/>
  <c r="BC288" i="7"/>
  <c r="BB288" i="7"/>
  <c r="BA288" i="7"/>
  <c r="AZ288" i="7"/>
  <c r="AY288" i="7"/>
  <c r="AX288" i="7"/>
  <c r="AW288" i="7"/>
  <c r="AV288" i="7"/>
  <c r="AU288" i="7"/>
  <c r="AT288" i="7"/>
  <c r="AS288" i="7"/>
  <c r="AR288" i="7"/>
  <c r="AQ288" i="7"/>
  <c r="AN288" i="7"/>
  <c r="AM288" i="7"/>
  <c r="AL288" i="7"/>
  <c r="AK288" i="7"/>
  <c r="AJ288" i="7"/>
  <c r="AI288" i="7"/>
  <c r="AH288" i="7"/>
  <c r="AG288" i="7"/>
  <c r="AF288" i="7"/>
  <c r="AE288" i="7"/>
  <c r="AD288" i="7"/>
  <c r="AC288" i="7"/>
  <c r="AB288" i="7"/>
  <c r="AA288" i="7"/>
  <c r="Z288" i="7"/>
  <c r="Y288" i="7"/>
  <c r="X288" i="7"/>
  <c r="W288" i="7"/>
  <c r="T288" i="7"/>
  <c r="S288" i="7"/>
  <c r="R288" i="7"/>
  <c r="Q288" i="7"/>
  <c r="P288" i="7"/>
  <c r="O288" i="7"/>
  <c r="N288" i="7"/>
  <c r="M288" i="7"/>
  <c r="L288" i="7"/>
  <c r="K288" i="7"/>
  <c r="J288" i="7"/>
  <c r="I288" i="7"/>
  <c r="H288" i="7"/>
  <c r="G288" i="7"/>
  <c r="F288" i="7"/>
  <c r="E288" i="7"/>
  <c r="D288" i="7"/>
  <c r="C288" i="7"/>
  <c r="BH287" i="7"/>
  <c r="BG287" i="7"/>
  <c r="BF287" i="7"/>
  <c r="BE287" i="7"/>
  <c r="BD287" i="7"/>
  <c r="BC287" i="7"/>
  <c r="BB287" i="7"/>
  <c r="BA287" i="7"/>
  <c r="AZ287" i="7"/>
  <c r="AY287" i="7"/>
  <c r="AX287" i="7"/>
  <c r="AW287" i="7"/>
  <c r="AV287" i="7"/>
  <c r="AU287" i="7"/>
  <c r="AT287" i="7"/>
  <c r="AS287" i="7"/>
  <c r="AR287" i="7"/>
  <c r="AQ287" i="7"/>
  <c r="AN287" i="7"/>
  <c r="AM287" i="7"/>
  <c r="AL287" i="7"/>
  <c r="AK287" i="7"/>
  <c r="AJ287" i="7"/>
  <c r="AI287" i="7"/>
  <c r="AH287" i="7"/>
  <c r="AG287" i="7"/>
  <c r="AF287" i="7"/>
  <c r="AE287" i="7"/>
  <c r="AD287" i="7"/>
  <c r="AC287" i="7"/>
  <c r="AB287" i="7"/>
  <c r="AA287" i="7"/>
  <c r="Z287" i="7"/>
  <c r="Y287" i="7"/>
  <c r="X287" i="7"/>
  <c r="W287" i="7"/>
  <c r="T287" i="7"/>
  <c r="S287" i="7"/>
  <c r="R287" i="7"/>
  <c r="Q287" i="7"/>
  <c r="P287" i="7"/>
  <c r="O287" i="7"/>
  <c r="N287" i="7"/>
  <c r="M287" i="7"/>
  <c r="L287" i="7"/>
  <c r="K287" i="7"/>
  <c r="J287" i="7"/>
  <c r="I287" i="7"/>
  <c r="H287" i="7"/>
  <c r="G287" i="7"/>
  <c r="F287" i="7"/>
  <c r="E287" i="7"/>
  <c r="D287" i="7"/>
  <c r="C287" i="7"/>
  <c r="BH286" i="7"/>
  <c r="BG286" i="7"/>
  <c r="BF286" i="7"/>
  <c r="BE286" i="7"/>
  <c r="BD286" i="7"/>
  <c r="BC286" i="7"/>
  <c r="BB286" i="7"/>
  <c r="BA286" i="7"/>
  <c r="AZ286" i="7"/>
  <c r="AY286" i="7"/>
  <c r="AX286" i="7"/>
  <c r="AW286" i="7"/>
  <c r="AV286" i="7"/>
  <c r="AU286" i="7"/>
  <c r="AT286" i="7"/>
  <c r="AS286" i="7"/>
  <c r="AR286" i="7"/>
  <c r="AQ286" i="7"/>
  <c r="AN286" i="7"/>
  <c r="AM286" i="7"/>
  <c r="AL286" i="7"/>
  <c r="AK286" i="7"/>
  <c r="AJ286" i="7"/>
  <c r="AI286" i="7"/>
  <c r="AH286" i="7"/>
  <c r="AG286" i="7"/>
  <c r="AF286" i="7"/>
  <c r="AE286" i="7"/>
  <c r="AD286" i="7"/>
  <c r="AC286" i="7"/>
  <c r="AB286" i="7"/>
  <c r="AA286" i="7"/>
  <c r="Z286" i="7"/>
  <c r="Y286" i="7"/>
  <c r="X286" i="7"/>
  <c r="W286" i="7"/>
  <c r="T286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G286" i="7"/>
  <c r="F286" i="7"/>
  <c r="E286" i="7"/>
  <c r="D286" i="7"/>
  <c r="C286" i="7"/>
  <c r="BH285" i="7"/>
  <c r="BG285" i="7"/>
  <c r="BF285" i="7"/>
  <c r="BE285" i="7"/>
  <c r="BD285" i="7"/>
  <c r="BC285" i="7"/>
  <c r="BB285" i="7"/>
  <c r="BA285" i="7"/>
  <c r="AZ285" i="7"/>
  <c r="AY285" i="7"/>
  <c r="AX285" i="7"/>
  <c r="AW285" i="7"/>
  <c r="AV285" i="7"/>
  <c r="AU285" i="7"/>
  <c r="AT285" i="7"/>
  <c r="AS285" i="7"/>
  <c r="AR285" i="7"/>
  <c r="AQ285" i="7"/>
  <c r="AN285" i="7"/>
  <c r="AM285" i="7"/>
  <c r="AL285" i="7"/>
  <c r="AK285" i="7"/>
  <c r="AJ285" i="7"/>
  <c r="AI285" i="7"/>
  <c r="AH285" i="7"/>
  <c r="AG285" i="7"/>
  <c r="AF285" i="7"/>
  <c r="AE285" i="7"/>
  <c r="AD285" i="7"/>
  <c r="AC285" i="7"/>
  <c r="AB285" i="7"/>
  <c r="AA285" i="7"/>
  <c r="Z285" i="7"/>
  <c r="Y285" i="7"/>
  <c r="X285" i="7"/>
  <c r="W285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BH284" i="7"/>
  <c r="BG284" i="7"/>
  <c r="BF284" i="7"/>
  <c r="BE284" i="7"/>
  <c r="BD284" i="7"/>
  <c r="BC284" i="7"/>
  <c r="BB284" i="7"/>
  <c r="BA284" i="7"/>
  <c r="AZ284" i="7"/>
  <c r="AY284" i="7"/>
  <c r="AX284" i="7"/>
  <c r="AW284" i="7"/>
  <c r="AV284" i="7"/>
  <c r="AU284" i="7"/>
  <c r="AT284" i="7"/>
  <c r="AS284" i="7"/>
  <c r="AR284" i="7"/>
  <c r="AQ284" i="7"/>
  <c r="AN284" i="7"/>
  <c r="AM284" i="7"/>
  <c r="AL284" i="7"/>
  <c r="AK284" i="7"/>
  <c r="AJ284" i="7"/>
  <c r="AI284" i="7"/>
  <c r="AH284" i="7"/>
  <c r="AG284" i="7"/>
  <c r="AF284" i="7"/>
  <c r="AE284" i="7"/>
  <c r="AD284" i="7"/>
  <c r="AC284" i="7"/>
  <c r="AB284" i="7"/>
  <c r="AA284" i="7"/>
  <c r="Z284" i="7"/>
  <c r="Y284" i="7"/>
  <c r="X284" i="7"/>
  <c r="W284" i="7"/>
  <c r="T284" i="7"/>
  <c r="S284" i="7"/>
  <c r="R284" i="7"/>
  <c r="Q284" i="7"/>
  <c r="P284" i="7"/>
  <c r="O284" i="7"/>
  <c r="N284" i="7"/>
  <c r="M284" i="7"/>
  <c r="L284" i="7"/>
  <c r="K284" i="7"/>
  <c r="J284" i="7"/>
  <c r="I284" i="7"/>
  <c r="H284" i="7"/>
  <c r="G284" i="7"/>
  <c r="F284" i="7"/>
  <c r="E284" i="7"/>
  <c r="D284" i="7"/>
  <c r="C284" i="7"/>
  <c r="BH283" i="7"/>
  <c r="BG283" i="7"/>
  <c r="BF283" i="7"/>
  <c r="BE283" i="7"/>
  <c r="BD283" i="7"/>
  <c r="BC283" i="7"/>
  <c r="BB283" i="7"/>
  <c r="BA283" i="7"/>
  <c r="AZ283" i="7"/>
  <c r="AY283" i="7"/>
  <c r="AX283" i="7"/>
  <c r="AW283" i="7"/>
  <c r="AV283" i="7"/>
  <c r="AU283" i="7"/>
  <c r="AT283" i="7"/>
  <c r="AS283" i="7"/>
  <c r="AR283" i="7"/>
  <c r="AQ283" i="7"/>
  <c r="AN283" i="7"/>
  <c r="AM283" i="7"/>
  <c r="AL283" i="7"/>
  <c r="AK283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T283" i="7"/>
  <c r="S283" i="7"/>
  <c r="R283" i="7"/>
  <c r="Q283" i="7"/>
  <c r="P283" i="7"/>
  <c r="O283" i="7"/>
  <c r="N283" i="7"/>
  <c r="M283" i="7"/>
  <c r="L283" i="7"/>
  <c r="K283" i="7"/>
  <c r="J283" i="7"/>
  <c r="I283" i="7"/>
  <c r="H283" i="7"/>
  <c r="G283" i="7"/>
  <c r="F283" i="7"/>
  <c r="E283" i="7"/>
  <c r="D283" i="7"/>
  <c r="C283" i="7"/>
  <c r="BH282" i="7"/>
  <c r="BG282" i="7"/>
  <c r="BF282" i="7"/>
  <c r="BE282" i="7"/>
  <c r="BD282" i="7"/>
  <c r="BC282" i="7"/>
  <c r="BB282" i="7"/>
  <c r="BA282" i="7"/>
  <c r="AZ282" i="7"/>
  <c r="AY282" i="7"/>
  <c r="AX282" i="7"/>
  <c r="AW282" i="7"/>
  <c r="AV282" i="7"/>
  <c r="AU282" i="7"/>
  <c r="AT282" i="7"/>
  <c r="AS282" i="7"/>
  <c r="AR282" i="7"/>
  <c r="AQ282" i="7"/>
  <c r="AN282" i="7"/>
  <c r="AM282" i="7"/>
  <c r="AL282" i="7"/>
  <c r="AK282" i="7"/>
  <c r="AJ282" i="7"/>
  <c r="AI282" i="7"/>
  <c r="AH282" i="7"/>
  <c r="AG282" i="7"/>
  <c r="AF282" i="7"/>
  <c r="AE282" i="7"/>
  <c r="AD282" i="7"/>
  <c r="AC282" i="7"/>
  <c r="AB282" i="7"/>
  <c r="AA282" i="7"/>
  <c r="Z282" i="7"/>
  <c r="Y282" i="7"/>
  <c r="X282" i="7"/>
  <c r="W282" i="7"/>
  <c r="T282" i="7"/>
  <c r="S282" i="7"/>
  <c r="R282" i="7"/>
  <c r="Q282" i="7"/>
  <c r="P282" i="7"/>
  <c r="O282" i="7"/>
  <c r="N282" i="7"/>
  <c r="M282" i="7"/>
  <c r="L282" i="7"/>
  <c r="K282" i="7"/>
  <c r="J282" i="7"/>
  <c r="I282" i="7"/>
  <c r="H282" i="7"/>
  <c r="G282" i="7"/>
  <c r="F282" i="7"/>
  <c r="E282" i="7"/>
  <c r="D282" i="7"/>
  <c r="C282" i="7"/>
  <c r="BH281" i="7"/>
  <c r="BG281" i="7"/>
  <c r="BF281" i="7"/>
  <c r="BE281" i="7"/>
  <c r="BD281" i="7"/>
  <c r="BC281" i="7"/>
  <c r="BB281" i="7"/>
  <c r="BA281" i="7"/>
  <c r="AZ281" i="7"/>
  <c r="AY281" i="7"/>
  <c r="AX281" i="7"/>
  <c r="AW281" i="7"/>
  <c r="AV281" i="7"/>
  <c r="AU281" i="7"/>
  <c r="AT281" i="7"/>
  <c r="AS281" i="7"/>
  <c r="AR281" i="7"/>
  <c r="AQ281" i="7"/>
  <c r="AN281" i="7"/>
  <c r="AM281" i="7"/>
  <c r="AL281" i="7"/>
  <c r="AK281" i="7"/>
  <c r="AJ281" i="7"/>
  <c r="AI281" i="7"/>
  <c r="AH281" i="7"/>
  <c r="AG281" i="7"/>
  <c r="AF281" i="7"/>
  <c r="AE281" i="7"/>
  <c r="AD281" i="7"/>
  <c r="AC281" i="7"/>
  <c r="AB281" i="7"/>
  <c r="AA281" i="7"/>
  <c r="Z281" i="7"/>
  <c r="Y281" i="7"/>
  <c r="X281" i="7"/>
  <c r="W281" i="7"/>
  <c r="T281" i="7"/>
  <c r="S281" i="7"/>
  <c r="R281" i="7"/>
  <c r="Q281" i="7"/>
  <c r="P281" i="7"/>
  <c r="O281" i="7"/>
  <c r="N281" i="7"/>
  <c r="M281" i="7"/>
  <c r="L281" i="7"/>
  <c r="K281" i="7"/>
  <c r="J281" i="7"/>
  <c r="I281" i="7"/>
  <c r="H281" i="7"/>
  <c r="G281" i="7"/>
  <c r="F281" i="7"/>
  <c r="E281" i="7"/>
  <c r="D281" i="7"/>
  <c r="C281" i="7"/>
  <c r="BH280" i="7"/>
  <c r="BG280" i="7"/>
  <c r="BF280" i="7"/>
  <c r="BE280" i="7"/>
  <c r="BD280" i="7"/>
  <c r="BC280" i="7"/>
  <c r="BB280" i="7"/>
  <c r="BA280" i="7"/>
  <c r="AZ280" i="7"/>
  <c r="AY280" i="7"/>
  <c r="AX280" i="7"/>
  <c r="AW280" i="7"/>
  <c r="AV280" i="7"/>
  <c r="AU280" i="7"/>
  <c r="AT280" i="7"/>
  <c r="AS280" i="7"/>
  <c r="AR280" i="7"/>
  <c r="AQ280" i="7"/>
  <c r="AN280" i="7"/>
  <c r="AM280" i="7"/>
  <c r="AL280" i="7"/>
  <c r="AK280" i="7"/>
  <c r="AJ280" i="7"/>
  <c r="AI280" i="7"/>
  <c r="AH280" i="7"/>
  <c r="AG280" i="7"/>
  <c r="AF280" i="7"/>
  <c r="AE280" i="7"/>
  <c r="AD280" i="7"/>
  <c r="AC280" i="7"/>
  <c r="AB280" i="7"/>
  <c r="AA280" i="7"/>
  <c r="Z280" i="7"/>
  <c r="Y280" i="7"/>
  <c r="X280" i="7"/>
  <c r="W280" i="7"/>
  <c r="T280" i="7"/>
  <c r="S280" i="7"/>
  <c r="R280" i="7"/>
  <c r="Q280" i="7"/>
  <c r="P280" i="7"/>
  <c r="O280" i="7"/>
  <c r="N280" i="7"/>
  <c r="M280" i="7"/>
  <c r="L280" i="7"/>
  <c r="K280" i="7"/>
  <c r="J280" i="7"/>
  <c r="I280" i="7"/>
  <c r="H280" i="7"/>
  <c r="G280" i="7"/>
  <c r="F280" i="7"/>
  <c r="E280" i="7"/>
  <c r="D280" i="7"/>
  <c r="C280" i="7"/>
  <c r="BH279" i="7"/>
  <c r="BG279" i="7"/>
  <c r="BF279" i="7"/>
  <c r="BE279" i="7"/>
  <c r="BD279" i="7"/>
  <c r="BC279" i="7"/>
  <c r="BB279" i="7"/>
  <c r="BA279" i="7"/>
  <c r="AZ279" i="7"/>
  <c r="AY279" i="7"/>
  <c r="AX279" i="7"/>
  <c r="AW279" i="7"/>
  <c r="AV279" i="7"/>
  <c r="AU279" i="7"/>
  <c r="AT279" i="7"/>
  <c r="AS279" i="7"/>
  <c r="AR279" i="7"/>
  <c r="AQ279" i="7"/>
  <c r="AN279" i="7"/>
  <c r="AM279" i="7"/>
  <c r="AL279" i="7"/>
  <c r="AK279" i="7"/>
  <c r="AJ279" i="7"/>
  <c r="AI279" i="7"/>
  <c r="AH279" i="7"/>
  <c r="AG279" i="7"/>
  <c r="AF279" i="7"/>
  <c r="AE279" i="7"/>
  <c r="AD279" i="7"/>
  <c r="AC279" i="7"/>
  <c r="AB279" i="7"/>
  <c r="AA279" i="7"/>
  <c r="Z279" i="7"/>
  <c r="Y279" i="7"/>
  <c r="X279" i="7"/>
  <c r="W279" i="7"/>
  <c r="T279" i="7"/>
  <c r="S279" i="7"/>
  <c r="R279" i="7"/>
  <c r="Q279" i="7"/>
  <c r="P279" i="7"/>
  <c r="O279" i="7"/>
  <c r="N279" i="7"/>
  <c r="M279" i="7"/>
  <c r="L279" i="7"/>
  <c r="K279" i="7"/>
  <c r="J279" i="7"/>
  <c r="I279" i="7"/>
  <c r="H279" i="7"/>
  <c r="G279" i="7"/>
  <c r="F279" i="7"/>
  <c r="E279" i="7"/>
  <c r="D279" i="7"/>
  <c r="C279" i="7"/>
  <c r="BH278" i="7"/>
  <c r="BG278" i="7"/>
  <c r="BF278" i="7"/>
  <c r="BE278" i="7"/>
  <c r="BD278" i="7"/>
  <c r="BC278" i="7"/>
  <c r="BB278" i="7"/>
  <c r="BA278" i="7"/>
  <c r="AZ278" i="7"/>
  <c r="AY278" i="7"/>
  <c r="AX278" i="7"/>
  <c r="AW278" i="7"/>
  <c r="AV278" i="7"/>
  <c r="AU278" i="7"/>
  <c r="AT278" i="7"/>
  <c r="AS278" i="7"/>
  <c r="AR278" i="7"/>
  <c r="AQ278" i="7"/>
  <c r="AN278" i="7"/>
  <c r="AM278" i="7"/>
  <c r="AL278" i="7"/>
  <c r="AK278" i="7"/>
  <c r="AJ278" i="7"/>
  <c r="AI278" i="7"/>
  <c r="AH278" i="7"/>
  <c r="AG278" i="7"/>
  <c r="AF278" i="7"/>
  <c r="AE278" i="7"/>
  <c r="AD278" i="7"/>
  <c r="AC278" i="7"/>
  <c r="AB278" i="7"/>
  <c r="AA278" i="7"/>
  <c r="Z278" i="7"/>
  <c r="Y278" i="7"/>
  <c r="X278" i="7"/>
  <c r="W278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D278" i="7"/>
  <c r="C278" i="7"/>
  <c r="BH277" i="7"/>
  <c r="BG277" i="7"/>
  <c r="BF277" i="7"/>
  <c r="BE277" i="7"/>
  <c r="BD277" i="7"/>
  <c r="BC277" i="7"/>
  <c r="BB277" i="7"/>
  <c r="BA277" i="7"/>
  <c r="AZ277" i="7"/>
  <c r="AY277" i="7"/>
  <c r="AX277" i="7"/>
  <c r="AW277" i="7"/>
  <c r="AV277" i="7"/>
  <c r="AU277" i="7"/>
  <c r="AT277" i="7"/>
  <c r="AS277" i="7"/>
  <c r="AR277" i="7"/>
  <c r="AQ277" i="7"/>
  <c r="AN277" i="7"/>
  <c r="AM277" i="7"/>
  <c r="AL277" i="7"/>
  <c r="AK277" i="7"/>
  <c r="AJ277" i="7"/>
  <c r="AI277" i="7"/>
  <c r="AH277" i="7"/>
  <c r="AG277" i="7"/>
  <c r="AF277" i="7"/>
  <c r="AE277" i="7"/>
  <c r="AD277" i="7"/>
  <c r="AC277" i="7"/>
  <c r="AB277" i="7"/>
  <c r="AA277" i="7"/>
  <c r="Z277" i="7"/>
  <c r="Y277" i="7"/>
  <c r="X277" i="7"/>
  <c r="W277" i="7"/>
  <c r="T277" i="7"/>
  <c r="S277" i="7"/>
  <c r="R277" i="7"/>
  <c r="Q277" i="7"/>
  <c r="P277" i="7"/>
  <c r="O277" i="7"/>
  <c r="N277" i="7"/>
  <c r="M277" i="7"/>
  <c r="L277" i="7"/>
  <c r="K277" i="7"/>
  <c r="J277" i="7"/>
  <c r="I277" i="7"/>
  <c r="H277" i="7"/>
  <c r="G277" i="7"/>
  <c r="F277" i="7"/>
  <c r="E277" i="7"/>
  <c r="D277" i="7"/>
  <c r="C277" i="7"/>
  <c r="BH276" i="7"/>
  <c r="BG276" i="7"/>
  <c r="BF276" i="7"/>
  <c r="BE276" i="7"/>
  <c r="BD276" i="7"/>
  <c r="BC276" i="7"/>
  <c r="BB276" i="7"/>
  <c r="BA276" i="7"/>
  <c r="AZ276" i="7"/>
  <c r="AY276" i="7"/>
  <c r="AX276" i="7"/>
  <c r="AW276" i="7"/>
  <c r="AV276" i="7"/>
  <c r="AU276" i="7"/>
  <c r="AT276" i="7"/>
  <c r="AS276" i="7"/>
  <c r="AR276" i="7"/>
  <c r="AQ276" i="7"/>
  <c r="AN276" i="7"/>
  <c r="AM276" i="7"/>
  <c r="AL276" i="7"/>
  <c r="AK276" i="7"/>
  <c r="AJ276" i="7"/>
  <c r="AI276" i="7"/>
  <c r="AH276" i="7"/>
  <c r="AG276" i="7"/>
  <c r="AF276" i="7"/>
  <c r="AE276" i="7"/>
  <c r="AD276" i="7"/>
  <c r="AC276" i="7"/>
  <c r="AB276" i="7"/>
  <c r="AA276" i="7"/>
  <c r="Z276" i="7"/>
  <c r="Y276" i="7"/>
  <c r="X276" i="7"/>
  <c r="W276" i="7"/>
  <c r="T276" i="7"/>
  <c r="S276" i="7"/>
  <c r="R276" i="7"/>
  <c r="Q276" i="7"/>
  <c r="P276" i="7"/>
  <c r="O276" i="7"/>
  <c r="N276" i="7"/>
  <c r="M276" i="7"/>
  <c r="L276" i="7"/>
  <c r="K276" i="7"/>
  <c r="J276" i="7"/>
  <c r="I276" i="7"/>
  <c r="H276" i="7"/>
  <c r="G276" i="7"/>
  <c r="F276" i="7"/>
  <c r="E276" i="7"/>
  <c r="D276" i="7"/>
  <c r="C276" i="7"/>
  <c r="BH275" i="7"/>
  <c r="BG275" i="7"/>
  <c r="BF275" i="7"/>
  <c r="BE275" i="7"/>
  <c r="BD275" i="7"/>
  <c r="BC275" i="7"/>
  <c r="BB275" i="7"/>
  <c r="BA275" i="7"/>
  <c r="AZ275" i="7"/>
  <c r="AY275" i="7"/>
  <c r="AX275" i="7"/>
  <c r="AW275" i="7"/>
  <c r="AV275" i="7"/>
  <c r="AU275" i="7"/>
  <c r="AT275" i="7"/>
  <c r="AS275" i="7"/>
  <c r="AR275" i="7"/>
  <c r="AQ275" i="7"/>
  <c r="AN275" i="7"/>
  <c r="AM275" i="7"/>
  <c r="AL275" i="7"/>
  <c r="AK275" i="7"/>
  <c r="AJ275" i="7"/>
  <c r="AI275" i="7"/>
  <c r="AH275" i="7"/>
  <c r="AG275" i="7"/>
  <c r="AF275" i="7"/>
  <c r="AE275" i="7"/>
  <c r="AD275" i="7"/>
  <c r="AC275" i="7"/>
  <c r="AB275" i="7"/>
  <c r="AA275" i="7"/>
  <c r="Z275" i="7"/>
  <c r="Y275" i="7"/>
  <c r="X275" i="7"/>
  <c r="W275" i="7"/>
  <c r="T275" i="7"/>
  <c r="S275" i="7"/>
  <c r="R275" i="7"/>
  <c r="Q275" i="7"/>
  <c r="P275" i="7"/>
  <c r="O275" i="7"/>
  <c r="N275" i="7"/>
  <c r="M275" i="7"/>
  <c r="L275" i="7"/>
  <c r="K275" i="7"/>
  <c r="J275" i="7"/>
  <c r="I275" i="7"/>
  <c r="H275" i="7"/>
  <c r="G275" i="7"/>
  <c r="F275" i="7"/>
  <c r="E275" i="7"/>
  <c r="D275" i="7"/>
  <c r="C275" i="7"/>
  <c r="BH274" i="7"/>
  <c r="BG274" i="7"/>
  <c r="BF274" i="7"/>
  <c r="BE274" i="7"/>
  <c r="BD274" i="7"/>
  <c r="BC274" i="7"/>
  <c r="BB274" i="7"/>
  <c r="BA274" i="7"/>
  <c r="AZ274" i="7"/>
  <c r="AY274" i="7"/>
  <c r="AX274" i="7"/>
  <c r="AW274" i="7"/>
  <c r="AV274" i="7"/>
  <c r="AU274" i="7"/>
  <c r="AT274" i="7"/>
  <c r="AS274" i="7"/>
  <c r="AR274" i="7"/>
  <c r="AQ274" i="7"/>
  <c r="AN274" i="7"/>
  <c r="AM274" i="7"/>
  <c r="AL274" i="7"/>
  <c r="AK274" i="7"/>
  <c r="AJ274" i="7"/>
  <c r="AI274" i="7"/>
  <c r="AH274" i="7"/>
  <c r="AG274" i="7"/>
  <c r="AF274" i="7"/>
  <c r="AE274" i="7"/>
  <c r="AD274" i="7"/>
  <c r="AC274" i="7"/>
  <c r="AB274" i="7"/>
  <c r="AA274" i="7"/>
  <c r="Z274" i="7"/>
  <c r="Y274" i="7"/>
  <c r="X274" i="7"/>
  <c r="W274" i="7"/>
  <c r="T274" i="7"/>
  <c r="S274" i="7"/>
  <c r="R274" i="7"/>
  <c r="Q274" i="7"/>
  <c r="P274" i="7"/>
  <c r="O274" i="7"/>
  <c r="N274" i="7"/>
  <c r="M274" i="7"/>
  <c r="L274" i="7"/>
  <c r="K274" i="7"/>
  <c r="J274" i="7"/>
  <c r="I274" i="7"/>
  <c r="H274" i="7"/>
  <c r="G274" i="7"/>
  <c r="F274" i="7"/>
  <c r="E274" i="7"/>
  <c r="D274" i="7"/>
  <c r="C274" i="7"/>
  <c r="BH273" i="7"/>
  <c r="BG273" i="7"/>
  <c r="BF273" i="7"/>
  <c r="BE273" i="7"/>
  <c r="BD273" i="7"/>
  <c r="BC273" i="7"/>
  <c r="BB273" i="7"/>
  <c r="BA273" i="7"/>
  <c r="AZ273" i="7"/>
  <c r="AY273" i="7"/>
  <c r="AX273" i="7"/>
  <c r="AW273" i="7"/>
  <c r="AV273" i="7"/>
  <c r="AU273" i="7"/>
  <c r="AT273" i="7"/>
  <c r="AS273" i="7"/>
  <c r="AR273" i="7"/>
  <c r="AQ273" i="7"/>
  <c r="AN273" i="7"/>
  <c r="AM273" i="7"/>
  <c r="AL273" i="7"/>
  <c r="AK273" i="7"/>
  <c r="AJ273" i="7"/>
  <c r="AI273" i="7"/>
  <c r="AH273" i="7"/>
  <c r="AG273" i="7"/>
  <c r="AF273" i="7"/>
  <c r="AE273" i="7"/>
  <c r="AD273" i="7"/>
  <c r="AC273" i="7"/>
  <c r="AB273" i="7"/>
  <c r="AA273" i="7"/>
  <c r="Z273" i="7"/>
  <c r="Y273" i="7"/>
  <c r="X273" i="7"/>
  <c r="W273" i="7"/>
  <c r="T273" i="7"/>
  <c r="S273" i="7"/>
  <c r="R273" i="7"/>
  <c r="Q273" i="7"/>
  <c r="P273" i="7"/>
  <c r="O273" i="7"/>
  <c r="N273" i="7"/>
  <c r="M273" i="7"/>
  <c r="L273" i="7"/>
  <c r="K273" i="7"/>
  <c r="J273" i="7"/>
  <c r="I273" i="7"/>
  <c r="H273" i="7"/>
  <c r="G273" i="7"/>
  <c r="F273" i="7"/>
  <c r="E273" i="7"/>
  <c r="D273" i="7"/>
  <c r="C273" i="7"/>
  <c r="BH272" i="7"/>
  <c r="BG272" i="7"/>
  <c r="BF272" i="7"/>
  <c r="BE272" i="7"/>
  <c r="BD272" i="7"/>
  <c r="BC272" i="7"/>
  <c r="BB272" i="7"/>
  <c r="BA272" i="7"/>
  <c r="AZ272" i="7"/>
  <c r="AY272" i="7"/>
  <c r="AX272" i="7"/>
  <c r="AW272" i="7"/>
  <c r="AV272" i="7"/>
  <c r="AU272" i="7"/>
  <c r="AT272" i="7"/>
  <c r="AS272" i="7"/>
  <c r="AR272" i="7"/>
  <c r="AQ272" i="7"/>
  <c r="AN272" i="7"/>
  <c r="AM272" i="7"/>
  <c r="AL272" i="7"/>
  <c r="AK272" i="7"/>
  <c r="AJ272" i="7"/>
  <c r="AI272" i="7"/>
  <c r="AH272" i="7"/>
  <c r="AG272" i="7"/>
  <c r="AF272" i="7"/>
  <c r="AE272" i="7"/>
  <c r="AD272" i="7"/>
  <c r="AC272" i="7"/>
  <c r="AB272" i="7"/>
  <c r="AA272" i="7"/>
  <c r="Z272" i="7"/>
  <c r="Y272" i="7"/>
  <c r="X272" i="7"/>
  <c r="W272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H272" i="7"/>
  <c r="G272" i="7"/>
  <c r="F272" i="7"/>
  <c r="E272" i="7"/>
  <c r="D272" i="7"/>
  <c r="C272" i="7"/>
  <c r="BH271" i="7"/>
  <c r="BG271" i="7"/>
  <c r="BF271" i="7"/>
  <c r="BE271" i="7"/>
  <c r="BD271" i="7"/>
  <c r="BC271" i="7"/>
  <c r="BB271" i="7"/>
  <c r="BA271" i="7"/>
  <c r="AZ271" i="7"/>
  <c r="AY271" i="7"/>
  <c r="AX271" i="7"/>
  <c r="AW271" i="7"/>
  <c r="AV271" i="7"/>
  <c r="AU271" i="7"/>
  <c r="AT271" i="7"/>
  <c r="AS271" i="7"/>
  <c r="AR271" i="7"/>
  <c r="AQ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T271" i="7"/>
  <c r="S271" i="7"/>
  <c r="R271" i="7"/>
  <c r="Q271" i="7"/>
  <c r="P271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BH270" i="7"/>
  <c r="BG270" i="7"/>
  <c r="BF270" i="7"/>
  <c r="BE270" i="7"/>
  <c r="BD270" i="7"/>
  <c r="BC270" i="7"/>
  <c r="BB270" i="7"/>
  <c r="BA270" i="7"/>
  <c r="AZ270" i="7"/>
  <c r="AY270" i="7"/>
  <c r="AX270" i="7"/>
  <c r="AW270" i="7"/>
  <c r="AV270" i="7"/>
  <c r="AU270" i="7"/>
  <c r="AT270" i="7"/>
  <c r="AS270" i="7"/>
  <c r="AR270" i="7"/>
  <c r="AQ270" i="7"/>
  <c r="AN270" i="7"/>
  <c r="AM270" i="7"/>
  <c r="AL270" i="7"/>
  <c r="AK270" i="7"/>
  <c r="AJ270" i="7"/>
  <c r="AI270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T270" i="7"/>
  <c r="S270" i="7"/>
  <c r="R270" i="7"/>
  <c r="Q270" i="7"/>
  <c r="P270" i="7"/>
  <c r="O270" i="7"/>
  <c r="N270" i="7"/>
  <c r="M270" i="7"/>
  <c r="L270" i="7"/>
  <c r="K270" i="7"/>
  <c r="J270" i="7"/>
  <c r="I270" i="7"/>
  <c r="H270" i="7"/>
  <c r="G270" i="7"/>
  <c r="F270" i="7"/>
  <c r="E270" i="7"/>
  <c r="D270" i="7"/>
  <c r="C270" i="7"/>
  <c r="BH269" i="7"/>
  <c r="BG269" i="7"/>
  <c r="BF269" i="7"/>
  <c r="BE269" i="7"/>
  <c r="BD269" i="7"/>
  <c r="BC269" i="7"/>
  <c r="BB269" i="7"/>
  <c r="BA269" i="7"/>
  <c r="AZ269" i="7"/>
  <c r="AY269" i="7"/>
  <c r="AX269" i="7"/>
  <c r="AW269" i="7"/>
  <c r="AV269" i="7"/>
  <c r="AU269" i="7"/>
  <c r="AT269" i="7"/>
  <c r="AS269" i="7"/>
  <c r="AR269" i="7"/>
  <c r="AQ269" i="7"/>
  <c r="AN269" i="7"/>
  <c r="AM269" i="7"/>
  <c r="AL269" i="7"/>
  <c r="AK269" i="7"/>
  <c r="AJ269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T269" i="7"/>
  <c r="S269" i="7"/>
  <c r="R269" i="7"/>
  <c r="Q269" i="7"/>
  <c r="P269" i="7"/>
  <c r="O269" i="7"/>
  <c r="N269" i="7"/>
  <c r="M269" i="7"/>
  <c r="L269" i="7"/>
  <c r="K269" i="7"/>
  <c r="J269" i="7"/>
  <c r="I269" i="7"/>
  <c r="H269" i="7"/>
  <c r="G269" i="7"/>
  <c r="F269" i="7"/>
  <c r="E269" i="7"/>
  <c r="D269" i="7"/>
  <c r="C269" i="7"/>
  <c r="BH268" i="7"/>
  <c r="BG268" i="7"/>
  <c r="BF268" i="7"/>
  <c r="BE268" i="7"/>
  <c r="BD268" i="7"/>
  <c r="BC268" i="7"/>
  <c r="BB268" i="7"/>
  <c r="BA268" i="7"/>
  <c r="AZ268" i="7"/>
  <c r="AY268" i="7"/>
  <c r="AX268" i="7"/>
  <c r="AW268" i="7"/>
  <c r="AV268" i="7"/>
  <c r="AU268" i="7"/>
  <c r="AT268" i="7"/>
  <c r="AS268" i="7"/>
  <c r="AR268" i="7"/>
  <c r="AQ268" i="7"/>
  <c r="AN268" i="7"/>
  <c r="AM268" i="7"/>
  <c r="AL268" i="7"/>
  <c r="AK268" i="7"/>
  <c r="AJ268" i="7"/>
  <c r="AI268" i="7"/>
  <c r="AH268" i="7"/>
  <c r="AG268" i="7"/>
  <c r="AF268" i="7"/>
  <c r="AE268" i="7"/>
  <c r="AD268" i="7"/>
  <c r="AC268" i="7"/>
  <c r="AB268" i="7"/>
  <c r="AA268" i="7"/>
  <c r="Z268" i="7"/>
  <c r="Y268" i="7"/>
  <c r="X268" i="7"/>
  <c r="W268" i="7"/>
  <c r="T268" i="7"/>
  <c r="S268" i="7"/>
  <c r="R268" i="7"/>
  <c r="Q268" i="7"/>
  <c r="P268" i="7"/>
  <c r="O268" i="7"/>
  <c r="N268" i="7"/>
  <c r="M268" i="7"/>
  <c r="L268" i="7"/>
  <c r="K268" i="7"/>
  <c r="J268" i="7"/>
  <c r="I268" i="7"/>
  <c r="H268" i="7"/>
  <c r="G268" i="7"/>
  <c r="F268" i="7"/>
  <c r="E268" i="7"/>
  <c r="D268" i="7"/>
  <c r="C268" i="7"/>
  <c r="BH267" i="7"/>
  <c r="BG267" i="7"/>
  <c r="BF267" i="7"/>
  <c r="BE267" i="7"/>
  <c r="BD267" i="7"/>
  <c r="BC267" i="7"/>
  <c r="BB267" i="7"/>
  <c r="BA267" i="7"/>
  <c r="AZ267" i="7"/>
  <c r="AY267" i="7"/>
  <c r="AX267" i="7"/>
  <c r="AW267" i="7"/>
  <c r="AV267" i="7"/>
  <c r="AU267" i="7"/>
  <c r="AT267" i="7"/>
  <c r="AS267" i="7"/>
  <c r="AR267" i="7"/>
  <c r="AQ267" i="7"/>
  <c r="AN267" i="7"/>
  <c r="AM267" i="7"/>
  <c r="AL267" i="7"/>
  <c r="AK267" i="7"/>
  <c r="AJ267" i="7"/>
  <c r="AI267" i="7"/>
  <c r="AH267" i="7"/>
  <c r="AG267" i="7"/>
  <c r="AF267" i="7"/>
  <c r="AE267" i="7"/>
  <c r="AD267" i="7"/>
  <c r="AC267" i="7"/>
  <c r="AB267" i="7"/>
  <c r="AA267" i="7"/>
  <c r="Z267" i="7"/>
  <c r="Y267" i="7"/>
  <c r="X267" i="7"/>
  <c r="W267" i="7"/>
  <c r="T267" i="7"/>
  <c r="S267" i="7"/>
  <c r="R267" i="7"/>
  <c r="Q267" i="7"/>
  <c r="P267" i="7"/>
  <c r="O267" i="7"/>
  <c r="N267" i="7"/>
  <c r="M267" i="7"/>
  <c r="L267" i="7"/>
  <c r="K267" i="7"/>
  <c r="J267" i="7"/>
  <c r="I267" i="7"/>
  <c r="H267" i="7"/>
  <c r="G267" i="7"/>
  <c r="F267" i="7"/>
  <c r="E267" i="7"/>
  <c r="D267" i="7"/>
  <c r="C267" i="7"/>
  <c r="BH266" i="7"/>
  <c r="BG266" i="7"/>
  <c r="BF266" i="7"/>
  <c r="BE266" i="7"/>
  <c r="BD266" i="7"/>
  <c r="BC266" i="7"/>
  <c r="BB266" i="7"/>
  <c r="BA266" i="7"/>
  <c r="AZ266" i="7"/>
  <c r="AY266" i="7"/>
  <c r="AX266" i="7"/>
  <c r="AW266" i="7"/>
  <c r="AV266" i="7"/>
  <c r="AU266" i="7"/>
  <c r="AT266" i="7"/>
  <c r="AS266" i="7"/>
  <c r="AR266" i="7"/>
  <c r="AQ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T266" i="7"/>
  <c r="S266" i="7"/>
  <c r="R266" i="7"/>
  <c r="Q266" i="7"/>
  <c r="P266" i="7"/>
  <c r="O266" i="7"/>
  <c r="N266" i="7"/>
  <c r="M266" i="7"/>
  <c r="L266" i="7"/>
  <c r="K266" i="7"/>
  <c r="J266" i="7"/>
  <c r="I266" i="7"/>
  <c r="H266" i="7"/>
  <c r="G266" i="7"/>
  <c r="F266" i="7"/>
  <c r="E266" i="7"/>
  <c r="D266" i="7"/>
  <c r="C266" i="7"/>
  <c r="BH265" i="7"/>
  <c r="BG265" i="7"/>
  <c r="BF265" i="7"/>
  <c r="BE265" i="7"/>
  <c r="BD265" i="7"/>
  <c r="BC265" i="7"/>
  <c r="BB265" i="7"/>
  <c r="BA265" i="7"/>
  <c r="AZ265" i="7"/>
  <c r="AY265" i="7"/>
  <c r="AX265" i="7"/>
  <c r="AW265" i="7"/>
  <c r="AV265" i="7"/>
  <c r="AU265" i="7"/>
  <c r="AT265" i="7"/>
  <c r="AS265" i="7"/>
  <c r="AR265" i="7"/>
  <c r="AQ265" i="7"/>
  <c r="AN265" i="7"/>
  <c r="AM265" i="7"/>
  <c r="AL265" i="7"/>
  <c r="AK265" i="7"/>
  <c r="AJ265" i="7"/>
  <c r="AI265" i="7"/>
  <c r="AH265" i="7"/>
  <c r="AG265" i="7"/>
  <c r="AF265" i="7"/>
  <c r="AE265" i="7"/>
  <c r="AD265" i="7"/>
  <c r="AC265" i="7"/>
  <c r="AB265" i="7"/>
  <c r="AA265" i="7"/>
  <c r="Z265" i="7"/>
  <c r="Y265" i="7"/>
  <c r="X265" i="7"/>
  <c r="W265" i="7"/>
  <c r="T265" i="7"/>
  <c r="S265" i="7"/>
  <c r="R265" i="7"/>
  <c r="Q265" i="7"/>
  <c r="P265" i="7"/>
  <c r="O265" i="7"/>
  <c r="N265" i="7"/>
  <c r="M265" i="7"/>
  <c r="L265" i="7"/>
  <c r="K265" i="7"/>
  <c r="J265" i="7"/>
  <c r="I265" i="7"/>
  <c r="H265" i="7"/>
  <c r="G265" i="7"/>
  <c r="F265" i="7"/>
  <c r="E265" i="7"/>
  <c r="D265" i="7"/>
  <c r="C265" i="7"/>
  <c r="BH264" i="7"/>
  <c r="BG264" i="7"/>
  <c r="BF264" i="7"/>
  <c r="BE264" i="7"/>
  <c r="BD264" i="7"/>
  <c r="BC264" i="7"/>
  <c r="BB264" i="7"/>
  <c r="BA264" i="7"/>
  <c r="AZ264" i="7"/>
  <c r="AY264" i="7"/>
  <c r="AX264" i="7"/>
  <c r="AW264" i="7"/>
  <c r="AV264" i="7"/>
  <c r="AU264" i="7"/>
  <c r="AT264" i="7"/>
  <c r="AS264" i="7"/>
  <c r="AR264" i="7"/>
  <c r="AQ264" i="7"/>
  <c r="AN264" i="7"/>
  <c r="AM264" i="7"/>
  <c r="AL264" i="7"/>
  <c r="AK264" i="7"/>
  <c r="AJ264" i="7"/>
  <c r="AI264" i="7"/>
  <c r="AH264" i="7"/>
  <c r="AG264" i="7"/>
  <c r="AF264" i="7"/>
  <c r="AE264" i="7"/>
  <c r="AD264" i="7"/>
  <c r="AC264" i="7"/>
  <c r="AB264" i="7"/>
  <c r="AA264" i="7"/>
  <c r="Z264" i="7"/>
  <c r="Y264" i="7"/>
  <c r="X264" i="7"/>
  <c r="W264" i="7"/>
  <c r="T264" i="7"/>
  <c r="S264" i="7"/>
  <c r="R264" i="7"/>
  <c r="Q264" i="7"/>
  <c r="P264" i="7"/>
  <c r="O264" i="7"/>
  <c r="N264" i="7"/>
  <c r="M264" i="7"/>
  <c r="L264" i="7"/>
  <c r="K264" i="7"/>
  <c r="J264" i="7"/>
  <c r="I264" i="7"/>
  <c r="H264" i="7"/>
  <c r="G264" i="7"/>
  <c r="F264" i="7"/>
  <c r="E264" i="7"/>
  <c r="D264" i="7"/>
  <c r="C264" i="7"/>
  <c r="BH263" i="7"/>
  <c r="BG263" i="7"/>
  <c r="BF263" i="7"/>
  <c r="BE263" i="7"/>
  <c r="BD263" i="7"/>
  <c r="BC263" i="7"/>
  <c r="BB263" i="7"/>
  <c r="BA263" i="7"/>
  <c r="AZ263" i="7"/>
  <c r="AY263" i="7"/>
  <c r="AX263" i="7"/>
  <c r="AW263" i="7"/>
  <c r="AV263" i="7"/>
  <c r="AU263" i="7"/>
  <c r="AT263" i="7"/>
  <c r="AS263" i="7"/>
  <c r="AR263" i="7"/>
  <c r="AQ263" i="7"/>
  <c r="AN263" i="7"/>
  <c r="AM263" i="7"/>
  <c r="AL263" i="7"/>
  <c r="AK263" i="7"/>
  <c r="AJ263" i="7"/>
  <c r="AI263" i="7"/>
  <c r="AH263" i="7"/>
  <c r="AG263" i="7"/>
  <c r="AF263" i="7"/>
  <c r="AE263" i="7"/>
  <c r="AD263" i="7"/>
  <c r="AC263" i="7"/>
  <c r="AB263" i="7"/>
  <c r="AA263" i="7"/>
  <c r="Z263" i="7"/>
  <c r="Y263" i="7"/>
  <c r="X263" i="7"/>
  <c r="W263" i="7"/>
  <c r="T263" i="7"/>
  <c r="S263" i="7"/>
  <c r="R263" i="7"/>
  <c r="Q263" i="7"/>
  <c r="P263" i="7"/>
  <c r="O263" i="7"/>
  <c r="N263" i="7"/>
  <c r="M263" i="7"/>
  <c r="L263" i="7"/>
  <c r="K263" i="7"/>
  <c r="J263" i="7"/>
  <c r="I263" i="7"/>
  <c r="H263" i="7"/>
  <c r="G263" i="7"/>
  <c r="F263" i="7"/>
  <c r="E263" i="7"/>
  <c r="D263" i="7"/>
  <c r="C263" i="7"/>
  <c r="BH262" i="7"/>
  <c r="BG262" i="7"/>
  <c r="BF262" i="7"/>
  <c r="BE262" i="7"/>
  <c r="BD262" i="7"/>
  <c r="BC262" i="7"/>
  <c r="BB262" i="7"/>
  <c r="BA262" i="7"/>
  <c r="AZ262" i="7"/>
  <c r="AY262" i="7"/>
  <c r="AX262" i="7"/>
  <c r="AW262" i="7"/>
  <c r="AV262" i="7"/>
  <c r="AU262" i="7"/>
  <c r="AT262" i="7"/>
  <c r="AS262" i="7"/>
  <c r="AR262" i="7"/>
  <c r="AQ262" i="7"/>
  <c r="AN262" i="7"/>
  <c r="AM262" i="7"/>
  <c r="AL262" i="7"/>
  <c r="AK262" i="7"/>
  <c r="AJ262" i="7"/>
  <c r="AI262" i="7"/>
  <c r="AH262" i="7"/>
  <c r="AG262" i="7"/>
  <c r="AF262" i="7"/>
  <c r="AE262" i="7"/>
  <c r="AD262" i="7"/>
  <c r="AC262" i="7"/>
  <c r="AB262" i="7"/>
  <c r="AA262" i="7"/>
  <c r="Z262" i="7"/>
  <c r="Y262" i="7"/>
  <c r="X262" i="7"/>
  <c r="W262" i="7"/>
  <c r="T262" i="7"/>
  <c r="S262" i="7"/>
  <c r="R262" i="7"/>
  <c r="Q262" i="7"/>
  <c r="P262" i="7"/>
  <c r="O262" i="7"/>
  <c r="N262" i="7"/>
  <c r="M262" i="7"/>
  <c r="L262" i="7"/>
  <c r="K262" i="7"/>
  <c r="J262" i="7"/>
  <c r="I262" i="7"/>
  <c r="H262" i="7"/>
  <c r="G262" i="7"/>
  <c r="F262" i="7"/>
  <c r="E262" i="7"/>
  <c r="D262" i="7"/>
  <c r="C262" i="7"/>
  <c r="BH261" i="7"/>
  <c r="BG261" i="7"/>
  <c r="BF261" i="7"/>
  <c r="BE261" i="7"/>
  <c r="BD261" i="7"/>
  <c r="BC261" i="7"/>
  <c r="BB261" i="7"/>
  <c r="BA261" i="7"/>
  <c r="AZ261" i="7"/>
  <c r="AY261" i="7"/>
  <c r="AX261" i="7"/>
  <c r="AW261" i="7"/>
  <c r="AV261" i="7"/>
  <c r="AU261" i="7"/>
  <c r="AT261" i="7"/>
  <c r="AS261" i="7"/>
  <c r="AR261" i="7"/>
  <c r="AQ261" i="7"/>
  <c r="AN261" i="7"/>
  <c r="AM261" i="7"/>
  <c r="AL261" i="7"/>
  <c r="AK261" i="7"/>
  <c r="AJ261" i="7"/>
  <c r="AI261" i="7"/>
  <c r="AH261" i="7"/>
  <c r="AG261" i="7"/>
  <c r="AF261" i="7"/>
  <c r="AE261" i="7"/>
  <c r="AD261" i="7"/>
  <c r="AC261" i="7"/>
  <c r="AB261" i="7"/>
  <c r="AA261" i="7"/>
  <c r="Z261" i="7"/>
  <c r="Y261" i="7"/>
  <c r="X261" i="7"/>
  <c r="W261" i="7"/>
  <c r="T261" i="7"/>
  <c r="S261" i="7"/>
  <c r="R261" i="7"/>
  <c r="Q261" i="7"/>
  <c r="P261" i="7"/>
  <c r="O261" i="7"/>
  <c r="N261" i="7"/>
  <c r="M261" i="7"/>
  <c r="L261" i="7"/>
  <c r="K261" i="7"/>
  <c r="J261" i="7"/>
  <c r="I261" i="7"/>
  <c r="H261" i="7"/>
  <c r="G261" i="7"/>
  <c r="F261" i="7"/>
  <c r="E261" i="7"/>
  <c r="D261" i="7"/>
  <c r="C261" i="7"/>
  <c r="BH260" i="7"/>
  <c r="BG260" i="7"/>
  <c r="BF260" i="7"/>
  <c r="BE260" i="7"/>
  <c r="BD260" i="7"/>
  <c r="BC260" i="7"/>
  <c r="BB260" i="7"/>
  <c r="BA260" i="7"/>
  <c r="AZ260" i="7"/>
  <c r="AY260" i="7"/>
  <c r="AX260" i="7"/>
  <c r="AW260" i="7"/>
  <c r="AV260" i="7"/>
  <c r="AU260" i="7"/>
  <c r="AT260" i="7"/>
  <c r="AS260" i="7"/>
  <c r="AR260" i="7"/>
  <c r="AQ260" i="7"/>
  <c r="AN260" i="7"/>
  <c r="AM260" i="7"/>
  <c r="AL260" i="7"/>
  <c r="AK260" i="7"/>
  <c r="AJ260" i="7"/>
  <c r="AI260" i="7"/>
  <c r="AH260" i="7"/>
  <c r="AG260" i="7"/>
  <c r="AF260" i="7"/>
  <c r="AE260" i="7"/>
  <c r="AD260" i="7"/>
  <c r="AC260" i="7"/>
  <c r="AB260" i="7"/>
  <c r="AA260" i="7"/>
  <c r="Z260" i="7"/>
  <c r="Y260" i="7"/>
  <c r="X260" i="7"/>
  <c r="W260" i="7"/>
  <c r="T260" i="7"/>
  <c r="S260" i="7"/>
  <c r="R260" i="7"/>
  <c r="Q260" i="7"/>
  <c r="P260" i="7"/>
  <c r="O260" i="7"/>
  <c r="N260" i="7"/>
  <c r="M260" i="7"/>
  <c r="L260" i="7"/>
  <c r="K260" i="7"/>
  <c r="J260" i="7"/>
  <c r="I260" i="7"/>
  <c r="H260" i="7"/>
  <c r="G260" i="7"/>
  <c r="F260" i="7"/>
  <c r="E260" i="7"/>
  <c r="D260" i="7"/>
  <c r="C260" i="7"/>
  <c r="BH259" i="7"/>
  <c r="BG259" i="7"/>
  <c r="BF259" i="7"/>
  <c r="BE259" i="7"/>
  <c r="BD259" i="7"/>
  <c r="BC259" i="7"/>
  <c r="BB259" i="7"/>
  <c r="BA259" i="7"/>
  <c r="AZ259" i="7"/>
  <c r="AY259" i="7"/>
  <c r="AX259" i="7"/>
  <c r="AW259" i="7"/>
  <c r="AV259" i="7"/>
  <c r="AU259" i="7"/>
  <c r="AT259" i="7"/>
  <c r="AS259" i="7"/>
  <c r="AR259" i="7"/>
  <c r="AQ259" i="7"/>
  <c r="AN259" i="7"/>
  <c r="AM259" i="7"/>
  <c r="AL259" i="7"/>
  <c r="AK259" i="7"/>
  <c r="AJ259" i="7"/>
  <c r="AI259" i="7"/>
  <c r="AH259" i="7"/>
  <c r="AG259" i="7"/>
  <c r="AF259" i="7"/>
  <c r="AE259" i="7"/>
  <c r="AD259" i="7"/>
  <c r="AC259" i="7"/>
  <c r="AB259" i="7"/>
  <c r="AA259" i="7"/>
  <c r="Z259" i="7"/>
  <c r="Y259" i="7"/>
  <c r="X259" i="7"/>
  <c r="W259" i="7"/>
  <c r="T259" i="7"/>
  <c r="S259" i="7"/>
  <c r="R259" i="7"/>
  <c r="Q259" i="7"/>
  <c r="P259" i="7"/>
  <c r="O259" i="7"/>
  <c r="N259" i="7"/>
  <c r="M259" i="7"/>
  <c r="L259" i="7"/>
  <c r="K259" i="7"/>
  <c r="J259" i="7"/>
  <c r="I259" i="7"/>
  <c r="H259" i="7"/>
  <c r="G259" i="7"/>
  <c r="F259" i="7"/>
  <c r="E259" i="7"/>
  <c r="D259" i="7"/>
  <c r="C259" i="7"/>
  <c r="BH258" i="7"/>
  <c r="BG258" i="7"/>
  <c r="BF258" i="7"/>
  <c r="BE258" i="7"/>
  <c r="BD258" i="7"/>
  <c r="BC258" i="7"/>
  <c r="BB258" i="7"/>
  <c r="BA258" i="7"/>
  <c r="AZ258" i="7"/>
  <c r="AY258" i="7"/>
  <c r="AX258" i="7"/>
  <c r="AW258" i="7"/>
  <c r="AV258" i="7"/>
  <c r="AU258" i="7"/>
  <c r="AT258" i="7"/>
  <c r="AS258" i="7"/>
  <c r="AR258" i="7"/>
  <c r="AQ258" i="7"/>
  <c r="AN258" i="7"/>
  <c r="AM258" i="7"/>
  <c r="AL258" i="7"/>
  <c r="AK258" i="7"/>
  <c r="AJ258" i="7"/>
  <c r="AI258" i="7"/>
  <c r="AH258" i="7"/>
  <c r="AG258" i="7"/>
  <c r="AF258" i="7"/>
  <c r="AE258" i="7"/>
  <c r="AD258" i="7"/>
  <c r="AC258" i="7"/>
  <c r="AB258" i="7"/>
  <c r="AA258" i="7"/>
  <c r="Z258" i="7"/>
  <c r="Y258" i="7"/>
  <c r="X258" i="7"/>
  <c r="W258" i="7"/>
  <c r="T258" i="7"/>
  <c r="S258" i="7"/>
  <c r="R258" i="7"/>
  <c r="Q258" i="7"/>
  <c r="P258" i="7"/>
  <c r="O258" i="7"/>
  <c r="N258" i="7"/>
  <c r="M258" i="7"/>
  <c r="L258" i="7"/>
  <c r="K258" i="7"/>
  <c r="J258" i="7"/>
  <c r="I258" i="7"/>
  <c r="H258" i="7"/>
  <c r="G258" i="7"/>
  <c r="F258" i="7"/>
  <c r="E258" i="7"/>
  <c r="D258" i="7"/>
  <c r="C258" i="7"/>
  <c r="BH257" i="7"/>
  <c r="BG257" i="7"/>
  <c r="BF257" i="7"/>
  <c r="BE257" i="7"/>
  <c r="BD257" i="7"/>
  <c r="BC257" i="7"/>
  <c r="BB257" i="7"/>
  <c r="BA257" i="7"/>
  <c r="AZ257" i="7"/>
  <c r="AY257" i="7"/>
  <c r="AX257" i="7"/>
  <c r="AW257" i="7"/>
  <c r="AV257" i="7"/>
  <c r="AU257" i="7"/>
  <c r="AT257" i="7"/>
  <c r="AS257" i="7"/>
  <c r="AR257" i="7"/>
  <c r="AQ257" i="7"/>
  <c r="AN257" i="7"/>
  <c r="AM257" i="7"/>
  <c r="AL257" i="7"/>
  <c r="AK257" i="7"/>
  <c r="AJ257" i="7"/>
  <c r="AI257" i="7"/>
  <c r="AH257" i="7"/>
  <c r="AG257" i="7"/>
  <c r="AF257" i="7"/>
  <c r="AE257" i="7"/>
  <c r="AD257" i="7"/>
  <c r="AC257" i="7"/>
  <c r="AB257" i="7"/>
  <c r="AA257" i="7"/>
  <c r="Z257" i="7"/>
  <c r="Y257" i="7"/>
  <c r="X257" i="7"/>
  <c r="W257" i="7"/>
  <c r="T257" i="7"/>
  <c r="S257" i="7"/>
  <c r="R257" i="7"/>
  <c r="Q257" i="7"/>
  <c r="P257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BH256" i="7"/>
  <c r="BG256" i="7"/>
  <c r="BF256" i="7"/>
  <c r="BE256" i="7"/>
  <c r="BD256" i="7"/>
  <c r="BC256" i="7"/>
  <c r="BB256" i="7"/>
  <c r="BA256" i="7"/>
  <c r="AZ256" i="7"/>
  <c r="AY256" i="7"/>
  <c r="AX256" i="7"/>
  <c r="AW256" i="7"/>
  <c r="AV256" i="7"/>
  <c r="AU256" i="7"/>
  <c r="AT256" i="7"/>
  <c r="AS256" i="7"/>
  <c r="AR256" i="7"/>
  <c r="AQ256" i="7"/>
  <c r="AN256" i="7"/>
  <c r="AM256" i="7"/>
  <c r="AL256" i="7"/>
  <c r="AK256" i="7"/>
  <c r="AJ256" i="7"/>
  <c r="AI256" i="7"/>
  <c r="AH256" i="7"/>
  <c r="AG256" i="7"/>
  <c r="AF256" i="7"/>
  <c r="AE256" i="7"/>
  <c r="AD256" i="7"/>
  <c r="AC256" i="7"/>
  <c r="AB256" i="7"/>
  <c r="AA256" i="7"/>
  <c r="Z256" i="7"/>
  <c r="Y256" i="7"/>
  <c r="X256" i="7"/>
  <c r="W256" i="7"/>
  <c r="T256" i="7"/>
  <c r="S256" i="7"/>
  <c r="R256" i="7"/>
  <c r="Q256" i="7"/>
  <c r="P256" i="7"/>
  <c r="O256" i="7"/>
  <c r="N256" i="7"/>
  <c r="M256" i="7"/>
  <c r="L256" i="7"/>
  <c r="K256" i="7"/>
  <c r="J256" i="7"/>
  <c r="I256" i="7"/>
  <c r="H256" i="7"/>
  <c r="G256" i="7"/>
  <c r="F256" i="7"/>
  <c r="E256" i="7"/>
  <c r="D256" i="7"/>
  <c r="C256" i="7"/>
  <c r="BH255" i="7"/>
  <c r="BG255" i="7"/>
  <c r="BF255" i="7"/>
  <c r="BE255" i="7"/>
  <c r="BD255" i="7"/>
  <c r="BC255" i="7"/>
  <c r="BB255" i="7"/>
  <c r="BA255" i="7"/>
  <c r="AZ255" i="7"/>
  <c r="AY255" i="7"/>
  <c r="AX255" i="7"/>
  <c r="AW255" i="7"/>
  <c r="AV255" i="7"/>
  <c r="AU255" i="7"/>
  <c r="AT255" i="7"/>
  <c r="AS255" i="7"/>
  <c r="AR255" i="7"/>
  <c r="AQ255" i="7"/>
  <c r="AN255" i="7"/>
  <c r="AM255" i="7"/>
  <c r="AL255" i="7"/>
  <c r="AK255" i="7"/>
  <c r="AJ255" i="7"/>
  <c r="AI255" i="7"/>
  <c r="AH255" i="7"/>
  <c r="AG255" i="7"/>
  <c r="AF255" i="7"/>
  <c r="AE255" i="7"/>
  <c r="AD255" i="7"/>
  <c r="AC255" i="7"/>
  <c r="AB255" i="7"/>
  <c r="AA255" i="7"/>
  <c r="Z255" i="7"/>
  <c r="Y255" i="7"/>
  <c r="X255" i="7"/>
  <c r="W255" i="7"/>
  <c r="T255" i="7"/>
  <c r="S255" i="7"/>
  <c r="R255" i="7"/>
  <c r="Q255" i="7"/>
  <c r="P255" i="7"/>
  <c r="O255" i="7"/>
  <c r="N255" i="7"/>
  <c r="M255" i="7"/>
  <c r="L255" i="7"/>
  <c r="K255" i="7"/>
  <c r="J255" i="7"/>
  <c r="I255" i="7"/>
  <c r="H255" i="7"/>
  <c r="G255" i="7"/>
  <c r="F255" i="7"/>
  <c r="E255" i="7"/>
  <c r="D255" i="7"/>
  <c r="C255" i="7"/>
  <c r="BH254" i="7"/>
  <c r="BG254" i="7"/>
  <c r="BF254" i="7"/>
  <c r="BE254" i="7"/>
  <c r="BD254" i="7"/>
  <c r="BC254" i="7"/>
  <c r="BB254" i="7"/>
  <c r="BA254" i="7"/>
  <c r="AZ254" i="7"/>
  <c r="AY254" i="7"/>
  <c r="AX254" i="7"/>
  <c r="AW254" i="7"/>
  <c r="AV254" i="7"/>
  <c r="AU254" i="7"/>
  <c r="AT254" i="7"/>
  <c r="AS254" i="7"/>
  <c r="AR254" i="7"/>
  <c r="AQ254" i="7"/>
  <c r="AN254" i="7"/>
  <c r="AM254" i="7"/>
  <c r="AL254" i="7"/>
  <c r="AK254" i="7"/>
  <c r="AJ254" i="7"/>
  <c r="AI254" i="7"/>
  <c r="AH254" i="7"/>
  <c r="AG254" i="7"/>
  <c r="AF254" i="7"/>
  <c r="AE254" i="7"/>
  <c r="AD254" i="7"/>
  <c r="AC254" i="7"/>
  <c r="AB254" i="7"/>
  <c r="AA254" i="7"/>
  <c r="Z254" i="7"/>
  <c r="Y254" i="7"/>
  <c r="X254" i="7"/>
  <c r="W254" i="7"/>
  <c r="T254" i="7"/>
  <c r="S254" i="7"/>
  <c r="R254" i="7"/>
  <c r="Q254" i="7"/>
  <c r="P254" i="7"/>
  <c r="O254" i="7"/>
  <c r="N254" i="7"/>
  <c r="M254" i="7"/>
  <c r="L254" i="7"/>
  <c r="K254" i="7"/>
  <c r="J254" i="7"/>
  <c r="I254" i="7"/>
  <c r="H254" i="7"/>
  <c r="G254" i="7"/>
  <c r="F254" i="7"/>
  <c r="E254" i="7"/>
  <c r="D254" i="7"/>
  <c r="C254" i="7"/>
  <c r="BH253" i="7"/>
  <c r="BG253" i="7"/>
  <c r="BF253" i="7"/>
  <c r="BE253" i="7"/>
  <c r="BD253" i="7"/>
  <c r="BC253" i="7"/>
  <c r="BB253" i="7"/>
  <c r="BA253" i="7"/>
  <c r="AZ253" i="7"/>
  <c r="AY253" i="7"/>
  <c r="AX253" i="7"/>
  <c r="AW253" i="7"/>
  <c r="AV253" i="7"/>
  <c r="AU253" i="7"/>
  <c r="AT253" i="7"/>
  <c r="AS253" i="7"/>
  <c r="AR253" i="7"/>
  <c r="AQ253" i="7"/>
  <c r="AN253" i="7"/>
  <c r="AM253" i="7"/>
  <c r="AL253" i="7"/>
  <c r="AK253" i="7"/>
  <c r="AJ253" i="7"/>
  <c r="AI253" i="7"/>
  <c r="AH253" i="7"/>
  <c r="AG253" i="7"/>
  <c r="AF253" i="7"/>
  <c r="AE253" i="7"/>
  <c r="AD253" i="7"/>
  <c r="AC253" i="7"/>
  <c r="AB253" i="7"/>
  <c r="AA253" i="7"/>
  <c r="Z253" i="7"/>
  <c r="Y253" i="7"/>
  <c r="X253" i="7"/>
  <c r="W253" i="7"/>
  <c r="T253" i="7"/>
  <c r="S253" i="7"/>
  <c r="R253" i="7"/>
  <c r="Q253" i="7"/>
  <c r="P253" i="7"/>
  <c r="O253" i="7"/>
  <c r="N253" i="7"/>
  <c r="M253" i="7"/>
  <c r="L253" i="7"/>
  <c r="K253" i="7"/>
  <c r="J253" i="7"/>
  <c r="I253" i="7"/>
  <c r="H253" i="7"/>
  <c r="G253" i="7"/>
  <c r="F253" i="7"/>
  <c r="E253" i="7"/>
  <c r="D253" i="7"/>
  <c r="C253" i="7"/>
  <c r="BH252" i="7"/>
  <c r="BG252" i="7"/>
  <c r="BF252" i="7"/>
  <c r="BE252" i="7"/>
  <c r="BD252" i="7"/>
  <c r="BC252" i="7"/>
  <c r="BB252" i="7"/>
  <c r="BA252" i="7"/>
  <c r="AZ252" i="7"/>
  <c r="AY252" i="7"/>
  <c r="AX252" i="7"/>
  <c r="AW252" i="7"/>
  <c r="AV252" i="7"/>
  <c r="AU252" i="7"/>
  <c r="AT252" i="7"/>
  <c r="AS252" i="7"/>
  <c r="AR252" i="7"/>
  <c r="AQ252" i="7"/>
  <c r="AN252" i="7"/>
  <c r="AM252" i="7"/>
  <c r="AL252" i="7"/>
  <c r="AK252" i="7"/>
  <c r="AJ252" i="7"/>
  <c r="AI252" i="7"/>
  <c r="AH252" i="7"/>
  <c r="AG252" i="7"/>
  <c r="AF252" i="7"/>
  <c r="AE252" i="7"/>
  <c r="AD252" i="7"/>
  <c r="AC252" i="7"/>
  <c r="AB252" i="7"/>
  <c r="AA252" i="7"/>
  <c r="Z252" i="7"/>
  <c r="Y252" i="7"/>
  <c r="X252" i="7"/>
  <c r="W252" i="7"/>
  <c r="T252" i="7"/>
  <c r="S252" i="7"/>
  <c r="R252" i="7"/>
  <c r="Q252" i="7"/>
  <c r="P252" i="7"/>
  <c r="O252" i="7"/>
  <c r="N252" i="7"/>
  <c r="M252" i="7"/>
  <c r="L252" i="7"/>
  <c r="K252" i="7"/>
  <c r="J252" i="7"/>
  <c r="I252" i="7"/>
  <c r="H252" i="7"/>
  <c r="G252" i="7"/>
  <c r="F252" i="7"/>
  <c r="E252" i="7"/>
  <c r="D252" i="7"/>
  <c r="C252" i="7"/>
  <c r="BH251" i="7"/>
  <c r="BG251" i="7"/>
  <c r="BF251" i="7"/>
  <c r="BE251" i="7"/>
  <c r="BD251" i="7"/>
  <c r="BC251" i="7"/>
  <c r="BB251" i="7"/>
  <c r="BA251" i="7"/>
  <c r="AZ251" i="7"/>
  <c r="AY251" i="7"/>
  <c r="AX251" i="7"/>
  <c r="AW251" i="7"/>
  <c r="AV251" i="7"/>
  <c r="AU251" i="7"/>
  <c r="AT251" i="7"/>
  <c r="AS251" i="7"/>
  <c r="AR251" i="7"/>
  <c r="AQ251" i="7"/>
  <c r="AN251" i="7"/>
  <c r="AM251" i="7"/>
  <c r="AL251" i="7"/>
  <c r="AK251" i="7"/>
  <c r="AJ251" i="7"/>
  <c r="AI251" i="7"/>
  <c r="AH251" i="7"/>
  <c r="AG251" i="7"/>
  <c r="AF251" i="7"/>
  <c r="AE251" i="7"/>
  <c r="AD251" i="7"/>
  <c r="AC251" i="7"/>
  <c r="AB251" i="7"/>
  <c r="AA251" i="7"/>
  <c r="Z251" i="7"/>
  <c r="Y251" i="7"/>
  <c r="X251" i="7"/>
  <c r="W251" i="7"/>
  <c r="T251" i="7"/>
  <c r="S251" i="7"/>
  <c r="R251" i="7"/>
  <c r="Q251" i="7"/>
  <c r="P251" i="7"/>
  <c r="O251" i="7"/>
  <c r="N251" i="7"/>
  <c r="M251" i="7"/>
  <c r="L251" i="7"/>
  <c r="K251" i="7"/>
  <c r="J251" i="7"/>
  <c r="I251" i="7"/>
  <c r="H251" i="7"/>
  <c r="G251" i="7"/>
  <c r="F251" i="7"/>
  <c r="E251" i="7"/>
  <c r="D251" i="7"/>
  <c r="C251" i="7"/>
  <c r="BH250" i="7"/>
  <c r="BG250" i="7"/>
  <c r="BF250" i="7"/>
  <c r="BE250" i="7"/>
  <c r="BD250" i="7"/>
  <c r="BC250" i="7"/>
  <c r="BB250" i="7"/>
  <c r="BA250" i="7"/>
  <c r="AZ250" i="7"/>
  <c r="AY250" i="7"/>
  <c r="AX250" i="7"/>
  <c r="AW250" i="7"/>
  <c r="AV250" i="7"/>
  <c r="AU250" i="7"/>
  <c r="AT250" i="7"/>
  <c r="AS250" i="7"/>
  <c r="AR250" i="7"/>
  <c r="AQ250" i="7"/>
  <c r="AN250" i="7"/>
  <c r="AM250" i="7"/>
  <c r="AL250" i="7"/>
  <c r="AK250" i="7"/>
  <c r="AJ250" i="7"/>
  <c r="AI250" i="7"/>
  <c r="AH250" i="7"/>
  <c r="AG250" i="7"/>
  <c r="AF250" i="7"/>
  <c r="AE250" i="7"/>
  <c r="AD250" i="7"/>
  <c r="AC250" i="7"/>
  <c r="AB250" i="7"/>
  <c r="AA250" i="7"/>
  <c r="Z250" i="7"/>
  <c r="Y250" i="7"/>
  <c r="X250" i="7"/>
  <c r="W250" i="7"/>
  <c r="T250" i="7"/>
  <c r="S250" i="7"/>
  <c r="R250" i="7"/>
  <c r="Q250" i="7"/>
  <c r="P250" i="7"/>
  <c r="O250" i="7"/>
  <c r="N250" i="7"/>
  <c r="M250" i="7"/>
  <c r="L250" i="7"/>
  <c r="K250" i="7"/>
  <c r="J250" i="7"/>
  <c r="I250" i="7"/>
  <c r="H250" i="7"/>
  <c r="G250" i="7"/>
  <c r="F250" i="7"/>
  <c r="E250" i="7"/>
  <c r="D250" i="7"/>
  <c r="C250" i="7"/>
  <c r="BH249" i="7"/>
  <c r="BG249" i="7"/>
  <c r="BF249" i="7"/>
  <c r="BE249" i="7"/>
  <c r="BD249" i="7"/>
  <c r="BC249" i="7"/>
  <c r="BB249" i="7"/>
  <c r="BA249" i="7"/>
  <c r="AZ249" i="7"/>
  <c r="AY249" i="7"/>
  <c r="AX249" i="7"/>
  <c r="AW249" i="7"/>
  <c r="AV249" i="7"/>
  <c r="AU249" i="7"/>
  <c r="AT249" i="7"/>
  <c r="AS249" i="7"/>
  <c r="AR249" i="7"/>
  <c r="AQ249" i="7"/>
  <c r="AN249" i="7"/>
  <c r="AM249" i="7"/>
  <c r="AL249" i="7"/>
  <c r="AK249" i="7"/>
  <c r="AJ249" i="7"/>
  <c r="AI249" i="7"/>
  <c r="AH249" i="7"/>
  <c r="AG249" i="7"/>
  <c r="AF249" i="7"/>
  <c r="AE249" i="7"/>
  <c r="AD249" i="7"/>
  <c r="AC249" i="7"/>
  <c r="AB249" i="7"/>
  <c r="AA249" i="7"/>
  <c r="Z249" i="7"/>
  <c r="Y249" i="7"/>
  <c r="X249" i="7"/>
  <c r="W249" i="7"/>
  <c r="T249" i="7"/>
  <c r="S249" i="7"/>
  <c r="R249" i="7"/>
  <c r="Q249" i="7"/>
  <c r="P249" i="7"/>
  <c r="O249" i="7"/>
  <c r="N249" i="7"/>
  <c r="M249" i="7"/>
  <c r="L249" i="7"/>
  <c r="K249" i="7"/>
  <c r="J249" i="7"/>
  <c r="I249" i="7"/>
  <c r="H249" i="7"/>
  <c r="G249" i="7"/>
  <c r="F249" i="7"/>
  <c r="E249" i="7"/>
  <c r="D249" i="7"/>
  <c r="C249" i="7"/>
  <c r="BH248" i="7"/>
  <c r="BG248" i="7"/>
  <c r="BF248" i="7"/>
  <c r="BE248" i="7"/>
  <c r="BD248" i="7"/>
  <c r="BC248" i="7"/>
  <c r="BB248" i="7"/>
  <c r="BA248" i="7"/>
  <c r="AZ248" i="7"/>
  <c r="AY248" i="7"/>
  <c r="AX248" i="7"/>
  <c r="AW248" i="7"/>
  <c r="AV248" i="7"/>
  <c r="AU248" i="7"/>
  <c r="AT248" i="7"/>
  <c r="AS248" i="7"/>
  <c r="AR248" i="7"/>
  <c r="AQ248" i="7"/>
  <c r="AN248" i="7"/>
  <c r="AM248" i="7"/>
  <c r="AL248" i="7"/>
  <c r="AK248" i="7"/>
  <c r="AJ248" i="7"/>
  <c r="AI248" i="7"/>
  <c r="AH248" i="7"/>
  <c r="AG248" i="7"/>
  <c r="AF248" i="7"/>
  <c r="AE248" i="7"/>
  <c r="AD248" i="7"/>
  <c r="AC248" i="7"/>
  <c r="AB248" i="7"/>
  <c r="AA248" i="7"/>
  <c r="Z248" i="7"/>
  <c r="Y248" i="7"/>
  <c r="X248" i="7"/>
  <c r="W248" i="7"/>
  <c r="T248" i="7"/>
  <c r="S248" i="7"/>
  <c r="R248" i="7"/>
  <c r="Q248" i="7"/>
  <c r="P248" i="7"/>
  <c r="O248" i="7"/>
  <c r="N248" i="7"/>
  <c r="M248" i="7"/>
  <c r="L248" i="7"/>
  <c r="K248" i="7"/>
  <c r="J248" i="7"/>
  <c r="I248" i="7"/>
  <c r="H248" i="7"/>
  <c r="G248" i="7"/>
  <c r="F248" i="7"/>
  <c r="E248" i="7"/>
  <c r="D248" i="7"/>
  <c r="C248" i="7"/>
  <c r="BH247" i="7"/>
  <c r="BG247" i="7"/>
  <c r="BF247" i="7"/>
  <c r="BE247" i="7"/>
  <c r="BD247" i="7"/>
  <c r="BC247" i="7"/>
  <c r="BB247" i="7"/>
  <c r="BA247" i="7"/>
  <c r="AZ247" i="7"/>
  <c r="AY247" i="7"/>
  <c r="AX247" i="7"/>
  <c r="AW247" i="7"/>
  <c r="AV247" i="7"/>
  <c r="AU247" i="7"/>
  <c r="AT247" i="7"/>
  <c r="AS247" i="7"/>
  <c r="AR247" i="7"/>
  <c r="AQ247" i="7"/>
  <c r="AN247" i="7"/>
  <c r="AM247" i="7"/>
  <c r="AL247" i="7"/>
  <c r="AK247" i="7"/>
  <c r="AJ247" i="7"/>
  <c r="AI247" i="7"/>
  <c r="AH247" i="7"/>
  <c r="AG247" i="7"/>
  <c r="AF247" i="7"/>
  <c r="AE247" i="7"/>
  <c r="AD247" i="7"/>
  <c r="AC247" i="7"/>
  <c r="AB247" i="7"/>
  <c r="AA247" i="7"/>
  <c r="Z247" i="7"/>
  <c r="Y247" i="7"/>
  <c r="X247" i="7"/>
  <c r="W247" i="7"/>
  <c r="T247" i="7"/>
  <c r="S247" i="7"/>
  <c r="R247" i="7"/>
  <c r="Q247" i="7"/>
  <c r="P247" i="7"/>
  <c r="O247" i="7"/>
  <c r="N247" i="7"/>
  <c r="M247" i="7"/>
  <c r="L247" i="7"/>
  <c r="K247" i="7"/>
  <c r="J247" i="7"/>
  <c r="I247" i="7"/>
  <c r="H247" i="7"/>
  <c r="G247" i="7"/>
  <c r="F247" i="7"/>
  <c r="E247" i="7"/>
  <c r="D247" i="7"/>
  <c r="C247" i="7"/>
  <c r="BH246" i="7"/>
  <c r="BG246" i="7"/>
  <c r="BF246" i="7"/>
  <c r="BE246" i="7"/>
  <c r="BD246" i="7"/>
  <c r="BC246" i="7"/>
  <c r="BB246" i="7"/>
  <c r="BA246" i="7"/>
  <c r="AZ246" i="7"/>
  <c r="AY246" i="7"/>
  <c r="AX246" i="7"/>
  <c r="AW246" i="7"/>
  <c r="AV246" i="7"/>
  <c r="AU246" i="7"/>
  <c r="AT246" i="7"/>
  <c r="AS246" i="7"/>
  <c r="AR246" i="7"/>
  <c r="AQ246" i="7"/>
  <c r="AN246" i="7"/>
  <c r="AM246" i="7"/>
  <c r="AL246" i="7"/>
  <c r="AK246" i="7"/>
  <c r="AJ246" i="7"/>
  <c r="AI246" i="7"/>
  <c r="AH246" i="7"/>
  <c r="AG246" i="7"/>
  <c r="AF246" i="7"/>
  <c r="AE246" i="7"/>
  <c r="AD246" i="7"/>
  <c r="AC246" i="7"/>
  <c r="AB246" i="7"/>
  <c r="AA246" i="7"/>
  <c r="Z246" i="7"/>
  <c r="Y246" i="7"/>
  <c r="X246" i="7"/>
  <c r="W246" i="7"/>
  <c r="T246" i="7"/>
  <c r="S246" i="7"/>
  <c r="R246" i="7"/>
  <c r="Q246" i="7"/>
  <c r="P246" i="7"/>
  <c r="O246" i="7"/>
  <c r="N246" i="7"/>
  <c r="M246" i="7"/>
  <c r="L246" i="7"/>
  <c r="K246" i="7"/>
  <c r="J246" i="7"/>
  <c r="I246" i="7"/>
  <c r="H246" i="7"/>
  <c r="G246" i="7"/>
  <c r="F246" i="7"/>
  <c r="E246" i="7"/>
  <c r="D246" i="7"/>
  <c r="C246" i="7"/>
  <c r="BH245" i="7"/>
  <c r="BG245" i="7"/>
  <c r="BF245" i="7"/>
  <c r="BE245" i="7"/>
  <c r="BD245" i="7"/>
  <c r="BC245" i="7"/>
  <c r="BB245" i="7"/>
  <c r="BA245" i="7"/>
  <c r="AZ245" i="7"/>
  <c r="AY245" i="7"/>
  <c r="AX245" i="7"/>
  <c r="AW245" i="7"/>
  <c r="AV245" i="7"/>
  <c r="AU245" i="7"/>
  <c r="AT245" i="7"/>
  <c r="AS245" i="7"/>
  <c r="AR245" i="7"/>
  <c r="AQ245" i="7"/>
  <c r="AN245" i="7"/>
  <c r="AM245" i="7"/>
  <c r="AL245" i="7"/>
  <c r="AK245" i="7"/>
  <c r="AJ245" i="7"/>
  <c r="AI245" i="7"/>
  <c r="AH245" i="7"/>
  <c r="AG245" i="7"/>
  <c r="AF245" i="7"/>
  <c r="AE245" i="7"/>
  <c r="AD245" i="7"/>
  <c r="AC245" i="7"/>
  <c r="AB245" i="7"/>
  <c r="AA245" i="7"/>
  <c r="Z245" i="7"/>
  <c r="Y245" i="7"/>
  <c r="X245" i="7"/>
  <c r="W245" i="7"/>
  <c r="T245" i="7"/>
  <c r="S245" i="7"/>
  <c r="R245" i="7"/>
  <c r="Q245" i="7"/>
  <c r="P245" i="7"/>
  <c r="O245" i="7"/>
  <c r="N245" i="7"/>
  <c r="M245" i="7"/>
  <c r="L245" i="7"/>
  <c r="K245" i="7"/>
  <c r="J245" i="7"/>
  <c r="I245" i="7"/>
  <c r="H245" i="7"/>
  <c r="G245" i="7"/>
  <c r="F245" i="7"/>
  <c r="E245" i="7"/>
  <c r="D245" i="7"/>
  <c r="C245" i="7"/>
  <c r="BH244" i="7"/>
  <c r="BG244" i="7"/>
  <c r="BF244" i="7"/>
  <c r="BE244" i="7"/>
  <c r="BD244" i="7"/>
  <c r="BC244" i="7"/>
  <c r="BB244" i="7"/>
  <c r="BA244" i="7"/>
  <c r="AZ244" i="7"/>
  <c r="AY244" i="7"/>
  <c r="AX244" i="7"/>
  <c r="AW244" i="7"/>
  <c r="AV244" i="7"/>
  <c r="AU244" i="7"/>
  <c r="AT244" i="7"/>
  <c r="AS244" i="7"/>
  <c r="AR244" i="7"/>
  <c r="AQ244" i="7"/>
  <c r="AN244" i="7"/>
  <c r="AM244" i="7"/>
  <c r="AL244" i="7"/>
  <c r="AK244" i="7"/>
  <c r="AJ244" i="7"/>
  <c r="AI244" i="7"/>
  <c r="AH244" i="7"/>
  <c r="AG244" i="7"/>
  <c r="AF244" i="7"/>
  <c r="AE244" i="7"/>
  <c r="AD244" i="7"/>
  <c r="AC244" i="7"/>
  <c r="AB244" i="7"/>
  <c r="AA244" i="7"/>
  <c r="Z244" i="7"/>
  <c r="Y244" i="7"/>
  <c r="X244" i="7"/>
  <c r="W244" i="7"/>
  <c r="T244" i="7"/>
  <c r="S244" i="7"/>
  <c r="R244" i="7"/>
  <c r="Q244" i="7"/>
  <c r="P244" i="7"/>
  <c r="O244" i="7"/>
  <c r="N244" i="7"/>
  <c r="M244" i="7"/>
  <c r="L244" i="7"/>
  <c r="K244" i="7"/>
  <c r="J244" i="7"/>
  <c r="I244" i="7"/>
  <c r="H244" i="7"/>
  <c r="G244" i="7"/>
  <c r="F244" i="7"/>
  <c r="E244" i="7"/>
  <c r="D244" i="7"/>
  <c r="C244" i="7"/>
  <c r="BH243" i="7"/>
  <c r="BG243" i="7"/>
  <c r="BF243" i="7"/>
  <c r="BE243" i="7"/>
  <c r="BD243" i="7"/>
  <c r="BC243" i="7"/>
  <c r="BB243" i="7"/>
  <c r="BA243" i="7"/>
  <c r="AZ243" i="7"/>
  <c r="AY243" i="7"/>
  <c r="AX243" i="7"/>
  <c r="AW243" i="7"/>
  <c r="AV243" i="7"/>
  <c r="AU243" i="7"/>
  <c r="AT243" i="7"/>
  <c r="AS243" i="7"/>
  <c r="AR243" i="7"/>
  <c r="AQ243" i="7"/>
  <c r="AN243" i="7"/>
  <c r="AM243" i="7"/>
  <c r="AL243" i="7"/>
  <c r="AK243" i="7"/>
  <c r="AJ243" i="7"/>
  <c r="AI243" i="7"/>
  <c r="AH243" i="7"/>
  <c r="AG243" i="7"/>
  <c r="AF243" i="7"/>
  <c r="AE243" i="7"/>
  <c r="AD243" i="7"/>
  <c r="AC243" i="7"/>
  <c r="AB243" i="7"/>
  <c r="AA243" i="7"/>
  <c r="Z243" i="7"/>
  <c r="Y243" i="7"/>
  <c r="X243" i="7"/>
  <c r="W243" i="7"/>
  <c r="T243" i="7"/>
  <c r="S243" i="7"/>
  <c r="R243" i="7"/>
  <c r="Q243" i="7"/>
  <c r="P243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BH242" i="7"/>
  <c r="BG242" i="7"/>
  <c r="BF242" i="7"/>
  <c r="BE242" i="7"/>
  <c r="BD242" i="7"/>
  <c r="BC242" i="7"/>
  <c r="BB242" i="7"/>
  <c r="BA242" i="7"/>
  <c r="AZ242" i="7"/>
  <c r="AY242" i="7"/>
  <c r="AX242" i="7"/>
  <c r="AW242" i="7"/>
  <c r="AV242" i="7"/>
  <c r="AU242" i="7"/>
  <c r="AT242" i="7"/>
  <c r="AS242" i="7"/>
  <c r="AR242" i="7"/>
  <c r="AQ242" i="7"/>
  <c r="AN242" i="7"/>
  <c r="AM242" i="7"/>
  <c r="AL242" i="7"/>
  <c r="AK242" i="7"/>
  <c r="AJ242" i="7"/>
  <c r="AI242" i="7"/>
  <c r="AH242" i="7"/>
  <c r="AG242" i="7"/>
  <c r="AF242" i="7"/>
  <c r="AE242" i="7"/>
  <c r="AD242" i="7"/>
  <c r="AC242" i="7"/>
  <c r="AB242" i="7"/>
  <c r="AA242" i="7"/>
  <c r="Z242" i="7"/>
  <c r="Y242" i="7"/>
  <c r="X242" i="7"/>
  <c r="W242" i="7"/>
  <c r="T242" i="7"/>
  <c r="S242" i="7"/>
  <c r="R242" i="7"/>
  <c r="Q242" i="7"/>
  <c r="P242" i="7"/>
  <c r="O242" i="7"/>
  <c r="N242" i="7"/>
  <c r="M242" i="7"/>
  <c r="L242" i="7"/>
  <c r="K242" i="7"/>
  <c r="J242" i="7"/>
  <c r="I242" i="7"/>
  <c r="H242" i="7"/>
  <c r="G242" i="7"/>
  <c r="F242" i="7"/>
  <c r="E242" i="7"/>
  <c r="D242" i="7"/>
  <c r="C242" i="7"/>
  <c r="BH241" i="7"/>
  <c r="BG241" i="7"/>
  <c r="BF241" i="7"/>
  <c r="BE241" i="7"/>
  <c r="BD241" i="7"/>
  <c r="BC241" i="7"/>
  <c r="BB241" i="7"/>
  <c r="BA241" i="7"/>
  <c r="AZ241" i="7"/>
  <c r="AY241" i="7"/>
  <c r="AX241" i="7"/>
  <c r="AW241" i="7"/>
  <c r="AV241" i="7"/>
  <c r="AU241" i="7"/>
  <c r="AT241" i="7"/>
  <c r="AS241" i="7"/>
  <c r="AR241" i="7"/>
  <c r="AQ241" i="7"/>
  <c r="AN241" i="7"/>
  <c r="AM241" i="7"/>
  <c r="AL241" i="7"/>
  <c r="AK241" i="7"/>
  <c r="AJ241" i="7"/>
  <c r="AI241" i="7"/>
  <c r="AH241" i="7"/>
  <c r="AG241" i="7"/>
  <c r="AF241" i="7"/>
  <c r="AE241" i="7"/>
  <c r="AD241" i="7"/>
  <c r="AC241" i="7"/>
  <c r="AB241" i="7"/>
  <c r="AA241" i="7"/>
  <c r="Z241" i="7"/>
  <c r="Y241" i="7"/>
  <c r="X241" i="7"/>
  <c r="W241" i="7"/>
  <c r="T241" i="7"/>
  <c r="S241" i="7"/>
  <c r="R241" i="7"/>
  <c r="Q241" i="7"/>
  <c r="P241" i="7"/>
  <c r="O241" i="7"/>
  <c r="N241" i="7"/>
  <c r="M241" i="7"/>
  <c r="L241" i="7"/>
  <c r="K241" i="7"/>
  <c r="J241" i="7"/>
  <c r="I241" i="7"/>
  <c r="H241" i="7"/>
  <c r="G241" i="7"/>
  <c r="F241" i="7"/>
  <c r="E241" i="7"/>
  <c r="D241" i="7"/>
  <c r="C241" i="7"/>
  <c r="BH240" i="7"/>
  <c r="BG240" i="7"/>
  <c r="BF240" i="7"/>
  <c r="BE240" i="7"/>
  <c r="BD240" i="7"/>
  <c r="BC240" i="7"/>
  <c r="BB240" i="7"/>
  <c r="BA240" i="7"/>
  <c r="AZ240" i="7"/>
  <c r="AY240" i="7"/>
  <c r="AX240" i="7"/>
  <c r="AW240" i="7"/>
  <c r="AV240" i="7"/>
  <c r="AU240" i="7"/>
  <c r="AT240" i="7"/>
  <c r="AS240" i="7"/>
  <c r="AR240" i="7"/>
  <c r="AQ240" i="7"/>
  <c r="AN240" i="7"/>
  <c r="AM240" i="7"/>
  <c r="AL240" i="7"/>
  <c r="AK240" i="7"/>
  <c r="AJ240" i="7"/>
  <c r="AI240" i="7"/>
  <c r="AH240" i="7"/>
  <c r="AG240" i="7"/>
  <c r="AF240" i="7"/>
  <c r="AE240" i="7"/>
  <c r="AD240" i="7"/>
  <c r="AC240" i="7"/>
  <c r="AB240" i="7"/>
  <c r="AA240" i="7"/>
  <c r="Z240" i="7"/>
  <c r="Y240" i="7"/>
  <c r="X240" i="7"/>
  <c r="W240" i="7"/>
  <c r="T240" i="7"/>
  <c r="S240" i="7"/>
  <c r="R240" i="7"/>
  <c r="Q240" i="7"/>
  <c r="P240" i="7"/>
  <c r="O240" i="7"/>
  <c r="N240" i="7"/>
  <c r="M240" i="7"/>
  <c r="L240" i="7"/>
  <c r="K240" i="7"/>
  <c r="J240" i="7"/>
  <c r="I240" i="7"/>
  <c r="H240" i="7"/>
  <c r="G240" i="7"/>
  <c r="F240" i="7"/>
  <c r="E240" i="7"/>
  <c r="D240" i="7"/>
  <c r="C240" i="7"/>
  <c r="BH239" i="7"/>
  <c r="BG239" i="7"/>
  <c r="BF239" i="7"/>
  <c r="BE239" i="7"/>
  <c r="BD239" i="7"/>
  <c r="BC239" i="7"/>
  <c r="BB239" i="7"/>
  <c r="BA239" i="7"/>
  <c r="AZ239" i="7"/>
  <c r="AY239" i="7"/>
  <c r="AX239" i="7"/>
  <c r="AW239" i="7"/>
  <c r="AV239" i="7"/>
  <c r="AU239" i="7"/>
  <c r="AT239" i="7"/>
  <c r="AS239" i="7"/>
  <c r="AR239" i="7"/>
  <c r="AQ239" i="7"/>
  <c r="AN239" i="7"/>
  <c r="AM239" i="7"/>
  <c r="AL239" i="7"/>
  <c r="AK239" i="7"/>
  <c r="AJ239" i="7"/>
  <c r="AI239" i="7"/>
  <c r="AH239" i="7"/>
  <c r="AG239" i="7"/>
  <c r="AF239" i="7"/>
  <c r="AE239" i="7"/>
  <c r="AD239" i="7"/>
  <c r="AC239" i="7"/>
  <c r="AB239" i="7"/>
  <c r="AA239" i="7"/>
  <c r="Z239" i="7"/>
  <c r="Y239" i="7"/>
  <c r="X239" i="7"/>
  <c r="W239" i="7"/>
  <c r="T239" i="7"/>
  <c r="S239" i="7"/>
  <c r="R239" i="7"/>
  <c r="Q239" i="7"/>
  <c r="P239" i="7"/>
  <c r="O239" i="7"/>
  <c r="N239" i="7"/>
  <c r="M239" i="7"/>
  <c r="L239" i="7"/>
  <c r="K239" i="7"/>
  <c r="J239" i="7"/>
  <c r="I239" i="7"/>
  <c r="H239" i="7"/>
  <c r="G239" i="7"/>
  <c r="F239" i="7"/>
  <c r="E239" i="7"/>
  <c r="D239" i="7"/>
  <c r="C239" i="7"/>
  <c r="BG72" i="6"/>
  <c r="BF72" i="6"/>
  <c r="BE72" i="6"/>
  <c r="BD72" i="6"/>
  <c r="BC72" i="6"/>
  <c r="BB72" i="6"/>
  <c r="BA72" i="6"/>
  <c r="AZ72" i="6"/>
  <c r="AY72" i="6"/>
  <c r="AX72" i="6"/>
  <c r="AW72" i="6"/>
  <c r="AV72" i="6"/>
  <c r="AU72" i="6"/>
  <c r="AT72" i="6"/>
  <c r="AS72" i="6"/>
  <c r="AR72" i="6"/>
  <c r="AQ72" i="6"/>
  <c r="AM72" i="6"/>
  <c r="AL72" i="6"/>
  <c r="AK72" i="6"/>
  <c r="AJ72" i="6"/>
  <c r="AI72" i="6"/>
  <c r="AH72" i="6"/>
  <c r="AG72" i="6"/>
  <c r="AF72" i="6"/>
  <c r="AE72" i="6"/>
  <c r="AD72" i="6"/>
  <c r="AC72" i="6"/>
  <c r="AB72" i="6"/>
  <c r="AA72" i="6"/>
  <c r="Z72" i="6"/>
  <c r="Y72" i="6"/>
  <c r="X72" i="6"/>
  <c r="W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D72" i="6"/>
  <c r="C72" i="6"/>
  <c r="BG71" i="6"/>
  <c r="BF71" i="6"/>
  <c r="BE71" i="6"/>
  <c r="BD71" i="6"/>
  <c r="BC71" i="6"/>
  <c r="BB71" i="6"/>
  <c r="BA71" i="6"/>
  <c r="AZ71" i="6"/>
  <c r="AY71" i="6"/>
  <c r="AX71" i="6"/>
  <c r="AW71" i="6"/>
  <c r="AV71" i="6"/>
  <c r="AU71" i="6"/>
  <c r="AT71" i="6"/>
  <c r="AS71" i="6"/>
  <c r="AR71" i="6"/>
  <c r="AQ71" i="6"/>
  <c r="AM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C71" i="6"/>
  <c r="BG70" i="6"/>
  <c r="BF70" i="6"/>
  <c r="BE70" i="6"/>
  <c r="BD70" i="6"/>
  <c r="BC70" i="6"/>
  <c r="BB70" i="6"/>
  <c r="BA70" i="6"/>
  <c r="AZ70" i="6"/>
  <c r="AY70" i="6"/>
  <c r="AX70" i="6"/>
  <c r="AW70" i="6"/>
  <c r="AV70" i="6"/>
  <c r="AU70" i="6"/>
  <c r="AT70" i="6"/>
  <c r="AS70" i="6"/>
  <c r="AR70" i="6"/>
  <c r="AQ70" i="6"/>
  <c r="AM70" i="6"/>
  <c r="AL70" i="6"/>
  <c r="AK70" i="6"/>
  <c r="AJ70" i="6"/>
  <c r="AI70" i="6"/>
  <c r="AH70" i="6"/>
  <c r="AG70" i="6"/>
  <c r="AF70" i="6"/>
  <c r="AE70" i="6"/>
  <c r="AD70" i="6"/>
  <c r="AC70" i="6"/>
  <c r="AB70" i="6"/>
  <c r="AA70" i="6"/>
  <c r="Z70" i="6"/>
  <c r="Y70" i="6"/>
  <c r="X70" i="6"/>
  <c r="W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D70" i="6"/>
  <c r="C70" i="6"/>
  <c r="BG69" i="6"/>
  <c r="BF69" i="6"/>
  <c r="BE69" i="6"/>
  <c r="BD69" i="6"/>
  <c r="BC69" i="6"/>
  <c r="BB69" i="6"/>
  <c r="BA69" i="6"/>
  <c r="AZ69" i="6"/>
  <c r="AY69" i="6"/>
  <c r="AX69" i="6"/>
  <c r="AW69" i="6"/>
  <c r="AV69" i="6"/>
  <c r="AU69" i="6"/>
  <c r="AT69" i="6"/>
  <c r="AS69" i="6"/>
  <c r="AR69" i="6"/>
  <c r="AQ69" i="6"/>
  <c r="AM69" i="6"/>
  <c r="AL69" i="6"/>
  <c r="AK69" i="6"/>
  <c r="AJ69" i="6"/>
  <c r="AI69" i="6"/>
  <c r="AH69" i="6"/>
  <c r="AG69" i="6"/>
  <c r="AF69" i="6"/>
  <c r="AE69" i="6"/>
  <c r="AD69" i="6"/>
  <c r="AC69" i="6"/>
  <c r="AB69" i="6"/>
  <c r="AA69" i="6"/>
  <c r="Z69" i="6"/>
  <c r="Y69" i="6"/>
  <c r="X69" i="6"/>
  <c r="W69" i="6"/>
  <c r="S69" i="6"/>
  <c r="R69" i="6"/>
  <c r="Q69" i="6"/>
  <c r="P69" i="6"/>
  <c r="O69" i="6"/>
  <c r="N69" i="6"/>
  <c r="M69" i="6"/>
  <c r="L69" i="6"/>
  <c r="K69" i="6"/>
  <c r="J69" i="6"/>
  <c r="I69" i="6"/>
  <c r="H69" i="6"/>
  <c r="G69" i="6"/>
  <c r="F69" i="6"/>
  <c r="E69" i="6"/>
  <c r="D69" i="6"/>
  <c r="C69" i="6"/>
  <c r="BG68" i="6"/>
  <c r="BF68" i="6"/>
  <c r="BE68" i="6"/>
  <c r="BD68" i="6"/>
  <c r="BC68" i="6"/>
  <c r="BB68" i="6"/>
  <c r="BA68" i="6"/>
  <c r="AZ68" i="6"/>
  <c r="AY68" i="6"/>
  <c r="AX68" i="6"/>
  <c r="AW68" i="6"/>
  <c r="AV68" i="6"/>
  <c r="AU68" i="6"/>
  <c r="AT68" i="6"/>
  <c r="AS68" i="6"/>
  <c r="AR68" i="6"/>
  <c r="AQ68" i="6"/>
  <c r="AM68" i="6"/>
  <c r="AL68" i="6"/>
  <c r="AK68" i="6"/>
  <c r="AJ68" i="6"/>
  <c r="AI68" i="6"/>
  <c r="AH68" i="6"/>
  <c r="AG68" i="6"/>
  <c r="AF68" i="6"/>
  <c r="AE68" i="6"/>
  <c r="AD68" i="6"/>
  <c r="AC68" i="6"/>
  <c r="AB68" i="6"/>
  <c r="AA68" i="6"/>
  <c r="Z68" i="6"/>
  <c r="Y68" i="6"/>
  <c r="X68" i="6"/>
  <c r="W68" i="6"/>
  <c r="S68" i="6"/>
  <c r="R68" i="6"/>
  <c r="Q68" i="6"/>
  <c r="P68" i="6"/>
  <c r="O68" i="6"/>
  <c r="N68" i="6"/>
  <c r="M68" i="6"/>
  <c r="L68" i="6"/>
  <c r="K68" i="6"/>
  <c r="J68" i="6"/>
  <c r="I68" i="6"/>
  <c r="H68" i="6"/>
  <c r="G68" i="6"/>
  <c r="F68" i="6"/>
  <c r="E68" i="6"/>
  <c r="D68" i="6"/>
  <c r="C68" i="6"/>
  <c r="BG67" i="6"/>
  <c r="BF67" i="6"/>
  <c r="BE67" i="6"/>
  <c r="BD67" i="6"/>
  <c r="BC67" i="6"/>
  <c r="BB67" i="6"/>
  <c r="BA67" i="6"/>
  <c r="AZ67" i="6"/>
  <c r="AY67" i="6"/>
  <c r="AX67" i="6"/>
  <c r="AW67" i="6"/>
  <c r="AV67" i="6"/>
  <c r="AU67" i="6"/>
  <c r="AT67" i="6"/>
  <c r="AS67" i="6"/>
  <c r="AR67" i="6"/>
  <c r="AQ67" i="6"/>
  <c r="AM67" i="6"/>
  <c r="AL67" i="6"/>
  <c r="AK67" i="6"/>
  <c r="AJ67" i="6"/>
  <c r="AI67" i="6"/>
  <c r="AH67" i="6"/>
  <c r="AG67" i="6"/>
  <c r="AF67" i="6"/>
  <c r="AE67" i="6"/>
  <c r="AD67" i="6"/>
  <c r="AC67" i="6"/>
  <c r="AB67" i="6"/>
  <c r="AA67" i="6"/>
  <c r="Z67" i="6"/>
  <c r="Y67" i="6"/>
  <c r="X67" i="6"/>
  <c r="W67" i="6"/>
  <c r="S67" i="6"/>
  <c r="R67" i="6"/>
  <c r="Q67" i="6"/>
  <c r="P67" i="6"/>
  <c r="O67" i="6"/>
  <c r="N67" i="6"/>
  <c r="M67" i="6"/>
  <c r="L67" i="6"/>
  <c r="K67" i="6"/>
  <c r="J67" i="6"/>
  <c r="I67" i="6"/>
  <c r="H67" i="6"/>
  <c r="G67" i="6"/>
  <c r="F67" i="6"/>
  <c r="E67" i="6"/>
  <c r="D67" i="6"/>
  <c r="C67" i="6"/>
  <c r="BG66" i="6"/>
  <c r="BF66" i="6"/>
  <c r="BE66" i="6"/>
  <c r="BD66" i="6"/>
  <c r="BC66" i="6"/>
  <c r="BB66" i="6"/>
  <c r="BA66" i="6"/>
  <c r="AZ66" i="6"/>
  <c r="AY66" i="6"/>
  <c r="AX66" i="6"/>
  <c r="AW66" i="6"/>
  <c r="AV66" i="6"/>
  <c r="AU66" i="6"/>
  <c r="AT66" i="6"/>
  <c r="AS66" i="6"/>
  <c r="AR66" i="6"/>
  <c r="AQ66" i="6"/>
  <c r="AM66" i="6"/>
  <c r="AL66" i="6"/>
  <c r="AK66" i="6"/>
  <c r="AJ66" i="6"/>
  <c r="AI66" i="6"/>
  <c r="AH66" i="6"/>
  <c r="AG66" i="6"/>
  <c r="AF66" i="6"/>
  <c r="AE66" i="6"/>
  <c r="AD66" i="6"/>
  <c r="AC66" i="6"/>
  <c r="AB66" i="6"/>
  <c r="AA66" i="6"/>
  <c r="Z66" i="6"/>
  <c r="Y66" i="6"/>
  <c r="X66" i="6"/>
  <c r="W66" i="6"/>
  <c r="S66" i="6"/>
  <c r="R66" i="6"/>
  <c r="Q66" i="6"/>
  <c r="P66" i="6"/>
  <c r="O66" i="6"/>
  <c r="N66" i="6"/>
  <c r="M66" i="6"/>
  <c r="L66" i="6"/>
  <c r="K66" i="6"/>
  <c r="J66" i="6"/>
  <c r="I66" i="6"/>
  <c r="H66" i="6"/>
  <c r="G66" i="6"/>
  <c r="F66" i="6"/>
  <c r="E66" i="6"/>
  <c r="D66" i="6"/>
  <c r="C66" i="6"/>
  <c r="BG65" i="6"/>
  <c r="BF65" i="6"/>
  <c r="BE65" i="6"/>
  <c r="BD65" i="6"/>
  <c r="BC65" i="6"/>
  <c r="BB65" i="6"/>
  <c r="BA65" i="6"/>
  <c r="AZ65" i="6"/>
  <c r="AY65" i="6"/>
  <c r="AX65" i="6"/>
  <c r="AW65" i="6"/>
  <c r="AV65" i="6"/>
  <c r="AU65" i="6"/>
  <c r="AT65" i="6"/>
  <c r="AS65" i="6"/>
  <c r="AR65" i="6"/>
  <c r="AQ65" i="6"/>
  <c r="AM65" i="6"/>
  <c r="AL65" i="6"/>
  <c r="AK65" i="6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D65" i="6"/>
  <c r="C65" i="6"/>
  <c r="BG64" i="6"/>
  <c r="BF64" i="6"/>
  <c r="BE64" i="6"/>
  <c r="BD64" i="6"/>
  <c r="BC64" i="6"/>
  <c r="BB64" i="6"/>
  <c r="BA64" i="6"/>
  <c r="AZ64" i="6"/>
  <c r="AY64" i="6"/>
  <c r="AX64" i="6"/>
  <c r="AW64" i="6"/>
  <c r="AV64" i="6"/>
  <c r="AU64" i="6"/>
  <c r="AT64" i="6"/>
  <c r="AS64" i="6"/>
  <c r="AR64" i="6"/>
  <c r="AQ64" i="6"/>
  <c r="AM64" i="6"/>
  <c r="AL64" i="6"/>
  <c r="AK64" i="6"/>
  <c r="AJ64" i="6"/>
  <c r="AI64" i="6"/>
  <c r="AH64" i="6"/>
  <c r="AG64" i="6"/>
  <c r="AF64" i="6"/>
  <c r="AE64" i="6"/>
  <c r="AD64" i="6"/>
  <c r="AC64" i="6"/>
  <c r="AB64" i="6"/>
  <c r="AA64" i="6"/>
  <c r="Z64" i="6"/>
  <c r="Y64" i="6"/>
  <c r="X64" i="6"/>
  <c r="W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E64" i="6"/>
  <c r="D64" i="6"/>
  <c r="C64" i="6"/>
  <c r="BG63" i="6"/>
  <c r="BF63" i="6"/>
  <c r="BE63" i="6"/>
  <c r="BD63" i="6"/>
  <c r="BC63" i="6"/>
  <c r="BB63" i="6"/>
  <c r="BA63" i="6"/>
  <c r="AZ63" i="6"/>
  <c r="AY63" i="6"/>
  <c r="AX63" i="6"/>
  <c r="AW63" i="6"/>
  <c r="AV63" i="6"/>
  <c r="AU63" i="6"/>
  <c r="AT63" i="6"/>
  <c r="AS63" i="6"/>
  <c r="AR63" i="6"/>
  <c r="AQ63" i="6"/>
  <c r="AM63" i="6"/>
  <c r="AL63" i="6"/>
  <c r="AK63" i="6"/>
  <c r="AJ63" i="6"/>
  <c r="AI63" i="6"/>
  <c r="AH63" i="6"/>
  <c r="AG63" i="6"/>
  <c r="AF63" i="6"/>
  <c r="AE63" i="6"/>
  <c r="AD63" i="6"/>
  <c r="AC63" i="6"/>
  <c r="AB63" i="6"/>
  <c r="AA63" i="6"/>
  <c r="Z63" i="6"/>
  <c r="Y63" i="6"/>
  <c r="X63" i="6"/>
  <c r="W63" i="6"/>
  <c r="S63" i="6"/>
  <c r="R63" i="6"/>
  <c r="Q63" i="6"/>
  <c r="P63" i="6"/>
  <c r="O63" i="6"/>
  <c r="N63" i="6"/>
  <c r="M63" i="6"/>
  <c r="L63" i="6"/>
  <c r="K63" i="6"/>
  <c r="J63" i="6"/>
  <c r="I63" i="6"/>
  <c r="H63" i="6"/>
  <c r="G63" i="6"/>
  <c r="F63" i="6"/>
  <c r="E63" i="6"/>
  <c r="D63" i="6"/>
  <c r="C63" i="6"/>
  <c r="BG62" i="6"/>
  <c r="BF62" i="6"/>
  <c r="BE62" i="6"/>
  <c r="BD62" i="6"/>
  <c r="BC62" i="6"/>
  <c r="BB62" i="6"/>
  <c r="BA62" i="6"/>
  <c r="AZ62" i="6"/>
  <c r="AY62" i="6"/>
  <c r="AX62" i="6"/>
  <c r="AW62" i="6"/>
  <c r="AV62" i="6"/>
  <c r="AU62" i="6"/>
  <c r="AT62" i="6"/>
  <c r="AS62" i="6"/>
  <c r="AR62" i="6"/>
  <c r="AQ62" i="6"/>
  <c r="AM62" i="6"/>
  <c r="AL62" i="6"/>
  <c r="AK62" i="6"/>
  <c r="AJ62" i="6"/>
  <c r="AI62" i="6"/>
  <c r="AH62" i="6"/>
  <c r="AG62" i="6"/>
  <c r="AF62" i="6"/>
  <c r="AE62" i="6"/>
  <c r="AD62" i="6"/>
  <c r="AC62" i="6"/>
  <c r="AB62" i="6"/>
  <c r="AA62" i="6"/>
  <c r="Z62" i="6"/>
  <c r="Y62" i="6"/>
  <c r="X62" i="6"/>
  <c r="W62" i="6"/>
  <c r="S62" i="6"/>
  <c r="R62" i="6"/>
  <c r="Q62" i="6"/>
  <c r="P62" i="6"/>
  <c r="O62" i="6"/>
  <c r="N62" i="6"/>
  <c r="M62" i="6"/>
  <c r="L62" i="6"/>
  <c r="K62" i="6"/>
  <c r="J62" i="6"/>
  <c r="I62" i="6"/>
  <c r="H62" i="6"/>
  <c r="G62" i="6"/>
  <c r="F62" i="6"/>
  <c r="E62" i="6"/>
  <c r="D62" i="6"/>
  <c r="C62" i="6"/>
  <c r="BG61" i="6"/>
  <c r="BF61" i="6"/>
  <c r="BE61" i="6"/>
  <c r="BD61" i="6"/>
  <c r="BC61" i="6"/>
  <c r="BB61" i="6"/>
  <c r="BA61" i="6"/>
  <c r="AZ61" i="6"/>
  <c r="AY61" i="6"/>
  <c r="AX61" i="6"/>
  <c r="AW61" i="6"/>
  <c r="AV61" i="6"/>
  <c r="AU61" i="6"/>
  <c r="AT61" i="6"/>
  <c r="AS61" i="6"/>
  <c r="AR61" i="6"/>
  <c r="AQ61" i="6"/>
  <c r="AM61" i="6"/>
  <c r="AL61" i="6"/>
  <c r="AK61" i="6"/>
  <c r="AJ61" i="6"/>
  <c r="AI61" i="6"/>
  <c r="AH61" i="6"/>
  <c r="AG61" i="6"/>
  <c r="AF61" i="6"/>
  <c r="AE61" i="6"/>
  <c r="AD61" i="6"/>
  <c r="AC61" i="6"/>
  <c r="AB61" i="6"/>
  <c r="AA61" i="6"/>
  <c r="Z61" i="6"/>
  <c r="Y61" i="6"/>
  <c r="X61" i="6"/>
  <c r="W61" i="6"/>
  <c r="S61" i="6"/>
  <c r="R61" i="6"/>
  <c r="Q61" i="6"/>
  <c r="P61" i="6"/>
  <c r="O61" i="6"/>
  <c r="N61" i="6"/>
  <c r="M61" i="6"/>
  <c r="L61" i="6"/>
  <c r="K61" i="6"/>
  <c r="J61" i="6"/>
  <c r="I61" i="6"/>
  <c r="H61" i="6"/>
  <c r="G61" i="6"/>
  <c r="F61" i="6"/>
  <c r="E61" i="6"/>
  <c r="D61" i="6"/>
  <c r="C61" i="6"/>
  <c r="BG60" i="6"/>
  <c r="BF60" i="6"/>
  <c r="BE60" i="6"/>
  <c r="BD60" i="6"/>
  <c r="BC60" i="6"/>
  <c r="BB60" i="6"/>
  <c r="BA60" i="6"/>
  <c r="AZ60" i="6"/>
  <c r="AY60" i="6"/>
  <c r="AX60" i="6"/>
  <c r="AW60" i="6"/>
  <c r="AV60" i="6"/>
  <c r="AU60" i="6"/>
  <c r="AT60" i="6"/>
  <c r="AS60" i="6"/>
  <c r="AR60" i="6"/>
  <c r="AQ60" i="6"/>
  <c r="AM60" i="6"/>
  <c r="AL60" i="6"/>
  <c r="AK60" i="6"/>
  <c r="AJ60" i="6"/>
  <c r="AI60" i="6"/>
  <c r="AH60" i="6"/>
  <c r="AG60" i="6"/>
  <c r="AF60" i="6"/>
  <c r="AE60" i="6"/>
  <c r="AD60" i="6"/>
  <c r="AC60" i="6"/>
  <c r="AB60" i="6"/>
  <c r="AA60" i="6"/>
  <c r="Z60" i="6"/>
  <c r="Y60" i="6"/>
  <c r="X60" i="6"/>
  <c r="W60" i="6"/>
  <c r="S60" i="6"/>
  <c r="R60" i="6"/>
  <c r="Q60" i="6"/>
  <c r="P60" i="6"/>
  <c r="O60" i="6"/>
  <c r="N60" i="6"/>
  <c r="M60" i="6"/>
  <c r="L60" i="6"/>
  <c r="K60" i="6"/>
  <c r="J60" i="6"/>
  <c r="I60" i="6"/>
  <c r="H60" i="6"/>
  <c r="G60" i="6"/>
  <c r="F60" i="6"/>
  <c r="E60" i="6"/>
  <c r="D60" i="6"/>
  <c r="C60" i="6"/>
  <c r="T72" i="6"/>
  <c r="BH70" i="6"/>
  <c r="AN69" i="6"/>
  <c r="T68" i="6"/>
  <c r="BH66" i="6"/>
  <c r="AN65" i="6"/>
  <c r="T64" i="6"/>
  <c r="BH62" i="6"/>
  <c r="AN61" i="6"/>
  <c r="T60" i="6"/>
  <c r="BH37" i="6"/>
  <c r="BG37" i="6"/>
  <c r="BF37" i="6"/>
  <c r="BE37" i="6"/>
  <c r="BD37" i="6"/>
  <c r="BC37" i="6"/>
  <c r="BB37" i="6"/>
  <c r="BA37" i="6"/>
  <c r="AZ37" i="6"/>
  <c r="AY37" i="6"/>
  <c r="AX37" i="6"/>
  <c r="AW37" i="6"/>
  <c r="AV37" i="6"/>
  <c r="AU37" i="6"/>
  <c r="AT37" i="6"/>
  <c r="AS37" i="6"/>
  <c r="AR37" i="6"/>
  <c r="AQ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C28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27" i="6"/>
  <c r="C27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26" i="6"/>
  <c r="C26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25" i="6"/>
  <c r="C25" i="6"/>
  <c r="BH886" i="5"/>
  <c r="BG886" i="5"/>
  <c r="BF886" i="5"/>
  <c r="BE886" i="5"/>
  <c r="BD886" i="5"/>
  <c r="BC886" i="5"/>
  <c r="BB886" i="5"/>
  <c r="BA886" i="5"/>
  <c r="AZ886" i="5"/>
  <c r="AY886" i="5"/>
  <c r="AX886" i="5"/>
  <c r="AW886" i="5"/>
  <c r="AV886" i="5"/>
  <c r="AU886" i="5"/>
  <c r="AT886" i="5"/>
  <c r="AS886" i="5"/>
  <c r="AR886" i="5"/>
  <c r="AQ886" i="5"/>
  <c r="AN886" i="5"/>
  <c r="AM886" i="5"/>
  <c r="AL886" i="5"/>
  <c r="AK886" i="5"/>
  <c r="AJ886" i="5"/>
  <c r="AI886" i="5"/>
  <c r="AH886" i="5"/>
  <c r="AG886" i="5"/>
  <c r="AF886" i="5"/>
  <c r="AE886" i="5"/>
  <c r="AD886" i="5"/>
  <c r="AC886" i="5"/>
  <c r="AB886" i="5"/>
  <c r="AA886" i="5"/>
  <c r="Z886" i="5"/>
  <c r="Y886" i="5"/>
  <c r="X886" i="5"/>
  <c r="W886" i="5"/>
  <c r="T886" i="5"/>
  <c r="S886" i="5"/>
  <c r="R886" i="5"/>
  <c r="Q886" i="5"/>
  <c r="P886" i="5"/>
  <c r="O886" i="5"/>
  <c r="N886" i="5"/>
  <c r="M886" i="5"/>
  <c r="L886" i="5"/>
  <c r="K886" i="5"/>
  <c r="J886" i="5"/>
  <c r="I886" i="5"/>
  <c r="H886" i="5"/>
  <c r="G886" i="5"/>
  <c r="F886" i="5"/>
  <c r="E886" i="5"/>
  <c r="D886" i="5"/>
  <c r="C886" i="5"/>
  <c r="BH885" i="5"/>
  <c r="BG885" i="5"/>
  <c r="BF885" i="5"/>
  <c r="BE885" i="5"/>
  <c r="BD885" i="5"/>
  <c r="BC885" i="5"/>
  <c r="BB885" i="5"/>
  <c r="BA885" i="5"/>
  <c r="AZ885" i="5"/>
  <c r="AY885" i="5"/>
  <c r="AX885" i="5"/>
  <c r="AW885" i="5"/>
  <c r="AV885" i="5"/>
  <c r="AU885" i="5"/>
  <c r="AT885" i="5"/>
  <c r="AS885" i="5"/>
  <c r="AR885" i="5"/>
  <c r="AQ885" i="5"/>
  <c r="AN885" i="5"/>
  <c r="AM885" i="5"/>
  <c r="AL885" i="5"/>
  <c r="AK885" i="5"/>
  <c r="AJ885" i="5"/>
  <c r="AI885" i="5"/>
  <c r="AH885" i="5"/>
  <c r="AG885" i="5"/>
  <c r="AF885" i="5"/>
  <c r="AE885" i="5"/>
  <c r="AD885" i="5"/>
  <c r="AC885" i="5"/>
  <c r="AB885" i="5"/>
  <c r="AA885" i="5"/>
  <c r="Z885" i="5"/>
  <c r="Y885" i="5"/>
  <c r="X885" i="5"/>
  <c r="W885" i="5"/>
  <c r="T885" i="5"/>
  <c r="S885" i="5"/>
  <c r="R885" i="5"/>
  <c r="Q885" i="5"/>
  <c r="P885" i="5"/>
  <c r="O885" i="5"/>
  <c r="N885" i="5"/>
  <c r="M885" i="5"/>
  <c r="L885" i="5"/>
  <c r="K885" i="5"/>
  <c r="J885" i="5"/>
  <c r="I885" i="5"/>
  <c r="H885" i="5"/>
  <c r="G885" i="5"/>
  <c r="F885" i="5"/>
  <c r="E885" i="5"/>
  <c r="D885" i="5"/>
  <c r="C885" i="5"/>
  <c r="BH884" i="5"/>
  <c r="BG884" i="5"/>
  <c r="BF884" i="5"/>
  <c r="BE884" i="5"/>
  <c r="BD884" i="5"/>
  <c r="BC884" i="5"/>
  <c r="BB884" i="5"/>
  <c r="BA884" i="5"/>
  <c r="AZ884" i="5"/>
  <c r="AY884" i="5"/>
  <c r="AX884" i="5"/>
  <c r="AW884" i="5"/>
  <c r="AV884" i="5"/>
  <c r="AU884" i="5"/>
  <c r="AT884" i="5"/>
  <c r="AS884" i="5"/>
  <c r="AR884" i="5"/>
  <c r="AQ884" i="5"/>
  <c r="AN884" i="5"/>
  <c r="AM884" i="5"/>
  <c r="AL884" i="5"/>
  <c r="AK884" i="5"/>
  <c r="AJ884" i="5"/>
  <c r="AI884" i="5"/>
  <c r="AH884" i="5"/>
  <c r="AG884" i="5"/>
  <c r="AF884" i="5"/>
  <c r="AE884" i="5"/>
  <c r="AD884" i="5"/>
  <c r="AC884" i="5"/>
  <c r="AB884" i="5"/>
  <c r="AA884" i="5"/>
  <c r="Z884" i="5"/>
  <c r="Y884" i="5"/>
  <c r="X884" i="5"/>
  <c r="W884" i="5"/>
  <c r="T884" i="5"/>
  <c r="S884" i="5"/>
  <c r="R884" i="5"/>
  <c r="Q884" i="5"/>
  <c r="P884" i="5"/>
  <c r="O884" i="5"/>
  <c r="N884" i="5"/>
  <c r="M884" i="5"/>
  <c r="L884" i="5"/>
  <c r="K884" i="5"/>
  <c r="J884" i="5"/>
  <c r="I884" i="5"/>
  <c r="H884" i="5"/>
  <c r="G884" i="5"/>
  <c r="F884" i="5"/>
  <c r="E884" i="5"/>
  <c r="D884" i="5"/>
  <c r="C884" i="5"/>
  <c r="BH883" i="5"/>
  <c r="BG883" i="5"/>
  <c r="BF883" i="5"/>
  <c r="BE883" i="5"/>
  <c r="BD883" i="5"/>
  <c r="BC883" i="5"/>
  <c r="BB883" i="5"/>
  <c r="BA883" i="5"/>
  <c r="AZ883" i="5"/>
  <c r="AY883" i="5"/>
  <c r="AX883" i="5"/>
  <c r="AW883" i="5"/>
  <c r="AV883" i="5"/>
  <c r="AU883" i="5"/>
  <c r="AT883" i="5"/>
  <c r="AS883" i="5"/>
  <c r="AR883" i="5"/>
  <c r="AQ883" i="5"/>
  <c r="AN883" i="5"/>
  <c r="AM883" i="5"/>
  <c r="AL883" i="5"/>
  <c r="AK883" i="5"/>
  <c r="AJ883" i="5"/>
  <c r="AI883" i="5"/>
  <c r="AH883" i="5"/>
  <c r="AG883" i="5"/>
  <c r="AF883" i="5"/>
  <c r="AE883" i="5"/>
  <c r="AD883" i="5"/>
  <c r="AC883" i="5"/>
  <c r="AB883" i="5"/>
  <c r="AA883" i="5"/>
  <c r="Z883" i="5"/>
  <c r="Y883" i="5"/>
  <c r="X883" i="5"/>
  <c r="W883" i="5"/>
  <c r="T883" i="5"/>
  <c r="S883" i="5"/>
  <c r="R883" i="5"/>
  <c r="Q883" i="5"/>
  <c r="P883" i="5"/>
  <c r="O883" i="5"/>
  <c r="N883" i="5"/>
  <c r="M883" i="5"/>
  <c r="L883" i="5"/>
  <c r="K883" i="5"/>
  <c r="J883" i="5"/>
  <c r="I883" i="5"/>
  <c r="H883" i="5"/>
  <c r="G883" i="5"/>
  <c r="F883" i="5"/>
  <c r="E883" i="5"/>
  <c r="D883" i="5"/>
  <c r="C883" i="5"/>
  <c r="BH882" i="5"/>
  <c r="BG882" i="5"/>
  <c r="BF882" i="5"/>
  <c r="BE882" i="5"/>
  <c r="BD882" i="5"/>
  <c r="BC882" i="5"/>
  <c r="BB882" i="5"/>
  <c r="BA882" i="5"/>
  <c r="AZ882" i="5"/>
  <c r="AY882" i="5"/>
  <c r="AX882" i="5"/>
  <c r="AW882" i="5"/>
  <c r="AV882" i="5"/>
  <c r="AU882" i="5"/>
  <c r="AT882" i="5"/>
  <c r="AS882" i="5"/>
  <c r="AR882" i="5"/>
  <c r="AQ882" i="5"/>
  <c r="AN882" i="5"/>
  <c r="AM882" i="5"/>
  <c r="AL882" i="5"/>
  <c r="AK882" i="5"/>
  <c r="AJ882" i="5"/>
  <c r="AI882" i="5"/>
  <c r="AH882" i="5"/>
  <c r="AG882" i="5"/>
  <c r="AF882" i="5"/>
  <c r="AE882" i="5"/>
  <c r="AD882" i="5"/>
  <c r="AC882" i="5"/>
  <c r="AB882" i="5"/>
  <c r="AA882" i="5"/>
  <c r="Z882" i="5"/>
  <c r="Y882" i="5"/>
  <c r="X882" i="5"/>
  <c r="W882" i="5"/>
  <c r="T882" i="5"/>
  <c r="S882" i="5"/>
  <c r="R882" i="5"/>
  <c r="Q882" i="5"/>
  <c r="P882" i="5"/>
  <c r="O882" i="5"/>
  <c r="N882" i="5"/>
  <c r="M882" i="5"/>
  <c r="L882" i="5"/>
  <c r="K882" i="5"/>
  <c r="J882" i="5"/>
  <c r="I882" i="5"/>
  <c r="H882" i="5"/>
  <c r="G882" i="5"/>
  <c r="F882" i="5"/>
  <c r="E882" i="5"/>
  <c r="D882" i="5"/>
  <c r="C882" i="5"/>
  <c r="BH881" i="5"/>
  <c r="BG881" i="5"/>
  <c r="BF881" i="5"/>
  <c r="BE881" i="5"/>
  <c r="BD881" i="5"/>
  <c r="BC881" i="5"/>
  <c r="BB881" i="5"/>
  <c r="BA881" i="5"/>
  <c r="AZ881" i="5"/>
  <c r="AY881" i="5"/>
  <c r="AX881" i="5"/>
  <c r="AW881" i="5"/>
  <c r="AV881" i="5"/>
  <c r="AU881" i="5"/>
  <c r="AT881" i="5"/>
  <c r="AS881" i="5"/>
  <c r="AR881" i="5"/>
  <c r="AQ881" i="5"/>
  <c r="AN881" i="5"/>
  <c r="AM881" i="5"/>
  <c r="AL881" i="5"/>
  <c r="AK881" i="5"/>
  <c r="AJ881" i="5"/>
  <c r="AI881" i="5"/>
  <c r="AH881" i="5"/>
  <c r="AG881" i="5"/>
  <c r="AF881" i="5"/>
  <c r="AE881" i="5"/>
  <c r="AD881" i="5"/>
  <c r="AC881" i="5"/>
  <c r="AB881" i="5"/>
  <c r="AA881" i="5"/>
  <c r="Z881" i="5"/>
  <c r="Y881" i="5"/>
  <c r="X881" i="5"/>
  <c r="W881" i="5"/>
  <c r="T881" i="5"/>
  <c r="S881" i="5"/>
  <c r="R881" i="5"/>
  <c r="Q881" i="5"/>
  <c r="P881" i="5"/>
  <c r="O881" i="5"/>
  <c r="N881" i="5"/>
  <c r="M881" i="5"/>
  <c r="L881" i="5"/>
  <c r="K881" i="5"/>
  <c r="J881" i="5"/>
  <c r="I881" i="5"/>
  <c r="H881" i="5"/>
  <c r="G881" i="5"/>
  <c r="F881" i="5"/>
  <c r="E881" i="5"/>
  <c r="D881" i="5"/>
  <c r="C881" i="5"/>
  <c r="BH880" i="5"/>
  <c r="BG880" i="5"/>
  <c r="BF880" i="5"/>
  <c r="BE880" i="5"/>
  <c r="BD880" i="5"/>
  <c r="BC880" i="5"/>
  <c r="BB880" i="5"/>
  <c r="BA880" i="5"/>
  <c r="AZ880" i="5"/>
  <c r="AY880" i="5"/>
  <c r="AX880" i="5"/>
  <c r="AW880" i="5"/>
  <c r="AV880" i="5"/>
  <c r="AU880" i="5"/>
  <c r="AT880" i="5"/>
  <c r="AS880" i="5"/>
  <c r="AR880" i="5"/>
  <c r="AQ880" i="5"/>
  <c r="AN880" i="5"/>
  <c r="AM880" i="5"/>
  <c r="AL880" i="5"/>
  <c r="AK880" i="5"/>
  <c r="AJ880" i="5"/>
  <c r="AI880" i="5"/>
  <c r="AH880" i="5"/>
  <c r="AG880" i="5"/>
  <c r="AF880" i="5"/>
  <c r="AE880" i="5"/>
  <c r="AD880" i="5"/>
  <c r="AC880" i="5"/>
  <c r="AB880" i="5"/>
  <c r="AA880" i="5"/>
  <c r="Z880" i="5"/>
  <c r="Y880" i="5"/>
  <c r="X880" i="5"/>
  <c r="W880" i="5"/>
  <c r="T880" i="5"/>
  <c r="S880" i="5"/>
  <c r="R880" i="5"/>
  <c r="Q880" i="5"/>
  <c r="P880" i="5"/>
  <c r="O880" i="5"/>
  <c r="N880" i="5"/>
  <c r="M880" i="5"/>
  <c r="L880" i="5"/>
  <c r="K880" i="5"/>
  <c r="J880" i="5"/>
  <c r="I880" i="5"/>
  <c r="H880" i="5"/>
  <c r="G880" i="5"/>
  <c r="F880" i="5"/>
  <c r="E880" i="5"/>
  <c r="D880" i="5"/>
  <c r="C880" i="5"/>
  <c r="BH879" i="5"/>
  <c r="BG879" i="5"/>
  <c r="BF879" i="5"/>
  <c r="BE879" i="5"/>
  <c r="BD879" i="5"/>
  <c r="BC879" i="5"/>
  <c r="BB879" i="5"/>
  <c r="BA879" i="5"/>
  <c r="AZ879" i="5"/>
  <c r="AY879" i="5"/>
  <c r="AX879" i="5"/>
  <c r="AW879" i="5"/>
  <c r="AV879" i="5"/>
  <c r="AU879" i="5"/>
  <c r="AT879" i="5"/>
  <c r="AS879" i="5"/>
  <c r="AR879" i="5"/>
  <c r="AQ879" i="5"/>
  <c r="AN879" i="5"/>
  <c r="AM879" i="5"/>
  <c r="AL879" i="5"/>
  <c r="AK879" i="5"/>
  <c r="AJ879" i="5"/>
  <c r="AI879" i="5"/>
  <c r="AH879" i="5"/>
  <c r="AG879" i="5"/>
  <c r="AF879" i="5"/>
  <c r="AE879" i="5"/>
  <c r="AD879" i="5"/>
  <c r="AC879" i="5"/>
  <c r="AB879" i="5"/>
  <c r="AA879" i="5"/>
  <c r="Z879" i="5"/>
  <c r="Y879" i="5"/>
  <c r="X879" i="5"/>
  <c r="W879" i="5"/>
  <c r="T879" i="5"/>
  <c r="S879" i="5"/>
  <c r="R879" i="5"/>
  <c r="Q879" i="5"/>
  <c r="P879" i="5"/>
  <c r="O879" i="5"/>
  <c r="N879" i="5"/>
  <c r="M879" i="5"/>
  <c r="L879" i="5"/>
  <c r="K879" i="5"/>
  <c r="J879" i="5"/>
  <c r="I879" i="5"/>
  <c r="H879" i="5"/>
  <c r="G879" i="5"/>
  <c r="F879" i="5"/>
  <c r="E879" i="5"/>
  <c r="D879" i="5"/>
  <c r="C879" i="5"/>
  <c r="BH878" i="5"/>
  <c r="BG878" i="5"/>
  <c r="BF878" i="5"/>
  <c r="BE878" i="5"/>
  <c r="BD878" i="5"/>
  <c r="BC878" i="5"/>
  <c r="BB878" i="5"/>
  <c r="BA878" i="5"/>
  <c r="AZ878" i="5"/>
  <c r="AY878" i="5"/>
  <c r="AX878" i="5"/>
  <c r="AW878" i="5"/>
  <c r="AV878" i="5"/>
  <c r="AU878" i="5"/>
  <c r="AT878" i="5"/>
  <c r="AS878" i="5"/>
  <c r="AR878" i="5"/>
  <c r="AQ878" i="5"/>
  <c r="AN878" i="5"/>
  <c r="AM878" i="5"/>
  <c r="AL878" i="5"/>
  <c r="AK878" i="5"/>
  <c r="AJ878" i="5"/>
  <c r="AI878" i="5"/>
  <c r="AH878" i="5"/>
  <c r="AG878" i="5"/>
  <c r="AF878" i="5"/>
  <c r="AE878" i="5"/>
  <c r="AD878" i="5"/>
  <c r="AC878" i="5"/>
  <c r="AB878" i="5"/>
  <c r="AA878" i="5"/>
  <c r="Z878" i="5"/>
  <c r="Y878" i="5"/>
  <c r="X878" i="5"/>
  <c r="W878" i="5"/>
  <c r="T878" i="5"/>
  <c r="S878" i="5"/>
  <c r="R878" i="5"/>
  <c r="Q878" i="5"/>
  <c r="P878" i="5"/>
  <c r="O878" i="5"/>
  <c r="N878" i="5"/>
  <c r="M878" i="5"/>
  <c r="L878" i="5"/>
  <c r="K878" i="5"/>
  <c r="J878" i="5"/>
  <c r="I878" i="5"/>
  <c r="H878" i="5"/>
  <c r="G878" i="5"/>
  <c r="F878" i="5"/>
  <c r="E878" i="5"/>
  <c r="D878" i="5"/>
  <c r="C878" i="5"/>
  <c r="BH877" i="5"/>
  <c r="BG877" i="5"/>
  <c r="BF877" i="5"/>
  <c r="BE877" i="5"/>
  <c r="BD877" i="5"/>
  <c r="BC877" i="5"/>
  <c r="BB877" i="5"/>
  <c r="BA877" i="5"/>
  <c r="AZ877" i="5"/>
  <c r="AY877" i="5"/>
  <c r="AX877" i="5"/>
  <c r="AW877" i="5"/>
  <c r="AV877" i="5"/>
  <c r="AU877" i="5"/>
  <c r="AT877" i="5"/>
  <c r="AS877" i="5"/>
  <c r="AR877" i="5"/>
  <c r="AQ877" i="5"/>
  <c r="AN877" i="5"/>
  <c r="AM877" i="5"/>
  <c r="AL877" i="5"/>
  <c r="AK877" i="5"/>
  <c r="AJ877" i="5"/>
  <c r="AI877" i="5"/>
  <c r="AH877" i="5"/>
  <c r="AG877" i="5"/>
  <c r="AF877" i="5"/>
  <c r="AE877" i="5"/>
  <c r="AD877" i="5"/>
  <c r="AC877" i="5"/>
  <c r="AB877" i="5"/>
  <c r="AA877" i="5"/>
  <c r="Z877" i="5"/>
  <c r="Y877" i="5"/>
  <c r="X877" i="5"/>
  <c r="W877" i="5"/>
  <c r="T877" i="5"/>
  <c r="S877" i="5"/>
  <c r="R877" i="5"/>
  <c r="Q877" i="5"/>
  <c r="P877" i="5"/>
  <c r="O877" i="5"/>
  <c r="N877" i="5"/>
  <c r="M877" i="5"/>
  <c r="L877" i="5"/>
  <c r="K877" i="5"/>
  <c r="J877" i="5"/>
  <c r="I877" i="5"/>
  <c r="H877" i="5"/>
  <c r="G877" i="5"/>
  <c r="F877" i="5"/>
  <c r="E877" i="5"/>
  <c r="D877" i="5"/>
  <c r="C877" i="5"/>
  <c r="BH876" i="5"/>
  <c r="BG876" i="5"/>
  <c r="BF876" i="5"/>
  <c r="BE876" i="5"/>
  <c r="BD876" i="5"/>
  <c r="BC876" i="5"/>
  <c r="BB876" i="5"/>
  <c r="BA876" i="5"/>
  <c r="AZ876" i="5"/>
  <c r="AY876" i="5"/>
  <c r="AX876" i="5"/>
  <c r="AW876" i="5"/>
  <c r="AV876" i="5"/>
  <c r="AU876" i="5"/>
  <c r="AT876" i="5"/>
  <c r="AS876" i="5"/>
  <c r="AR876" i="5"/>
  <c r="AQ876" i="5"/>
  <c r="AN876" i="5"/>
  <c r="AM876" i="5"/>
  <c r="AL876" i="5"/>
  <c r="AK876" i="5"/>
  <c r="AJ876" i="5"/>
  <c r="AI876" i="5"/>
  <c r="AH876" i="5"/>
  <c r="AG876" i="5"/>
  <c r="AF876" i="5"/>
  <c r="AE876" i="5"/>
  <c r="AD876" i="5"/>
  <c r="AC876" i="5"/>
  <c r="AB876" i="5"/>
  <c r="AA876" i="5"/>
  <c r="Z876" i="5"/>
  <c r="Y876" i="5"/>
  <c r="X876" i="5"/>
  <c r="W876" i="5"/>
  <c r="T876" i="5"/>
  <c r="S876" i="5"/>
  <c r="R876" i="5"/>
  <c r="Q876" i="5"/>
  <c r="P876" i="5"/>
  <c r="O876" i="5"/>
  <c r="N876" i="5"/>
  <c r="M876" i="5"/>
  <c r="L876" i="5"/>
  <c r="K876" i="5"/>
  <c r="J876" i="5"/>
  <c r="I876" i="5"/>
  <c r="H876" i="5"/>
  <c r="G876" i="5"/>
  <c r="F876" i="5"/>
  <c r="E876" i="5"/>
  <c r="D876" i="5"/>
  <c r="C876" i="5"/>
  <c r="BH875" i="5"/>
  <c r="BG875" i="5"/>
  <c r="BF875" i="5"/>
  <c r="BE875" i="5"/>
  <c r="BD875" i="5"/>
  <c r="BC875" i="5"/>
  <c r="BB875" i="5"/>
  <c r="BA875" i="5"/>
  <c r="AZ875" i="5"/>
  <c r="AY875" i="5"/>
  <c r="AX875" i="5"/>
  <c r="AW875" i="5"/>
  <c r="AV875" i="5"/>
  <c r="AU875" i="5"/>
  <c r="AT875" i="5"/>
  <c r="AS875" i="5"/>
  <c r="AR875" i="5"/>
  <c r="AQ875" i="5"/>
  <c r="AN875" i="5"/>
  <c r="AM875" i="5"/>
  <c r="AL875" i="5"/>
  <c r="AK875" i="5"/>
  <c r="AJ875" i="5"/>
  <c r="AI875" i="5"/>
  <c r="AH875" i="5"/>
  <c r="AG875" i="5"/>
  <c r="AF875" i="5"/>
  <c r="AE875" i="5"/>
  <c r="AD875" i="5"/>
  <c r="AC875" i="5"/>
  <c r="AB875" i="5"/>
  <c r="AA875" i="5"/>
  <c r="Z875" i="5"/>
  <c r="Y875" i="5"/>
  <c r="X875" i="5"/>
  <c r="W875" i="5"/>
  <c r="T875" i="5"/>
  <c r="S875" i="5"/>
  <c r="R875" i="5"/>
  <c r="Q875" i="5"/>
  <c r="P875" i="5"/>
  <c r="O875" i="5"/>
  <c r="N875" i="5"/>
  <c r="M875" i="5"/>
  <c r="L875" i="5"/>
  <c r="K875" i="5"/>
  <c r="J875" i="5"/>
  <c r="I875" i="5"/>
  <c r="H875" i="5"/>
  <c r="G875" i="5"/>
  <c r="F875" i="5"/>
  <c r="E875" i="5"/>
  <c r="D875" i="5"/>
  <c r="C875" i="5"/>
  <c r="BH874" i="5"/>
  <c r="BG874" i="5"/>
  <c r="BF874" i="5"/>
  <c r="BE874" i="5"/>
  <c r="BD874" i="5"/>
  <c r="BC874" i="5"/>
  <c r="BB874" i="5"/>
  <c r="BA874" i="5"/>
  <c r="AZ874" i="5"/>
  <c r="AY874" i="5"/>
  <c r="AX874" i="5"/>
  <c r="AW874" i="5"/>
  <c r="AV874" i="5"/>
  <c r="AU874" i="5"/>
  <c r="AT874" i="5"/>
  <c r="AS874" i="5"/>
  <c r="AR874" i="5"/>
  <c r="AQ874" i="5"/>
  <c r="AN874" i="5"/>
  <c r="AM874" i="5"/>
  <c r="AL874" i="5"/>
  <c r="AK874" i="5"/>
  <c r="AJ874" i="5"/>
  <c r="AI874" i="5"/>
  <c r="AH874" i="5"/>
  <c r="AG874" i="5"/>
  <c r="AF874" i="5"/>
  <c r="AE874" i="5"/>
  <c r="AD874" i="5"/>
  <c r="AC874" i="5"/>
  <c r="AB874" i="5"/>
  <c r="AA874" i="5"/>
  <c r="Z874" i="5"/>
  <c r="Y874" i="5"/>
  <c r="X874" i="5"/>
  <c r="W874" i="5"/>
  <c r="T874" i="5"/>
  <c r="S874" i="5"/>
  <c r="R874" i="5"/>
  <c r="Q874" i="5"/>
  <c r="P874" i="5"/>
  <c r="O874" i="5"/>
  <c r="N874" i="5"/>
  <c r="M874" i="5"/>
  <c r="L874" i="5"/>
  <c r="K874" i="5"/>
  <c r="J874" i="5"/>
  <c r="I874" i="5"/>
  <c r="H874" i="5"/>
  <c r="G874" i="5"/>
  <c r="F874" i="5"/>
  <c r="E874" i="5"/>
  <c r="D874" i="5"/>
  <c r="C874" i="5"/>
  <c r="BH873" i="5"/>
  <c r="BG873" i="5"/>
  <c r="BF873" i="5"/>
  <c r="BE873" i="5"/>
  <c r="BD873" i="5"/>
  <c r="BC873" i="5"/>
  <c r="BB873" i="5"/>
  <c r="BA873" i="5"/>
  <c r="AZ873" i="5"/>
  <c r="AY873" i="5"/>
  <c r="AX873" i="5"/>
  <c r="AW873" i="5"/>
  <c r="AV873" i="5"/>
  <c r="AU873" i="5"/>
  <c r="AT873" i="5"/>
  <c r="AS873" i="5"/>
  <c r="AR873" i="5"/>
  <c r="AQ873" i="5"/>
  <c r="AN873" i="5"/>
  <c r="AM873" i="5"/>
  <c r="AL873" i="5"/>
  <c r="AK873" i="5"/>
  <c r="AJ873" i="5"/>
  <c r="AI873" i="5"/>
  <c r="AH873" i="5"/>
  <c r="AG873" i="5"/>
  <c r="AF873" i="5"/>
  <c r="AE873" i="5"/>
  <c r="AD873" i="5"/>
  <c r="AC873" i="5"/>
  <c r="AB873" i="5"/>
  <c r="AA873" i="5"/>
  <c r="Z873" i="5"/>
  <c r="Y873" i="5"/>
  <c r="X873" i="5"/>
  <c r="W873" i="5"/>
  <c r="T873" i="5"/>
  <c r="S873" i="5"/>
  <c r="R873" i="5"/>
  <c r="Q873" i="5"/>
  <c r="P873" i="5"/>
  <c r="O873" i="5"/>
  <c r="N873" i="5"/>
  <c r="M873" i="5"/>
  <c r="L873" i="5"/>
  <c r="K873" i="5"/>
  <c r="J873" i="5"/>
  <c r="I873" i="5"/>
  <c r="H873" i="5"/>
  <c r="G873" i="5"/>
  <c r="F873" i="5"/>
  <c r="E873" i="5"/>
  <c r="D873" i="5"/>
  <c r="C873" i="5"/>
  <c r="BH872" i="5"/>
  <c r="BG872" i="5"/>
  <c r="BF872" i="5"/>
  <c r="BE872" i="5"/>
  <c r="BD872" i="5"/>
  <c r="BC872" i="5"/>
  <c r="BB872" i="5"/>
  <c r="BA872" i="5"/>
  <c r="AZ872" i="5"/>
  <c r="AY872" i="5"/>
  <c r="AX872" i="5"/>
  <c r="AW872" i="5"/>
  <c r="AV872" i="5"/>
  <c r="AU872" i="5"/>
  <c r="AT872" i="5"/>
  <c r="AS872" i="5"/>
  <c r="AR872" i="5"/>
  <c r="AQ872" i="5"/>
  <c r="AN872" i="5"/>
  <c r="AM872" i="5"/>
  <c r="AL872" i="5"/>
  <c r="AK872" i="5"/>
  <c r="AJ872" i="5"/>
  <c r="AI872" i="5"/>
  <c r="AH872" i="5"/>
  <c r="AG872" i="5"/>
  <c r="AF872" i="5"/>
  <c r="AE872" i="5"/>
  <c r="AD872" i="5"/>
  <c r="AC872" i="5"/>
  <c r="AB872" i="5"/>
  <c r="AA872" i="5"/>
  <c r="Z872" i="5"/>
  <c r="Y872" i="5"/>
  <c r="X872" i="5"/>
  <c r="W872" i="5"/>
  <c r="T872" i="5"/>
  <c r="S872" i="5"/>
  <c r="R872" i="5"/>
  <c r="Q872" i="5"/>
  <c r="P872" i="5"/>
  <c r="O872" i="5"/>
  <c r="N872" i="5"/>
  <c r="M872" i="5"/>
  <c r="L872" i="5"/>
  <c r="K872" i="5"/>
  <c r="J872" i="5"/>
  <c r="I872" i="5"/>
  <c r="H872" i="5"/>
  <c r="G872" i="5"/>
  <c r="F872" i="5"/>
  <c r="E872" i="5"/>
  <c r="D872" i="5"/>
  <c r="C872" i="5"/>
  <c r="BH871" i="5"/>
  <c r="BG871" i="5"/>
  <c r="BF871" i="5"/>
  <c r="BE871" i="5"/>
  <c r="BD871" i="5"/>
  <c r="BC871" i="5"/>
  <c r="BB871" i="5"/>
  <c r="BA871" i="5"/>
  <c r="AZ871" i="5"/>
  <c r="AY871" i="5"/>
  <c r="AX871" i="5"/>
  <c r="AW871" i="5"/>
  <c r="AV871" i="5"/>
  <c r="AU871" i="5"/>
  <c r="AT871" i="5"/>
  <c r="AS871" i="5"/>
  <c r="AR871" i="5"/>
  <c r="AQ871" i="5"/>
  <c r="AN871" i="5"/>
  <c r="AM871" i="5"/>
  <c r="AL871" i="5"/>
  <c r="AK871" i="5"/>
  <c r="AJ871" i="5"/>
  <c r="AI871" i="5"/>
  <c r="AH871" i="5"/>
  <c r="AG871" i="5"/>
  <c r="AF871" i="5"/>
  <c r="AE871" i="5"/>
  <c r="AD871" i="5"/>
  <c r="AC871" i="5"/>
  <c r="AB871" i="5"/>
  <c r="AA871" i="5"/>
  <c r="Z871" i="5"/>
  <c r="Y871" i="5"/>
  <c r="X871" i="5"/>
  <c r="W871" i="5"/>
  <c r="T871" i="5"/>
  <c r="S871" i="5"/>
  <c r="R871" i="5"/>
  <c r="Q871" i="5"/>
  <c r="P871" i="5"/>
  <c r="O871" i="5"/>
  <c r="N871" i="5"/>
  <c r="M871" i="5"/>
  <c r="L871" i="5"/>
  <c r="K871" i="5"/>
  <c r="J871" i="5"/>
  <c r="I871" i="5"/>
  <c r="H871" i="5"/>
  <c r="G871" i="5"/>
  <c r="F871" i="5"/>
  <c r="E871" i="5"/>
  <c r="D871" i="5"/>
  <c r="C871" i="5"/>
  <c r="BH870" i="5"/>
  <c r="BG870" i="5"/>
  <c r="BF870" i="5"/>
  <c r="BE870" i="5"/>
  <c r="BD870" i="5"/>
  <c r="BC870" i="5"/>
  <c r="BB870" i="5"/>
  <c r="BA870" i="5"/>
  <c r="AZ870" i="5"/>
  <c r="AY870" i="5"/>
  <c r="AX870" i="5"/>
  <c r="AW870" i="5"/>
  <c r="AV870" i="5"/>
  <c r="AU870" i="5"/>
  <c r="AT870" i="5"/>
  <c r="AS870" i="5"/>
  <c r="AR870" i="5"/>
  <c r="AQ870" i="5"/>
  <c r="AN870" i="5"/>
  <c r="AM870" i="5"/>
  <c r="AL870" i="5"/>
  <c r="AK870" i="5"/>
  <c r="AJ870" i="5"/>
  <c r="AI870" i="5"/>
  <c r="AH870" i="5"/>
  <c r="AG870" i="5"/>
  <c r="AF870" i="5"/>
  <c r="AE870" i="5"/>
  <c r="AD870" i="5"/>
  <c r="AC870" i="5"/>
  <c r="AB870" i="5"/>
  <c r="AA870" i="5"/>
  <c r="Z870" i="5"/>
  <c r="Y870" i="5"/>
  <c r="X870" i="5"/>
  <c r="W870" i="5"/>
  <c r="T870" i="5"/>
  <c r="S870" i="5"/>
  <c r="R870" i="5"/>
  <c r="Q870" i="5"/>
  <c r="P870" i="5"/>
  <c r="O870" i="5"/>
  <c r="N870" i="5"/>
  <c r="M870" i="5"/>
  <c r="L870" i="5"/>
  <c r="K870" i="5"/>
  <c r="J870" i="5"/>
  <c r="I870" i="5"/>
  <c r="H870" i="5"/>
  <c r="G870" i="5"/>
  <c r="F870" i="5"/>
  <c r="E870" i="5"/>
  <c r="D870" i="5"/>
  <c r="C870" i="5"/>
  <c r="BH869" i="5"/>
  <c r="BG869" i="5"/>
  <c r="BF869" i="5"/>
  <c r="BE869" i="5"/>
  <c r="BD869" i="5"/>
  <c r="BC869" i="5"/>
  <c r="BB869" i="5"/>
  <c r="BA869" i="5"/>
  <c r="AZ869" i="5"/>
  <c r="AY869" i="5"/>
  <c r="AX869" i="5"/>
  <c r="AW869" i="5"/>
  <c r="AV869" i="5"/>
  <c r="AU869" i="5"/>
  <c r="AT869" i="5"/>
  <c r="AS869" i="5"/>
  <c r="AR869" i="5"/>
  <c r="AQ869" i="5"/>
  <c r="AN869" i="5"/>
  <c r="AM869" i="5"/>
  <c r="AL869" i="5"/>
  <c r="AK869" i="5"/>
  <c r="AJ869" i="5"/>
  <c r="AI869" i="5"/>
  <c r="AH869" i="5"/>
  <c r="AG869" i="5"/>
  <c r="AF869" i="5"/>
  <c r="AE869" i="5"/>
  <c r="AD869" i="5"/>
  <c r="AC869" i="5"/>
  <c r="AB869" i="5"/>
  <c r="AA869" i="5"/>
  <c r="Z869" i="5"/>
  <c r="Y869" i="5"/>
  <c r="X869" i="5"/>
  <c r="W869" i="5"/>
  <c r="T869" i="5"/>
  <c r="S869" i="5"/>
  <c r="R869" i="5"/>
  <c r="Q869" i="5"/>
  <c r="P869" i="5"/>
  <c r="O869" i="5"/>
  <c r="N869" i="5"/>
  <c r="M869" i="5"/>
  <c r="L869" i="5"/>
  <c r="K869" i="5"/>
  <c r="J869" i="5"/>
  <c r="I869" i="5"/>
  <c r="H869" i="5"/>
  <c r="G869" i="5"/>
  <c r="F869" i="5"/>
  <c r="E869" i="5"/>
  <c r="D869" i="5"/>
  <c r="C869" i="5"/>
  <c r="BH868" i="5"/>
  <c r="BG868" i="5"/>
  <c r="BF868" i="5"/>
  <c r="BE868" i="5"/>
  <c r="BD868" i="5"/>
  <c r="BC868" i="5"/>
  <c r="BB868" i="5"/>
  <c r="BA868" i="5"/>
  <c r="AZ868" i="5"/>
  <c r="AY868" i="5"/>
  <c r="AX868" i="5"/>
  <c r="AW868" i="5"/>
  <c r="AV868" i="5"/>
  <c r="AU868" i="5"/>
  <c r="AT868" i="5"/>
  <c r="AS868" i="5"/>
  <c r="AR868" i="5"/>
  <c r="AQ868" i="5"/>
  <c r="AN868" i="5"/>
  <c r="AM868" i="5"/>
  <c r="AL868" i="5"/>
  <c r="AK868" i="5"/>
  <c r="AJ868" i="5"/>
  <c r="AI868" i="5"/>
  <c r="AH868" i="5"/>
  <c r="AG868" i="5"/>
  <c r="AF868" i="5"/>
  <c r="AE868" i="5"/>
  <c r="AD868" i="5"/>
  <c r="AC868" i="5"/>
  <c r="AB868" i="5"/>
  <c r="AA868" i="5"/>
  <c r="Z868" i="5"/>
  <c r="Y868" i="5"/>
  <c r="X868" i="5"/>
  <c r="W868" i="5"/>
  <c r="T868" i="5"/>
  <c r="S868" i="5"/>
  <c r="R868" i="5"/>
  <c r="Q868" i="5"/>
  <c r="P868" i="5"/>
  <c r="O868" i="5"/>
  <c r="N868" i="5"/>
  <c r="M868" i="5"/>
  <c r="L868" i="5"/>
  <c r="K868" i="5"/>
  <c r="J868" i="5"/>
  <c r="I868" i="5"/>
  <c r="H868" i="5"/>
  <c r="G868" i="5"/>
  <c r="F868" i="5"/>
  <c r="E868" i="5"/>
  <c r="D868" i="5"/>
  <c r="C868" i="5"/>
  <c r="BH867" i="5"/>
  <c r="BG867" i="5"/>
  <c r="BF867" i="5"/>
  <c r="BE867" i="5"/>
  <c r="BD867" i="5"/>
  <c r="BC867" i="5"/>
  <c r="BB867" i="5"/>
  <c r="BA867" i="5"/>
  <c r="AZ867" i="5"/>
  <c r="AY867" i="5"/>
  <c r="AX867" i="5"/>
  <c r="AW867" i="5"/>
  <c r="AV867" i="5"/>
  <c r="AU867" i="5"/>
  <c r="AT867" i="5"/>
  <c r="AS867" i="5"/>
  <c r="AR867" i="5"/>
  <c r="AQ867" i="5"/>
  <c r="AN867" i="5"/>
  <c r="AM867" i="5"/>
  <c r="AL867" i="5"/>
  <c r="AK867" i="5"/>
  <c r="AJ867" i="5"/>
  <c r="AI867" i="5"/>
  <c r="AH867" i="5"/>
  <c r="AG867" i="5"/>
  <c r="AF867" i="5"/>
  <c r="AE867" i="5"/>
  <c r="AD867" i="5"/>
  <c r="AC867" i="5"/>
  <c r="AB867" i="5"/>
  <c r="AA867" i="5"/>
  <c r="Z867" i="5"/>
  <c r="Y867" i="5"/>
  <c r="X867" i="5"/>
  <c r="W867" i="5"/>
  <c r="T867" i="5"/>
  <c r="S867" i="5"/>
  <c r="R867" i="5"/>
  <c r="Q867" i="5"/>
  <c r="P867" i="5"/>
  <c r="O867" i="5"/>
  <c r="N867" i="5"/>
  <c r="M867" i="5"/>
  <c r="L867" i="5"/>
  <c r="K867" i="5"/>
  <c r="J867" i="5"/>
  <c r="I867" i="5"/>
  <c r="H867" i="5"/>
  <c r="G867" i="5"/>
  <c r="F867" i="5"/>
  <c r="E867" i="5"/>
  <c r="D867" i="5"/>
  <c r="C867" i="5"/>
  <c r="BH866" i="5"/>
  <c r="BG866" i="5"/>
  <c r="BF866" i="5"/>
  <c r="BE866" i="5"/>
  <c r="BD866" i="5"/>
  <c r="BC866" i="5"/>
  <c r="BB866" i="5"/>
  <c r="BA866" i="5"/>
  <c r="AZ866" i="5"/>
  <c r="AY866" i="5"/>
  <c r="AX866" i="5"/>
  <c r="AW866" i="5"/>
  <c r="AV866" i="5"/>
  <c r="AU866" i="5"/>
  <c r="AT866" i="5"/>
  <c r="AS866" i="5"/>
  <c r="AR866" i="5"/>
  <c r="AQ866" i="5"/>
  <c r="AN866" i="5"/>
  <c r="AM866" i="5"/>
  <c r="AL866" i="5"/>
  <c r="AK866" i="5"/>
  <c r="AJ866" i="5"/>
  <c r="AI866" i="5"/>
  <c r="AH866" i="5"/>
  <c r="AG866" i="5"/>
  <c r="AF866" i="5"/>
  <c r="AE866" i="5"/>
  <c r="AD866" i="5"/>
  <c r="AC866" i="5"/>
  <c r="AB866" i="5"/>
  <c r="AA866" i="5"/>
  <c r="Z866" i="5"/>
  <c r="Y866" i="5"/>
  <c r="X866" i="5"/>
  <c r="W866" i="5"/>
  <c r="T866" i="5"/>
  <c r="S866" i="5"/>
  <c r="R866" i="5"/>
  <c r="Q866" i="5"/>
  <c r="P866" i="5"/>
  <c r="O866" i="5"/>
  <c r="N866" i="5"/>
  <c r="M866" i="5"/>
  <c r="L866" i="5"/>
  <c r="K866" i="5"/>
  <c r="J866" i="5"/>
  <c r="I866" i="5"/>
  <c r="H866" i="5"/>
  <c r="G866" i="5"/>
  <c r="F866" i="5"/>
  <c r="E866" i="5"/>
  <c r="D866" i="5"/>
  <c r="C866" i="5"/>
  <c r="BH865" i="5"/>
  <c r="BG865" i="5"/>
  <c r="BF865" i="5"/>
  <c r="BE865" i="5"/>
  <c r="BD865" i="5"/>
  <c r="BC865" i="5"/>
  <c r="BB865" i="5"/>
  <c r="BA865" i="5"/>
  <c r="AZ865" i="5"/>
  <c r="AY865" i="5"/>
  <c r="AX865" i="5"/>
  <c r="AW865" i="5"/>
  <c r="AV865" i="5"/>
  <c r="AU865" i="5"/>
  <c r="AT865" i="5"/>
  <c r="AS865" i="5"/>
  <c r="AR865" i="5"/>
  <c r="AQ865" i="5"/>
  <c r="AN865" i="5"/>
  <c r="AM865" i="5"/>
  <c r="AL865" i="5"/>
  <c r="AK865" i="5"/>
  <c r="AJ865" i="5"/>
  <c r="AI865" i="5"/>
  <c r="AH865" i="5"/>
  <c r="AG865" i="5"/>
  <c r="AF865" i="5"/>
  <c r="AE865" i="5"/>
  <c r="AD865" i="5"/>
  <c r="AC865" i="5"/>
  <c r="AB865" i="5"/>
  <c r="AA865" i="5"/>
  <c r="Z865" i="5"/>
  <c r="Y865" i="5"/>
  <c r="X865" i="5"/>
  <c r="W865" i="5"/>
  <c r="T865" i="5"/>
  <c r="S865" i="5"/>
  <c r="R865" i="5"/>
  <c r="Q865" i="5"/>
  <c r="P865" i="5"/>
  <c r="O865" i="5"/>
  <c r="N865" i="5"/>
  <c r="M865" i="5"/>
  <c r="L865" i="5"/>
  <c r="K865" i="5"/>
  <c r="J865" i="5"/>
  <c r="I865" i="5"/>
  <c r="H865" i="5"/>
  <c r="G865" i="5"/>
  <c r="F865" i="5"/>
  <c r="E865" i="5"/>
  <c r="D865" i="5"/>
  <c r="C865" i="5"/>
  <c r="BH864" i="5"/>
  <c r="BG864" i="5"/>
  <c r="BF864" i="5"/>
  <c r="BE864" i="5"/>
  <c r="BD864" i="5"/>
  <c r="BC864" i="5"/>
  <c r="BB864" i="5"/>
  <c r="BA864" i="5"/>
  <c r="AZ864" i="5"/>
  <c r="AY864" i="5"/>
  <c r="AX864" i="5"/>
  <c r="AW864" i="5"/>
  <c r="AV864" i="5"/>
  <c r="AU864" i="5"/>
  <c r="AT864" i="5"/>
  <c r="AS864" i="5"/>
  <c r="AR864" i="5"/>
  <c r="AQ864" i="5"/>
  <c r="AN864" i="5"/>
  <c r="AM864" i="5"/>
  <c r="AL864" i="5"/>
  <c r="AK864" i="5"/>
  <c r="AJ864" i="5"/>
  <c r="AI864" i="5"/>
  <c r="AH864" i="5"/>
  <c r="AG864" i="5"/>
  <c r="AF864" i="5"/>
  <c r="AE864" i="5"/>
  <c r="AD864" i="5"/>
  <c r="AC864" i="5"/>
  <c r="AB864" i="5"/>
  <c r="AA864" i="5"/>
  <c r="Z864" i="5"/>
  <c r="Y864" i="5"/>
  <c r="X864" i="5"/>
  <c r="W864" i="5"/>
  <c r="T864" i="5"/>
  <c r="S864" i="5"/>
  <c r="R864" i="5"/>
  <c r="Q864" i="5"/>
  <c r="P864" i="5"/>
  <c r="O864" i="5"/>
  <c r="N864" i="5"/>
  <c r="M864" i="5"/>
  <c r="L864" i="5"/>
  <c r="K864" i="5"/>
  <c r="J864" i="5"/>
  <c r="I864" i="5"/>
  <c r="H864" i="5"/>
  <c r="G864" i="5"/>
  <c r="F864" i="5"/>
  <c r="E864" i="5"/>
  <c r="D864" i="5"/>
  <c r="C864" i="5"/>
  <c r="BH863" i="5"/>
  <c r="BG863" i="5"/>
  <c r="BF863" i="5"/>
  <c r="BE863" i="5"/>
  <c r="BD863" i="5"/>
  <c r="BC863" i="5"/>
  <c r="BB863" i="5"/>
  <c r="BA863" i="5"/>
  <c r="AZ863" i="5"/>
  <c r="AY863" i="5"/>
  <c r="AX863" i="5"/>
  <c r="AW863" i="5"/>
  <c r="AV863" i="5"/>
  <c r="AU863" i="5"/>
  <c r="AT863" i="5"/>
  <c r="AS863" i="5"/>
  <c r="AR863" i="5"/>
  <c r="AQ863" i="5"/>
  <c r="AN863" i="5"/>
  <c r="AM863" i="5"/>
  <c r="AL863" i="5"/>
  <c r="AK863" i="5"/>
  <c r="AJ863" i="5"/>
  <c r="AI863" i="5"/>
  <c r="AH863" i="5"/>
  <c r="AG863" i="5"/>
  <c r="AF863" i="5"/>
  <c r="AE863" i="5"/>
  <c r="AD863" i="5"/>
  <c r="AC863" i="5"/>
  <c r="AB863" i="5"/>
  <c r="AA863" i="5"/>
  <c r="Z863" i="5"/>
  <c r="Y863" i="5"/>
  <c r="X863" i="5"/>
  <c r="W863" i="5"/>
  <c r="T863" i="5"/>
  <c r="S863" i="5"/>
  <c r="R863" i="5"/>
  <c r="Q863" i="5"/>
  <c r="P863" i="5"/>
  <c r="O863" i="5"/>
  <c r="N863" i="5"/>
  <c r="M863" i="5"/>
  <c r="L863" i="5"/>
  <c r="K863" i="5"/>
  <c r="J863" i="5"/>
  <c r="I863" i="5"/>
  <c r="H863" i="5"/>
  <c r="G863" i="5"/>
  <c r="F863" i="5"/>
  <c r="E863" i="5"/>
  <c r="D863" i="5"/>
  <c r="C863" i="5"/>
  <c r="BH862" i="5"/>
  <c r="BG862" i="5"/>
  <c r="BF862" i="5"/>
  <c r="BE862" i="5"/>
  <c r="BD862" i="5"/>
  <c r="BC862" i="5"/>
  <c r="BB862" i="5"/>
  <c r="BA862" i="5"/>
  <c r="AZ862" i="5"/>
  <c r="AY862" i="5"/>
  <c r="AX862" i="5"/>
  <c r="AW862" i="5"/>
  <c r="AV862" i="5"/>
  <c r="AU862" i="5"/>
  <c r="AT862" i="5"/>
  <c r="AS862" i="5"/>
  <c r="AR862" i="5"/>
  <c r="AQ862" i="5"/>
  <c r="AN862" i="5"/>
  <c r="AM862" i="5"/>
  <c r="AL862" i="5"/>
  <c r="AK862" i="5"/>
  <c r="AJ862" i="5"/>
  <c r="AI862" i="5"/>
  <c r="AH862" i="5"/>
  <c r="AG862" i="5"/>
  <c r="AF862" i="5"/>
  <c r="AE862" i="5"/>
  <c r="AD862" i="5"/>
  <c r="AC862" i="5"/>
  <c r="AB862" i="5"/>
  <c r="AA862" i="5"/>
  <c r="Z862" i="5"/>
  <c r="Y862" i="5"/>
  <c r="X862" i="5"/>
  <c r="W862" i="5"/>
  <c r="T862" i="5"/>
  <c r="S862" i="5"/>
  <c r="R862" i="5"/>
  <c r="Q862" i="5"/>
  <c r="P862" i="5"/>
  <c r="O862" i="5"/>
  <c r="N862" i="5"/>
  <c r="M862" i="5"/>
  <c r="L862" i="5"/>
  <c r="K862" i="5"/>
  <c r="J862" i="5"/>
  <c r="I862" i="5"/>
  <c r="H862" i="5"/>
  <c r="G862" i="5"/>
  <c r="F862" i="5"/>
  <c r="E862" i="5"/>
  <c r="D862" i="5"/>
  <c r="C862" i="5"/>
  <c r="BH861" i="5"/>
  <c r="BG861" i="5"/>
  <c r="BF861" i="5"/>
  <c r="BE861" i="5"/>
  <c r="BD861" i="5"/>
  <c r="BC861" i="5"/>
  <c r="BB861" i="5"/>
  <c r="BA861" i="5"/>
  <c r="AZ861" i="5"/>
  <c r="AY861" i="5"/>
  <c r="AX861" i="5"/>
  <c r="AW861" i="5"/>
  <c r="AV861" i="5"/>
  <c r="AU861" i="5"/>
  <c r="AT861" i="5"/>
  <c r="AS861" i="5"/>
  <c r="AR861" i="5"/>
  <c r="AQ861" i="5"/>
  <c r="AN861" i="5"/>
  <c r="AM861" i="5"/>
  <c r="AL861" i="5"/>
  <c r="AK861" i="5"/>
  <c r="AJ861" i="5"/>
  <c r="AI861" i="5"/>
  <c r="AH861" i="5"/>
  <c r="AG861" i="5"/>
  <c r="AF861" i="5"/>
  <c r="AE861" i="5"/>
  <c r="AD861" i="5"/>
  <c r="AC861" i="5"/>
  <c r="AB861" i="5"/>
  <c r="AA861" i="5"/>
  <c r="Z861" i="5"/>
  <c r="Y861" i="5"/>
  <c r="X861" i="5"/>
  <c r="W861" i="5"/>
  <c r="T861" i="5"/>
  <c r="S861" i="5"/>
  <c r="R861" i="5"/>
  <c r="Q861" i="5"/>
  <c r="P861" i="5"/>
  <c r="O861" i="5"/>
  <c r="N861" i="5"/>
  <c r="M861" i="5"/>
  <c r="L861" i="5"/>
  <c r="K861" i="5"/>
  <c r="J861" i="5"/>
  <c r="I861" i="5"/>
  <c r="H861" i="5"/>
  <c r="G861" i="5"/>
  <c r="F861" i="5"/>
  <c r="E861" i="5"/>
  <c r="D861" i="5"/>
  <c r="C861" i="5"/>
  <c r="BH860" i="5"/>
  <c r="BG860" i="5"/>
  <c r="BF860" i="5"/>
  <c r="BE860" i="5"/>
  <c r="BD860" i="5"/>
  <c r="BC860" i="5"/>
  <c r="BB860" i="5"/>
  <c r="BA860" i="5"/>
  <c r="AZ860" i="5"/>
  <c r="AY860" i="5"/>
  <c r="AX860" i="5"/>
  <c r="AW860" i="5"/>
  <c r="AV860" i="5"/>
  <c r="AU860" i="5"/>
  <c r="AT860" i="5"/>
  <c r="AS860" i="5"/>
  <c r="AR860" i="5"/>
  <c r="AQ860" i="5"/>
  <c r="AN860" i="5"/>
  <c r="AM860" i="5"/>
  <c r="AL860" i="5"/>
  <c r="AK860" i="5"/>
  <c r="AJ860" i="5"/>
  <c r="AI860" i="5"/>
  <c r="AH860" i="5"/>
  <c r="AG860" i="5"/>
  <c r="AF860" i="5"/>
  <c r="AE860" i="5"/>
  <c r="AD860" i="5"/>
  <c r="AC860" i="5"/>
  <c r="AB860" i="5"/>
  <c r="AA860" i="5"/>
  <c r="Z860" i="5"/>
  <c r="Y860" i="5"/>
  <c r="X860" i="5"/>
  <c r="W860" i="5"/>
  <c r="T860" i="5"/>
  <c r="S860" i="5"/>
  <c r="R860" i="5"/>
  <c r="Q860" i="5"/>
  <c r="P860" i="5"/>
  <c r="O860" i="5"/>
  <c r="N860" i="5"/>
  <c r="M860" i="5"/>
  <c r="L860" i="5"/>
  <c r="K860" i="5"/>
  <c r="J860" i="5"/>
  <c r="I860" i="5"/>
  <c r="H860" i="5"/>
  <c r="G860" i="5"/>
  <c r="F860" i="5"/>
  <c r="E860" i="5"/>
  <c r="D860" i="5"/>
  <c r="C860" i="5"/>
  <c r="BH859" i="5"/>
  <c r="BG859" i="5"/>
  <c r="BF859" i="5"/>
  <c r="BE859" i="5"/>
  <c r="BD859" i="5"/>
  <c r="BC859" i="5"/>
  <c r="BB859" i="5"/>
  <c r="BA859" i="5"/>
  <c r="AZ859" i="5"/>
  <c r="AY859" i="5"/>
  <c r="AX859" i="5"/>
  <c r="AW859" i="5"/>
  <c r="AV859" i="5"/>
  <c r="AU859" i="5"/>
  <c r="AT859" i="5"/>
  <c r="AS859" i="5"/>
  <c r="AR859" i="5"/>
  <c r="AQ859" i="5"/>
  <c r="AN859" i="5"/>
  <c r="AM859" i="5"/>
  <c r="AL859" i="5"/>
  <c r="AK859" i="5"/>
  <c r="AJ859" i="5"/>
  <c r="AI859" i="5"/>
  <c r="AH859" i="5"/>
  <c r="AG859" i="5"/>
  <c r="AF859" i="5"/>
  <c r="AE859" i="5"/>
  <c r="AD859" i="5"/>
  <c r="AC859" i="5"/>
  <c r="AB859" i="5"/>
  <c r="AA859" i="5"/>
  <c r="Z859" i="5"/>
  <c r="Y859" i="5"/>
  <c r="X859" i="5"/>
  <c r="W859" i="5"/>
  <c r="T859" i="5"/>
  <c r="S859" i="5"/>
  <c r="R859" i="5"/>
  <c r="Q859" i="5"/>
  <c r="P859" i="5"/>
  <c r="O859" i="5"/>
  <c r="N859" i="5"/>
  <c r="M859" i="5"/>
  <c r="L859" i="5"/>
  <c r="K859" i="5"/>
  <c r="J859" i="5"/>
  <c r="I859" i="5"/>
  <c r="H859" i="5"/>
  <c r="G859" i="5"/>
  <c r="F859" i="5"/>
  <c r="E859" i="5"/>
  <c r="D859" i="5"/>
  <c r="C859" i="5"/>
  <c r="BH858" i="5"/>
  <c r="BG858" i="5"/>
  <c r="BF858" i="5"/>
  <c r="BE858" i="5"/>
  <c r="BD858" i="5"/>
  <c r="BC858" i="5"/>
  <c r="BB858" i="5"/>
  <c r="BA858" i="5"/>
  <c r="AZ858" i="5"/>
  <c r="AY858" i="5"/>
  <c r="AX858" i="5"/>
  <c r="AW858" i="5"/>
  <c r="AV858" i="5"/>
  <c r="AU858" i="5"/>
  <c r="AT858" i="5"/>
  <c r="AS858" i="5"/>
  <c r="AR858" i="5"/>
  <c r="AQ858" i="5"/>
  <c r="AN858" i="5"/>
  <c r="AM858" i="5"/>
  <c r="AL858" i="5"/>
  <c r="AK858" i="5"/>
  <c r="AJ858" i="5"/>
  <c r="AI858" i="5"/>
  <c r="AH858" i="5"/>
  <c r="AG858" i="5"/>
  <c r="AF858" i="5"/>
  <c r="AE858" i="5"/>
  <c r="AD858" i="5"/>
  <c r="AC858" i="5"/>
  <c r="AB858" i="5"/>
  <c r="AA858" i="5"/>
  <c r="Z858" i="5"/>
  <c r="Y858" i="5"/>
  <c r="X858" i="5"/>
  <c r="W858" i="5"/>
  <c r="T858" i="5"/>
  <c r="S858" i="5"/>
  <c r="R858" i="5"/>
  <c r="Q858" i="5"/>
  <c r="P858" i="5"/>
  <c r="O858" i="5"/>
  <c r="N858" i="5"/>
  <c r="M858" i="5"/>
  <c r="L858" i="5"/>
  <c r="K858" i="5"/>
  <c r="J858" i="5"/>
  <c r="I858" i="5"/>
  <c r="H858" i="5"/>
  <c r="G858" i="5"/>
  <c r="F858" i="5"/>
  <c r="E858" i="5"/>
  <c r="D858" i="5"/>
  <c r="C858" i="5"/>
  <c r="BH857" i="5"/>
  <c r="BG857" i="5"/>
  <c r="BF857" i="5"/>
  <c r="BE857" i="5"/>
  <c r="BD857" i="5"/>
  <c r="BC857" i="5"/>
  <c r="BB857" i="5"/>
  <c r="BA857" i="5"/>
  <c r="AZ857" i="5"/>
  <c r="AY857" i="5"/>
  <c r="AX857" i="5"/>
  <c r="AW857" i="5"/>
  <c r="AV857" i="5"/>
  <c r="AU857" i="5"/>
  <c r="AT857" i="5"/>
  <c r="AS857" i="5"/>
  <c r="AR857" i="5"/>
  <c r="AQ857" i="5"/>
  <c r="AN857" i="5"/>
  <c r="AM857" i="5"/>
  <c r="AL857" i="5"/>
  <c r="AK857" i="5"/>
  <c r="AJ857" i="5"/>
  <c r="AI857" i="5"/>
  <c r="AH857" i="5"/>
  <c r="AG857" i="5"/>
  <c r="AF857" i="5"/>
  <c r="AE857" i="5"/>
  <c r="AD857" i="5"/>
  <c r="AC857" i="5"/>
  <c r="AB857" i="5"/>
  <c r="AA857" i="5"/>
  <c r="Z857" i="5"/>
  <c r="Y857" i="5"/>
  <c r="X857" i="5"/>
  <c r="W857" i="5"/>
  <c r="T857" i="5"/>
  <c r="S857" i="5"/>
  <c r="R857" i="5"/>
  <c r="Q857" i="5"/>
  <c r="P857" i="5"/>
  <c r="O857" i="5"/>
  <c r="N857" i="5"/>
  <c r="M857" i="5"/>
  <c r="L857" i="5"/>
  <c r="K857" i="5"/>
  <c r="J857" i="5"/>
  <c r="I857" i="5"/>
  <c r="H857" i="5"/>
  <c r="G857" i="5"/>
  <c r="F857" i="5"/>
  <c r="E857" i="5"/>
  <c r="D857" i="5"/>
  <c r="C857" i="5"/>
  <c r="BH856" i="5"/>
  <c r="BG856" i="5"/>
  <c r="BF856" i="5"/>
  <c r="BE856" i="5"/>
  <c r="BD856" i="5"/>
  <c r="BC856" i="5"/>
  <c r="BB856" i="5"/>
  <c r="BA856" i="5"/>
  <c r="AZ856" i="5"/>
  <c r="AY856" i="5"/>
  <c r="AX856" i="5"/>
  <c r="AW856" i="5"/>
  <c r="AV856" i="5"/>
  <c r="AU856" i="5"/>
  <c r="AT856" i="5"/>
  <c r="AS856" i="5"/>
  <c r="AR856" i="5"/>
  <c r="AQ856" i="5"/>
  <c r="AN856" i="5"/>
  <c r="AM856" i="5"/>
  <c r="AL856" i="5"/>
  <c r="AK856" i="5"/>
  <c r="AJ856" i="5"/>
  <c r="AI856" i="5"/>
  <c r="AH856" i="5"/>
  <c r="AG856" i="5"/>
  <c r="AF856" i="5"/>
  <c r="AE856" i="5"/>
  <c r="AD856" i="5"/>
  <c r="AC856" i="5"/>
  <c r="AB856" i="5"/>
  <c r="AA856" i="5"/>
  <c r="Z856" i="5"/>
  <c r="Y856" i="5"/>
  <c r="X856" i="5"/>
  <c r="W856" i="5"/>
  <c r="T856" i="5"/>
  <c r="S856" i="5"/>
  <c r="R856" i="5"/>
  <c r="Q856" i="5"/>
  <c r="P856" i="5"/>
  <c r="O856" i="5"/>
  <c r="N856" i="5"/>
  <c r="M856" i="5"/>
  <c r="L856" i="5"/>
  <c r="K856" i="5"/>
  <c r="J856" i="5"/>
  <c r="I856" i="5"/>
  <c r="H856" i="5"/>
  <c r="G856" i="5"/>
  <c r="F856" i="5"/>
  <c r="E856" i="5"/>
  <c r="D856" i="5"/>
  <c r="C856" i="5"/>
  <c r="BH855" i="5"/>
  <c r="BG855" i="5"/>
  <c r="BF855" i="5"/>
  <c r="BE855" i="5"/>
  <c r="BD855" i="5"/>
  <c r="BC855" i="5"/>
  <c r="BB855" i="5"/>
  <c r="BA855" i="5"/>
  <c r="AZ855" i="5"/>
  <c r="AY855" i="5"/>
  <c r="AX855" i="5"/>
  <c r="AW855" i="5"/>
  <c r="AV855" i="5"/>
  <c r="AU855" i="5"/>
  <c r="AT855" i="5"/>
  <c r="AS855" i="5"/>
  <c r="AR855" i="5"/>
  <c r="AQ855" i="5"/>
  <c r="AN855" i="5"/>
  <c r="AM855" i="5"/>
  <c r="AL855" i="5"/>
  <c r="AK855" i="5"/>
  <c r="AJ855" i="5"/>
  <c r="AI855" i="5"/>
  <c r="AH855" i="5"/>
  <c r="AG855" i="5"/>
  <c r="AF855" i="5"/>
  <c r="AE855" i="5"/>
  <c r="AD855" i="5"/>
  <c r="AC855" i="5"/>
  <c r="AB855" i="5"/>
  <c r="AA855" i="5"/>
  <c r="Z855" i="5"/>
  <c r="Y855" i="5"/>
  <c r="X855" i="5"/>
  <c r="W855" i="5"/>
  <c r="T855" i="5"/>
  <c r="S855" i="5"/>
  <c r="R855" i="5"/>
  <c r="Q855" i="5"/>
  <c r="P855" i="5"/>
  <c r="O855" i="5"/>
  <c r="N855" i="5"/>
  <c r="M855" i="5"/>
  <c r="L855" i="5"/>
  <c r="K855" i="5"/>
  <c r="J855" i="5"/>
  <c r="I855" i="5"/>
  <c r="H855" i="5"/>
  <c r="G855" i="5"/>
  <c r="F855" i="5"/>
  <c r="E855" i="5"/>
  <c r="D855" i="5"/>
  <c r="C855" i="5"/>
  <c r="BH854" i="5"/>
  <c r="BG854" i="5"/>
  <c r="BF854" i="5"/>
  <c r="BE854" i="5"/>
  <c r="BD854" i="5"/>
  <c r="BC854" i="5"/>
  <c r="BB854" i="5"/>
  <c r="BA854" i="5"/>
  <c r="AZ854" i="5"/>
  <c r="AY854" i="5"/>
  <c r="AX854" i="5"/>
  <c r="AW854" i="5"/>
  <c r="AV854" i="5"/>
  <c r="AU854" i="5"/>
  <c r="AT854" i="5"/>
  <c r="AS854" i="5"/>
  <c r="AR854" i="5"/>
  <c r="AQ854" i="5"/>
  <c r="AN854" i="5"/>
  <c r="AM854" i="5"/>
  <c r="AL854" i="5"/>
  <c r="AK854" i="5"/>
  <c r="AJ854" i="5"/>
  <c r="AI854" i="5"/>
  <c r="AH854" i="5"/>
  <c r="AG854" i="5"/>
  <c r="AF854" i="5"/>
  <c r="AE854" i="5"/>
  <c r="AD854" i="5"/>
  <c r="AC854" i="5"/>
  <c r="AB854" i="5"/>
  <c r="AA854" i="5"/>
  <c r="Z854" i="5"/>
  <c r="Y854" i="5"/>
  <c r="X854" i="5"/>
  <c r="W854" i="5"/>
  <c r="T854" i="5"/>
  <c r="S854" i="5"/>
  <c r="R854" i="5"/>
  <c r="Q854" i="5"/>
  <c r="P854" i="5"/>
  <c r="O854" i="5"/>
  <c r="N854" i="5"/>
  <c r="M854" i="5"/>
  <c r="L854" i="5"/>
  <c r="K854" i="5"/>
  <c r="J854" i="5"/>
  <c r="I854" i="5"/>
  <c r="H854" i="5"/>
  <c r="G854" i="5"/>
  <c r="F854" i="5"/>
  <c r="E854" i="5"/>
  <c r="D854" i="5"/>
  <c r="C854" i="5"/>
  <c r="BH853" i="5"/>
  <c r="BG853" i="5"/>
  <c r="BF853" i="5"/>
  <c r="BE853" i="5"/>
  <c r="BD853" i="5"/>
  <c r="BC853" i="5"/>
  <c r="BB853" i="5"/>
  <c r="BA853" i="5"/>
  <c r="AZ853" i="5"/>
  <c r="AY853" i="5"/>
  <c r="AX853" i="5"/>
  <c r="AW853" i="5"/>
  <c r="AV853" i="5"/>
  <c r="AU853" i="5"/>
  <c r="AT853" i="5"/>
  <c r="AS853" i="5"/>
  <c r="AR853" i="5"/>
  <c r="AQ853" i="5"/>
  <c r="AN853" i="5"/>
  <c r="AM853" i="5"/>
  <c r="AL853" i="5"/>
  <c r="AK853" i="5"/>
  <c r="AJ853" i="5"/>
  <c r="AI853" i="5"/>
  <c r="AH853" i="5"/>
  <c r="AG853" i="5"/>
  <c r="AF853" i="5"/>
  <c r="AE853" i="5"/>
  <c r="AD853" i="5"/>
  <c r="AC853" i="5"/>
  <c r="AB853" i="5"/>
  <c r="AA853" i="5"/>
  <c r="Z853" i="5"/>
  <c r="Y853" i="5"/>
  <c r="X853" i="5"/>
  <c r="W853" i="5"/>
  <c r="T853" i="5"/>
  <c r="S853" i="5"/>
  <c r="R853" i="5"/>
  <c r="Q853" i="5"/>
  <c r="P853" i="5"/>
  <c r="O853" i="5"/>
  <c r="N853" i="5"/>
  <c r="M853" i="5"/>
  <c r="L853" i="5"/>
  <c r="K853" i="5"/>
  <c r="J853" i="5"/>
  <c r="I853" i="5"/>
  <c r="H853" i="5"/>
  <c r="G853" i="5"/>
  <c r="F853" i="5"/>
  <c r="E853" i="5"/>
  <c r="D853" i="5"/>
  <c r="C853" i="5"/>
  <c r="BH852" i="5"/>
  <c r="BG852" i="5"/>
  <c r="BF852" i="5"/>
  <c r="BE852" i="5"/>
  <c r="BD852" i="5"/>
  <c r="BC852" i="5"/>
  <c r="BB852" i="5"/>
  <c r="BA852" i="5"/>
  <c r="AZ852" i="5"/>
  <c r="AY852" i="5"/>
  <c r="AX852" i="5"/>
  <c r="AW852" i="5"/>
  <c r="AV852" i="5"/>
  <c r="AU852" i="5"/>
  <c r="AT852" i="5"/>
  <c r="AS852" i="5"/>
  <c r="AR852" i="5"/>
  <c r="AQ852" i="5"/>
  <c r="AN852" i="5"/>
  <c r="AM852" i="5"/>
  <c r="AL852" i="5"/>
  <c r="AK852" i="5"/>
  <c r="AJ852" i="5"/>
  <c r="AI852" i="5"/>
  <c r="AH852" i="5"/>
  <c r="AG852" i="5"/>
  <c r="AF852" i="5"/>
  <c r="AE852" i="5"/>
  <c r="AD852" i="5"/>
  <c r="AC852" i="5"/>
  <c r="AB852" i="5"/>
  <c r="AA852" i="5"/>
  <c r="Z852" i="5"/>
  <c r="Y852" i="5"/>
  <c r="X852" i="5"/>
  <c r="W852" i="5"/>
  <c r="T852" i="5"/>
  <c r="S852" i="5"/>
  <c r="R852" i="5"/>
  <c r="Q852" i="5"/>
  <c r="P852" i="5"/>
  <c r="O852" i="5"/>
  <c r="N852" i="5"/>
  <c r="M852" i="5"/>
  <c r="L852" i="5"/>
  <c r="K852" i="5"/>
  <c r="J852" i="5"/>
  <c r="I852" i="5"/>
  <c r="H852" i="5"/>
  <c r="G852" i="5"/>
  <c r="F852" i="5"/>
  <c r="E852" i="5"/>
  <c r="D852" i="5"/>
  <c r="C852" i="5"/>
  <c r="BH851" i="5"/>
  <c r="BG851" i="5"/>
  <c r="BF851" i="5"/>
  <c r="BE851" i="5"/>
  <c r="BD851" i="5"/>
  <c r="BC851" i="5"/>
  <c r="BB851" i="5"/>
  <c r="BA851" i="5"/>
  <c r="AZ851" i="5"/>
  <c r="AY851" i="5"/>
  <c r="AX851" i="5"/>
  <c r="AW851" i="5"/>
  <c r="AV851" i="5"/>
  <c r="AU851" i="5"/>
  <c r="AT851" i="5"/>
  <c r="AS851" i="5"/>
  <c r="AR851" i="5"/>
  <c r="AQ851" i="5"/>
  <c r="AN851" i="5"/>
  <c r="AM851" i="5"/>
  <c r="AL851" i="5"/>
  <c r="AK851" i="5"/>
  <c r="AJ851" i="5"/>
  <c r="AI851" i="5"/>
  <c r="AH851" i="5"/>
  <c r="AG851" i="5"/>
  <c r="AF851" i="5"/>
  <c r="AE851" i="5"/>
  <c r="AD851" i="5"/>
  <c r="AC851" i="5"/>
  <c r="AB851" i="5"/>
  <c r="AA851" i="5"/>
  <c r="Z851" i="5"/>
  <c r="Y851" i="5"/>
  <c r="X851" i="5"/>
  <c r="W851" i="5"/>
  <c r="T851" i="5"/>
  <c r="S851" i="5"/>
  <c r="R851" i="5"/>
  <c r="Q851" i="5"/>
  <c r="P851" i="5"/>
  <c r="O851" i="5"/>
  <c r="N851" i="5"/>
  <c r="M851" i="5"/>
  <c r="L851" i="5"/>
  <c r="K851" i="5"/>
  <c r="J851" i="5"/>
  <c r="I851" i="5"/>
  <c r="H851" i="5"/>
  <c r="G851" i="5"/>
  <c r="F851" i="5"/>
  <c r="E851" i="5"/>
  <c r="D851" i="5"/>
  <c r="C851" i="5"/>
  <c r="BH850" i="5"/>
  <c r="BG850" i="5"/>
  <c r="BF850" i="5"/>
  <c r="BE850" i="5"/>
  <c r="BD850" i="5"/>
  <c r="BC850" i="5"/>
  <c r="BB850" i="5"/>
  <c r="BA850" i="5"/>
  <c r="AZ850" i="5"/>
  <c r="AY850" i="5"/>
  <c r="AX850" i="5"/>
  <c r="AW850" i="5"/>
  <c r="AV850" i="5"/>
  <c r="AU850" i="5"/>
  <c r="AT850" i="5"/>
  <c r="AS850" i="5"/>
  <c r="AR850" i="5"/>
  <c r="AQ850" i="5"/>
  <c r="AN850" i="5"/>
  <c r="AM850" i="5"/>
  <c r="AL850" i="5"/>
  <c r="AK850" i="5"/>
  <c r="AJ850" i="5"/>
  <c r="AI850" i="5"/>
  <c r="AH850" i="5"/>
  <c r="AG850" i="5"/>
  <c r="AF850" i="5"/>
  <c r="AE850" i="5"/>
  <c r="AD850" i="5"/>
  <c r="AC850" i="5"/>
  <c r="AB850" i="5"/>
  <c r="AA850" i="5"/>
  <c r="Z850" i="5"/>
  <c r="Y850" i="5"/>
  <c r="X850" i="5"/>
  <c r="W850" i="5"/>
  <c r="T850" i="5"/>
  <c r="S850" i="5"/>
  <c r="R850" i="5"/>
  <c r="Q850" i="5"/>
  <c r="P850" i="5"/>
  <c r="O850" i="5"/>
  <c r="N850" i="5"/>
  <c r="M850" i="5"/>
  <c r="L850" i="5"/>
  <c r="K850" i="5"/>
  <c r="J850" i="5"/>
  <c r="I850" i="5"/>
  <c r="H850" i="5"/>
  <c r="G850" i="5"/>
  <c r="F850" i="5"/>
  <c r="E850" i="5"/>
  <c r="D850" i="5"/>
  <c r="C850" i="5"/>
  <c r="BH849" i="5"/>
  <c r="BG849" i="5"/>
  <c r="BF849" i="5"/>
  <c r="BE849" i="5"/>
  <c r="BD849" i="5"/>
  <c r="BC849" i="5"/>
  <c r="BB849" i="5"/>
  <c r="BA849" i="5"/>
  <c r="AZ849" i="5"/>
  <c r="AY849" i="5"/>
  <c r="AX849" i="5"/>
  <c r="AW849" i="5"/>
  <c r="AV849" i="5"/>
  <c r="AU849" i="5"/>
  <c r="AT849" i="5"/>
  <c r="AS849" i="5"/>
  <c r="AR849" i="5"/>
  <c r="AQ849" i="5"/>
  <c r="AN849" i="5"/>
  <c r="AM849" i="5"/>
  <c r="AL849" i="5"/>
  <c r="AK849" i="5"/>
  <c r="AJ849" i="5"/>
  <c r="AI849" i="5"/>
  <c r="AH849" i="5"/>
  <c r="AG849" i="5"/>
  <c r="AF849" i="5"/>
  <c r="AE849" i="5"/>
  <c r="AD849" i="5"/>
  <c r="AC849" i="5"/>
  <c r="AB849" i="5"/>
  <c r="AA849" i="5"/>
  <c r="Z849" i="5"/>
  <c r="Y849" i="5"/>
  <c r="X849" i="5"/>
  <c r="W849" i="5"/>
  <c r="T849" i="5"/>
  <c r="S849" i="5"/>
  <c r="R849" i="5"/>
  <c r="Q849" i="5"/>
  <c r="P849" i="5"/>
  <c r="O849" i="5"/>
  <c r="N849" i="5"/>
  <c r="M849" i="5"/>
  <c r="L849" i="5"/>
  <c r="K849" i="5"/>
  <c r="J849" i="5"/>
  <c r="I849" i="5"/>
  <c r="H849" i="5"/>
  <c r="G849" i="5"/>
  <c r="F849" i="5"/>
  <c r="E849" i="5"/>
  <c r="D849" i="5"/>
  <c r="C849" i="5"/>
  <c r="BH848" i="5"/>
  <c r="BG848" i="5"/>
  <c r="BF848" i="5"/>
  <c r="BE848" i="5"/>
  <c r="BD848" i="5"/>
  <c r="BC848" i="5"/>
  <c r="BB848" i="5"/>
  <c r="BA848" i="5"/>
  <c r="AZ848" i="5"/>
  <c r="AY848" i="5"/>
  <c r="AX848" i="5"/>
  <c r="AW848" i="5"/>
  <c r="AV848" i="5"/>
  <c r="AU848" i="5"/>
  <c r="AT848" i="5"/>
  <c r="AS848" i="5"/>
  <c r="AR848" i="5"/>
  <c r="AQ848" i="5"/>
  <c r="AN848" i="5"/>
  <c r="AM848" i="5"/>
  <c r="AL848" i="5"/>
  <c r="AK848" i="5"/>
  <c r="AJ848" i="5"/>
  <c r="AI848" i="5"/>
  <c r="AH848" i="5"/>
  <c r="AG848" i="5"/>
  <c r="AF848" i="5"/>
  <c r="AE848" i="5"/>
  <c r="AD848" i="5"/>
  <c r="AC848" i="5"/>
  <c r="AB848" i="5"/>
  <c r="AA848" i="5"/>
  <c r="Z848" i="5"/>
  <c r="Y848" i="5"/>
  <c r="X848" i="5"/>
  <c r="W848" i="5"/>
  <c r="T848" i="5"/>
  <c r="S848" i="5"/>
  <c r="R848" i="5"/>
  <c r="Q848" i="5"/>
  <c r="P848" i="5"/>
  <c r="O848" i="5"/>
  <c r="N848" i="5"/>
  <c r="M848" i="5"/>
  <c r="L848" i="5"/>
  <c r="K848" i="5"/>
  <c r="J848" i="5"/>
  <c r="I848" i="5"/>
  <c r="H848" i="5"/>
  <c r="G848" i="5"/>
  <c r="F848" i="5"/>
  <c r="E848" i="5"/>
  <c r="D848" i="5"/>
  <c r="C848" i="5"/>
  <c r="BH847" i="5"/>
  <c r="BG847" i="5"/>
  <c r="BF847" i="5"/>
  <c r="BE847" i="5"/>
  <c r="BD847" i="5"/>
  <c r="BC847" i="5"/>
  <c r="BB847" i="5"/>
  <c r="BA847" i="5"/>
  <c r="AZ847" i="5"/>
  <c r="AY847" i="5"/>
  <c r="AX847" i="5"/>
  <c r="AW847" i="5"/>
  <c r="AV847" i="5"/>
  <c r="AU847" i="5"/>
  <c r="AT847" i="5"/>
  <c r="AS847" i="5"/>
  <c r="AR847" i="5"/>
  <c r="AQ847" i="5"/>
  <c r="AN847" i="5"/>
  <c r="AM847" i="5"/>
  <c r="AL847" i="5"/>
  <c r="AK847" i="5"/>
  <c r="AJ847" i="5"/>
  <c r="AI847" i="5"/>
  <c r="AH847" i="5"/>
  <c r="AG847" i="5"/>
  <c r="AF847" i="5"/>
  <c r="AE847" i="5"/>
  <c r="AD847" i="5"/>
  <c r="AC847" i="5"/>
  <c r="AB847" i="5"/>
  <c r="AA847" i="5"/>
  <c r="Z847" i="5"/>
  <c r="Y847" i="5"/>
  <c r="X847" i="5"/>
  <c r="W847" i="5"/>
  <c r="T847" i="5"/>
  <c r="S847" i="5"/>
  <c r="R847" i="5"/>
  <c r="Q847" i="5"/>
  <c r="P847" i="5"/>
  <c r="O847" i="5"/>
  <c r="N847" i="5"/>
  <c r="M847" i="5"/>
  <c r="L847" i="5"/>
  <c r="K847" i="5"/>
  <c r="J847" i="5"/>
  <c r="I847" i="5"/>
  <c r="H847" i="5"/>
  <c r="G847" i="5"/>
  <c r="F847" i="5"/>
  <c r="E847" i="5"/>
  <c r="D847" i="5"/>
  <c r="C847" i="5"/>
  <c r="BH846" i="5"/>
  <c r="BG846" i="5"/>
  <c r="BF846" i="5"/>
  <c r="BE846" i="5"/>
  <c r="BD846" i="5"/>
  <c r="BC846" i="5"/>
  <c r="BB846" i="5"/>
  <c r="BA846" i="5"/>
  <c r="AZ846" i="5"/>
  <c r="AY846" i="5"/>
  <c r="AX846" i="5"/>
  <c r="AW846" i="5"/>
  <c r="AV846" i="5"/>
  <c r="AU846" i="5"/>
  <c r="AT846" i="5"/>
  <c r="AS846" i="5"/>
  <c r="AR846" i="5"/>
  <c r="AQ846" i="5"/>
  <c r="AN846" i="5"/>
  <c r="AM846" i="5"/>
  <c r="AL846" i="5"/>
  <c r="AK846" i="5"/>
  <c r="AJ846" i="5"/>
  <c r="AI846" i="5"/>
  <c r="AH846" i="5"/>
  <c r="AG846" i="5"/>
  <c r="AF846" i="5"/>
  <c r="AE846" i="5"/>
  <c r="AD846" i="5"/>
  <c r="AC846" i="5"/>
  <c r="AB846" i="5"/>
  <c r="AA846" i="5"/>
  <c r="Z846" i="5"/>
  <c r="Y846" i="5"/>
  <c r="X846" i="5"/>
  <c r="W846" i="5"/>
  <c r="T846" i="5"/>
  <c r="S846" i="5"/>
  <c r="R846" i="5"/>
  <c r="Q846" i="5"/>
  <c r="P846" i="5"/>
  <c r="O846" i="5"/>
  <c r="N846" i="5"/>
  <c r="M846" i="5"/>
  <c r="L846" i="5"/>
  <c r="K846" i="5"/>
  <c r="J846" i="5"/>
  <c r="I846" i="5"/>
  <c r="H846" i="5"/>
  <c r="G846" i="5"/>
  <c r="F846" i="5"/>
  <c r="E846" i="5"/>
  <c r="D846" i="5"/>
  <c r="C846" i="5"/>
  <c r="BH845" i="5"/>
  <c r="BG845" i="5"/>
  <c r="BF845" i="5"/>
  <c r="BE845" i="5"/>
  <c r="BD845" i="5"/>
  <c r="BC845" i="5"/>
  <c r="BB845" i="5"/>
  <c r="BA845" i="5"/>
  <c r="AZ845" i="5"/>
  <c r="AY845" i="5"/>
  <c r="AX845" i="5"/>
  <c r="AW845" i="5"/>
  <c r="AV845" i="5"/>
  <c r="AU845" i="5"/>
  <c r="AT845" i="5"/>
  <c r="AS845" i="5"/>
  <c r="AR845" i="5"/>
  <c r="AQ845" i="5"/>
  <c r="AN845" i="5"/>
  <c r="AM845" i="5"/>
  <c r="AL845" i="5"/>
  <c r="AK845" i="5"/>
  <c r="AJ845" i="5"/>
  <c r="AI845" i="5"/>
  <c r="AH845" i="5"/>
  <c r="AG845" i="5"/>
  <c r="AF845" i="5"/>
  <c r="AE845" i="5"/>
  <c r="AD845" i="5"/>
  <c r="AC845" i="5"/>
  <c r="AB845" i="5"/>
  <c r="AA845" i="5"/>
  <c r="Z845" i="5"/>
  <c r="Y845" i="5"/>
  <c r="X845" i="5"/>
  <c r="W845" i="5"/>
  <c r="T845" i="5"/>
  <c r="S845" i="5"/>
  <c r="R845" i="5"/>
  <c r="Q845" i="5"/>
  <c r="P845" i="5"/>
  <c r="O845" i="5"/>
  <c r="N845" i="5"/>
  <c r="M845" i="5"/>
  <c r="L845" i="5"/>
  <c r="K845" i="5"/>
  <c r="J845" i="5"/>
  <c r="I845" i="5"/>
  <c r="H845" i="5"/>
  <c r="G845" i="5"/>
  <c r="F845" i="5"/>
  <c r="E845" i="5"/>
  <c r="D845" i="5"/>
  <c r="C845" i="5"/>
  <c r="BH844" i="5"/>
  <c r="BG844" i="5"/>
  <c r="BF844" i="5"/>
  <c r="BE844" i="5"/>
  <c r="BD844" i="5"/>
  <c r="BC844" i="5"/>
  <c r="BB844" i="5"/>
  <c r="BA844" i="5"/>
  <c r="AZ844" i="5"/>
  <c r="AY844" i="5"/>
  <c r="AX844" i="5"/>
  <c r="AW844" i="5"/>
  <c r="AV844" i="5"/>
  <c r="AU844" i="5"/>
  <c r="AT844" i="5"/>
  <c r="AS844" i="5"/>
  <c r="AR844" i="5"/>
  <c r="AQ844" i="5"/>
  <c r="AN844" i="5"/>
  <c r="AM844" i="5"/>
  <c r="AL844" i="5"/>
  <c r="AK844" i="5"/>
  <c r="AJ844" i="5"/>
  <c r="AI844" i="5"/>
  <c r="AH844" i="5"/>
  <c r="AG844" i="5"/>
  <c r="AF844" i="5"/>
  <c r="AE844" i="5"/>
  <c r="AD844" i="5"/>
  <c r="AC844" i="5"/>
  <c r="AB844" i="5"/>
  <c r="AA844" i="5"/>
  <c r="Z844" i="5"/>
  <c r="Y844" i="5"/>
  <c r="X844" i="5"/>
  <c r="W844" i="5"/>
  <c r="T844" i="5"/>
  <c r="S844" i="5"/>
  <c r="R844" i="5"/>
  <c r="Q844" i="5"/>
  <c r="P844" i="5"/>
  <c r="O844" i="5"/>
  <c r="N844" i="5"/>
  <c r="M844" i="5"/>
  <c r="L844" i="5"/>
  <c r="K844" i="5"/>
  <c r="J844" i="5"/>
  <c r="I844" i="5"/>
  <c r="H844" i="5"/>
  <c r="G844" i="5"/>
  <c r="F844" i="5"/>
  <c r="E844" i="5"/>
  <c r="D844" i="5"/>
  <c r="C844" i="5"/>
  <c r="BH843" i="5"/>
  <c r="BG843" i="5"/>
  <c r="BF843" i="5"/>
  <c r="BE843" i="5"/>
  <c r="BD843" i="5"/>
  <c r="BC843" i="5"/>
  <c r="BB843" i="5"/>
  <c r="BA843" i="5"/>
  <c r="AZ843" i="5"/>
  <c r="AY843" i="5"/>
  <c r="AX843" i="5"/>
  <c r="AW843" i="5"/>
  <c r="AV843" i="5"/>
  <c r="AU843" i="5"/>
  <c r="AT843" i="5"/>
  <c r="AS843" i="5"/>
  <c r="AR843" i="5"/>
  <c r="AQ843" i="5"/>
  <c r="AN843" i="5"/>
  <c r="AM843" i="5"/>
  <c r="AL843" i="5"/>
  <c r="AK843" i="5"/>
  <c r="AJ843" i="5"/>
  <c r="AI843" i="5"/>
  <c r="AH843" i="5"/>
  <c r="AG843" i="5"/>
  <c r="AF843" i="5"/>
  <c r="AE843" i="5"/>
  <c r="AD843" i="5"/>
  <c r="AC843" i="5"/>
  <c r="AB843" i="5"/>
  <c r="AA843" i="5"/>
  <c r="Z843" i="5"/>
  <c r="Y843" i="5"/>
  <c r="X843" i="5"/>
  <c r="W843" i="5"/>
  <c r="T843" i="5"/>
  <c r="S843" i="5"/>
  <c r="R843" i="5"/>
  <c r="Q843" i="5"/>
  <c r="P843" i="5"/>
  <c r="O843" i="5"/>
  <c r="N843" i="5"/>
  <c r="M843" i="5"/>
  <c r="L843" i="5"/>
  <c r="K843" i="5"/>
  <c r="J843" i="5"/>
  <c r="I843" i="5"/>
  <c r="H843" i="5"/>
  <c r="G843" i="5"/>
  <c r="F843" i="5"/>
  <c r="E843" i="5"/>
  <c r="D843" i="5"/>
  <c r="C843" i="5"/>
  <c r="BH842" i="5"/>
  <c r="BG842" i="5"/>
  <c r="BF842" i="5"/>
  <c r="BE842" i="5"/>
  <c r="BD842" i="5"/>
  <c r="BC842" i="5"/>
  <c r="BB842" i="5"/>
  <c r="BA842" i="5"/>
  <c r="AZ842" i="5"/>
  <c r="AY842" i="5"/>
  <c r="AX842" i="5"/>
  <c r="AW842" i="5"/>
  <c r="AV842" i="5"/>
  <c r="AU842" i="5"/>
  <c r="AT842" i="5"/>
  <c r="AS842" i="5"/>
  <c r="AR842" i="5"/>
  <c r="AQ842" i="5"/>
  <c r="AN842" i="5"/>
  <c r="AM842" i="5"/>
  <c r="AL842" i="5"/>
  <c r="AK842" i="5"/>
  <c r="AJ842" i="5"/>
  <c r="AI842" i="5"/>
  <c r="AH842" i="5"/>
  <c r="AG842" i="5"/>
  <c r="AF842" i="5"/>
  <c r="AE842" i="5"/>
  <c r="AD842" i="5"/>
  <c r="AC842" i="5"/>
  <c r="AB842" i="5"/>
  <c r="AA842" i="5"/>
  <c r="Z842" i="5"/>
  <c r="Y842" i="5"/>
  <c r="X842" i="5"/>
  <c r="W842" i="5"/>
  <c r="T842" i="5"/>
  <c r="S842" i="5"/>
  <c r="R842" i="5"/>
  <c r="Q842" i="5"/>
  <c r="P842" i="5"/>
  <c r="O842" i="5"/>
  <c r="N842" i="5"/>
  <c r="M842" i="5"/>
  <c r="L842" i="5"/>
  <c r="K842" i="5"/>
  <c r="J842" i="5"/>
  <c r="I842" i="5"/>
  <c r="H842" i="5"/>
  <c r="G842" i="5"/>
  <c r="F842" i="5"/>
  <c r="E842" i="5"/>
  <c r="D842" i="5"/>
  <c r="C842" i="5"/>
  <c r="BH841" i="5"/>
  <c r="BG841" i="5"/>
  <c r="BF841" i="5"/>
  <c r="BE841" i="5"/>
  <c r="BD841" i="5"/>
  <c r="BC841" i="5"/>
  <c r="BB841" i="5"/>
  <c r="BA841" i="5"/>
  <c r="AZ841" i="5"/>
  <c r="AY841" i="5"/>
  <c r="AX841" i="5"/>
  <c r="AW841" i="5"/>
  <c r="AV841" i="5"/>
  <c r="AU841" i="5"/>
  <c r="AT841" i="5"/>
  <c r="AS841" i="5"/>
  <c r="AR841" i="5"/>
  <c r="AQ841" i="5"/>
  <c r="AN841" i="5"/>
  <c r="AM841" i="5"/>
  <c r="AL841" i="5"/>
  <c r="AK841" i="5"/>
  <c r="AJ841" i="5"/>
  <c r="AI841" i="5"/>
  <c r="AH841" i="5"/>
  <c r="AG841" i="5"/>
  <c r="AF841" i="5"/>
  <c r="AE841" i="5"/>
  <c r="AD841" i="5"/>
  <c r="AC841" i="5"/>
  <c r="AB841" i="5"/>
  <c r="AA841" i="5"/>
  <c r="Z841" i="5"/>
  <c r="Y841" i="5"/>
  <c r="X841" i="5"/>
  <c r="W841" i="5"/>
  <c r="T841" i="5"/>
  <c r="S841" i="5"/>
  <c r="R841" i="5"/>
  <c r="Q841" i="5"/>
  <c r="P841" i="5"/>
  <c r="O841" i="5"/>
  <c r="N841" i="5"/>
  <c r="M841" i="5"/>
  <c r="L841" i="5"/>
  <c r="K841" i="5"/>
  <c r="J841" i="5"/>
  <c r="I841" i="5"/>
  <c r="H841" i="5"/>
  <c r="G841" i="5"/>
  <c r="F841" i="5"/>
  <c r="E841" i="5"/>
  <c r="D841" i="5"/>
  <c r="C841" i="5"/>
  <c r="BH840" i="5"/>
  <c r="BG840" i="5"/>
  <c r="BF840" i="5"/>
  <c r="BE840" i="5"/>
  <c r="BD840" i="5"/>
  <c r="BC840" i="5"/>
  <c r="BB840" i="5"/>
  <c r="BA840" i="5"/>
  <c r="AZ840" i="5"/>
  <c r="AY840" i="5"/>
  <c r="AX840" i="5"/>
  <c r="AW840" i="5"/>
  <c r="AV840" i="5"/>
  <c r="AU840" i="5"/>
  <c r="AT840" i="5"/>
  <c r="AS840" i="5"/>
  <c r="AR840" i="5"/>
  <c r="AQ840" i="5"/>
  <c r="AN840" i="5"/>
  <c r="AM840" i="5"/>
  <c r="AL840" i="5"/>
  <c r="AK840" i="5"/>
  <c r="AJ840" i="5"/>
  <c r="AI840" i="5"/>
  <c r="AH840" i="5"/>
  <c r="AG840" i="5"/>
  <c r="AF840" i="5"/>
  <c r="AE840" i="5"/>
  <c r="AD840" i="5"/>
  <c r="AC840" i="5"/>
  <c r="AB840" i="5"/>
  <c r="AA840" i="5"/>
  <c r="Z840" i="5"/>
  <c r="Y840" i="5"/>
  <c r="X840" i="5"/>
  <c r="W840" i="5"/>
  <c r="T840" i="5"/>
  <c r="S840" i="5"/>
  <c r="R840" i="5"/>
  <c r="Q840" i="5"/>
  <c r="P840" i="5"/>
  <c r="O840" i="5"/>
  <c r="N840" i="5"/>
  <c r="M840" i="5"/>
  <c r="L840" i="5"/>
  <c r="K840" i="5"/>
  <c r="J840" i="5"/>
  <c r="I840" i="5"/>
  <c r="H840" i="5"/>
  <c r="G840" i="5"/>
  <c r="F840" i="5"/>
  <c r="E840" i="5"/>
  <c r="D840" i="5"/>
  <c r="C840" i="5"/>
  <c r="BH839" i="5"/>
  <c r="BG839" i="5"/>
  <c r="BF839" i="5"/>
  <c r="BE839" i="5"/>
  <c r="BD839" i="5"/>
  <c r="BC839" i="5"/>
  <c r="BB839" i="5"/>
  <c r="BA839" i="5"/>
  <c r="AZ839" i="5"/>
  <c r="AY839" i="5"/>
  <c r="AX839" i="5"/>
  <c r="AW839" i="5"/>
  <c r="AV839" i="5"/>
  <c r="AU839" i="5"/>
  <c r="AT839" i="5"/>
  <c r="AS839" i="5"/>
  <c r="AR839" i="5"/>
  <c r="AQ839" i="5"/>
  <c r="AN839" i="5"/>
  <c r="AM839" i="5"/>
  <c r="AL839" i="5"/>
  <c r="AK839" i="5"/>
  <c r="AJ839" i="5"/>
  <c r="AI839" i="5"/>
  <c r="AH839" i="5"/>
  <c r="AG839" i="5"/>
  <c r="AF839" i="5"/>
  <c r="AE839" i="5"/>
  <c r="AD839" i="5"/>
  <c r="AC839" i="5"/>
  <c r="AB839" i="5"/>
  <c r="AA839" i="5"/>
  <c r="Z839" i="5"/>
  <c r="Y839" i="5"/>
  <c r="X839" i="5"/>
  <c r="W839" i="5"/>
  <c r="T839" i="5"/>
  <c r="S839" i="5"/>
  <c r="R839" i="5"/>
  <c r="Q839" i="5"/>
  <c r="P839" i="5"/>
  <c r="O839" i="5"/>
  <c r="N839" i="5"/>
  <c r="M839" i="5"/>
  <c r="L839" i="5"/>
  <c r="K839" i="5"/>
  <c r="J839" i="5"/>
  <c r="I839" i="5"/>
  <c r="H839" i="5"/>
  <c r="G839" i="5"/>
  <c r="F839" i="5"/>
  <c r="E839" i="5"/>
  <c r="D839" i="5"/>
  <c r="C839" i="5"/>
  <c r="BH838" i="5"/>
  <c r="BG838" i="5"/>
  <c r="BF838" i="5"/>
  <c r="BE838" i="5"/>
  <c r="BD838" i="5"/>
  <c r="BC838" i="5"/>
  <c r="BB838" i="5"/>
  <c r="BA838" i="5"/>
  <c r="AZ838" i="5"/>
  <c r="AY838" i="5"/>
  <c r="AX838" i="5"/>
  <c r="AW838" i="5"/>
  <c r="AV838" i="5"/>
  <c r="AU838" i="5"/>
  <c r="AT838" i="5"/>
  <c r="AS838" i="5"/>
  <c r="AR838" i="5"/>
  <c r="AQ838" i="5"/>
  <c r="AN838" i="5"/>
  <c r="AM838" i="5"/>
  <c r="AL838" i="5"/>
  <c r="AK838" i="5"/>
  <c r="AJ838" i="5"/>
  <c r="AI838" i="5"/>
  <c r="AH838" i="5"/>
  <c r="AG838" i="5"/>
  <c r="AF838" i="5"/>
  <c r="AE838" i="5"/>
  <c r="AD838" i="5"/>
  <c r="AC838" i="5"/>
  <c r="AB838" i="5"/>
  <c r="AA838" i="5"/>
  <c r="Z838" i="5"/>
  <c r="Y838" i="5"/>
  <c r="X838" i="5"/>
  <c r="W838" i="5"/>
  <c r="T838" i="5"/>
  <c r="S838" i="5"/>
  <c r="R838" i="5"/>
  <c r="Q838" i="5"/>
  <c r="P838" i="5"/>
  <c r="O838" i="5"/>
  <c r="N838" i="5"/>
  <c r="M838" i="5"/>
  <c r="L838" i="5"/>
  <c r="K838" i="5"/>
  <c r="J838" i="5"/>
  <c r="I838" i="5"/>
  <c r="H838" i="5"/>
  <c r="G838" i="5"/>
  <c r="F838" i="5"/>
  <c r="E838" i="5"/>
  <c r="D838" i="5"/>
  <c r="C838" i="5"/>
  <c r="BH837" i="5"/>
  <c r="BG837" i="5"/>
  <c r="BF837" i="5"/>
  <c r="BE837" i="5"/>
  <c r="BD837" i="5"/>
  <c r="BC837" i="5"/>
  <c r="BB837" i="5"/>
  <c r="BA837" i="5"/>
  <c r="AZ837" i="5"/>
  <c r="AY837" i="5"/>
  <c r="AX837" i="5"/>
  <c r="AW837" i="5"/>
  <c r="AV837" i="5"/>
  <c r="AU837" i="5"/>
  <c r="AT837" i="5"/>
  <c r="AS837" i="5"/>
  <c r="AR837" i="5"/>
  <c r="AQ837" i="5"/>
  <c r="AN837" i="5"/>
  <c r="AM837" i="5"/>
  <c r="AL837" i="5"/>
  <c r="AK837" i="5"/>
  <c r="AJ837" i="5"/>
  <c r="AI837" i="5"/>
  <c r="AH837" i="5"/>
  <c r="AG837" i="5"/>
  <c r="AF837" i="5"/>
  <c r="AE837" i="5"/>
  <c r="AD837" i="5"/>
  <c r="AC837" i="5"/>
  <c r="AB837" i="5"/>
  <c r="AA837" i="5"/>
  <c r="Z837" i="5"/>
  <c r="Y837" i="5"/>
  <c r="X837" i="5"/>
  <c r="W837" i="5"/>
  <c r="T837" i="5"/>
  <c r="S837" i="5"/>
  <c r="R837" i="5"/>
  <c r="Q837" i="5"/>
  <c r="P837" i="5"/>
  <c r="O837" i="5"/>
  <c r="N837" i="5"/>
  <c r="M837" i="5"/>
  <c r="L837" i="5"/>
  <c r="K837" i="5"/>
  <c r="J837" i="5"/>
  <c r="I837" i="5"/>
  <c r="H837" i="5"/>
  <c r="G837" i="5"/>
  <c r="F837" i="5"/>
  <c r="E837" i="5"/>
  <c r="D837" i="5"/>
  <c r="C837" i="5"/>
  <c r="BH836" i="5"/>
  <c r="BG836" i="5"/>
  <c r="BF836" i="5"/>
  <c r="BE836" i="5"/>
  <c r="BD836" i="5"/>
  <c r="BC836" i="5"/>
  <c r="BB836" i="5"/>
  <c r="BA836" i="5"/>
  <c r="AZ836" i="5"/>
  <c r="AY836" i="5"/>
  <c r="AX836" i="5"/>
  <c r="AW836" i="5"/>
  <c r="AV836" i="5"/>
  <c r="AU836" i="5"/>
  <c r="AT836" i="5"/>
  <c r="AS836" i="5"/>
  <c r="AR836" i="5"/>
  <c r="AQ836" i="5"/>
  <c r="AN836" i="5"/>
  <c r="AM836" i="5"/>
  <c r="AL836" i="5"/>
  <c r="AK836" i="5"/>
  <c r="AJ836" i="5"/>
  <c r="AI836" i="5"/>
  <c r="AH836" i="5"/>
  <c r="AG836" i="5"/>
  <c r="AF836" i="5"/>
  <c r="AE836" i="5"/>
  <c r="AD836" i="5"/>
  <c r="AC836" i="5"/>
  <c r="AB836" i="5"/>
  <c r="AA836" i="5"/>
  <c r="Z836" i="5"/>
  <c r="Y836" i="5"/>
  <c r="X836" i="5"/>
  <c r="W836" i="5"/>
  <c r="T836" i="5"/>
  <c r="S836" i="5"/>
  <c r="R836" i="5"/>
  <c r="Q836" i="5"/>
  <c r="P836" i="5"/>
  <c r="O836" i="5"/>
  <c r="N836" i="5"/>
  <c r="M836" i="5"/>
  <c r="L836" i="5"/>
  <c r="K836" i="5"/>
  <c r="J836" i="5"/>
  <c r="I836" i="5"/>
  <c r="H836" i="5"/>
  <c r="G836" i="5"/>
  <c r="F836" i="5"/>
  <c r="E836" i="5"/>
  <c r="D836" i="5"/>
  <c r="C836" i="5"/>
  <c r="BH835" i="5"/>
  <c r="BG835" i="5"/>
  <c r="BF835" i="5"/>
  <c r="BE835" i="5"/>
  <c r="BD835" i="5"/>
  <c r="BC835" i="5"/>
  <c r="BB835" i="5"/>
  <c r="BA835" i="5"/>
  <c r="AZ835" i="5"/>
  <c r="AY835" i="5"/>
  <c r="AX835" i="5"/>
  <c r="AW835" i="5"/>
  <c r="AV835" i="5"/>
  <c r="AU835" i="5"/>
  <c r="AT835" i="5"/>
  <c r="AS835" i="5"/>
  <c r="AR835" i="5"/>
  <c r="AQ835" i="5"/>
  <c r="AN835" i="5"/>
  <c r="AM835" i="5"/>
  <c r="AL835" i="5"/>
  <c r="AK835" i="5"/>
  <c r="AJ835" i="5"/>
  <c r="AI835" i="5"/>
  <c r="AH835" i="5"/>
  <c r="AG835" i="5"/>
  <c r="AF835" i="5"/>
  <c r="AE835" i="5"/>
  <c r="AD835" i="5"/>
  <c r="AC835" i="5"/>
  <c r="AB835" i="5"/>
  <c r="AA835" i="5"/>
  <c r="Z835" i="5"/>
  <c r="Y835" i="5"/>
  <c r="X835" i="5"/>
  <c r="W835" i="5"/>
  <c r="T835" i="5"/>
  <c r="S835" i="5"/>
  <c r="R835" i="5"/>
  <c r="Q835" i="5"/>
  <c r="P835" i="5"/>
  <c r="O835" i="5"/>
  <c r="N835" i="5"/>
  <c r="M835" i="5"/>
  <c r="L835" i="5"/>
  <c r="K835" i="5"/>
  <c r="J835" i="5"/>
  <c r="I835" i="5"/>
  <c r="H835" i="5"/>
  <c r="G835" i="5"/>
  <c r="F835" i="5"/>
  <c r="E835" i="5"/>
  <c r="D835" i="5"/>
  <c r="C835" i="5"/>
  <c r="BH834" i="5"/>
  <c r="BG834" i="5"/>
  <c r="BF834" i="5"/>
  <c r="BE834" i="5"/>
  <c r="BD834" i="5"/>
  <c r="BC834" i="5"/>
  <c r="BB834" i="5"/>
  <c r="BA834" i="5"/>
  <c r="AZ834" i="5"/>
  <c r="AY834" i="5"/>
  <c r="AX834" i="5"/>
  <c r="AW834" i="5"/>
  <c r="AV834" i="5"/>
  <c r="AU834" i="5"/>
  <c r="AT834" i="5"/>
  <c r="AS834" i="5"/>
  <c r="AR834" i="5"/>
  <c r="AQ834" i="5"/>
  <c r="AN834" i="5"/>
  <c r="AM834" i="5"/>
  <c r="AL834" i="5"/>
  <c r="AK834" i="5"/>
  <c r="AJ834" i="5"/>
  <c r="AI834" i="5"/>
  <c r="AH834" i="5"/>
  <c r="AG834" i="5"/>
  <c r="AF834" i="5"/>
  <c r="AE834" i="5"/>
  <c r="AD834" i="5"/>
  <c r="AC834" i="5"/>
  <c r="AB834" i="5"/>
  <c r="AA834" i="5"/>
  <c r="Z834" i="5"/>
  <c r="Y834" i="5"/>
  <c r="X834" i="5"/>
  <c r="W834" i="5"/>
  <c r="T834" i="5"/>
  <c r="S834" i="5"/>
  <c r="R834" i="5"/>
  <c r="Q834" i="5"/>
  <c r="P834" i="5"/>
  <c r="O834" i="5"/>
  <c r="N834" i="5"/>
  <c r="M834" i="5"/>
  <c r="L834" i="5"/>
  <c r="K834" i="5"/>
  <c r="J834" i="5"/>
  <c r="I834" i="5"/>
  <c r="H834" i="5"/>
  <c r="G834" i="5"/>
  <c r="F834" i="5"/>
  <c r="E834" i="5"/>
  <c r="D834" i="5"/>
  <c r="C834" i="5"/>
  <c r="BH833" i="5"/>
  <c r="BG833" i="5"/>
  <c r="BF833" i="5"/>
  <c r="BE833" i="5"/>
  <c r="BD833" i="5"/>
  <c r="BC833" i="5"/>
  <c r="BB833" i="5"/>
  <c r="BA833" i="5"/>
  <c r="AZ833" i="5"/>
  <c r="AY833" i="5"/>
  <c r="AX833" i="5"/>
  <c r="AW833" i="5"/>
  <c r="AV833" i="5"/>
  <c r="AU833" i="5"/>
  <c r="AT833" i="5"/>
  <c r="AS833" i="5"/>
  <c r="AR833" i="5"/>
  <c r="AQ833" i="5"/>
  <c r="AN833" i="5"/>
  <c r="AM833" i="5"/>
  <c r="AL833" i="5"/>
  <c r="AK833" i="5"/>
  <c r="AJ833" i="5"/>
  <c r="AI833" i="5"/>
  <c r="AH833" i="5"/>
  <c r="AG833" i="5"/>
  <c r="AF833" i="5"/>
  <c r="AE833" i="5"/>
  <c r="AD833" i="5"/>
  <c r="AC833" i="5"/>
  <c r="AB833" i="5"/>
  <c r="AA833" i="5"/>
  <c r="Z833" i="5"/>
  <c r="Y833" i="5"/>
  <c r="X833" i="5"/>
  <c r="W833" i="5"/>
  <c r="T833" i="5"/>
  <c r="S833" i="5"/>
  <c r="R833" i="5"/>
  <c r="Q833" i="5"/>
  <c r="P833" i="5"/>
  <c r="O833" i="5"/>
  <c r="N833" i="5"/>
  <c r="M833" i="5"/>
  <c r="L833" i="5"/>
  <c r="K833" i="5"/>
  <c r="J833" i="5"/>
  <c r="I833" i="5"/>
  <c r="H833" i="5"/>
  <c r="G833" i="5"/>
  <c r="F833" i="5"/>
  <c r="E833" i="5"/>
  <c r="D833" i="5"/>
  <c r="C833" i="5"/>
  <c r="BH832" i="5"/>
  <c r="BG832" i="5"/>
  <c r="BF832" i="5"/>
  <c r="BE832" i="5"/>
  <c r="BD832" i="5"/>
  <c r="BC832" i="5"/>
  <c r="BB832" i="5"/>
  <c r="BA832" i="5"/>
  <c r="AZ832" i="5"/>
  <c r="AY832" i="5"/>
  <c r="AX832" i="5"/>
  <c r="AW832" i="5"/>
  <c r="AV832" i="5"/>
  <c r="AU832" i="5"/>
  <c r="AT832" i="5"/>
  <c r="AS832" i="5"/>
  <c r="AR832" i="5"/>
  <c r="AQ832" i="5"/>
  <c r="AN832" i="5"/>
  <c r="AM832" i="5"/>
  <c r="AL832" i="5"/>
  <c r="AK832" i="5"/>
  <c r="AJ832" i="5"/>
  <c r="AI832" i="5"/>
  <c r="AH832" i="5"/>
  <c r="AG832" i="5"/>
  <c r="AF832" i="5"/>
  <c r="AE832" i="5"/>
  <c r="AD832" i="5"/>
  <c r="AC832" i="5"/>
  <c r="AB832" i="5"/>
  <c r="AA832" i="5"/>
  <c r="Z832" i="5"/>
  <c r="Y832" i="5"/>
  <c r="X832" i="5"/>
  <c r="W832" i="5"/>
  <c r="T832" i="5"/>
  <c r="S832" i="5"/>
  <c r="R832" i="5"/>
  <c r="Q832" i="5"/>
  <c r="P832" i="5"/>
  <c r="O832" i="5"/>
  <c r="N832" i="5"/>
  <c r="M832" i="5"/>
  <c r="L832" i="5"/>
  <c r="K832" i="5"/>
  <c r="J832" i="5"/>
  <c r="I832" i="5"/>
  <c r="H832" i="5"/>
  <c r="G832" i="5"/>
  <c r="F832" i="5"/>
  <c r="E832" i="5"/>
  <c r="D832" i="5"/>
  <c r="C832" i="5"/>
  <c r="BH831" i="5"/>
  <c r="BG831" i="5"/>
  <c r="BF831" i="5"/>
  <c r="BE831" i="5"/>
  <c r="BD831" i="5"/>
  <c r="BC831" i="5"/>
  <c r="BB831" i="5"/>
  <c r="BA831" i="5"/>
  <c r="AZ831" i="5"/>
  <c r="AY831" i="5"/>
  <c r="AX831" i="5"/>
  <c r="AW831" i="5"/>
  <c r="AV831" i="5"/>
  <c r="AU831" i="5"/>
  <c r="AT831" i="5"/>
  <c r="AS831" i="5"/>
  <c r="AR831" i="5"/>
  <c r="AQ831" i="5"/>
  <c r="AN831" i="5"/>
  <c r="AM831" i="5"/>
  <c r="AL831" i="5"/>
  <c r="AK831" i="5"/>
  <c r="AJ831" i="5"/>
  <c r="AI831" i="5"/>
  <c r="AH831" i="5"/>
  <c r="AG831" i="5"/>
  <c r="AF831" i="5"/>
  <c r="AE831" i="5"/>
  <c r="AD831" i="5"/>
  <c r="AC831" i="5"/>
  <c r="AB831" i="5"/>
  <c r="AA831" i="5"/>
  <c r="Z831" i="5"/>
  <c r="Y831" i="5"/>
  <c r="X831" i="5"/>
  <c r="W831" i="5"/>
  <c r="T831" i="5"/>
  <c r="S831" i="5"/>
  <c r="R831" i="5"/>
  <c r="Q831" i="5"/>
  <c r="P831" i="5"/>
  <c r="O831" i="5"/>
  <c r="N831" i="5"/>
  <c r="M831" i="5"/>
  <c r="L831" i="5"/>
  <c r="K831" i="5"/>
  <c r="J831" i="5"/>
  <c r="I831" i="5"/>
  <c r="H831" i="5"/>
  <c r="G831" i="5"/>
  <c r="F831" i="5"/>
  <c r="E831" i="5"/>
  <c r="D831" i="5"/>
  <c r="C831" i="5"/>
  <c r="BH830" i="5"/>
  <c r="BG830" i="5"/>
  <c r="BF830" i="5"/>
  <c r="BE830" i="5"/>
  <c r="BD830" i="5"/>
  <c r="BC830" i="5"/>
  <c r="BB830" i="5"/>
  <c r="BA830" i="5"/>
  <c r="AZ830" i="5"/>
  <c r="AY830" i="5"/>
  <c r="AX830" i="5"/>
  <c r="AW830" i="5"/>
  <c r="AV830" i="5"/>
  <c r="AU830" i="5"/>
  <c r="AT830" i="5"/>
  <c r="AS830" i="5"/>
  <c r="AR830" i="5"/>
  <c r="AQ830" i="5"/>
  <c r="AN830" i="5"/>
  <c r="AM830" i="5"/>
  <c r="AL830" i="5"/>
  <c r="AK830" i="5"/>
  <c r="AJ830" i="5"/>
  <c r="AI830" i="5"/>
  <c r="AH830" i="5"/>
  <c r="AG830" i="5"/>
  <c r="AF830" i="5"/>
  <c r="AE830" i="5"/>
  <c r="AD830" i="5"/>
  <c r="AC830" i="5"/>
  <c r="AB830" i="5"/>
  <c r="AA830" i="5"/>
  <c r="Z830" i="5"/>
  <c r="Y830" i="5"/>
  <c r="X830" i="5"/>
  <c r="W830" i="5"/>
  <c r="T830" i="5"/>
  <c r="S830" i="5"/>
  <c r="R830" i="5"/>
  <c r="Q830" i="5"/>
  <c r="P830" i="5"/>
  <c r="O830" i="5"/>
  <c r="N830" i="5"/>
  <c r="M830" i="5"/>
  <c r="L830" i="5"/>
  <c r="K830" i="5"/>
  <c r="J830" i="5"/>
  <c r="I830" i="5"/>
  <c r="H830" i="5"/>
  <c r="G830" i="5"/>
  <c r="F830" i="5"/>
  <c r="E830" i="5"/>
  <c r="D830" i="5"/>
  <c r="C830" i="5"/>
  <c r="BH829" i="5"/>
  <c r="BG829" i="5"/>
  <c r="BF829" i="5"/>
  <c r="BE829" i="5"/>
  <c r="BD829" i="5"/>
  <c r="BC829" i="5"/>
  <c r="BB829" i="5"/>
  <c r="BA829" i="5"/>
  <c r="AZ829" i="5"/>
  <c r="AY829" i="5"/>
  <c r="AX829" i="5"/>
  <c r="AW829" i="5"/>
  <c r="AV829" i="5"/>
  <c r="AU829" i="5"/>
  <c r="AT829" i="5"/>
  <c r="AS829" i="5"/>
  <c r="AR829" i="5"/>
  <c r="AQ829" i="5"/>
  <c r="AN829" i="5"/>
  <c r="AM829" i="5"/>
  <c r="AL829" i="5"/>
  <c r="AK829" i="5"/>
  <c r="AJ829" i="5"/>
  <c r="AI829" i="5"/>
  <c r="AH829" i="5"/>
  <c r="AG829" i="5"/>
  <c r="AF829" i="5"/>
  <c r="AE829" i="5"/>
  <c r="AD829" i="5"/>
  <c r="AC829" i="5"/>
  <c r="AB829" i="5"/>
  <c r="AA829" i="5"/>
  <c r="Z829" i="5"/>
  <c r="Y829" i="5"/>
  <c r="X829" i="5"/>
  <c r="W829" i="5"/>
  <c r="T829" i="5"/>
  <c r="S829" i="5"/>
  <c r="R829" i="5"/>
  <c r="Q829" i="5"/>
  <c r="P829" i="5"/>
  <c r="O829" i="5"/>
  <c r="N829" i="5"/>
  <c r="M829" i="5"/>
  <c r="L829" i="5"/>
  <c r="K829" i="5"/>
  <c r="J829" i="5"/>
  <c r="I829" i="5"/>
  <c r="H829" i="5"/>
  <c r="G829" i="5"/>
  <c r="F829" i="5"/>
  <c r="E829" i="5"/>
  <c r="D829" i="5"/>
  <c r="C829" i="5"/>
  <c r="BH828" i="5"/>
  <c r="BG828" i="5"/>
  <c r="BF828" i="5"/>
  <c r="BE828" i="5"/>
  <c r="BD828" i="5"/>
  <c r="BC828" i="5"/>
  <c r="BB828" i="5"/>
  <c r="BA828" i="5"/>
  <c r="AZ828" i="5"/>
  <c r="AY828" i="5"/>
  <c r="AX828" i="5"/>
  <c r="AW828" i="5"/>
  <c r="AV828" i="5"/>
  <c r="AU828" i="5"/>
  <c r="AT828" i="5"/>
  <c r="AS828" i="5"/>
  <c r="AR828" i="5"/>
  <c r="AQ828" i="5"/>
  <c r="AN828" i="5"/>
  <c r="AM828" i="5"/>
  <c r="AL828" i="5"/>
  <c r="AK828" i="5"/>
  <c r="AJ828" i="5"/>
  <c r="AI828" i="5"/>
  <c r="AH828" i="5"/>
  <c r="AG828" i="5"/>
  <c r="AF828" i="5"/>
  <c r="AE828" i="5"/>
  <c r="AD828" i="5"/>
  <c r="AC828" i="5"/>
  <c r="AB828" i="5"/>
  <c r="AA828" i="5"/>
  <c r="Z828" i="5"/>
  <c r="Y828" i="5"/>
  <c r="X828" i="5"/>
  <c r="W828" i="5"/>
  <c r="T828" i="5"/>
  <c r="S828" i="5"/>
  <c r="R828" i="5"/>
  <c r="Q828" i="5"/>
  <c r="P828" i="5"/>
  <c r="O828" i="5"/>
  <c r="N828" i="5"/>
  <c r="M828" i="5"/>
  <c r="L828" i="5"/>
  <c r="K828" i="5"/>
  <c r="J828" i="5"/>
  <c r="I828" i="5"/>
  <c r="H828" i="5"/>
  <c r="G828" i="5"/>
  <c r="F828" i="5"/>
  <c r="E828" i="5"/>
  <c r="D828" i="5"/>
  <c r="C828" i="5"/>
  <c r="BH827" i="5"/>
  <c r="BG827" i="5"/>
  <c r="BF827" i="5"/>
  <c r="BE827" i="5"/>
  <c r="BD827" i="5"/>
  <c r="BC827" i="5"/>
  <c r="BB827" i="5"/>
  <c r="BA827" i="5"/>
  <c r="AZ827" i="5"/>
  <c r="AY827" i="5"/>
  <c r="AX827" i="5"/>
  <c r="AW827" i="5"/>
  <c r="AV827" i="5"/>
  <c r="AU827" i="5"/>
  <c r="AT827" i="5"/>
  <c r="AS827" i="5"/>
  <c r="AR827" i="5"/>
  <c r="AQ827" i="5"/>
  <c r="AN827" i="5"/>
  <c r="AM827" i="5"/>
  <c r="AL827" i="5"/>
  <c r="AK827" i="5"/>
  <c r="AJ827" i="5"/>
  <c r="AI827" i="5"/>
  <c r="AH827" i="5"/>
  <c r="AG827" i="5"/>
  <c r="AF827" i="5"/>
  <c r="AE827" i="5"/>
  <c r="AD827" i="5"/>
  <c r="AC827" i="5"/>
  <c r="AB827" i="5"/>
  <c r="AA827" i="5"/>
  <c r="Z827" i="5"/>
  <c r="Y827" i="5"/>
  <c r="X827" i="5"/>
  <c r="W827" i="5"/>
  <c r="T827" i="5"/>
  <c r="S827" i="5"/>
  <c r="R827" i="5"/>
  <c r="Q827" i="5"/>
  <c r="P827" i="5"/>
  <c r="O827" i="5"/>
  <c r="N827" i="5"/>
  <c r="M827" i="5"/>
  <c r="L827" i="5"/>
  <c r="K827" i="5"/>
  <c r="J827" i="5"/>
  <c r="I827" i="5"/>
  <c r="H827" i="5"/>
  <c r="G827" i="5"/>
  <c r="F827" i="5"/>
  <c r="E827" i="5"/>
  <c r="D827" i="5"/>
  <c r="C827" i="5"/>
  <c r="BH826" i="5"/>
  <c r="BG826" i="5"/>
  <c r="BF826" i="5"/>
  <c r="BE826" i="5"/>
  <c r="BD826" i="5"/>
  <c r="BC826" i="5"/>
  <c r="BB826" i="5"/>
  <c r="BA826" i="5"/>
  <c r="AZ826" i="5"/>
  <c r="AY826" i="5"/>
  <c r="AX826" i="5"/>
  <c r="AW826" i="5"/>
  <c r="AV826" i="5"/>
  <c r="AU826" i="5"/>
  <c r="AT826" i="5"/>
  <c r="AS826" i="5"/>
  <c r="AR826" i="5"/>
  <c r="AQ826" i="5"/>
  <c r="AN826" i="5"/>
  <c r="AM826" i="5"/>
  <c r="AL826" i="5"/>
  <c r="AK826" i="5"/>
  <c r="AJ826" i="5"/>
  <c r="AI826" i="5"/>
  <c r="AH826" i="5"/>
  <c r="AG826" i="5"/>
  <c r="AF826" i="5"/>
  <c r="AE826" i="5"/>
  <c r="AD826" i="5"/>
  <c r="AC826" i="5"/>
  <c r="AB826" i="5"/>
  <c r="AA826" i="5"/>
  <c r="Z826" i="5"/>
  <c r="Y826" i="5"/>
  <c r="X826" i="5"/>
  <c r="W826" i="5"/>
  <c r="T826" i="5"/>
  <c r="S826" i="5"/>
  <c r="R826" i="5"/>
  <c r="Q826" i="5"/>
  <c r="P826" i="5"/>
  <c r="O826" i="5"/>
  <c r="N826" i="5"/>
  <c r="M826" i="5"/>
  <c r="L826" i="5"/>
  <c r="K826" i="5"/>
  <c r="J826" i="5"/>
  <c r="I826" i="5"/>
  <c r="H826" i="5"/>
  <c r="G826" i="5"/>
  <c r="F826" i="5"/>
  <c r="E826" i="5"/>
  <c r="D826" i="5"/>
  <c r="C826" i="5"/>
  <c r="BH825" i="5"/>
  <c r="BG825" i="5"/>
  <c r="BF825" i="5"/>
  <c r="BE825" i="5"/>
  <c r="BD825" i="5"/>
  <c r="BC825" i="5"/>
  <c r="BB825" i="5"/>
  <c r="BA825" i="5"/>
  <c r="AZ825" i="5"/>
  <c r="AY825" i="5"/>
  <c r="AX825" i="5"/>
  <c r="AW825" i="5"/>
  <c r="AV825" i="5"/>
  <c r="AU825" i="5"/>
  <c r="AT825" i="5"/>
  <c r="AS825" i="5"/>
  <c r="AR825" i="5"/>
  <c r="AQ825" i="5"/>
  <c r="AN825" i="5"/>
  <c r="AM825" i="5"/>
  <c r="AL825" i="5"/>
  <c r="AK825" i="5"/>
  <c r="AJ825" i="5"/>
  <c r="AI825" i="5"/>
  <c r="AH825" i="5"/>
  <c r="AG825" i="5"/>
  <c r="AF825" i="5"/>
  <c r="AE825" i="5"/>
  <c r="AD825" i="5"/>
  <c r="AC825" i="5"/>
  <c r="AB825" i="5"/>
  <c r="AA825" i="5"/>
  <c r="Z825" i="5"/>
  <c r="Y825" i="5"/>
  <c r="X825" i="5"/>
  <c r="W825" i="5"/>
  <c r="T825" i="5"/>
  <c r="S825" i="5"/>
  <c r="R825" i="5"/>
  <c r="Q825" i="5"/>
  <c r="P825" i="5"/>
  <c r="O825" i="5"/>
  <c r="N825" i="5"/>
  <c r="M825" i="5"/>
  <c r="L825" i="5"/>
  <c r="K825" i="5"/>
  <c r="J825" i="5"/>
  <c r="I825" i="5"/>
  <c r="H825" i="5"/>
  <c r="G825" i="5"/>
  <c r="F825" i="5"/>
  <c r="E825" i="5"/>
  <c r="D825" i="5"/>
  <c r="C825" i="5"/>
  <c r="BH824" i="5"/>
  <c r="BG824" i="5"/>
  <c r="BF824" i="5"/>
  <c r="BE824" i="5"/>
  <c r="BD824" i="5"/>
  <c r="BC824" i="5"/>
  <c r="BB824" i="5"/>
  <c r="BA824" i="5"/>
  <c r="AZ824" i="5"/>
  <c r="AY824" i="5"/>
  <c r="AX824" i="5"/>
  <c r="AW824" i="5"/>
  <c r="AV824" i="5"/>
  <c r="AU824" i="5"/>
  <c r="AT824" i="5"/>
  <c r="AS824" i="5"/>
  <c r="AR824" i="5"/>
  <c r="AQ824" i="5"/>
  <c r="AN824" i="5"/>
  <c r="AM824" i="5"/>
  <c r="AL824" i="5"/>
  <c r="AK824" i="5"/>
  <c r="AJ824" i="5"/>
  <c r="AI824" i="5"/>
  <c r="AH824" i="5"/>
  <c r="AG824" i="5"/>
  <c r="AF824" i="5"/>
  <c r="AE824" i="5"/>
  <c r="AD824" i="5"/>
  <c r="AC824" i="5"/>
  <c r="AB824" i="5"/>
  <c r="AA824" i="5"/>
  <c r="Z824" i="5"/>
  <c r="Y824" i="5"/>
  <c r="X824" i="5"/>
  <c r="W824" i="5"/>
  <c r="T824" i="5"/>
  <c r="S824" i="5"/>
  <c r="R824" i="5"/>
  <c r="Q824" i="5"/>
  <c r="P824" i="5"/>
  <c r="O824" i="5"/>
  <c r="N824" i="5"/>
  <c r="M824" i="5"/>
  <c r="L824" i="5"/>
  <c r="K824" i="5"/>
  <c r="J824" i="5"/>
  <c r="I824" i="5"/>
  <c r="H824" i="5"/>
  <c r="G824" i="5"/>
  <c r="F824" i="5"/>
  <c r="E824" i="5"/>
  <c r="D824" i="5"/>
  <c r="C824" i="5"/>
  <c r="BH823" i="5"/>
  <c r="BG823" i="5"/>
  <c r="BF823" i="5"/>
  <c r="BE823" i="5"/>
  <c r="BD823" i="5"/>
  <c r="BC823" i="5"/>
  <c r="BB823" i="5"/>
  <c r="BA823" i="5"/>
  <c r="AZ823" i="5"/>
  <c r="AY823" i="5"/>
  <c r="AX823" i="5"/>
  <c r="AW823" i="5"/>
  <c r="AV823" i="5"/>
  <c r="AU823" i="5"/>
  <c r="AT823" i="5"/>
  <c r="AS823" i="5"/>
  <c r="AR823" i="5"/>
  <c r="AQ823" i="5"/>
  <c r="AN823" i="5"/>
  <c r="AM823" i="5"/>
  <c r="AL823" i="5"/>
  <c r="AK823" i="5"/>
  <c r="AJ823" i="5"/>
  <c r="AI823" i="5"/>
  <c r="AH823" i="5"/>
  <c r="AG823" i="5"/>
  <c r="AF823" i="5"/>
  <c r="AE823" i="5"/>
  <c r="AD823" i="5"/>
  <c r="AC823" i="5"/>
  <c r="AB823" i="5"/>
  <c r="AA823" i="5"/>
  <c r="Z823" i="5"/>
  <c r="Y823" i="5"/>
  <c r="X823" i="5"/>
  <c r="W823" i="5"/>
  <c r="T823" i="5"/>
  <c r="S823" i="5"/>
  <c r="R823" i="5"/>
  <c r="Q823" i="5"/>
  <c r="P823" i="5"/>
  <c r="O823" i="5"/>
  <c r="N823" i="5"/>
  <c r="M823" i="5"/>
  <c r="L823" i="5"/>
  <c r="K823" i="5"/>
  <c r="J823" i="5"/>
  <c r="I823" i="5"/>
  <c r="H823" i="5"/>
  <c r="G823" i="5"/>
  <c r="F823" i="5"/>
  <c r="E823" i="5"/>
  <c r="D823" i="5"/>
  <c r="C823" i="5"/>
  <c r="BH822" i="5"/>
  <c r="BG822" i="5"/>
  <c r="BF822" i="5"/>
  <c r="BE822" i="5"/>
  <c r="BD822" i="5"/>
  <c r="BC822" i="5"/>
  <c r="BB822" i="5"/>
  <c r="BA822" i="5"/>
  <c r="AZ822" i="5"/>
  <c r="AY822" i="5"/>
  <c r="AX822" i="5"/>
  <c r="AW822" i="5"/>
  <c r="AV822" i="5"/>
  <c r="AU822" i="5"/>
  <c r="AT822" i="5"/>
  <c r="AS822" i="5"/>
  <c r="AR822" i="5"/>
  <c r="AQ822" i="5"/>
  <c r="AN822" i="5"/>
  <c r="AM822" i="5"/>
  <c r="AL822" i="5"/>
  <c r="AK822" i="5"/>
  <c r="AJ822" i="5"/>
  <c r="AI822" i="5"/>
  <c r="AH822" i="5"/>
  <c r="AG822" i="5"/>
  <c r="AF822" i="5"/>
  <c r="AE822" i="5"/>
  <c r="AD822" i="5"/>
  <c r="AC822" i="5"/>
  <c r="AB822" i="5"/>
  <c r="AA822" i="5"/>
  <c r="Z822" i="5"/>
  <c r="Y822" i="5"/>
  <c r="X822" i="5"/>
  <c r="W822" i="5"/>
  <c r="T822" i="5"/>
  <c r="S822" i="5"/>
  <c r="R822" i="5"/>
  <c r="Q822" i="5"/>
  <c r="P822" i="5"/>
  <c r="O822" i="5"/>
  <c r="N822" i="5"/>
  <c r="M822" i="5"/>
  <c r="L822" i="5"/>
  <c r="K822" i="5"/>
  <c r="J822" i="5"/>
  <c r="I822" i="5"/>
  <c r="H822" i="5"/>
  <c r="G822" i="5"/>
  <c r="F822" i="5"/>
  <c r="E822" i="5"/>
  <c r="D822" i="5"/>
  <c r="C822" i="5"/>
  <c r="BH821" i="5"/>
  <c r="BG821" i="5"/>
  <c r="BF821" i="5"/>
  <c r="BE821" i="5"/>
  <c r="BD821" i="5"/>
  <c r="BC821" i="5"/>
  <c r="BB821" i="5"/>
  <c r="BA821" i="5"/>
  <c r="AZ821" i="5"/>
  <c r="AY821" i="5"/>
  <c r="AX821" i="5"/>
  <c r="AW821" i="5"/>
  <c r="AV821" i="5"/>
  <c r="AU821" i="5"/>
  <c r="AT821" i="5"/>
  <c r="AS821" i="5"/>
  <c r="AR821" i="5"/>
  <c r="AQ821" i="5"/>
  <c r="AN821" i="5"/>
  <c r="AM821" i="5"/>
  <c r="AL821" i="5"/>
  <c r="AK821" i="5"/>
  <c r="AJ821" i="5"/>
  <c r="AI821" i="5"/>
  <c r="AH821" i="5"/>
  <c r="AG821" i="5"/>
  <c r="AF821" i="5"/>
  <c r="AE821" i="5"/>
  <c r="AD821" i="5"/>
  <c r="AC821" i="5"/>
  <c r="AB821" i="5"/>
  <c r="AA821" i="5"/>
  <c r="Z821" i="5"/>
  <c r="Y821" i="5"/>
  <c r="X821" i="5"/>
  <c r="W821" i="5"/>
  <c r="T821" i="5"/>
  <c r="S821" i="5"/>
  <c r="R821" i="5"/>
  <c r="Q821" i="5"/>
  <c r="P821" i="5"/>
  <c r="O821" i="5"/>
  <c r="N821" i="5"/>
  <c r="M821" i="5"/>
  <c r="L821" i="5"/>
  <c r="K821" i="5"/>
  <c r="J821" i="5"/>
  <c r="I821" i="5"/>
  <c r="H821" i="5"/>
  <c r="G821" i="5"/>
  <c r="F821" i="5"/>
  <c r="E821" i="5"/>
  <c r="D821" i="5"/>
  <c r="C821" i="5"/>
  <c r="BH820" i="5"/>
  <c r="BG820" i="5"/>
  <c r="BF820" i="5"/>
  <c r="BE820" i="5"/>
  <c r="BD820" i="5"/>
  <c r="BC820" i="5"/>
  <c r="BB820" i="5"/>
  <c r="BA820" i="5"/>
  <c r="AZ820" i="5"/>
  <c r="AY820" i="5"/>
  <c r="AX820" i="5"/>
  <c r="AW820" i="5"/>
  <c r="AV820" i="5"/>
  <c r="AU820" i="5"/>
  <c r="AT820" i="5"/>
  <c r="AS820" i="5"/>
  <c r="AR820" i="5"/>
  <c r="AQ820" i="5"/>
  <c r="AN820" i="5"/>
  <c r="AM820" i="5"/>
  <c r="AL820" i="5"/>
  <c r="AK820" i="5"/>
  <c r="AJ820" i="5"/>
  <c r="AI820" i="5"/>
  <c r="AH820" i="5"/>
  <c r="AG820" i="5"/>
  <c r="AF820" i="5"/>
  <c r="AE820" i="5"/>
  <c r="AD820" i="5"/>
  <c r="AC820" i="5"/>
  <c r="AB820" i="5"/>
  <c r="AA820" i="5"/>
  <c r="Z820" i="5"/>
  <c r="Y820" i="5"/>
  <c r="X820" i="5"/>
  <c r="W820" i="5"/>
  <c r="T820" i="5"/>
  <c r="S820" i="5"/>
  <c r="R820" i="5"/>
  <c r="Q820" i="5"/>
  <c r="P820" i="5"/>
  <c r="O820" i="5"/>
  <c r="N820" i="5"/>
  <c r="M820" i="5"/>
  <c r="L820" i="5"/>
  <c r="K820" i="5"/>
  <c r="J820" i="5"/>
  <c r="I820" i="5"/>
  <c r="H820" i="5"/>
  <c r="G820" i="5"/>
  <c r="F820" i="5"/>
  <c r="E820" i="5"/>
  <c r="D820" i="5"/>
  <c r="C820" i="5"/>
  <c r="BH819" i="5"/>
  <c r="BG819" i="5"/>
  <c r="BF819" i="5"/>
  <c r="BE819" i="5"/>
  <c r="BD819" i="5"/>
  <c r="BC819" i="5"/>
  <c r="BB819" i="5"/>
  <c r="BA819" i="5"/>
  <c r="AZ819" i="5"/>
  <c r="AY819" i="5"/>
  <c r="AX819" i="5"/>
  <c r="AW819" i="5"/>
  <c r="AV819" i="5"/>
  <c r="AU819" i="5"/>
  <c r="AT819" i="5"/>
  <c r="AS819" i="5"/>
  <c r="AR819" i="5"/>
  <c r="AQ819" i="5"/>
  <c r="AN819" i="5"/>
  <c r="AM819" i="5"/>
  <c r="AL819" i="5"/>
  <c r="AK819" i="5"/>
  <c r="AJ819" i="5"/>
  <c r="AI819" i="5"/>
  <c r="AH819" i="5"/>
  <c r="AG819" i="5"/>
  <c r="AF819" i="5"/>
  <c r="AE819" i="5"/>
  <c r="AD819" i="5"/>
  <c r="AC819" i="5"/>
  <c r="AB819" i="5"/>
  <c r="AA819" i="5"/>
  <c r="Z819" i="5"/>
  <c r="Y819" i="5"/>
  <c r="X819" i="5"/>
  <c r="W819" i="5"/>
  <c r="T819" i="5"/>
  <c r="S819" i="5"/>
  <c r="R819" i="5"/>
  <c r="Q819" i="5"/>
  <c r="P819" i="5"/>
  <c r="O819" i="5"/>
  <c r="N819" i="5"/>
  <c r="M819" i="5"/>
  <c r="L819" i="5"/>
  <c r="K819" i="5"/>
  <c r="J819" i="5"/>
  <c r="I819" i="5"/>
  <c r="H819" i="5"/>
  <c r="G819" i="5"/>
  <c r="F819" i="5"/>
  <c r="E819" i="5"/>
  <c r="D819" i="5"/>
  <c r="C819" i="5"/>
  <c r="BH818" i="5"/>
  <c r="BG818" i="5"/>
  <c r="BF818" i="5"/>
  <c r="BE818" i="5"/>
  <c r="BD818" i="5"/>
  <c r="BC818" i="5"/>
  <c r="BB818" i="5"/>
  <c r="BA818" i="5"/>
  <c r="AZ818" i="5"/>
  <c r="AY818" i="5"/>
  <c r="AX818" i="5"/>
  <c r="AW818" i="5"/>
  <c r="AV818" i="5"/>
  <c r="AU818" i="5"/>
  <c r="AT818" i="5"/>
  <c r="AS818" i="5"/>
  <c r="AR818" i="5"/>
  <c r="AQ818" i="5"/>
  <c r="AN818" i="5"/>
  <c r="AM818" i="5"/>
  <c r="AL818" i="5"/>
  <c r="AK818" i="5"/>
  <c r="AJ818" i="5"/>
  <c r="AI818" i="5"/>
  <c r="AH818" i="5"/>
  <c r="AG818" i="5"/>
  <c r="AF818" i="5"/>
  <c r="AE818" i="5"/>
  <c r="AD818" i="5"/>
  <c r="AC818" i="5"/>
  <c r="AB818" i="5"/>
  <c r="AA818" i="5"/>
  <c r="Z818" i="5"/>
  <c r="Y818" i="5"/>
  <c r="X818" i="5"/>
  <c r="W818" i="5"/>
  <c r="T818" i="5"/>
  <c r="S818" i="5"/>
  <c r="R818" i="5"/>
  <c r="Q818" i="5"/>
  <c r="P818" i="5"/>
  <c r="O818" i="5"/>
  <c r="N818" i="5"/>
  <c r="M818" i="5"/>
  <c r="L818" i="5"/>
  <c r="K818" i="5"/>
  <c r="J818" i="5"/>
  <c r="I818" i="5"/>
  <c r="H818" i="5"/>
  <c r="G818" i="5"/>
  <c r="F818" i="5"/>
  <c r="E818" i="5"/>
  <c r="D818" i="5"/>
  <c r="C818" i="5"/>
  <c r="BH817" i="5"/>
  <c r="BG817" i="5"/>
  <c r="BF817" i="5"/>
  <c r="BE817" i="5"/>
  <c r="BD817" i="5"/>
  <c r="BC817" i="5"/>
  <c r="BB817" i="5"/>
  <c r="BA817" i="5"/>
  <c r="AZ817" i="5"/>
  <c r="AY817" i="5"/>
  <c r="AX817" i="5"/>
  <c r="AW817" i="5"/>
  <c r="AV817" i="5"/>
  <c r="AU817" i="5"/>
  <c r="AT817" i="5"/>
  <c r="AS817" i="5"/>
  <c r="AR817" i="5"/>
  <c r="AQ817" i="5"/>
  <c r="AN817" i="5"/>
  <c r="AM817" i="5"/>
  <c r="AL817" i="5"/>
  <c r="AK817" i="5"/>
  <c r="AJ817" i="5"/>
  <c r="AI817" i="5"/>
  <c r="AH817" i="5"/>
  <c r="AG817" i="5"/>
  <c r="AF817" i="5"/>
  <c r="AE817" i="5"/>
  <c r="AD817" i="5"/>
  <c r="AC817" i="5"/>
  <c r="AB817" i="5"/>
  <c r="AA817" i="5"/>
  <c r="Z817" i="5"/>
  <c r="Y817" i="5"/>
  <c r="X817" i="5"/>
  <c r="W817" i="5"/>
  <c r="T817" i="5"/>
  <c r="S817" i="5"/>
  <c r="R817" i="5"/>
  <c r="Q817" i="5"/>
  <c r="P817" i="5"/>
  <c r="O817" i="5"/>
  <c r="N817" i="5"/>
  <c r="M817" i="5"/>
  <c r="L817" i="5"/>
  <c r="K817" i="5"/>
  <c r="J817" i="5"/>
  <c r="I817" i="5"/>
  <c r="H817" i="5"/>
  <c r="G817" i="5"/>
  <c r="F817" i="5"/>
  <c r="E817" i="5"/>
  <c r="D817" i="5"/>
  <c r="C817" i="5"/>
  <c r="BH816" i="5"/>
  <c r="BG816" i="5"/>
  <c r="BF816" i="5"/>
  <c r="BE816" i="5"/>
  <c r="BD816" i="5"/>
  <c r="BC816" i="5"/>
  <c r="BB816" i="5"/>
  <c r="BA816" i="5"/>
  <c r="AZ816" i="5"/>
  <c r="AY816" i="5"/>
  <c r="AX816" i="5"/>
  <c r="AW816" i="5"/>
  <c r="AV816" i="5"/>
  <c r="AU816" i="5"/>
  <c r="AT816" i="5"/>
  <c r="AS816" i="5"/>
  <c r="AR816" i="5"/>
  <c r="AQ816" i="5"/>
  <c r="AN816" i="5"/>
  <c r="AM816" i="5"/>
  <c r="AL816" i="5"/>
  <c r="AK816" i="5"/>
  <c r="AJ816" i="5"/>
  <c r="AI816" i="5"/>
  <c r="AH816" i="5"/>
  <c r="AG816" i="5"/>
  <c r="AF816" i="5"/>
  <c r="AE816" i="5"/>
  <c r="AD816" i="5"/>
  <c r="AC816" i="5"/>
  <c r="AB816" i="5"/>
  <c r="AA816" i="5"/>
  <c r="Z816" i="5"/>
  <c r="Y816" i="5"/>
  <c r="X816" i="5"/>
  <c r="W816" i="5"/>
  <c r="T816" i="5"/>
  <c r="S816" i="5"/>
  <c r="R816" i="5"/>
  <c r="Q816" i="5"/>
  <c r="P816" i="5"/>
  <c r="O816" i="5"/>
  <c r="N816" i="5"/>
  <c r="M816" i="5"/>
  <c r="L816" i="5"/>
  <c r="K816" i="5"/>
  <c r="J816" i="5"/>
  <c r="I816" i="5"/>
  <c r="H816" i="5"/>
  <c r="G816" i="5"/>
  <c r="F816" i="5"/>
  <c r="E816" i="5"/>
  <c r="D816" i="5"/>
  <c r="C816" i="5"/>
  <c r="BH815" i="5"/>
  <c r="BG815" i="5"/>
  <c r="BF815" i="5"/>
  <c r="BE815" i="5"/>
  <c r="BD815" i="5"/>
  <c r="BC815" i="5"/>
  <c r="BB815" i="5"/>
  <c r="BA815" i="5"/>
  <c r="AZ815" i="5"/>
  <c r="AY815" i="5"/>
  <c r="AX815" i="5"/>
  <c r="AW815" i="5"/>
  <c r="AV815" i="5"/>
  <c r="AU815" i="5"/>
  <c r="AT815" i="5"/>
  <c r="AS815" i="5"/>
  <c r="AR815" i="5"/>
  <c r="AQ815" i="5"/>
  <c r="AN815" i="5"/>
  <c r="AM815" i="5"/>
  <c r="AL815" i="5"/>
  <c r="AK815" i="5"/>
  <c r="AJ815" i="5"/>
  <c r="AI815" i="5"/>
  <c r="AH815" i="5"/>
  <c r="AG815" i="5"/>
  <c r="AF815" i="5"/>
  <c r="AE815" i="5"/>
  <c r="AD815" i="5"/>
  <c r="AC815" i="5"/>
  <c r="AB815" i="5"/>
  <c r="AA815" i="5"/>
  <c r="Z815" i="5"/>
  <c r="Y815" i="5"/>
  <c r="X815" i="5"/>
  <c r="W815" i="5"/>
  <c r="T815" i="5"/>
  <c r="S815" i="5"/>
  <c r="R815" i="5"/>
  <c r="Q815" i="5"/>
  <c r="P815" i="5"/>
  <c r="O815" i="5"/>
  <c r="N815" i="5"/>
  <c r="M815" i="5"/>
  <c r="L815" i="5"/>
  <c r="K815" i="5"/>
  <c r="J815" i="5"/>
  <c r="I815" i="5"/>
  <c r="H815" i="5"/>
  <c r="G815" i="5"/>
  <c r="F815" i="5"/>
  <c r="E815" i="5"/>
  <c r="D815" i="5"/>
  <c r="C815" i="5"/>
  <c r="BH814" i="5"/>
  <c r="BG814" i="5"/>
  <c r="BF814" i="5"/>
  <c r="BE814" i="5"/>
  <c r="BD814" i="5"/>
  <c r="BC814" i="5"/>
  <c r="BB814" i="5"/>
  <c r="BA814" i="5"/>
  <c r="AZ814" i="5"/>
  <c r="AY814" i="5"/>
  <c r="AX814" i="5"/>
  <c r="AW814" i="5"/>
  <c r="AV814" i="5"/>
  <c r="AU814" i="5"/>
  <c r="AT814" i="5"/>
  <c r="AS814" i="5"/>
  <c r="AR814" i="5"/>
  <c r="AQ814" i="5"/>
  <c r="AN814" i="5"/>
  <c r="AM814" i="5"/>
  <c r="AL814" i="5"/>
  <c r="AK814" i="5"/>
  <c r="AJ814" i="5"/>
  <c r="AI814" i="5"/>
  <c r="AH814" i="5"/>
  <c r="AG814" i="5"/>
  <c r="AF814" i="5"/>
  <c r="AE814" i="5"/>
  <c r="AD814" i="5"/>
  <c r="AC814" i="5"/>
  <c r="AB814" i="5"/>
  <c r="AA814" i="5"/>
  <c r="Z814" i="5"/>
  <c r="Y814" i="5"/>
  <c r="X814" i="5"/>
  <c r="W814" i="5"/>
  <c r="T814" i="5"/>
  <c r="S814" i="5"/>
  <c r="R814" i="5"/>
  <c r="Q814" i="5"/>
  <c r="P814" i="5"/>
  <c r="O814" i="5"/>
  <c r="N814" i="5"/>
  <c r="M814" i="5"/>
  <c r="L814" i="5"/>
  <c r="K814" i="5"/>
  <c r="J814" i="5"/>
  <c r="I814" i="5"/>
  <c r="H814" i="5"/>
  <c r="G814" i="5"/>
  <c r="F814" i="5"/>
  <c r="E814" i="5"/>
  <c r="D814" i="5"/>
  <c r="C814" i="5"/>
  <c r="BH813" i="5"/>
  <c r="BG813" i="5"/>
  <c r="BF813" i="5"/>
  <c r="BE813" i="5"/>
  <c r="BD813" i="5"/>
  <c r="BC813" i="5"/>
  <c r="BB813" i="5"/>
  <c r="BA813" i="5"/>
  <c r="AZ813" i="5"/>
  <c r="AY813" i="5"/>
  <c r="AX813" i="5"/>
  <c r="AW813" i="5"/>
  <c r="AV813" i="5"/>
  <c r="AU813" i="5"/>
  <c r="AT813" i="5"/>
  <c r="AS813" i="5"/>
  <c r="AR813" i="5"/>
  <c r="AQ813" i="5"/>
  <c r="AN813" i="5"/>
  <c r="AM813" i="5"/>
  <c r="AL813" i="5"/>
  <c r="AK813" i="5"/>
  <c r="AJ813" i="5"/>
  <c r="AI813" i="5"/>
  <c r="AH813" i="5"/>
  <c r="AG813" i="5"/>
  <c r="AF813" i="5"/>
  <c r="AE813" i="5"/>
  <c r="AD813" i="5"/>
  <c r="AC813" i="5"/>
  <c r="AB813" i="5"/>
  <c r="AA813" i="5"/>
  <c r="Z813" i="5"/>
  <c r="Y813" i="5"/>
  <c r="X813" i="5"/>
  <c r="W813" i="5"/>
  <c r="T813" i="5"/>
  <c r="S813" i="5"/>
  <c r="R813" i="5"/>
  <c r="Q813" i="5"/>
  <c r="P813" i="5"/>
  <c r="O813" i="5"/>
  <c r="N813" i="5"/>
  <c r="M813" i="5"/>
  <c r="L813" i="5"/>
  <c r="K813" i="5"/>
  <c r="J813" i="5"/>
  <c r="I813" i="5"/>
  <c r="H813" i="5"/>
  <c r="G813" i="5"/>
  <c r="F813" i="5"/>
  <c r="E813" i="5"/>
  <c r="D813" i="5"/>
  <c r="C813" i="5"/>
  <c r="BH812" i="5"/>
  <c r="BG812" i="5"/>
  <c r="BF812" i="5"/>
  <c r="BE812" i="5"/>
  <c r="BD812" i="5"/>
  <c r="BC812" i="5"/>
  <c r="BB812" i="5"/>
  <c r="BA812" i="5"/>
  <c r="AZ812" i="5"/>
  <c r="AY812" i="5"/>
  <c r="AX812" i="5"/>
  <c r="AW812" i="5"/>
  <c r="AV812" i="5"/>
  <c r="AU812" i="5"/>
  <c r="AT812" i="5"/>
  <c r="AS812" i="5"/>
  <c r="AR812" i="5"/>
  <c r="AQ812" i="5"/>
  <c r="AN812" i="5"/>
  <c r="AM812" i="5"/>
  <c r="AL812" i="5"/>
  <c r="AK812" i="5"/>
  <c r="AJ812" i="5"/>
  <c r="AI812" i="5"/>
  <c r="AH812" i="5"/>
  <c r="AG812" i="5"/>
  <c r="AF812" i="5"/>
  <c r="AE812" i="5"/>
  <c r="AD812" i="5"/>
  <c r="AC812" i="5"/>
  <c r="AB812" i="5"/>
  <c r="AA812" i="5"/>
  <c r="Z812" i="5"/>
  <c r="Y812" i="5"/>
  <c r="X812" i="5"/>
  <c r="W812" i="5"/>
  <c r="T812" i="5"/>
  <c r="S812" i="5"/>
  <c r="R812" i="5"/>
  <c r="Q812" i="5"/>
  <c r="P812" i="5"/>
  <c r="O812" i="5"/>
  <c r="N812" i="5"/>
  <c r="M812" i="5"/>
  <c r="L812" i="5"/>
  <c r="K812" i="5"/>
  <c r="J812" i="5"/>
  <c r="I812" i="5"/>
  <c r="H812" i="5"/>
  <c r="G812" i="5"/>
  <c r="F812" i="5"/>
  <c r="E812" i="5"/>
  <c r="D812" i="5"/>
  <c r="C812" i="5"/>
  <c r="BH811" i="5"/>
  <c r="BG811" i="5"/>
  <c r="BF811" i="5"/>
  <c r="BE811" i="5"/>
  <c r="BD811" i="5"/>
  <c r="BC811" i="5"/>
  <c r="BB811" i="5"/>
  <c r="BA811" i="5"/>
  <c r="AZ811" i="5"/>
  <c r="AY811" i="5"/>
  <c r="AX811" i="5"/>
  <c r="AW811" i="5"/>
  <c r="AV811" i="5"/>
  <c r="AU811" i="5"/>
  <c r="AT811" i="5"/>
  <c r="AS811" i="5"/>
  <c r="AR811" i="5"/>
  <c r="AQ811" i="5"/>
  <c r="AN811" i="5"/>
  <c r="AM811" i="5"/>
  <c r="AL811" i="5"/>
  <c r="AK811" i="5"/>
  <c r="AJ811" i="5"/>
  <c r="AI811" i="5"/>
  <c r="AH811" i="5"/>
  <c r="AG811" i="5"/>
  <c r="AF811" i="5"/>
  <c r="AE811" i="5"/>
  <c r="AD811" i="5"/>
  <c r="AC811" i="5"/>
  <c r="AB811" i="5"/>
  <c r="AA811" i="5"/>
  <c r="Z811" i="5"/>
  <c r="Y811" i="5"/>
  <c r="X811" i="5"/>
  <c r="W811" i="5"/>
  <c r="T811" i="5"/>
  <c r="S811" i="5"/>
  <c r="R811" i="5"/>
  <c r="Q811" i="5"/>
  <c r="P811" i="5"/>
  <c r="O811" i="5"/>
  <c r="N811" i="5"/>
  <c r="M811" i="5"/>
  <c r="L811" i="5"/>
  <c r="K811" i="5"/>
  <c r="J811" i="5"/>
  <c r="I811" i="5"/>
  <c r="H811" i="5"/>
  <c r="G811" i="5"/>
  <c r="F811" i="5"/>
  <c r="E811" i="5"/>
  <c r="D811" i="5"/>
  <c r="C811" i="5"/>
  <c r="BH810" i="5"/>
  <c r="BG810" i="5"/>
  <c r="BF810" i="5"/>
  <c r="BE810" i="5"/>
  <c r="BD810" i="5"/>
  <c r="BC810" i="5"/>
  <c r="BB810" i="5"/>
  <c r="BA810" i="5"/>
  <c r="AZ810" i="5"/>
  <c r="AY810" i="5"/>
  <c r="AX810" i="5"/>
  <c r="AW810" i="5"/>
  <c r="AV810" i="5"/>
  <c r="AU810" i="5"/>
  <c r="AT810" i="5"/>
  <c r="AS810" i="5"/>
  <c r="AR810" i="5"/>
  <c r="AQ810" i="5"/>
  <c r="AN810" i="5"/>
  <c r="AM810" i="5"/>
  <c r="AL810" i="5"/>
  <c r="AK810" i="5"/>
  <c r="AJ810" i="5"/>
  <c r="AI810" i="5"/>
  <c r="AH810" i="5"/>
  <c r="AG810" i="5"/>
  <c r="AF810" i="5"/>
  <c r="AE810" i="5"/>
  <c r="AD810" i="5"/>
  <c r="AC810" i="5"/>
  <c r="AB810" i="5"/>
  <c r="AA810" i="5"/>
  <c r="Z810" i="5"/>
  <c r="Y810" i="5"/>
  <c r="X810" i="5"/>
  <c r="W810" i="5"/>
  <c r="T810" i="5"/>
  <c r="S810" i="5"/>
  <c r="R810" i="5"/>
  <c r="Q810" i="5"/>
  <c r="P810" i="5"/>
  <c r="O810" i="5"/>
  <c r="N810" i="5"/>
  <c r="M810" i="5"/>
  <c r="L810" i="5"/>
  <c r="K810" i="5"/>
  <c r="J810" i="5"/>
  <c r="I810" i="5"/>
  <c r="H810" i="5"/>
  <c r="G810" i="5"/>
  <c r="F810" i="5"/>
  <c r="E810" i="5"/>
  <c r="D810" i="5"/>
  <c r="C810" i="5"/>
  <c r="BH809" i="5"/>
  <c r="BG809" i="5"/>
  <c r="BF809" i="5"/>
  <c r="BE809" i="5"/>
  <c r="BD809" i="5"/>
  <c r="BC809" i="5"/>
  <c r="BB809" i="5"/>
  <c r="BA809" i="5"/>
  <c r="AZ809" i="5"/>
  <c r="AY809" i="5"/>
  <c r="AX809" i="5"/>
  <c r="AW809" i="5"/>
  <c r="AV809" i="5"/>
  <c r="AU809" i="5"/>
  <c r="AT809" i="5"/>
  <c r="AS809" i="5"/>
  <c r="AR809" i="5"/>
  <c r="AQ809" i="5"/>
  <c r="AN809" i="5"/>
  <c r="AM809" i="5"/>
  <c r="AL809" i="5"/>
  <c r="AK809" i="5"/>
  <c r="AJ809" i="5"/>
  <c r="AI809" i="5"/>
  <c r="AH809" i="5"/>
  <c r="AG809" i="5"/>
  <c r="AF809" i="5"/>
  <c r="AE809" i="5"/>
  <c r="AD809" i="5"/>
  <c r="AC809" i="5"/>
  <c r="AB809" i="5"/>
  <c r="AA809" i="5"/>
  <c r="Z809" i="5"/>
  <c r="Y809" i="5"/>
  <c r="X809" i="5"/>
  <c r="W809" i="5"/>
  <c r="T809" i="5"/>
  <c r="S809" i="5"/>
  <c r="R809" i="5"/>
  <c r="Q809" i="5"/>
  <c r="P809" i="5"/>
  <c r="O809" i="5"/>
  <c r="N809" i="5"/>
  <c r="M809" i="5"/>
  <c r="L809" i="5"/>
  <c r="K809" i="5"/>
  <c r="J809" i="5"/>
  <c r="I809" i="5"/>
  <c r="H809" i="5"/>
  <c r="G809" i="5"/>
  <c r="F809" i="5"/>
  <c r="E809" i="5"/>
  <c r="D809" i="5"/>
  <c r="C809" i="5"/>
  <c r="BH808" i="5"/>
  <c r="BG808" i="5"/>
  <c r="BF808" i="5"/>
  <c r="BE808" i="5"/>
  <c r="BD808" i="5"/>
  <c r="BC808" i="5"/>
  <c r="BB808" i="5"/>
  <c r="BA808" i="5"/>
  <c r="AZ808" i="5"/>
  <c r="AY808" i="5"/>
  <c r="AX808" i="5"/>
  <c r="AW808" i="5"/>
  <c r="AV808" i="5"/>
  <c r="AU808" i="5"/>
  <c r="AT808" i="5"/>
  <c r="AS808" i="5"/>
  <c r="AR808" i="5"/>
  <c r="AQ808" i="5"/>
  <c r="AN808" i="5"/>
  <c r="AM808" i="5"/>
  <c r="AL808" i="5"/>
  <c r="AK808" i="5"/>
  <c r="AJ808" i="5"/>
  <c r="AI808" i="5"/>
  <c r="AH808" i="5"/>
  <c r="AG808" i="5"/>
  <c r="AF808" i="5"/>
  <c r="AE808" i="5"/>
  <c r="AD808" i="5"/>
  <c r="AC808" i="5"/>
  <c r="AB808" i="5"/>
  <c r="AA808" i="5"/>
  <c r="Z808" i="5"/>
  <c r="Y808" i="5"/>
  <c r="X808" i="5"/>
  <c r="W808" i="5"/>
  <c r="T808" i="5"/>
  <c r="S808" i="5"/>
  <c r="R808" i="5"/>
  <c r="Q808" i="5"/>
  <c r="P808" i="5"/>
  <c r="O808" i="5"/>
  <c r="N808" i="5"/>
  <c r="M808" i="5"/>
  <c r="L808" i="5"/>
  <c r="K808" i="5"/>
  <c r="J808" i="5"/>
  <c r="I808" i="5"/>
  <c r="H808" i="5"/>
  <c r="G808" i="5"/>
  <c r="F808" i="5"/>
  <c r="E808" i="5"/>
  <c r="D808" i="5"/>
  <c r="C808" i="5"/>
  <c r="BH807" i="5"/>
  <c r="BG807" i="5"/>
  <c r="BF807" i="5"/>
  <c r="BE807" i="5"/>
  <c r="BD807" i="5"/>
  <c r="BC807" i="5"/>
  <c r="BB807" i="5"/>
  <c r="BA807" i="5"/>
  <c r="AZ807" i="5"/>
  <c r="AY807" i="5"/>
  <c r="AX807" i="5"/>
  <c r="AW807" i="5"/>
  <c r="AV807" i="5"/>
  <c r="AU807" i="5"/>
  <c r="AT807" i="5"/>
  <c r="AS807" i="5"/>
  <c r="AR807" i="5"/>
  <c r="AQ807" i="5"/>
  <c r="AN807" i="5"/>
  <c r="AM807" i="5"/>
  <c r="AL807" i="5"/>
  <c r="AK807" i="5"/>
  <c r="AJ807" i="5"/>
  <c r="AI807" i="5"/>
  <c r="AH807" i="5"/>
  <c r="AG807" i="5"/>
  <c r="AF807" i="5"/>
  <c r="AE807" i="5"/>
  <c r="AD807" i="5"/>
  <c r="AC807" i="5"/>
  <c r="AB807" i="5"/>
  <c r="AA807" i="5"/>
  <c r="Z807" i="5"/>
  <c r="Y807" i="5"/>
  <c r="X807" i="5"/>
  <c r="W807" i="5"/>
  <c r="T807" i="5"/>
  <c r="S807" i="5"/>
  <c r="R807" i="5"/>
  <c r="Q807" i="5"/>
  <c r="P807" i="5"/>
  <c r="O807" i="5"/>
  <c r="N807" i="5"/>
  <c r="M807" i="5"/>
  <c r="L807" i="5"/>
  <c r="K807" i="5"/>
  <c r="J807" i="5"/>
  <c r="I807" i="5"/>
  <c r="H807" i="5"/>
  <c r="G807" i="5"/>
  <c r="F807" i="5"/>
  <c r="E807" i="5"/>
  <c r="D807" i="5"/>
  <c r="C807" i="5"/>
  <c r="BH806" i="5"/>
  <c r="BG806" i="5"/>
  <c r="BF806" i="5"/>
  <c r="BE806" i="5"/>
  <c r="BD806" i="5"/>
  <c r="BC806" i="5"/>
  <c r="BB806" i="5"/>
  <c r="BA806" i="5"/>
  <c r="AZ806" i="5"/>
  <c r="AY806" i="5"/>
  <c r="AX806" i="5"/>
  <c r="AW806" i="5"/>
  <c r="AV806" i="5"/>
  <c r="AU806" i="5"/>
  <c r="AT806" i="5"/>
  <c r="AS806" i="5"/>
  <c r="AR806" i="5"/>
  <c r="AQ806" i="5"/>
  <c r="AN806" i="5"/>
  <c r="AM806" i="5"/>
  <c r="AL806" i="5"/>
  <c r="AK806" i="5"/>
  <c r="AJ806" i="5"/>
  <c r="AI806" i="5"/>
  <c r="AH806" i="5"/>
  <c r="AG806" i="5"/>
  <c r="AF806" i="5"/>
  <c r="AE806" i="5"/>
  <c r="AD806" i="5"/>
  <c r="AC806" i="5"/>
  <c r="AB806" i="5"/>
  <c r="AA806" i="5"/>
  <c r="Z806" i="5"/>
  <c r="Y806" i="5"/>
  <c r="X806" i="5"/>
  <c r="W806" i="5"/>
  <c r="T806" i="5"/>
  <c r="S806" i="5"/>
  <c r="R806" i="5"/>
  <c r="Q806" i="5"/>
  <c r="P806" i="5"/>
  <c r="O806" i="5"/>
  <c r="N806" i="5"/>
  <c r="M806" i="5"/>
  <c r="L806" i="5"/>
  <c r="K806" i="5"/>
  <c r="J806" i="5"/>
  <c r="I806" i="5"/>
  <c r="H806" i="5"/>
  <c r="G806" i="5"/>
  <c r="F806" i="5"/>
  <c r="E806" i="5"/>
  <c r="D806" i="5"/>
  <c r="C806" i="5"/>
  <c r="BH805" i="5"/>
  <c r="BG805" i="5"/>
  <c r="BF805" i="5"/>
  <c r="BE805" i="5"/>
  <c r="BD805" i="5"/>
  <c r="BC805" i="5"/>
  <c r="BB805" i="5"/>
  <c r="BA805" i="5"/>
  <c r="AZ805" i="5"/>
  <c r="AY805" i="5"/>
  <c r="AX805" i="5"/>
  <c r="AW805" i="5"/>
  <c r="AV805" i="5"/>
  <c r="AU805" i="5"/>
  <c r="AT805" i="5"/>
  <c r="AS805" i="5"/>
  <c r="AR805" i="5"/>
  <c r="AQ805" i="5"/>
  <c r="AN805" i="5"/>
  <c r="AM805" i="5"/>
  <c r="AL805" i="5"/>
  <c r="AK805" i="5"/>
  <c r="AJ805" i="5"/>
  <c r="AI805" i="5"/>
  <c r="AH805" i="5"/>
  <c r="AG805" i="5"/>
  <c r="AF805" i="5"/>
  <c r="AE805" i="5"/>
  <c r="AD805" i="5"/>
  <c r="AC805" i="5"/>
  <c r="AB805" i="5"/>
  <c r="AA805" i="5"/>
  <c r="Z805" i="5"/>
  <c r="Y805" i="5"/>
  <c r="X805" i="5"/>
  <c r="W805" i="5"/>
  <c r="T805" i="5"/>
  <c r="S805" i="5"/>
  <c r="R805" i="5"/>
  <c r="Q805" i="5"/>
  <c r="P805" i="5"/>
  <c r="O805" i="5"/>
  <c r="N805" i="5"/>
  <c r="M805" i="5"/>
  <c r="L805" i="5"/>
  <c r="K805" i="5"/>
  <c r="J805" i="5"/>
  <c r="I805" i="5"/>
  <c r="H805" i="5"/>
  <c r="G805" i="5"/>
  <c r="F805" i="5"/>
  <c r="E805" i="5"/>
  <c r="D805" i="5"/>
  <c r="C805" i="5"/>
  <c r="BH804" i="5"/>
  <c r="BG804" i="5"/>
  <c r="BF804" i="5"/>
  <c r="BE804" i="5"/>
  <c r="BD804" i="5"/>
  <c r="BC804" i="5"/>
  <c r="BB804" i="5"/>
  <c r="BA804" i="5"/>
  <c r="AZ804" i="5"/>
  <c r="AY804" i="5"/>
  <c r="AX804" i="5"/>
  <c r="AW804" i="5"/>
  <c r="AV804" i="5"/>
  <c r="AU804" i="5"/>
  <c r="AT804" i="5"/>
  <c r="AS804" i="5"/>
  <c r="AR804" i="5"/>
  <c r="AQ804" i="5"/>
  <c r="AN804" i="5"/>
  <c r="AM804" i="5"/>
  <c r="AL804" i="5"/>
  <c r="AK804" i="5"/>
  <c r="AJ804" i="5"/>
  <c r="AI804" i="5"/>
  <c r="AH804" i="5"/>
  <c r="AG804" i="5"/>
  <c r="AF804" i="5"/>
  <c r="AE804" i="5"/>
  <c r="AD804" i="5"/>
  <c r="AC804" i="5"/>
  <c r="AB804" i="5"/>
  <c r="AA804" i="5"/>
  <c r="Z804" i="5"/>
  <c r="Y804" i="5"/>
  <c r="X804" i="5"/>
  <c r="W804" i="5"/>
  <c r="T804" i="5"/>
  <c r="S804" i="5"/>
  <c r="R804" i="5"/>
  <c r="Q804" i="5"/>
  <c r="P804" i="5"/>
  <c r="O804" i="5"/>
  <c r="N804" i="5"/>
  <c r="M804" i="5"/>
  <c r="L804" i="5"/>
  <c r="K804" i="5"/>
  <c r="J804" i="5"/>
  <c r="I804" i="5"/>
  <c r="H804" i="5"/>
  <c r="G804" i="5"/>
  <c r="F804" i="5"/>
  <c r="E804" i="5"/>
  <c r="D804" i="5"/>
  <c r="C804" i="5"/>
  <c r="BH803" i="5"/>
  <c r="BG803" i="5"/>
  <c r="BF803" i="5"/>
  <c r="BE803" i="5"/>
  <c r="BD803" i="5"/>
  <c r="BC803" i="5"/>
  <c r="BB803" i="5"/>
  <c r="BA803" i="5"/>
  <c r="AZ803" i="5"/>
  <c r="AY803" i="5"/>
  <c r="AX803" i="5"/>
  <c r="AW803" i="5"/>
  <c r="AV803" i="5"/>
  <c r="AU803" i="5"/>
  <c r="AT803" i="5"/>
  <c r="AS803" i="5"/>
  <c r="AR803" i="5"/>
  <c r="AQ803" i="5"/>
  <c r="AN803" i="5"/>
  <c r="AM803" i="5"/>
  <c r="AL803" i="5"/>
  <c r="AK803" i="5"/>
  <c r="AJ803" i="5"/>
  <c r="AI803" i="5"/>
  <c r="AH803" i="5"/>
  <c r="AG803" i="5"/>
  <c r="AF803" i="5"/>
  <c r="AE803" i="5"/>
  <c r="AD803" i="5"/>
  <c r="AC803" i="5"/>
  <c r="AB803" i="5"/>
  <c r="AA803" i="5"/>
  <c r="Z803" i="5"/>
  <c r="Y803" i="5"/>
  <c r="X803" i="5"/>
  <c r="W803" i="5"/>
  <c r="T803" i="5"/>
  <c r="S803" i="5"/>
  <c r="R803" i="5"/>
  <c r="Q803" i="5"/>
  <c r="P803" i="5"/>
  <c r="O803" i="5"/>
  <c r="N803" i="5"/>
  <c r="M803" i="5"/>
  <c r="L803" i="5"/>
  <c r="K803" i="5"/>
  <c r="J803" i="5"/>
  <c r="I803" i="5"/>
  <c r="H803" i="5"/>
  <c r="G803" i="5"/>
  <c r="F803" i="5"/>
  <c r="E803" i="5"/>
  <c r="D803" i="5"/>
  <c r="C803" i="5"/>
  <c r="BH802" i="5"/>
  <c r="BG802" i="5"/>
  <c r="BF802" i="5"/>
  <c r="BE802" i="5"/>
  <c r="BD802" i="5"/>
  <c r="BC802" i="5"/>
  <c r="BB802" i="5"/>
  <c r="BA802" i="5"/>
  <c r="AZ802" i="5"/>
  <c r="AY802" i="5"/>
  <c r="AX802" i="5"/>
  <c r="AW802" i="5"/>
  <c r="AV802" i="5"/>
  <c r="AU802" i="5"/>
  <c r="AT802" i="5"/>
  <c r="AS802" i="5"/>
  <c r="AR802" i="5"/>
  <c r="AQ802" i="5"/>
  <c r="AN802" i="5"/>
  <c r="AM802" i="5"/>
  <c r="AL802" i="5"/>
  <c r="AK802" i="5"/>
  <c r="AJ802" i="5"/>
  <c r="AI802" i="5"/>
  <c r="AH802" i="5"/>
  <c r="AG802" i="5"/>
  <c r="AF802" i="5"/>
  <c r="AE802" i="5"/>
  <c r="AD802" i="5"/>
  <c r="AC802" i="5"/>
  <c r="AB802" i="5"/>
  <c r="AA802" i="5"/>
  <c r="Z802" i="5"/>
  <c r="Y802" i="5"/>
  <c r="X802" i="5"/>
  <c r="W802" i="5"/>
  <c r="T802" i="5"/>
  <c r="S802" i="5"/>
  <c r="R802" i="5"/>
  <c r="Q802" i="5"/>
  <c r="P802" i="5"/>
  <c r="O802" i="5"/>
  <c r="N802" i="5"/>
  <c r="M802" i="5"/>
  <c r="L802" i="5"/>
  <c r="K802" i="5"/>
  <c r="J802" i="5"/>
  <c r="I802" i="5"/>
  <c r="H802" i="5"/>
  <c r="G802" i="5"/>
  <c r="F802" i="5"/>
  <c r="E802" i="5"/>
  <c r="D802" i="5"/>
  <c r="C802" i="5"/>
  <c r="BH801" i="5"/>
  <c r="BG801" i="5"/>
  <c r="BF801" i="5"/>
  <c r="BE801" i="5"/>
  <c r="BD801" i="5"/>
  <c r="BC801" i="5"/>
  <c r="BB801" i="5"/>
  <c r="BA801" i="5"/>
  <c r="AZ801" i="5"/>
  <c r="AY801" i="5"/>
  <c r="AX801" i="5"/>
  <c r="AW801" i="5"/>
  <c r="AV801" i="5"/>
  <c r="AU801" i="5"/>
  <c r="AT801" i="5"/>
  <c r="AS801" i="5"/>
  <c r="AR801" i="5"/>
  <c r="AQ801" i="5"/>
  <c r="AN801" i="5"/>
  <c r="AM801" i="5"/>
  <c r="AL801" i="5"/>
  <c r="AK801" i="5"/>
  <c r="AJ801" i="5"/>
  <c r="AI801" i="5"/>
  <c r="AH801" i="5"/>
  <c r="AG801" i="5"/>
  <c r="AF801" i="5"/>
  <c r="AE801" i="5"/>
  <c r="AD801" i="5"/>
  <c r="AC801" i="5"/>
  <c r="AB801" i="5"/>
  <c r="AA801" i="5"/>
  <c r="Z801" i="5"/>
  <c r="Y801" i="5"/>
  <c r="X801" i="5"/>
  <c r="W801" i="5"/>
  <c r="T801" i="5"/>
  <c r="S801" i="5"/>
  <c r="R801" i="5"/>
  <c r="Q801" i="5"/>
  <c r="P801" i="5"/>
  <c r="O801" i="5"/>
  <c r="N801" i="5"/>
  <c r="M801" i="5"/>
  <c r="L801" i="5"/>
  <c r="K801" i="5"/>
  <c r="J801" i="5"/>
  <c r="I801" i="5"/>
  <c r="H801" i="5"/>
  <c r="G801" i="5"/>
  <c r="F801" i="5"/>
  <c r="E801" i="5"/>
  <c r="D801" i="5"/>
  <c r="C801" i="5"/>
  <c r="BH800" i="5"/>
  <c r="BG800" i="5"/>
  <c r="BF800" i="5"/>
  <c r="BE800" i="5"/>
  <c r="BD800" i="5"/>
  <c r="BC800" i="5"/>
  <c r="BB800" i="5"/>
  <c r="BA800" i="5"/>
  <c r="AZ800" i="5"/>
  <c r="AY800" i="5"/>
  <c r="AX800" i="5"/>
  <c r="AW800" i="5"/>
  <c r="AV800" i="5"/>
  <c r="AU800" i="5"/>
  <c r="AT800" i="5"/>
  <c r="AS800" i="5"/>
  <c r="AR800" i="5"/>
  <c r="AQ800" i="5"/>
  <c r="AN800" i="5"/>
  <c r="AM800" i="5"/>
  <c r="AL800" i="5"/>
  <c r="AK800" i="5"/>
  <c r="AJ800" i="5"/>
  <c r="AI800" i="5"/>
  <c r="AH800" i="5"/>
  <c r="AG800" i="5"/>
  <c r="AF800" i="5"/>
  <c r="AE800" i="5"/>
  <c r="AD800" i="5"/>
  <c r="AC800" i="5"/>
  <c r="AB800" i="5"/>
  <c r="AA800" i="5"/>
  <c r="Z800" i="5"/>
  <c r="Y800" i="5"/>
  <c r="X800" i="5"/>
  <c r="W800" i="5"/>
  <c r="T800" i="5"/>
  <c r="S800" i="5"/>
  <c r="R800" i="5"/>
  <c r="Q800" i="5"/>
  <c r="P800" i="5"/>
  <c r="O800" i="5"/>
  <c r="N800" i="5"/>
  <c r="M800" i="5"/>
  <c r="L800" i="5"/>
  <c r="K800" i="5"/>
  <c r="J800" i="5"/>
  <c r="I800" i="5"/>
  <c r="H800" i="5"/>
  <c r="G800" i="5"/>
  <c r="F800" i="5"/>
  <c r="E800" i="5"/>
  <c r="D800" i="5"/>
  <c r="C800" i="5"/>
  <c r="BH799" i="5"/>
  <c r="BG799" i="5"/>
  <c r="BF799" i="5"/>
  <c r="BE799" i="5"/>
  <c r="BD799" i="5"/>
  <c r="BC799" i="5"/>
  <c r="BB799" i="5"/>
  <c r="BA799" i="5"/>
  <c r="AZ799" i="5"/>
  <c r="AY799" i="5"/>
  <c r="AX799" i="5"/>
  <c r="AW799" i="5"/>
  <c r="AV799" i="5"/>
  <c r="AU799" i="5"/>
  <c r="AT799" i="5"/>
  <c r="AS799" i="5"/>
  <c r="AR799" i="5"/>
  <c r="AQ799" i="5"/>
  <c r="AN799" i="5"/>
  <c r="AM799" i="5"/>
  <c r="AL799" i="5"/>
  <c r="AK799" i="5"/>
  <c r="AJ799" i="5"/>
  <c r="AI799" i="5"/>
  <c r="AH799" i="5"/>
  <c r="AG799" i="5"/>
  <c r="AF799" i="5"/>
  <c r="AE799" i="5"/>
  <c r="AD799" i="5"/>
  <c r="AC799" i="5"/>
  <c r="AB799" i="5"/>
  <c r="AA799" i="5"/>
  <c r="Z799" i="5"/>
  <c r="Y799" i="5"/>
  <c r="X799" i="5"/>
  <c r="W799" i="5"/>
  <c r="T799" i="5"/>
  <c r="S799" i="5"/>
  <c r="R799" i="5"/>
  <c r="Q799" i="5"/>
  <c r="P799" i="5"/>
  <c r="O799" i="5"/>
  <c r="N799" i="5"/>
  <c r="M799" i="5"/>
  <c r="L799" i="5"/>
  <c r="K799" i="5"/>
  <c r="J799" i="5"/>
  <c r="I799" i="5"/>
  <c r="H799" i="5"/>
  <c r="G799" i="5"/>
  <c r="F799" i="5"/>
  <c r="E799" i="5"/>
  <c r="D799" i="5"/>
  <c r="C799" i="5"/>
  <c r="BH798" i="5"/>
  <c r="BG798" i="5"/>
  <c r="BF798" i="5"/>
  <c r="BE798" i="5"/>
  <c r="BD798" i="5"/>
  <c r="BC798" i="5"/>
  <c r="BB798" i="5"/>
  <c r="BA798" i="5"/>
  <c r="AZ798" i="5"/>
  <c r="AY798" i="5"/>
  <c r="AX798" i="5"/>
  <c r="AW798" i="5"/>
  <c r="AV798" i="5"/>
  <c r="AU798" i="5"/>
  <c r="AT798" i="5"/>
  <c r="AS798" i="5"/>
  <c r="AR798" i="5"/>
  <c r="AQ798" i="5"/>
  <c r="AN798" i="5"/>
  <c r="AM798" i="5"/>
  <c r="AL798" i="5"/>
  <c r="AK798" i="5"/>
  <c r="AJ798" i="5"/>
  <c r="AI798" i="5"/>
  <c r="AH798" i="5"/>
  <c r="AG798" i="5"/>
  <c r="AF798" i="5"/>
  <c r="AE798" i="5"/>
  <c r="AD798" i="5"/>
  <c r="AC798" i="5"/>
  <c r="AB798" i="5"/>
  <c r="AA798" i="5"/>
  <c r="Z798" i="5"/>
  <c r="Y798" i="5"/>
  <c r="X798" i="5"/>
  <c r="W798" i="5"/>
  <c r="T798" i="5"/>
  <c r="S798" i="5"/>
  <c r="R798" i="5"/>
  <c r="Q798" i="5"/>
  <c r="P798" i="5"/>
  <c r="O798" i="5"/>
  <c r="N798" i="5"/>
  <c r="M798" i="5"/>
  <c r="L798" i="5"/>
  <c r="K798" i="5"/>
  <c r="J798" i="5"/>
  <c r="I798" i="5"/>
  <c r="H798" i="5"/>
  <c r="G798" i="5"/>
  <c r="F798" i="5"/>
  <c r="E798" i="5"/>
  <c r="D798" i="5"/>
  <c r="C798" i="5"/>
  <c r="BH797" i="5"/>
  <c r="BG797" i="5"/>
  <c r="BF797" i="5"/>
  <c r="BE797" i="5"/>
  <c r="BD797" i="5"/>
  <c r="BC797" i="5"/>
  <c r="BB797" i="5"/>
  <c r="BA797" i="5"/>
  <c r="AZ797" i="5"/>
  <c r="AY797" i="5"/>
  <c r="AX797" i="5"/>
  <c r="AW797" i="5"/>
  <c r="AV797" i="5"/>
  <c r="AU797" i="5"/>
  <c r="AT797" i="5"/>
  <c r="AS797" i="5"/>
  <c r="AR797" i="5"/>
  <c r="AQ797" i="5"/>
  <c r="AN797" i="5"/>
  <c r="AM797" i="5"/>
  <c r="AL797" i="5"/>
  <c r="AK797" i="5"/>
  <c r="AJ797" i="5"/>
  <c r="AI797" i="5"/>
  <c r="AH797" i="5"/>
  <c r="AG797" i="5"/>
  <c r="AF797" i="5"/>
  <c r="AE797" i="5"/>
  <c r="AD797" i="5"/>
  <c r="AC797" i="5"/>
  <c r="AB797" i="5"/>
  <c r="AA797" i="5"/>
  <c r="Z797" i="5"/>
  <c r="Y797" i="5"/>
  <c r="X797" i="5"/>
  <c r="W797" i="5"/>
  <c r="T797" i="5"/>
  <c r="S797" i="5"/>
  <c r="R797" i="5"/>
  <c r="Q797" i="5"/>
  <c r="P797" i="5"/>
  <c r="O797" i="5"/>
  <c r="N797" i="5"/>
  <c r="M797" i="5"/>
  <c r="L797" i="5"/>
  <c r="K797" i="5"/>
  <c r="J797" i="5"/>
  <c r="I797" i="5"/>
  <c r="H797" i="5"/>
  <c r="G797" i="5"/>
  <c r="F797" i="5"/>
  <c r="E797" i="5"/>
  <c r="D797" i="5"/>
  <c r="C797" i="5"/>
  <c r="BH796" i="5"/>
  <c r="BG796" i="5"/>
  <c r="BF796" i="5"/>
  <c r="BE796" i="5"/>
  <c r="BD796" i="5"/>
  <c r="BC796" i="5"/>
  <c r="BB796" i="5"/>
  <c r="BA796" i="5"/>
  <c r="AZ796" i="5"/>
  <c r="AY796" i="5"/>
  <c r="AX796" i="5"/>
  <c r="AW796" i="5"/>
  <c r="AV796" i="5"/>
  <c r="AU796" i="5"/>
  <c r="AT796" i="5"/>
  <c r="AS796" i="5"/>
  <c r="AR796" i="5"/>
  <c r="AQ796" i="5"/>
  <c r="AN796" i="5"/>
  <c r="AM796" i="5"/>
  <c r="AL796" i="5"/>
  <c r="AK796" i="5"/>
  <c r="AJ796" i="5"/>
  <c r="AI796" i="5"/>
  <c r="AH796" i="5"/>
  <c r="AG796" i="5"/>
  <c r="AF796" i="5"/>
  <c r="AE796" i="5"/>
  <c r="AD796" i="5"/>
  <c r="AC796" i="5"/>
  <c r="AB796" i="5"/>
  <c r="AA796" i="5"/>
  <c r="Z796" i="5"/>
  <c r="Y796" i="5"/>
  <c r="X796" i="5"/>
  <c r="W796" i="5"/>
  <c r="T796" i="5"/>
  <c r="S796" i="5"/>
  <c r="R796" i="5"/>
  <c r="Q796" i="5"/>
  <c r="P796" i="5"/>
  <c r="O796" i="5"/>
  <c r="N796" i="5"/>
  <c r="M796" i="5"/>
  <c r="L796" i="5"/>
  <c r="K796" i="5"/>
  <c r="J796" i="5"/>
  <c r="I796" i="5"/>
  <c r="H796" i="5"/>
  <c r="G796" i="5"/>
  <c r="F796" i="5"/>
  <c r="E796" i="5"/>
  <c r="D796" i="5"/>
  <c r="C796" i="5"/>
  <c r="BH795" i="5"/>
  <c r="BG795" i="5"/>
  <c r="BF795" i="5"/>
  <c r="BE795" i="5"/>
  <c r="BD795" i="5"/>
  <c r="BC795" i="5"/>
  <c r="BB795" i="5"/>
  <c r="BA795" i="5"/>
  <c r="AZ795" i="5"/>
  <c r="AY795" i="5"/>
  <c r="AX795" i="5"/>
  <c r="AW795" i="5"/>
  <c r="AV795" i="5"/>
  <c r="AU795" i="5"/>
  <c r="AT795" i="5"/>
  <c r="AS795" i="5"/>
  <c r="AR795" i="5"/>
  <c r="AQ795" i="5"/>
  <c r="AN795" i="5"/>
  <c r="AM795" i="5"/>
  <c r="AL795" i="5"/>
  <c r="AK795" i="5"/>
  <c r="AJ795" i="5"/>
  <c r="AI795" i="5"/>
  <c r="AH795" i="5"/>
  <c r="AG795" i="5"/>
  <c r="AF795" i="5"/>
  <c r="AE795" i="5"/>
  <c r="AD795" i="5"/>
  <c r="AC795" i="5"/>
  <c r="AB795" i="5"/>
  <c r="AA795" i="5"/>
  <c r="Z795" i="5"/>
  <c r="Y795" i="5"/>
  <c r="X795" i="5"/>
  <c r="W795" i="5"/>
  <c r="T795" i="5"/>
  <c r="S795" i="5"/>
  <c r="R795" i="5"/>
  <c r="Q795" i="5"/>
  <c r="P795" i="5"/>
  <c r="O795" i="5"/>
  <c r="N795" i="5"/>
  <c r="M795" i="5"/>
  <c r="L795" i="5"/>
  <c r="K795" i="5"/>
  <c r="J795" i="5"/>
  <c r="I795" i="5"/>
  <c r="H795" i="5"/>
  <c r="G795" i="5"/>
  <c r="F795" i="5"/>
  <c r="E795" i="5"/>
  <c r="D795" i="5"/>
  <c r="C795" i="5"/>
  <c r="BH794" i="5"/>
  <c r="BG794" i="5"/>
  <c r="BF794" i="5"/>
  <c r="BE794" i="5"/>
  <c r="BD794" i="5"/>
  <c r="BC794" i="5"/>
  <c r="BB794" i="5"/>
  <c r="BA794" i="5"/>
  <c r="AZ794" i="5"/>
  <c r="AY794" i="5"/>
  <c r="AX794" i="5"/>
  <c r="AW794" i="5"/>
  <c r="AV794" i="5"/>
  <c r="AU794" i="5"/>
  <c r="AT794" i="5"/>
  <c r="AS794" i="5"/>
  <c r="AR794" i="5"/>
  <c r="AQ794" i="5"/>
  <c r="AN794" i="5"/>
  <c r="AM794" i="5"/>
  <c r="AL794" i="5"/>
  <c r="AK794" i="5"/>
  <c r="AJ794" i="5"/>
  <c r="AI794" i="5"/>
  <c r="AH794" i="5"/>
  <c r="AG794" i="5"/>
  <c r="AF794" i="5"/>
  <c r="AE794" i="5"/>
  <c r="AD794" i="5"/>
  <c r="AC794" i="5"/>
  <c r="AB794" i="5"/>
  <c r="AA794" i="5"/>
  <c r="Z794" i="5"/>
  <c r="Y794" i="5"/>
  <c r="X794" i="5"/>
  <c r="W794" i="5"/>
  <c r="T794" i="5"/>
  <c r="S794" i="5"/>
  <c r="R794" i="5"/>
  <c r="Q794" i="5"/>
  <c r="P794" i="5"/>
  <c r="O794" i="5"/>
  <c r="N794" i="5"/>
  <c r="M794" i="5"/>
  <c r="L794" i="5"/>
  <c r="K794" i="5"/>
  <c r="J794" i="5"/>
  <c r="I794" i="5"/>
  <c r="H794" i="5"/>
  <c r="G794" i="5"/>
  <c r="F794" i="5"/>
  <c r="E794" i="5"/>
  <c r="D794" i="5"/>
  <c r="C794" i="5"/>
  <c r="BH793" i="5"/>
  <c r="BG793" i="5"/>
  <c r="BF793" i="5"/>
  <c r="BE793" i="5"/>
  <c r="BD793" i="5"/>
  <c r="BC793" i="5"/>
  <c r="BB793" i="5"/>
  <c r="BA793" i="5"/>
  <c r="AZ793" i="5"/>
  <c r="AY793" i="5"/>
  <c r="AX793" i="5"/>
  <c r="AW793" i="5"/>
  <c r="AV793" i="5"/>
  <c r="AU793" i="5"/>
  <c r="AT793" i="5"/>
  <c r="AS793" i="5"/>
  <c r="AR793" i="5"/>
  <c r="AQ793" i="5"/>
  <c r="AN793" i="5"/>
  <c r="AM793" i="5"/>
  <c r="AL793" i="5"/>
  <c r="AK793" i="5"/>
  <c r="AJ793" i="5"/>
  <c r="AI793" i="5"/>
  <c r="AH793" i="5"/>
  <c r="AG793" i="5"/>
  <c r="AF793" i="5"/>
  <c r="AE793" i="5"/>
  <c r="AD793" i="5"/>
  <c r="AC793" i="5"/>
  <c r="AB793" i="5"/>
  <c r="AA793" i="5"/>
  <c r="Z793" i="5"/>
  <c r="Y793" i="5"/>
  <c r="X793" i="5"/>
  <c r="W793" i="5"/>
  <c r="T793" i="5"/>
  <c r="S793" i="5"/>
  <c r="R793" i="5"/>
  <c r="Q793" i="5"/>
  <c r="P793" i="5"/>
  <c r="O793" i="5"/>
  <c r="N793" i="5"/>
  <c r="M793" i="5"/>
  <c r="L793" i="5"/>
  <c r="K793" i="5"/>
  <c r="J793" i="5"/>
  <c r="I793" i="5"/>
  <c r="H793" i="5"/>
  <c r="G793" i="5"/>
  <c r="F793" i="5"/>
  <c r="E793" i="5"/>
  <c r="D793" i="5"/>
  <c r="C793" i="5"/>
  <c r="BH792" i="5"/>
  <c r="BG792" i="5"/>
  <c r="BF792" i="5"/>
  <c r="BE792" i="5"/>
  <c r="BD792" i="5"/>
  <c r="BC792" i="5"/>
  <c r="BB792" i="5"/>
  <c r="BA792" i="5"/>
  <c r="AZ792" i="5"/>
  <c r="AY792" i="5"/>
  <c r="AX792" i="5"/>
  <c r="AW792" i="5"/>
  <c r="AV792" i="5"/>
  <c r="AU792" i="5"/>
  <c r="AT792" i="5"/>
  <c r="AS792" i="5"/>
  <c r="AR792" i="5"/>
  <c r="AQ792" i="5"/>
  <c r="AN792" i="5"/>
  <c r="AM792" i="5"/>
  <c r="AL792" i="5"/>
  <c r="AK792" i="5"/>
  <c r="AJ792" i="5"/>
  <c r="AI792" i="5"/>
  <c r="AH792" i="5"/>
  <c r="AG792" i="5"/>
  <c r="AF792" i="5"/>
  <c r="AE792" i="5"/>
  <c r="AD792" i="5"/>
  <c r="AC792" i="5"/>
  <c r="AB792" i="5"/>
  <c r="AA792" i="5"/>
  <c r="Z792" i="5"/>
  <c r="Y792" i="5"/>
  <c r="X792" i="5"/>
  <c r="W792" i="5"/>
  <c r="T792" i="5"/>
  <c r="S792" i="5"/>
  <c r="R792" i="5"/>
  <c r="Q792" i="5"/>
  <c r="P792" i="5"/>
  <c r="O792" i="5"/>
  <c r="N792" i="5"/>
  <c r="M792" i="5"/>
  <c r="L792" i="5"/>
  <c r="K792" i="5"/>
  <c r="J792" i="5"/>
  <c r="I792" i="5"/>
  <c r="H792" i="5"/>
  <c r="G792" i="5"/>
  <c r="F792" i="5"/>
  <c r="E792" i="5"/>
  <c r="D792" i="5"/>
  <c r="C792" i="5"/>
  <c r="BH791" i="5"/>
  <c r="BG791" i="5"/>
  <c r="BF791" i="5"/>
  <c r="BE791" i="5"/>
  <c r="BD791" i="5"/>
  <c r="BC791" i="5"/>
  <c r="BB791" i="5"/>
  <c r="BA791" i="5"/>
  <c r="AZ791" i="5"/>
  <c r="AY791" i="5"/>
  <c r="AX791" i="5"/>
  <c r="AW791" i="5"/>
  <c r="AV791" i="5"/>
  <c r="AU791" i="5"/>
  <c r="AT791" i="5"/>
  <c r="AS791" i="5"/>
  <c r="AR791" i="5"/>
  <c r="AQ791" i="5"/>
  <c r="AN791" i="5"/>
  <c r="AM791" i="5"/>
  <c r="AL791" i="5"/>
  <c r="AK791" i="5"/>
  <c r="AJ791" i="5"/>
  <c r="AI791" i="5"/>
  <c r="AH791" i="5"/>
  <c r="AG791" i="5"/>
  <c r="AF791" i="5"/>
  <c r="AE791" i="5"/>
  <c r="AD791" i="5"/>
  <c r="AC791" i="5"/>
  <c r="AB791" i="5"/>
  <c r="AA791" i="5"/>
  <c r="Z791" i="5"/>
  <c r="Y791" i="5"/>
  <c r="X791" i="5"/>
  <c r="W791" i="5"/>
  <c r="T791" i="5"/>
  <c r="S791" i="5"/>
  <c r="R791" i="5"/>
  <c r="Q791" i="5"/>
  <c r="P791" i="5"/>
  <c r="O791" i="5"/>
  <c r="N791" i="5"/>
  <c r="M791" i="5"/>
  <c r="L791" i="5"/>
  <c r="K791" i="5"/>
  <c r="J791" i="5"/>
  <c r="I791" i="5"/>
  <c r="H791" i="5"/>
  <c r="G791" i="5"/>
  <c r="F791" i="5"/>
  <c r="E791" i="5"/>
  <c r="D791" i="5"/>
  <c r="C791" i="5"/>
  <c r="BH790" i="5"/>
  <c r="BG790" i="5"/>
  <c r="BF790" i="5"/>
  <c r="BE790" i="5"/>
  <c r="BD790" i="5"/>
  <c r="BC790" i="5"/>
  <c r="BB790" i="5"/>
  <c r="BA790" i="5"/>
  <c r="AZ790" i="5"/>
  <c r="AY790" i="5"/>
  <c r="AX790" i="5"/>
  <c r="AW790" i="5"/>
  <c r="AV790" i="5"/>
  <c r="AU790" i="5"/>
  <c r="AT790" i="5"/>
  <c r="AS790" i="5"/>
  <c r="AR790" i="5"/>
  <c r="AQ790" i="5"/>
  <c r="AN790" i="5"/>
  <c r="AM790" i="5"/>
  <c r="AL790" i="5"/>
  <c r="AK790" i="5"/>
  <c r="AJ790" i="5"/>
  <c r="AI790" i="5"/>
  <c r="AH790" i="5"/>
  <c r="AG790" i="5"/>
  <c r="AF790" i="5"/>
  <c r="AE790" i="5"/>
  <c r="AD790" i="5"/>
  <c r="AC790" i="5"/>
  <c r="AB790" i="5"/>
  <c r="AA790" i="5"/>
  <c r="Z790" i="5"/>
  <c r="Y790" i="5"/>
  <c r="X790" i="5"/>
  <c r="W790" i="5"/>
  <c r="T790" i="5"/>
  <c r="S790" i="5"/>
  <c r="R790" i="5"/>
  <c r="Q790" i="5"/>
  <c r="P790" i="5"/>
  <c r="O790" i="5"/>
  <c r="N790" i="5"/>
  <c r="M790" i="5"/>
  <c r="L790" i="5"/>
  <c r="K790" i="5"/>
  <c r="J790" i="5"/>
  <c r="I790" i="5"/>
  <c r="H790" i="5"/>
  <c r="G790" i="5"/>
  <c r="F790" i="5"/>
  <c r="E790" i="5"/>
  <c r="D790" i="5"/>
  <c r="C790" i="5"/>
  <c r="BH789" i="5"/>
  <c r="BG789" i="5"/>
  <c r="BF789" i="5"/>
  <c r="BE789" i="5"/>
  <c r="BD789" i="5"/>
  <c r="BC789" i="5"/>
  <c r="BB789" i="5"/>
  <c r="BA789" i="5"/>
  <c r="AZ789" i="5"/>
  <c r="AY789" i="5"/>
  <c r="AX789" i="5"/>
  <c r="AW789" i="5"/>
  <c r="AV789" i="5"/>
  <c r="AU789" i="5"/>
  <c r="AT789" i="5"/>
  <c r="AS789" i="5"/>
  <c r="AR789" i="5"/>
  <c r="AQ789" i="5"/>
  <c r="AN789" i="5"/>
  <c r="AM789" i="5"/>
  <c r="AL789" i="5"/>
  <c r="AK789" i="5"/>
  <c r="AJ789" i="5"/>
  <c r="AI789" i="5"/>
  <c r="AH789" i="5"/>
  <c r="AG789" i="5"/>
  <c r="AF789" i="5"/>
  <c r="AE789" i="5"/>
  <c r="AD789" i="5"/>
  <c r="AC789" i="5"/>
  <c r="AB789" i="5"/>
  <c r="AA789" i="5"/>
  <c r="Z789" i="5"/>
  <c r="Y789" i="5"/>
  <c r="X789" i="5"/>
  <c r="W789" i="5"/>
  <c r="T789" i="5"/>
  <c r="S789" i="5"/>
  <c r="R789" i="5"/>
  <c r="Q789" i="5"/>
  <c r="P789" i="5"/>
  <c r="O789" i="5"/>
  <c r="N789" i="5"/>
  <c r="M789" i="5"/>
  <c r="L789" i="5"/>
  <c r="K789" i="5"/>
  <c r="J789" i="5"/>
  <c r="I789" i="5"/>
  <c r="H789" i="5"/>
  <c r="G789" i="5"/>
  <c r="F789" i="5"/>
  <c r="E789" i="5"/>
  <c r="D789" i="5"/>
  <c r="C789" i="5"/>
  <c r="BH788" i="5"/>
  <c r="BG788" i="5"/>
  <c r="BF788" i="5"/>
  <c r="BE788" i="5"/>
  <c r="BD788" i="5"/>
  <c r="BC788" i="5"/>
  <c r="BB788" i="5"/>
  <c r="BA788" i="5"/>
  <c r="AZ788" i="5"/>
  <c r="AY788" i="5"/>
  <c r="AX788" i="5"/>
  <c r="AW788" i="5"/>
  <c r="AV788" i="5"/>
  <c r="AU788" i="5"/>
  <c r="AT788" i="5"/>
  <c r="AS788" i="5"/>
  <c r="AR788" i="5"/>
  <c r="AQ788" i="5"/>
  <c r="AN788" i="5"/>
  <c r="AM788" i="5"/>
  <c r="AL788" i="5"/>
  <c r="AK788" i="5"/>
  <c r="AJ788" i="5"/>
  <c r="AI788" i="5"/>
  <c r="AH788" i="5"/>
  <c r="AG788" i="5"/>
  <c r="AF788" i="5"/>
  <c r="AE788" i="5"/>
  <c r="AD788" i="5"/>
  <c r="AC788" i="5"/>
  <c r="AB788" i="5"/>
  <c r="AA788" i="5"/>
  <c r="Z788" i="5"/>
  <c r="Y788" i="5"/>
  <c r="X788" i="5"/>
  <c r="W788" i="5"/>
  <c r="T788" i="5"/>
  <c r="S788" i="5"/>
  <c r="R788" i="5"/>
  <c r="Q788" i="5"/>
  <c r="P788" i="5"/>
  <c r="O788" i="5"/>
  <c r="N788" i="5"/>
  <c r="M788" i="5"/>
  <c r="L788" i="5"/>
  <c r="K788" i="5"/>
  <c r="J788" i="5"/>
  <c r="I788" i="5"/>
  <c r="H788" i="5"/>
  <c r="G788" i="5"/>
  <c r="F788" i="5"/>
  <c r="E788" i="5"/>
  <c r="D788" i="5"/>
  <c r="C788" i="5"/>
  <c r="BH787" i="5"/>
  <c r="BG787" i="5"/>
  <c r="BF787" i="5"/>
  <c r="BE787" i="5"/>
  <c r="BD787" i="5"/>
  <c r="BC787" i="5"/>
  <c r="BB787" i="5"/>
  <c r="BA787" i="5"/>
  <c r="AZ787" i="5"/>
  <c r="AY787" i="5"/>
  <c r="AX787" i="5"/>
  <c r="AW787" i="5"/>
  <c r="AV787" i="5"/>
  <c r="AU787" i="5"/>
  <c r="AT787" i="5"/>
  <c r="AS787" i="5"/>
  <c r="AR787" i="5"/>
  <c r="AQ787" i="5"/>
  <c r="AN787" i="5"/>
  <c r="AM787" i="5"/>
  <c r="AL787" i="5"/>
  <c r="AK787" i="5"/>
  <c r="AJ787" i="5"/>
  <c r="AI787" i="5"/>
  <c r="AH787" i="5"/>
  <c r="AG787" i="5"/>
  <c r="AF787" i="5"/>
  <c r="AE787" i="5"/>
  <c r="AD787" i="5"/>
  <c r="AC787" i="5"/>
  <c r="AB787" i="5"/>
  <c r="AA787" i="5"/>
  <c r="Z787" i="5"/>
  <c r="Y787" i="5"/>
  <c r="X787" i="5"/>
  <c r="W787" i="5"/>
  <c r="T787" i="5"/>
  <c r="S787" i="5"/>
  <c r="R787" i="5"/>
  <c r="Q787" i="5"/>
  <c r="P787" i="5"/>
  <c r="O787" i="5"/>
  <c r="N787" i="5"/>
  <c r="M787" i="5"/>
  <c r="L787" i="5"/>
  <c r="K787" i="5"/>
  <c r="J787" i="5"/>
  <c r="I787" i="5"/>
  <c r="H787" i="5"/>
  <c r="G787" i="5"/>
  <c r="F787" i="5"/>
  <c r="E787" i="5"/>
  <c r="D787" i="5"/>
  <c r="C787" i="5"/>
  <c r="BH786" i="5"/>
  <c r="BG786" i="5"/>
  <c r="BF786" i="5"/>
  <c r="BE786" i="5"/>
  <c r="BD786" i="5"/>
  <c r="BC786" i="5"/>
  <c r="BB786" i="5"/>
  <c r="BA786" i="5"/>
  <c r="AZ786" i="5"/>
  <c r="AY786" i="5"/>
  <c r="AX786" i="5"/>
  <c r="AW786" i="5"/>
  <c r="AV786" i="5"/>
  <c r="AU786" i="5"/>
  <c r="AT786" i="5"/>
  <c r="AS786" i="5"/>
  <c r="AR786" i="5"/>
  <c r="AQ786" i="5"/>
  <c r="AN786" i="5"/>
  <c r="AM786" i="5"/>
  <c r="AL786" i="5"/>
  <c r="AK786" i="5"/>
  <c r="AJ786" i="5"/>
  <c r="AI786" i="5"/>
  <c r="AH786" i="5"/>
  <c r="AG786" i="5"/>
  <c r="AF786" i="5"/>
  <c r="AE786" i="5"/>
  <c r="AD786" i="5"/>
  <c r="AC786" i="5"/>
  <c r="AB786" i="5"/>
  <c r="AA786" i="5"/>
  <c r="Z786" i="5"/>
  <c r="Y786" i="5"/>
  <c r="X786" i="5"/>
  <c r="W786" i="5"/>
  <c r="T786" i="5"/>
  <c r="S786" i="5"/>
  <c r="R786" i="5"/>
  <c r="Q786" i="5"/>
  <c r="P786" i="5"/>
  <c r="O786" i="5"/>
  <c r="N786" i="5"/>
  <c r="M786" i="5"/>
  <c r="L786" i="5"/>
  <c r="K786" i="5"/>
  <c r="J786" i="5"/>
  <c r="I786" i="5"/>
  <c r="H786" i="5"/>
  <c r="G786" i="5"/>
  <c r="F786" i="5"/>
  <c r="E786" i="5"/>
  <c r="D786" i="5"/>
  <c r="C786" i="5"/>
  <c r="BH785" i="5"/>
  <c r="BG785" i="5"/>
  <c r="BF785" i="5"/>
  <c r="BE785" i="5"/>
  <c r="BD785" i="5"/>
  <c r="BC785" i="5"/>
  <c r="BB785" i="5"/>
  <c r="BA785" i="5"/>
  <c r="AZ785" i="5"/>
  <c r="AY785" i="5"/>
  <c r="AX785" i="5"/>
  <c r="AW785" i="5"/>
  <c r="AV785" i="5"/>
  <c r="AU785" i="5"/>
  <c r="AT785" i="5"/>
  <c r="AS785" i="5"/>
  <c r="AR785" i="5"/>
  <c r="AQ785" i="5"/>
  <c r="AN785" i="5"/>
  <c r="AM785" i="5"/>
  <c r="AL785" i="5"/>
  <c r="AK785" i="5"/>
  <c r="AJ785" i="5"/>
  <c r="AI785" i="5"/>
  <c r="AH785" i="5"/>
  <c r="AG785" i="5"/>
  <c r="AF785" i="5"/>
  <c r="AE785" i="5"/>
  <c r="AD785" i="5"/>
  <c r="AC785" i="5"/>
  <c r="AB785" i="5"/>
  <c r="AA785" i="5"/>
  <c r="Z785" i="5"/>
  <c r="Y785" i="5"/>
  <c r="X785" i="5"/>
  <c r="W785" i="5"/>
  <c r="T785" i="5"/>
  <c r="S785" i="5"/>
  <c r="R785" i="5"/>
  <c r="Q785" i="5"/>
  <c r="P785" i="5"/>
  <c r="O785" i="5"/>
  <c r="N785" i="5"/>
  <c r="M785" i="5"/>
  <c r="L785" i="5"/>
  <c r="K785" i="5"/>
  <c r="J785" i="5"/>
  <c r="I785" i="5"/>
  <c r="H785" i="5"/>
  <c r="G785" i="5"/>
  <c r="F785" i="5"/>
  <c r="E785" i="5"/>
  <c r="D785" i="5"/>
  <c r="C785" i="5"/>
  <c r="BH784" i="5"/>
  <c r="BG784" i="5"/>
  <c r="BF784" i="5"/>
  <c r="BE784" i="5"/>
  <c r="BD784" i="5"/>
  <c r="BC784" i="5"/>
  <c r="BB784" i="5"/>
  <c r="BA784" i="5"/>
  <c r="AZ784" i="5"/>
  <c r="AY784" i="5"/>
  <c r="AX784" i="5"/>
  <c r="AW784" i="5"/>
  <c r="AV784" i="5"/>
  <c r="AU784" i="5"/>
  <c r="AT784" i="5"/>
  <c r="AS784" i="5"/>
  <c r="AR784" i="5"/>
  <c r="AQ784" i="5"/>
  <c r="AN784" i="5"/>
  <c r="AM784" i="5"/>
  <c r="AL784" i="5"/>
  <c r="AK784" i="5"/>
  <c r="AJ784" i="5"/>
  <c r="AI784" i="5"/>
  <c r="AH784" i="5"/>
  <c r="AG784" i="5"/>
  <c r="AF784" i="5"/>
  <c r="AE784" i="5"/>
  <c r="AD784" i="5"/>
  <c r="AC784" i="5"/>
  <c r="AB784" i="5"/>
  <c r="AA784" i="5"/>
  <c r="Z784" i="5"/>
  <c r="Y784" i="5"/>
  <c r="X784" i="5"/>
  <c r="W784" i="5"/>
  <c r="T784" i="5"/>
  <c r="S784" i="5"/>
  <c r="R784" i="5"/>
  <c r="Q784" i="5"/>
  <c r="P784" i="5"/>
  <c r="O784" i="5"/>
  <c r="N784" i="5"/>
  <c r="M784" i="5"/>
  <c r="L784" i="5"/>
  <c r="K784" i="5"/>
  <c r="J784" i="5"/>
  <c r="I784" i="5"/>
  <c r="H784" i="5"/>
  <c r="G784" i="5"/>
  <c r="F784" i="5"/>
  <c r="E784" i="5"/>
  <c r="D784" i="5"/>
  <c r="C784" i="5"/>
  <c r="BH783" i="5"/>
  <c r="BG783" i="5"/>
  <c r="BF783" i="5"/>
  <c r="BE783" i="5"/>
  <c r="BD783" i="5"/>
  <c r="BC783" i="5"/>
  <c r="BB783" i="5"/>
  <c r="BA783" i="5"/>
  <c r="AZ783" i="5"/>
  <c r="AY783" i="5"/>
  <c r="AX783" i="5"/>
  <c r="AW783" i="5"/>
  <c r="AV783" i="5"/>
  <c r="AU783" i="5"/>
  <c r="AT783" i="5"/>
  <c r="AS783" i="5"/>
  <c r="AR783" i="5"/>
  <c r="AQ783" i="5"/>
  <c r="AN783" i="5"/>
  <c r="AM783" i="5"/>
  <c r="AL783" i="5"/>
  <c r="AK783" i="5"/>
  <c r="AJ783" i="5"/>
  <c r="AI783" i="5"/>
  <c r="AH783" i="5"/>
  <c r="AG783" i="5"/>
  <c r="AF783" i="5"/>
  <c r="AE783" i="5"/>
  <c r="AD783" i="5"/>
  <c r="AC783" i="5"/>
  <c r="AB783" i="5"/>
  <c r="AA783" i="5"/>
  <c r="Z783" i="5"/>
  <c r="Y783" i="5"/>
  <c r="X783" i="5"/>
  <c r="W783" i="5"/>
  <c r="T783" i="5"/>
  <c r="S783" i="5"/>
  <c r="R783" i="5"/>
  <c r="Q783" i="5"/>
  <c r="P783" i="5"/>
  <c r="O783" i="5"/>
  <c r="N783" i="5"/>
  <c r="M783" i="5"/>
  <c r="L783" i="5"/>
  <c r="K783" i="5"/>
  <c r="J783" i="5"/>
  <c r="I783" i="5"/>
  <c r="H783" i="5"/>
  <c r="G783" i="5"/>
  <c r="F783" i="5"/>
  <c r="E783" i="5"/>
  <c r="D783" i="5"/>
  <c r="C783" i="5"/>
  <c r="BH782" i="5"/>
  <c r="BG782" i="5"/>
  <c r="BF782" i="5"/>
  <c r="BE782" i="5"/>
  <c r="BD782" i="5"/>
  <c r="BC782" i="5"/>
  <c r="BB782" i="5"/>
  <c r="BA782" i="5"/>
  <c r="AZ782" i="5"/>
  <c r="AY782" i="5"/>
  <c r="AX782" i="5"/>
  <c r="AW782" i="5"/>
  <c r="AV782" i="5"/>
  <c r="AU782" i="5"/>
  <c r="AT782" i="5"/>
  <c r="AS782" i="5"/>
  <c r="AR782" i="5"/>
  <c r="AQ782" i="5"/>
  <c r="AN782" i="5"/>
  <c r="AM782" i="5"/>
  <c r="AL782" i="5"/>
  <c r="AK782" i="5"/>
  <c r="AJ782" i="5"/>
  <c r="AI782" i="5"/>
  <c r="AH782" i="5"/>
  <c r="AG782" i="5"/>
  <c r="AF782" i="5"/>
  <c r="AE782" i="5"/>
  <c r="AD782" i="5"/>
  <c r="AC782" i="5"/>
  <c r="AB782" i="5"/>
  <c r="AA782" i="5"/>
  <c r="Z782" i="5"/>
  <c r="Y782" i="5"/>
  <c r="X782" i="5"/>
  <c r="W782" i="5"/>
  <c r="T782" i="5"/>
  <c r="S782" i="5"/>
  <c r="R782" i="5"/>
  <c r="Q782" i="5"/>
  <c r="P782" i="5"/>
  <c r="O782" i="5"/>
  <c r="N782" i="5"/>
  <c r="M782" i="5"/>
  <c r="L782" i="5"/>
  <c r="K782" i="5"/>
  <c r="J782" i="5"/>
  <c r="I782" i="5"/>
  <c r="H782" i="5"/>
  <c r="G782" i="5"/>
  <c r="F782" i="5"/>
  <c r="E782" i="5"/>
  <c r="D782" i="5"/>
  <c r="C782" i="5"/>
  <c r="BH781" i="5"/>
  <c r="BG781" i="5"/>
  <c r="BF781" i="5"/>
  <c r="BE781" i="5"/>
  <c r="BD781" i="5"/>
  <c r="BC781" i="5"/>
  <c r="BB781" i="5"/>
  <c r="BA781" i="5"/>
  <c r="AZ781" i="5"/>
  <c r="AY781" i="5"/>
  <c r="AX781" i="5"/>
  <c r="AW781" i="5"/>
  <c r="AV781" i="5"/>
  <c r="AU781" i="5"/>
  <c r="AT781" i="5"/>
  <c r="AS781" i="5"/>
  <c r="AR781" i="5"/>
  <c r="AQ781" i="5"/>
  <c r="AN781" i="5"/>
  <c r="AM781" i="5"/>
  <c r="AL781" i="5"/>
  <c r="AK781" i="5"/>
  <c r="AJ781" i="5"/>
  <c r="AI781" i="5"/>
  <c r="AH781" i="5"/>
  <c r="AG781" i="5"/>
  <c r="AF781" i="5"/>
  <c r="AE781" i="5"/>
  <c r="AD781" i="5"/>
  <c r="AC781" i="5"/>
  <c r="AB781" i="5"/>
  <c r="AA781" i="5"/>
  <c r="Z781" i="5"/>
  <c r="Y781" i="5"/>
  <c r="X781" i="5"/>
  <c r="W781" i="5"/>
  <c r="T781" i="5"/>
  <c r="S781" i="5"/>
  <c r="R781" i="5"/>
  <c r="Q781" i="5"/>
  <c r="P781" i="5"/>
  <c r="O781" i="5"/>
  <c r="N781" i="5"/>
  <c r="M781" i="5"/>
  <c r="L781" i="5"/>
  <c r="K781" i="5"/>
  <c r="J781" i="5"/>
  <c r="I781" i="5"/>
  <c r="H781" i="5"/>
  <c r="G781" i="5"/>
  <c r="F781" i="5"/>
  <c r="E781" i="5"/>
  <c r="D781" i="5"/>
  <c r="C781" i="5"/>
  <c r="BH780" i="5"/>
  <c r="BG780" i="5"/>
  <c r="BF780" i="5"/>
  <c r="BE780" i="5"/>
  <c r="BD780" i="5"/>
  <c r="BC780" i="5"/>
  <c r="BB780" i="5"/>
  <c r="BA780" i="5"/>
  <c r="AZ780" i="5"/>
  <c r="AY780" i="5"/>
  <c r="AX780" i="5"/>
  <c r="AW780" i="5"/>
  <c r="AV780" i="5"/>
  <c r="AU780" i="5"/>
  <c r="AT780" i="5"/>
  <c r="AS780" i="5"/>
  <c r="AR780" i="5"/>
  <c r="AQ780" i="5"/>
  <c r="AN780" i="5"/>
  <c r="AM780" i="5"/>
  <c r="AL780" i="5"/>
  <c r="AK780" i="5"/>
  <c r="AJ780" i="5"/>
  <c r="AI780" i="5"/>
  <c r="AH780" i="5"/>
  <c r="AG780" i="5"/>
  <c r="AF780" i="5"/>
  <c r="AE780" i="5"/>
  <c r="AD780" i="5"/>
  <c r="AC780" i="5"/>
  <c r="AB780" i="5"/>
  <c r="AA780" i="5"/>
  <c r="Z780" i="5"/>
  <c r="Y780" i="5"/>
  <c r="X780" i="5"/>
  <c r="W780" i="5"/>
  <c r="T780" i="5"/>
  <c r="S780" i="5"/>
  <c r="R780" i="5"/>
  <c r="Q780" i="5"/>
  <c r="P780" i="5"/>
  <c r="O780" i="5"/>
  <c r="N780" i="5"/>
  <c r="M780" i="5"/>
  <c r="L780" i="5"/>
  <c r="K780" i="5"/>
  <c r="J780" i="5"/>
  <c r="I780" i="5"/>
  <c r="H780" i="5"/>
  <c r="G780" i="5"/>
  <c r="F780" i="5"/>
  <c r="E780" i="5"/>
  <c r="D780" i="5"/>
  <c r="C780" i="5"/>
  <c r="BH779" i="5"/>
  <c r="BG779" i="5"/>
  <c r="BF779" i="5"/>
  <c r="BE779" i="5"/>
  <c r="BD779" i="5"/>
  <c r="BC779" i="5"/>
  <c r="BB779" i="5"/>
  <c r="BA779" i="5"/>
  <c r="AZ779" i="5"/>
  <c r="AY779" i="5"/>
  <c r="AX779" i="5"/>
  <c r="AW779" i="5"/>
  <c r="AV779" i="5"/>
  <c r="AU779" i="5"/>
  <c r="AT779" i="5"/>
  <c r="AS779" i="5"/>
  <c r="AR779" i="5"/>
  <c r="AQ779" i="5"/>
  <c r="AN779" i="5"/>
  <c r="AM779" i="5"/>
  <c r="AL779" i="5"/>
  <c r="AK779" i="5"/>
  <c r="AJ779" i="5"/>
  <c r="AI779" i="5"/>
  <c r="AH779" i="5"/>
  <c r="AG779" i="5"/>
  <c r="AF779" i="5"/>
  <c r="AE779" i="5"/>
  <c r="AD779" i="5"/>
  <c r="AC779" i="5"/>
  <c r="AB779" i="5"/>
  <c r="AA779" i="5"/>
  <c r="Z779" i="5"/>
  <c r="Y779" i="5"/>
  <c r="X779" i="5"/>
  <c r="W779" i="5"/>
  <c r="T779" i="5"/>
  <c r="S779" i="5"/>
  <c r="R779" i="5"/>
  <c r="Q779" i="5"/>
  <c r="P779" i="5"/>
  <c r="O779" i="5"/>
  <c r="N779" i="5"/>
  <c r="M779" i="5"/>
  <c r="L779" i="5"/>
  <c r="K779" i="5"/>
  <c r="J779" i="5"/>
  <c r="I779" i="5"/>
  <c r="H779" i="5"/>
  <c r="G779" i="5"/>
  <c r="F779" i="5"/>
  <c r="E779" i="5"/>
  <c r="D779" i="5"/>
  <c r="C779" i="5"/>
  <c r="BH778" i="5"/>
  <c r="BG778" i="5"/>
  <c r="BF778" i="5"/>
  <c r="BE778" i="5"/>
  <c r="BD778" i="5"/>
  <c r="BC778" i="5"/>
  <c r="BB778" i="5"/>
  <c r="BA778" i="5"/>
  <c r="AZ778" i="5"/>
  <c r="AY778" i="5"/>
  <c r="AX778" i="5"/>
  <c r="AW778" i="5"/>
  <c r="AV778" i="5"/>
  <c r="AU778" i="5"/>
  <c r="AT778" i="5"/>
  <c r="AS778" i="5"/>
  <c r="AR778" i="5"/>
  <c r="AQ778" i="5"/>
  <c r="AN778" i="5"/>
  <c r="AM778" i="5"/>
  <c r="AL778" i="5"/>
  <c r="AK778" i="5"/>
  <c r="AJ778" i="5"/>
  <c r="AI778" i="5"/>
  <c r="AH778" i="5"/>
  <c r="AG778" i="5"/>
  <c r="AF778" i="5"/>
  <c r="AE778" i="5"/>
  <c r="AD778" i="5"/>
  <c r="AC778" i="5"/>
  <c r="AB778" i="5"/>
  <c r="AA778" i="5"/>
  <c r="Z778" i="5"/>
  <c r="Y778" i="5"/>
  <c r="X778" i="5"/>
  <c r="W778" i="5"/>
  <c r="T778" i="5"/>
  <c r="S778" i="5"/>
  <c r="R778" i="5"/>
  <c r="Q778" i="5"/>
  <c r="P778" i="5"/>
  <c r="O778" i="5"/>
  <c r="N778" i="5"/>
  <c r="M778" i="5"/>
  <c r="L778" i="5"/>
  <c r="K778" i="5"/>
  <c r="J778" i="5"/>
  <c r="I778" i="5"/>
  <c r="H778" i="5"/>
  <c r="G778" i="5"/>
  <c r="F778" i="5"/>
  <c r="E778" i="5"/>
  <c r="D778" i="5"/>
  <c r="C778" i="5"/>
  <c r="BH777" i="5"/>
  <c r="BG777" i="5"/>
  <c r="BF777" i="5"/>
  <c r="BE777" i="5"/>
  <c r="BD777" i="5"/>
  <c r="BC777" i="5"/>
  <c r="BB777" i="5"/>
  <c r="BA777" i="5"/>
  <c r="AZ777" i="5"/>
  <c r="AY777" i="5"/>
  <c r="AX777" i="5"/>
  <c r="AW777" i="5"/>
  <c r="AV777" i="5"/>
  <c r="AU777" i="5"/>
  <c r="AT777" i="5"/>
  <c r="AS777" i="5"/>
  <c r="AR777" i="5"/>
  <c r="AQ777" i="5"/>
  <c r="AN777" i="5"/>
  <c r="AM777" i="5"/>
  <c r="AL777" i="5"/>
  <c r="AK777" i="5"/>
  <c r="AJ777" i="5"/>
  <c r="AI777" i="5"/>
  <c r="AH777" i="5"/>
  <c r="AG777" i="5"/>
  <c r="AF777" i="5"/>
  <c r="AE777" i="5"/>
  <c r="AD777" i="5"/>
  <c r="AC777" i="5"/>
  <c r="AB777" i="5"/>
  <c r="AA777" i="5"/>
  <c r="Z777" i="5"/>
  <c r="Y777" i="5"/>
  <c r="X777" i="5"/>
  <c r="W777" i="5"/>
  <c r="T777" i="5"/>
  <c r="S777" i="5"/>
  <c r="R777" i="5"/>
  <c r="Q777" i="5"/>
  <c r="P777" i="5"/>
  <c r="O777" i="5"/>
  <c r="N777" i="5"/>
  <c r="M777" i="5"/>
  <c r="L777" i="5"/>
  <c r="K777" i="5"/>
  <c r="J777" i="5"/>
  <c r="I777" i="5"/>
  <c r="H777" i="5"/>
  <c r="G777" i="5"/>
  <c r="F777" i="5"/>
  <c r="E777" i="5"/>
  <c r="D777" i="5"/>
  <c r="C777" i="5"/>
  <c r="BH776" i="5"/>
  <c r="BG776" i="5"/>
  <c r="BF776" i="5"/>
  <c r="BE776" i="5"/>
  <c r="BD776" i="5"/>
  <c r="BC776" i="5"/>
  <c r="BB776" i="5"/>
  <c r="BA776" i="5"/>
  <c r="AZ776" i="5"/>
  <c r="AY776" i="5"/>
  <c r="AX776" i="5"/>
  <c r="AW776" i="5"/>
  <c r="AV776" i="5"/>
  <c r="AU776" i="5"/>
  <c r="AT776" i="5"/>
  <c r="AS776" i="5"/>
  <c r="AR776" i="5"/>
  <c r="AQ776" i="5"/>
  <c r="AN776" i="5"/>
  <c r="AM776" i="5"/>
  <c r="AL776" i="5"/>
  <c r="AK776" i="5"/>
  <c r="AJ776" i="5"/>
  <c r="AI776" i="5"/>
  <c r="AH776" i="5"/>
  <c r="AG776" i="5"/>
  <c r="AF776" i="5"/>
  <c r="AE776" i="5"/>
  <c r="AD776" i="5"/>
  <c r="AC776" i="5"/>
  <c r="AB776" i="5"/>
  <c r="AA776" i="5"/>
  <c r="Z776" i="5"/>
  <c r="Y776" i="5"/>
  <c r="X776" i="5"/>
  <c r="W776" i="5"/>
  <c r="T776" i="5"/>
  <c r="S776" i="5"/>
  <c r="R776" i="5"/>
  <c r="Q776" i="5"/>
  <c r="P776" i="5"/>
  <c r="O776" i="5"/>
  <c r="N776" i="5"/>
  <c r="M776" i="5"/>
  <c r="L776" i="5"/>
  <c r="K776" i="5"/>
  <c r="J776" i="5"/>
  <c r="I776" i="5"/>
  <c r="H776" i="5"/>
  <c r="G776" i="5"/>
  <c r="F776" i="5"/>
  <c r="E776" i="5"/>
  <c r="D776" i="5"/>
  <c r="C776" i="5"/>
  <c r="BH775" i="5"/>
  <c r="BG775" i="5"/>
  <c r="BF775" i="5"/>
  <c r="BE775" i="5"/>
  <c r="BD775" i="5"/>
  <c r="BC775" i="5"/>
  <c r="BB775" i="5"/>
  <c r="BA775" i="5"/>
  <c r="AZ775" i="5"/>
  <c r="AY775" i="5"/>
  <c r="AX775" i="5"/>
  <c r="AW775" i="5"/>
  <c r="AV775" i="5"/>
  <c r="AU775" i="5"/>
  <c r="AT775" i="5"/>
  <c r="AS775" i="5"/>
  <c r="AR775" i="5"/>
  <c r="AQ775" i="5"/>
  <c r="AN775" i="5"/>
  <c r="AM775" i="5"/>
  <c r="AL775" i="5"/>
  <c r="AK775" i="5"/>
  <c r="AJ775" i="5"/>
  <c r="AI775" i="5"/>
  <c r="AH775" i="5"/>
  <c r="AG775" i="5"/>
  <c r="AF775" i="5"/>
  <c r="AE775" i="5"/>
  <c r="AD775" i="5"/>
  <c r="AC775" i="5"/>
  <c r="AB775" i="5"/>
  <c r="AA775" i="5"/>
  <c r="Z775" i="5"/>
  <c r="Y775" i="5"/>
  <c r="X775" i="5"/>
  <c r="W775" i="5"/>
  <c r="T775" i="5"/>
  <c r="S775" i="5"/>
  <c r="R775" i="5"/>
  <c r="Q775" i="5"/>
  <c r="P775" i="5"/>
  <c r="O775" i="5"/>
  <c r="N775" i="5"/>
  <c r="M775" i="5"/>
  <c r="L775" i="5"/>
  <c r="K775" i="5"/>
  <c r="J775" i="5"/>
  <c r="I775" i="5"/>
  <c r="H775" i="5"/>
  <c r="G775" i="5"/>
  <c r="F775" i="5"/>
  <c r="E775" i="5"/>
  <c r="D775" i="5"/>
  <c r="C775" i="5"/>
  <c r="BH774" i="5"/>
  <c r="BG774" i="5"/>
  <c r="BF774" i="5"/>
  <c r="BE774" i="5"/>
  <c r="BD774" i="5"/>
  <c r="BC774" i="5"/>
  <c r="BB774" i="5"/>
  <c r="BA774" i="5"/>
  <c r="AZ774" i="5"/>
  <c r="AY774" i="5"/>
  <c r="AX774" i="5"/>
  <c r="AW774" i="5"/>
  <c r="AV774" i="5"/>
  <c r="AU774" i="5"/>
  <c r="AT774" i="5"/>
  <c r="AS774" i="5"/>
  <c r="AR774" i="5"/>
  <c r="AQ774" i="5"/>
  <c r="AN774" i="5"/>
  <c r="AM774" i="5"/>
  <c r="AL774" i="5"/>
  <c r="AK774" i="5"/>
  <c r="AJ774" i="5"/>
  <c r="AI774" i="5"/>
  <c r="AH774" i="5"/>
  <c r="AG774" i="5"/>
  <c r="AF774" i="5"/>
  <c r="AE774" i="5"/>
  <c r="AD774" i="5"/>
  <c r="AC774" i="5"/>
  <c r="AB774" i="5"/>
  <c r="AA774" i="5"/>
  <c r="Z774" i="5"/>
  <c r="Y774" i="5"/>
  <c r="X774" i="5"/>
  <c r="W774" i="5"/>
  <c r="T774" i="5"/>
  <c r="S774" i="5"/>
  <c r="R774" i="5"/>
  <c r="Q774" i="5"/>
  <c r="P774" i="5"/>
  <c r="O774" i="5"/>
  <c r="N774" i="5"/>
  <c r="M774" i="5"/>
  <c r="L774" i="5"/>
  <c r="K774" i="5"/>
  <c r="J774" i="5"/>
  <c r="I774" i="5"/>
  <c r="H774" i="5"/>
  <c r="G774" i="5"/>
  <c r="F774" i="5"/>
  <c r="E774" i="5"/>
  <c r="D774" i="5"/>
  <c r="C774" i="5"/>
  <c r="BH773" i="5"/>
  <c r="BG773" i="5"/>
  <c r="BF773" i="5"/>
  <c r="BE773" i="5"/>
  <c r="BD773" i="5"/>
  <c r="BC773" i="5"/>
  <c r="BB773" i="5"/>
  <c r="BA773" i="5"/>
  <c r="AZ773" i="5"/>
  <c r="AY773" i="5"/>
  <c r="AX773" i="5"/>
  <c r="AW773" i="5"/>
  <c r="AV773" i="5"/>
  <c r="AU773" i="5"/>
  <c r="AT773" i="5"/>
  <c r="AS773" i="5"/>
  <c r="AR773" i="5"/>
  <c r="AQ773" i="5"/>
  <c r="AN773" i="5"/>
  <c r="AM773" i="5"/>
  <c r="AL773" i="5"/>
  <c r="AK773" i="5"/>
  <c r="AJ773" i="5"/>
  <c r="AI773" i="5"/>
  <c r="AH773" i="5"/>
  <c r="AG773" i="5"/>
  <c r="AF773" i="5"/>
  <c r="AE773" i="5"/>
  <c r="AD773" i="5"/>
  <c r="AC773" i="5"/>
  <c r="AB773" i="5"/>
  <c r="AA773" i="5"/>
  <c r="Z773" i="5"/>
  <c r="Y773" i="5"/>
  <c r="X773" i="5"/>
  <c r="W773" i="5"/>
  <c r="T773" i="5"/>
  <c r="S773" i="5"/>
  <c r="R773" i="5"/>
  <c r="Q773" i="5"/>
  <c r="P773" i="5"/>
  <c r="O773" i="5"/>
  <c r="N773" i="5"/>
  <c r="M773" i="5"/>
  <c r="L773" i="5"/>
  <c r="K773" i="5"/>
  <c r="J773" i="5"/>
  <c r="I773" i="5"/>
  <c r="H773" i="5"/>
  <c r="G773" i="5"/>
  <c r="F773" i="5"/>
  <c r="E773" i="5"/>
  <c r="D773" i="5"/>
  <c r="C773" i="5"/>
  <c r="BH772" i="5"/>
  <c r="BG772" i="5"/>
  <c r="BF772" i="5"/>
  <c r="BE772" i="5"/>
  <c r="BD772" i="5"/>
  <c r="BC772" i="5"/>
  <c r="BB772" i="5"/>
  <c r="BA772" i="5"/>
  <c r="AZ772" i="5"/>
  <c r="AY772" i="5"/>
  <c r="AX772" i="5"/>
  <c r="AW772" i="5"/>
  <c r="AV772" i="5"/>
  <c r="AU772" i="5"/>
  <c r="AT772" i="5"/>
  <c r="AS772" i="5"/>
  <c r="AR772" i="5"/>
  <c r="AQ772" i="5"/>
  <c r="AN772" i="5"/>
  <c r="AM772" i="5"/>
  <c r="AL772" i="5"/>
  <c r="AK772" i="5"/>
  <c r="AJ772" i="5"/>
  <c r="AI772" i="5"/>
  <c r="AH772" i="5"/>
  <c r="AG772" i="5"/>
  <c r="AF772" i="5"/>
  <c r="AE772" i="5"/>
  <c r="AD772" i="5"/>
  <c r="AC772" i="5"/>
  <c r="AB772" i="5"/>
  <c r="AA772" i="5"/>
  <c r="Z772" i="5"/>
  <c r="Y772" i="5"/>
  <c r="X772" i="5"/>
  <c r="W772" i="5"/>
  <c r="T772" i="5"/>
  <c r="S772" i="5"/>
  <c r="R772" i="5"/>
  <c r="Q772" i="5"/>
  <c r="P772" i="5"/>
  <c r="O772" i="5"/>
  <c r="N772" i="5"/>
  <c r="M772" i="5"/>
  <c r="L772" i="5"/>
  <c r="K772" i="5"/>
  <c r="J772" i="5"/>
  <c r="I772" i="5"/>
  <c r="H772" i="5"/>
  <c r="G772" i="5"/>
  <c r="F772" i="5"/>
  <c r="E772" i="5"/>
  <c r="D772" i="5"/>
  <c r="C772" i="5"/>
  <c r="BH771" i="5"/>
  <c r="BG771" i="5"/>
  <c r="BF771" i="5"/>
  <c r="BE771" i="5"/>
  <c r="BD771" i="5"/>
  <c r="BC771" i="5"/>
  <c r="BB771" i="5"/>
  <c r="BA771" i="5"/>
  <c r="AZ771" i="5"/>
  <c r="AY771" i="5"/>
  <c r="AX771" i="5"/>
  <c r="AW771" i="5"/>
  <c r="AV771" i="5"/>
  <c r="AU771" i="5"/>
  <c r="AT771" i="5"/>
  <c r="AS771" i="5"/>
  <c r="AR771" i="5"/>
  <c r="AQ771" i="5"/>
  <c r="AN771" i="5"/>
  <c r="AM771" i="5"/>
  <c r="AL771" i="5"/>
  <c r="AK771" i="5"/>
  <c r="AJ771" i="5"/>
  <c r="AI771" i="5"/>
  <c r="AH771" i="5"/>
  <c r="AG771" i="5"/>
  <c r="AF771" i="5"/>
  <c r="AE771" i="5"/>
  <c r="AD771" i="5"/>
  <c r="AC771" i="5"/>
  <c r="AB771" i="5"/>
  <c r="AA771" i="5"/>
  <c r="Z771" i="5"/>
  <c r="Y771" i="5"/>
  <c r="X771" i="5"/>
  <c r="W771" i="5"/>
  <c r="T771" i="5"/>
  <c r="S771" i="5"/>
  <c r="R771" i="5"/>
  <c r="Q771" i="5"/>
  <c r="P771" i="5"/>
  <c r="O771" i="5"/>
  <c r="N771" i="5"/>
  <c r="M771" i="5"/>
  <c r="L771" i="5"/>
  <c r="K771" i="5"/>
  <c r="J771" i="5"/>
  <c r="I771" i="5"/>
  <c r="H771" i="5"/>
  <c r="G771" i="5"/>
  <c r="F771" i="5"/>
  <c r="E771" i="5"/>
  <c r="D771" i="5"/>
  <c r="C771" i="5"/>
  <c r="BH770" i="5"/>
  <c r="BG770" i="5"/>
  <c r="BF770" i="5"/>
  <c r="BE770" i="5"/>
  <c r="BD770" i="5"/>
  <c r="BC770" i="5"/>
  <c r="BB770" i="5"/>
  <c r="BA770" i="5"/>
  <c r="AZ770" i="5"/>
  <c r="AY770" i="5"/>
  <c r="AX770" i="5"/>
  <c r="AW770" i="5"/>
  <c r="AV770" i="5"/>
  <c r="AU770" i="5"/>
  <c r="AT770" i="5"/>
  <c r="AS770" i="5"/>
  <c r="AR770" i="5"/>
  <c r="AQ770" i="5"/>
  <c r="AN770" i="5"/>
  <c r="AM770" i="5"/>
  <c r="AL770" i="5"/>
  <c r="AK770" i="5"/>
  <c r="AJ770" i="5"/>
  <c r="AI770" i="5"/>
  <c r="AH770" i="5"/>
  <c r="AG770" i="5"/>
  <c r="AF770" i="5"/>
  <c r="AE770" i="5"/>
  <c r="AD770" i="5"/>
  <c r="AC770" i="5"/>
  <c r="AB770" i="5"/>
  <c r="AA770" i="5"/>
  <c r="Z770" i="5"/>
  <c r="Y770" i="5"/>
  <c r="X770" i="5"/>
  <c r="W770" i="5"/>
  <c r="T770" i="5"/>
  <c r="S770" i="5"/>
  <c r="R770" i="5"/>
  <c r="Q770" i="5"/>
  <c r="P770" i="5"/>
  <c r="O770" i="5"/>
  <c r="N770" i="5"/>
  <c r="M770" i="5"/>
  <c r="L770" i="5"/>
  <c r="K770" i="5"/>
  <c r="J770" i="5"/>
  <c r="I770" i="5"/>
  <c r="H770" i="5"/>
  <c r="G770" i="5"/>
  <c r="F770" i="5"/>
  <c r="E770" i="5"/>
  <c r="D770" i="5"/>
  <c r="C770" i="5"/>
  <c r="BH769" i="5"/>
  <c r="BG769" i="5"/>
  <c r="BF769" i="5"/>
  <c r="BE769" i="5"/>
  <c r="BD769" i="5"/>
  <c r="BC769" i="5"/>
  <c r="BB769" i="5"/>
  <c r="BA769" i="5"/>
  <c r="AZ769" i="5"/>
  <c r="AY769" i="5"/>
  <c r="AX769" i="5"/>
  <c r="AW769" i="5"/>
  <c r="AV769" i="5"/>
  <c r="AU769" i="5"/>
  <c r="AT769" i="5"/>
  <c r="AS769" i="5"/>
  <c r="AR769" i="5"/>
  <c r="AQ769" i="5"/>
  <c r="AN769" i="5"/>
  <c r="AM769" i="5"/>
  <c r="AL769" i="5"/>
  <c r="AK769" i="5"/>
  <c r="AJ769" i="5"/>
  <c r="AI769" i="5"/>
  <c r="AH769" i="5"/>
  <c r="AG769" i="5"/>
  <c r="AF769" i="5"/>
  <c r="AE769" i="5"/>
  <c r="AD769" i="5"/>
  <c r="AC769" i="5"/>
  <c r="AB769" i="5"/>
  <c r="AA769" i="5"/>
  <c r="Z769" i="5"/>
  <c r="Y769" i="5"/>
  <c r="X769" i="5"/>
  <c r="W769" i="5"/>
  <c r="T769" i="5"/>
  <c r="S769" i="5"/>
  <c r="R769" i="5"/>
  <c r="Q769" i="5"/>
  <c r="P769" i="5"/>
  <c r="O769" i="5"/>
  <c r="N769" i="5"/>
  <c r="M769" i="5"/>
  <c r="L769" i="5"/>
  <c r="K769" i="5"/>
  <c r="J769" i="5"/>
  <c r="I769" i="5"/>
  <c r="H769" i="5"/>
  <c r="G769" i="5"/>
  <c r="F769" i="5"/>
  <c r="E769" i="5"/>
  <c r="D769" i="5"/>
  <c r="C769" i="5"/>
  <c r="BH768" i="5"/>
  <c r="BG768" i="5"/>
  <c r="BF768" i="5"/>
  <c r="BE768" i="5"/>
  <c r="BD768" i="5"/>
  <c r="BC768" i="5"/>
  <c r="BB768" i="5"/>
  <c r="BA768" i="5"/>
  <c r="AZ768" i="5"/>
  <c r="AY768" i="5"/>
  <c r="AX768" i="5"/>
  <c r="AW768" i="5"/>
  <c r="AV768" i="5"/>
  <c r="AU768" i="5"/>
  <c r="AT768" i="5"/>
  <c r="AS768" i="5"/>
  <c r="AR768" i="5"/>
  <c r="AQ768" i="5"/>
  <c r="AN768" i="5"/>
  <c r="AM768" i="5"/>
  <c r="AL768" i="5"/>
  <c r="AK768" i="5"/>
  <c r="AJ768" i="5"/>
  <c r="AI768" i="5"/>
  <c r="AH768" i="5"/>
  <c r="AG768" i="5"/>
  <c r="AF768" i="5"/>
  <c r="AE768" i="5"/>
  <c r="AD768" i="5"/>
  <c r="AC768" i="5"/>
  <c r="AB768" i="5"/>
  <c r="AA768" i="5"/>
  <c r="Z768" i="5"/>
  <c r="Y768" i="5"/>
  <c r="X768" i="5"/>
  <c r="W768" i="5"/>
  <c r="T768" i="5"/>
  <c r="S768" i="5"/>
  <c r="R768" i="5"/>
  <c r="Q768" i="5"/>
  <c r="P768" i="5"/>
  <c r="O768" i="5"/>
  <c r="N768" i="5"/>
  <c r="M768" i="5"/>
  <c r="L768" i="5"/>
  <c r="K768" i="5"/>
  <c r="J768" i="5"/>
  <c r="I768" i="5"/>
  <c r="H768" i="5"/>
  <c r="G768" i="5"/>
  <c r="F768" i="5"/>
  <c r="E768" i="5"/>
  <c r="D768" i="5"/>
  <c r="C768" i="5"/>
  <c r="BH767" i="5"/>
  <c r="BG767" i="5"/>
  <c r="BF767" i="5"/>
  <c r="BE767" i="5"/>
  <c r="BD767" i="5"/>
  <c r="BC767" i="5"/>
  <c r="BB767" i="5"/>
  <c r="BA767" i="5"/>
  <c r="AZ767" i="5"/>
  <c r="AY767" i="5"/>
  <c r="AX767" i="5"/>
  <c r="AW767" i="5"/>
  <c r="AV767" i="5"/>
  <c r="AU767" i="5"/>
  <c r="AT767" i="5"/>
  <c r="AS767" i="5"/>
  <c r="AR767" i="5"/>
  <c r="AQ767" i="5"/>
  <c r="AN767" i="5"/>
  <c r="AM767" i="5"/>
  <c r="AL767" i="5"/>
  <c r="AK767" i="5"/>
  <c r="AJ767" i="5"/>
  <c r="AI767" i="5"/>
  <c r="AH767" i="5"/>
  <c r="AG767" i="5"/>
  <c r="AF767" i="5"/>
  <c r="AE767" i="5"/>
  <c r="AD767" i="5"/>
  <c r="AC767" i="5"/>
  <c r="AB767" i="5"/>
  <c r="AA767" i="5"/>
  <c r="Z767" i="5"/>
  <c r="Y767" i="5"/>
  <c r="X767" i="5"/>
  <c r="W767" i="5"/>
  <c r="T767" i="5"/>
  <c r="S767" i="5"/>
  <c r="R767" i="5"/>
  <c r="Q767" i="5"/>
  <c r="P767" i="5"/>
  <c r="O767" i="5"/>
  <c r="N767" i="5"/>
  <c r="M767" i="5"/>
  <c r="L767" i="5"/>
  <c r="K767" i="5"/>
  <c r="J767" i="5"/>
  <c r="I767" i="5"/>
  <c r="H767" i="5"/>
  <c r="G767" i="5"/>
  <c r="F767" i="5"/>
  <c r="E767" i="5"/>
  <c r="D767" i="5"/>
  <c r="C767" i="5"/>
  <c r="BH766" i="5"/>
  <c r="BG766" i="5"/>
  <c r="BF766" i="5"/>
  <c r="BE766" i="5"/>
  <c r="BD766" i="5"/>
  <c r="BC766" i="5"/>
  <c r="BB766" i="5"/>
  <c r="BA766" i="5"/>
  <c r="AZ766" i="5"/>
  <c r="AY766" i="5"/>
  <c r="AX766" i="5"/>
  <c r="AW766" i="5"/>
  <c r="AV766" i="5"/>
  <c r="AU766" i="5"/>
  <c r="AT766" i="5"/>
  <c r="AS766" i="5"/>
  <c r="AR766" i="5"/>
  <c r="AQ766" i="5"/>
  <c r="AN766" i="5"/>
  <c r="AM766" i="5"/>
  <c r="AL766" i="5"/>
  <c r="AK766" i="5"/>
  <c r="AJ766" i="5"/>
  <c r="AI766" i="5"/>
  <c r="AH766" i="5"/>
  <c r="AG766" i="5"/>
  <c r="AF766" i="5"/>
  <c r="AE766" i="5"/>
  <c r="AD766" i="5"/>
  <c r="AC766" i="5"/>
  <c r="AB766" i="5"/>
  <c r="AA766" i="5"/>
  <c r="Z766" i="5"/>
  <c r="Y766" i="5"/>
  <c r="X766" i="5"/>
  <c r="W766" i="5"/>
  <c r="T766" i="5"/>
  <c r="S766" i="5"/>
  <c r="R766" i="5"/>
  <c r="Q766" i="5"/>
  <c r="P766" i="5"/>
  <c r="O766" i="5"/>
  <c r="N766" i="5"/>
  <c r="M766" i="5"/>
  <c r="L766" i="5"/>
  <c r="K766" i="5"/>
  <c r="J766" i="5"/>
  <c r="I766" i="5"/>
  <c r="H766" i="5"/>
  <c r="G766" i="5"/>
  <c r="F766" i="5"/>
  <c r="E766" i="5"/>
  <c r="D766" i="5"/>
  <c r="C766" i="5"/>
  <c r="BH765" i="5"/>
  <c r="BG765" i="5"/>
  <c r="BF765" i="5"/>
  <c r="BE765" i="5"/>
  <c r="BD765" i="5"/>
  <c r="BC765" i="5"/>
  <c r="BB765" i="5"/>
  <c r="BA765" i="5"/>
  <c r="AZ765" i="5"/>
  <c r="AY765" i="5"/>
  <c r="AX765" i="5"/>
  <c r="AW765" i="5"/>
  <c r="AV765" i="5"/>
  <c r="AU765" i="5"/>
  <c r="AT765" i="5"/>
  <c r="AS765" i="5"/>
  <c r="AR765" i="5"/>
  <c r="AQ765" i="5"/>
  <c r="AN765" i="5"/>
  <c r="AM765" i="5"/>
  <c r="AL765" i="5"/>
  <c r="AK765" i="5"/>
  <c r="AJ765" i="5"/>
  <c r="AI765" i="5"/>
  <c r="AH765" i="5"/>
  <c r="AG765" i="5"/>
  <c r="AF765" i="5"/>
  <c r="AE765" i="5"/>
  <c r="AD765" i="5"/>
  <c r="AC765" i="5"/>
  <c r="AB765" i="5"/>
  <c r="AA765" i="5"/>
  <c r="Z765" i="5"/>
  <c r="Y765" i="5"/>
  <c r="X765" i="5"/>
  <c r="W765" i="5"/>
  <c r="T765" i="5"/>
  <c r="S765" i="5"/>
  <c r="R765" i="5"/>
  <c r="Q765" i="5"/>
  <c r="P765" i="5"/>
  <c r="O765" i="5"/>
  <c r="N765" i="5"/>
  <c r="M765" i="5"/>
  <c r="L765" i="5"/>
  <c r="K765" i="5"/>
  <c r="J765" i="5"/>
  <c r="I765" i="5"/>
  <c r="H765" i="5"/>
  <c r="G765" i="5"/>
  <c r="F765" i="5"/>
  <c r="E765" i="5"/>
  <c r="D765" i="5"/>
  <c r="C765" i="5"/>
  <c r="BH764" i="5"/>
  <c r="BG764" i="5"/>
  <c r="BF764" i="5"/>
  <c r="BE764" i="5"/>
  <c r="BD764" i="5"/>
  <c r="BC764" i="5"/>
  <c r="BB764" i="5"/>
  <c r="BA764" i="5"/>
  <c r="AZ764" i="5"/>
  <c r="AY764" i="5"/>
  <c r="AX764" i="5"/>
  <c r="AW764" i="5"/>
  <c r="AV764" i="5"/>
  <c r="AU764" i="5"/>
  <c r="AT764" i="5"/>
  <c r="AS764" i="5"/>
  <c r="AR764" i="5"/>
  <c r="AQ764" i="5"/>
  <c r="AN764" i="5"/>
  <c r="AM764" i="5"/>
  <c r="AL764" i="5"/>
  <c r="AK764" i="5"/>
  <c r="AJ764" i="5"/>
  <c r="AI764" i="5"/>
  <c r="AH764" i="5"/>
  <c r="AG764" i="5"/>
  <c r="AF764" i="5"/>
  <c r="AE764" i="5"/>
  <c r="AD764" i="5"/>
  <c r="AC764" i="5"/>
  <c r="AB764" i="5"/>
  <c r="AA764" i="5"/>
  <c r="Z764" i="5"/>
  <c r="Y764" i="5"/>
  <c r="X764" i="5"/>
  <c r="W764" i="5"/>
  <c r="T764" i="5"/>
  <c r="S764" i="5"/>
  <c r="R764" i="5"/>
  <c r="Q764" i="5"/>
  <c r="P764" i="5"/>
  <c r="O764" i="5"/>
  <c r="N764" i="5"/>
  <c r="M764" i="5"/>
  <c r="L764" i="5"/>
  <c r="K764" i="5"/>
  <c r="J764" i="5"/>
  <c r="I764" i="5"/>
  <c r="H764" i="5"/>
  <c r="G764" i="5"/>
  <c r="F764" i="5"/>
  <c r="E764" i="5"/>
  <c r="D764" i="5"/>
  <c r="C764" i="5"/>
  <c r="BH763" i="5"/>
  <c r="BG763" i="5"/>
  <c r="BF763" i="5"/>
  <c r="BE763" i="5"/>
  <c r="BD763" i="5"/>
  <c r="BC763" i="5"/>
  <c r="BB763" i="5"/>
  <c r="BA763" i="5"/>
  <c r="AZ763" i="5"/>
  <c r="AY763" i="5"/>
  <c r="AX763" i="5"/>
  <c r="AW763" i="5"/>
  <c r="AV763" i="5"/>
  <c r="AU763" i="5"/>
  <c r="AT763" i="5"/>
  <c r="AS763" i="5"/>
  <c r="AR763" i="5"/>
  <c r="AQ763" i="5"/>
  <c r="AN763" i="5"/>
  <c r="AM763" i="5"/>
  <c r="AL763" i="5"/>
  <c r="AK763" i="5"/>
  <c r="AJ763" i="5"/>
  <c r="AI763" i="5"/>
  <c r="AH763" i="5"/>
  <c r="AG763" i="5"/>
  <c r="AF763" i="5"/>
  <c r="AE763" i="5"/>
  <c r="AD763" i="5"/>
  <c r="AC763" i="5"/>
  <c r="AB763" i="5"/>
  <c r="AA763" i="5"/>
  <c r="Z763" i="5"/>
  <c r="Y763" i="5"/>
  <c r="X763" i="5"/>
  <c r="W763" i="5"/>
  <c r="T763" i="5"/>
  <c r="S763" i="5"/>
  <c r="R763" i="5"/>
  <c r="Q763" i="5"/>
  <c r="P763" i="5"/>
  <c r="O763" i="5"/>
  <c r="N763" i="5"/>
  <c r="M763" i="5"/>
  <c r="L763" i="5"/>
  <c r="K763" i="5"/>
  <c r="J763" i="5"/>
  <c r="I763" i="5"/>
  <c r="H763" i="5"/>
  <c r="G763" i="5"/>
  <c r="F763" i="5"/>
  <c r="E763" i="5"/>
  <c r="D763" i="5"/>
  <c r="C763" i="5"/>
  <c r="BH762" i="5"/>
  <c r="BG762" i="5"/>
  <c r="BF762" i="5"/>
  <c r="BE762" i="5"/>
  <c r="BD762" i="5"/>
  <c r="BC762" i="5"/>
  <c r="BB762" i="5"/>
  <c r="BA762" i="5"/>
  <c r="AZ762" i="5"/>
  <c r="AY762" i="5"/>
  <c r="AX762" i="5"/>
  <c r="AW762" i="5"/>
  <c r="AV762" i="5"/>
  <c r="AU762" i="5"/>
  <c r="AT762" i="5"/>
  <c r="AS762" i="5"/>
  <c r="AR762" i="5"/>
  <c r="AQ762" i="5"/>
  <c r="AN762" i="5"/>
  <c r="AM762" i="5"/>
  <c r="AL762" i="5"/>
  <c r="AK762" i="5"/>
  <c r="AJ762" i="5"/>
  <c r="AI762" i="5"/>
  <c r="AH762" i="5"/>
  <c r="AG762" i="5"/>
  <c r="AF762" i="5"/>
  <c r="AE762" i="5"/>
  <c r="AD762" i="5"/>
  <c r="AC762" i="5"/>
  <c r="AB762" i="5"/>
  <c r="AA762" i="5"/>
  <c r="Z762" i="5"/>
  <c r="Y762" i="5"/>
  <c r="X762" i="5"/>
  <c r="W762" i="5"/>
  <c r="T762" i="5"/>
  <c r="S762" i="5"/>
  <c r="R762" i="5"/>
  <c r="Q762" i="5"/>
  <c r="P762" i="5"/>
  <c r="O762" i="5"/>
  <c r="N762" i="5"/>
  <c r="M762" i="5"/>
  <c r="L762" i="5"/>
  <c r="K762" i="5"/>
  <c r="J762" i="5"/>
  <c r="I762" i="5"/>
  <c r="H762" i="5"/>
  <c r="G762" i="5"/>
  <c r="F762" i="5"/>
  <c r="E762" i="5"/>
  <c r="D762" i="5"/>
  <c r="C762" i="5"/>
  <c r="BH761" i="5"/>
  <c r="BG761" i="5"/>
  <c r="BF761" i="5"/>
  <c r="BE761" i="5"/>
  <c r="BD761" i="5"/>
  <c r="BC761" i="5"/>
  <c r="BB761" i="5"/>
  <c r="BA761" i="5"/>
  <c r="AZ761" i="5"/>
  <c r="AY761" i="5"/>
  <c r="AX761" i="5"/>
  <c r="AW761" i="5"/>
  <c r="AV761" i="5"/>
  <c r="AU761" i="5"/>
  <c r="AT761" i="5"/>
  <c r="AS761" i="5"/>
  <c r="AR761" i="5"/>
  <c r="AQ761" i="5"/>
  <c r="AN761" i="5"/>
  <c r="AM761" i="5"/>
  <c r="AL761" i="5"/>
  <c r="AK761" i="5"/>
  <c r="AJ761" i="5"/>
  <c r="AI761" i="5"/>
  <c r="AH761" i="5"/>
  <c r="AG761" i="5"/>
  <c r="AF761" i="5"/>
  <c r="AE761" i="5"/>
  <c r="AD761" i="5"/>
  <c r="AC761" i="5"/>
  <c r="AB761" i="5"/>
  <c r="AA761" i="5"/>
  <c r="Z761" i="5"/>
  <c r="Y761" i="5"/>
  <c r="X761" i="5"/>
  <c r="W761" i="5"/>
  <c r="T761" i="5"/>
  <c r="S761" i="5"/>
  <c r="R761" i="5"/>
  <c r="Q761" i="5"/>
  <c r="P761" i="5"/>
  <c r="O761" i="5"/>
  <c r="N761" i="5"/>
  <c r="M761" i="5"/>
  <c r="L761" i="5"/>
  <c r="K761" i="5"/>
  <c r="J761" i="5"/>
  <c r="I761" i="5"/>
  <c r="H761" i="5"/>
  <c r="G761" i="5"/>
  <c r="F761" i="5"/>
  <c r="E761" i="5"/>
  <c r="D761" i="5"/>
  <c r="C761" i="5"/>
  <c r="BH760" i="5"/>
  <c r="BG760" i="5"/>
  <c r="BF760" i="5"/>
  <c r="BE760" i="5"/>
  <c r="BD760" i="5"/>
  <c r="BC760" i="5"/>
  <c r="BB760" i="5"/>
  <c r="BA760" i="5"/>
  <c r="AZ760" i="5"/>
  <c r="AY760" i="5"/>
  <c r="AX760" i="5"/>
  <c r="AW760" i="5"/>
  <c r="AV760" i="5"/>
  <c r="AU760" i="5"/>
  <c r="AT760" i="5"/>
  <c r="AS760" i="5"/>
  <c r="AR760" i="5"/>
  <c r="AQ760" i="5"/>
  <c r="AN760" i="5"/>
  <c r="AM760" i="5"/>
  <c r="AL760" i="5"/>
  <c r="AK760" i="5"/>
  <c r="AJ760" i="5"/>
  <c r="AI760" i="5"/>
  <c r="AH760" i="5"/>
  <c r="AG760" i="5"/>
  <c r="AF760" i="5"/>
  <c r="AE760" i="5"/>
  <c r="AD760" i="5"/>
  <c r="AC760" i="5"/>
  <c r="AB760" i="5"/>
  <c r="AA760" i="5"/>
  <c r="Z760" i="5"/>
  <c r="Y760" i="5"/>
  <c r="X760" i="5"/>
  <c r="W760" i="5"/>
  <c r="T760" i="5"/>
  <c r="S760" i="5"/>
  <c r="R760" i="5"/>
  <c r="Q760" i="5"/>
  <c r="P760" i="5"/>
  <c r="O760" i="5"/>
  <c r="N760" i="5"/>
  <c r="M760" i="5"/>
  <c r="L760" i="5"/>
  <c r="K760" i="5"/>
  <c r="J760" i="5"/>
  <c r="I760" i="5"/>
  <c r="H760" i="5"/>
  <c r="G760" i="5"/>
  <c r="F760" i="5"/>
  <c r="E760" i="5"/>
  <c r="D760" i="5"/>
  <c r="C760" i="5"/>
  <c r="BH759" i="5"/>
  <c r="BG759" i="5"/>
  <c r="BF759" i="5"/>
  <c r="BE759" i="5"/>
  <c r="BD759" i="5"/>
  <c r="BC759" i="5"/>
  <c r="BB759" i="5"/>
  <c r="BA759" i="5"/>
  <c r="AZ759" i="5"/>
  <c r="AY759" i="5"/>
  <c r="AX759" i="5"/>
  <c r="AW759" i="5"/>
  <c r="AV759" i="5"/>
  <c r="AU759" i="5"/>
  <c r="AT759" i="5"/>
  <c r="AS759" i="5"/>
  <c r="AR759" i="5"/>
  <c r="AQ759" i="5"/>
  <c r="AN759" i="5"/>
  <c r="AM759" i="5"/>
  <c r="AL759" i="5"/>
  <c r="AK759" i="5"/>
  <c r="AJ759" i="5"/>
  <c r="AI759" i="5"/>
  <c r="AH759" i="5"/>
  <c r="AG759" i="5"/>
  <c r="AF759" i="5"/>
  <c r="AE759" i="5"/>
  <c r="AD759" i="5"/>
  <c r="AC759" i="5"/>
  <c r="AB759" i="5"/>
  <c r="AA759" i="5"/>
  <c r="Z759" i="5"/>
  <c r="Y759" i="5"/>
  <c r="X759" i="5"/>
  <c r="W759" i="5"/>
  <c r="T759" i="5"/>
  <c r="S759" i="5"/>
  <c r="R759" i="5"/>
  <c r="Q759" i="5"/>
  <c r="P759" i="5"/>
  <c r="O759" i="5"/>
  <c r="N759" i="5"/>
  <c r="M759" i="5"/>
  <c r="L759" i="5"/>
  <c r="K759" i="5"/>
  <c r="J759" i="5"/>
  <c r="I759" i="5"/>
  <c r="H759" i="5"/>
  <c r="G759" i="5"/>
  <c r="F759" i="5"/>
  <c r="E759" i="5"/>
  <c r="D759" i="5"/>
  <c r="C759" i="5"/>
  <c r="BH758" i="5"/>
  <c r="BG758" i="5"/>
  <c r="BF758" i="5"/>
  <c r="BE758" i="5"/>
  <c r="BD758" i="5"/>
  <c r="BC758" i="5"/>
  <c r="BB758" i="5"/>
  <c r="BA758" i="5"/>
  <c r="AZ758" i="5"/>
  <c r="AY758" i="5"/>
  <c r="AX758" i="5"/>
  <c r="AW758" i="5"/>
  <c r="AV758" i="5"/>
  <c r="AU758" i="5"/>
  <c r="AT758" i="5"/>
  <c r="AS758" i="5"/>
  <c r="AR758" i="5"/>
  <c r="AQ758" i="5"/>
  <c r="AN758" i="5"/>
  <c r="AM758" i="5"/>
  <c r="AL758" i="5"/>
  <c r="AK758" i="5"/>
  <c r="AJ758" i="5"/>
  <c r="AI758" i="5"/>
  <c r="AH758" i="5"/>
  <c r="AG758" i="5"/>
  <c r="AF758" i="5"/>
  <c r="AE758" i="5"/>
  <c r="AD758" i="5"/>
  <c r="AC758" i="5"/>
  <c r="AB758" i="5"/>
  <c r="AA758" i="5"/>
  <c r="Z758" i="5"/>
  <c r="Y758" i="5"/>
  <c r="X758" i="5"/>
  <c r="W758" i="5"/>
  <c r="T758" i="5"/>
  <c r="S758" i="5"/>
  <c r="R758" i="5"/>
  <c r="Q758" i="5"/>
  <c r="P758" i="5"/>
  <c r="O758" i="5"/>
  <c r="N758" i="5"/>
  <c r="M758" i="5"/>
  <c r="L758" i="5"/>
  <c r="K758" i="5"/>
  <c r="J758" i="5"/>
  <c r="I758" i="5"/>
  <c r="H758" i="5"/>
  <c r="G758" i="5"/>
  <c r="F758" i="5"/>
  <c r="E758" i="5"/>
  <c r="D758" i="5"/>
  <c r="C758" i="5"/>
  <c r="BH757" i="5"/>
  <c r="BG757" i="5"/>
  <c r="BF757" i="5"/>
  <c r="BE757" i="5"/>
  <c r="BD757" i="5"/>
  <c r="BC757" i="5"/>
  <c r="BB757" i="5"/>
  <c r="BA757" i="5"/>
  <c r="AZ757" i="5"/>
  <c r="AY757" i="5"/>
  <c r="AX757" i="5"/>
  <c r="AW757" i="5"/>
  <c r="AV757" i="5"/>
  <c r="AU757" i="5"/>
  <c r="AT757" i="5"/>
  <c r="AS757" i="5"/>
  <c r="AR757" i="5"/>
  <c r="AQ757" i="5"/>
  <c r="AN757" i="5"/>
  <c r="AM757" i="5"/>
  <c r="AL757" i="5"/>
  <c r="AK757" i="5"/>
  <c r="AJ757" i="5"/>
  <c r="AI757" i="5"/>
  <c r="AH757" i="5"/>
  <c r="AG757" i="5"/>
  <c r="AF757" i="5"/>
  <c r="AE757" i="5"/>
  <c r="AD757" i="5"/>
  <c r="AC757" i="5"/>
  <c r="AB757" i="5"/>
  <c r="AA757" i="5"/>
  <c r="Z757" i="5"/>
  <c r="Y757" i="5"/>
  <c r="X757" i="5"/>
  <c r="W757" i="5"/>
  <c r="T757" i="5"/>
  <c r="S757" i="5"/>
  <c r="R757" i="5"/>
  <c r="Q757" i="5"/>
  <c r="P757" i="5"/>
  <c r="O757" i="5"/>
  <c r="N757" i="5"/>
  <c r="M757" i="5"/>
  <c r="L757" i="5"/>
  <c r="K757" i="5"/>
  <c r="J757" i="5"/>
  <c r="I757" i="5"/>
  <c r="H757" i="5"/>
  <c r="G757" i="5"/>
  <c r="F757" i="5"/>
  <c r="E757" i="5"/>
  <c r="D757" i="5"/>
  <c r="C757" i="5"/>
  <c r="BH756" i="5"/>
  <c r="BG756" i="5"/>
  <c r="BF756" i="5"/>
  <c r="BE756" i="5"/>
  <c r="BD756" i="5"/>
  <c r="BC756" i="5"/>
  <c r="BB756" i="5"/>
  <c r="BA756" i="5"/>
  <c r="AZ756" i="5"/>
  <c r="AY756" i="5"/>
  <c r="AX756" i="5"/>
  <c r="AW756" i="5"/>
  <c r="AV756" i="5"/>
  <c r="AU756" i="5"/>
  <c r="AT756" i="5"/>
  <c r="AS756" i="5"/>
  <c r="AR756" i="5"/>
  <c r="AQ756" i="5"/>
  <c r="AN756" i="5"/>
  <c r="AM756" i="5"/>
  <c r="AL756" i="5"/>
  <c r="AK756" i="5"/>
  <c r="AJ756" i="5"/>
  <c r="AI756" i="5"/>
  <c r="AH756" i="5"/>
  <c r="AG756" i="5"/>
  <c r="AF756" i="5"/>
  <c r="AE756" i="5"/>
  <c r="AD756" i="5"/>
  <c r="AC756" i="5"/>
  <c r="AB756" i="5"/>
  <c r="AA756" i="5"/>
  <c r="Z756" i="5"/>
  <c r="Y756" i="5"/>
  <c r="X756" i="5"/>
  <c r="W756" i="5"/>
  <c r="T756" i="5"/>
  <c r="S756" i="5"/>
  <c r="R756" i="5"/>
  <c r="Q756" i="5"/>
  <c r="P756" i="5"/>
  <c r="O756" i="5"/>
  <c r="N756" i="5"/>
  <c r="M756" i="5"/>
  <c r="L756" i="5"/>
  <c r="K756" i="5"/>
  <c r="J756" i="5"/>
  <c r="I756" i="5"/>
  <c r="H756" i="5"/>
  <c r="G756" i="5"/>
  <c r="F756" i="5"/>
  <c r="E756" i="5"/>
  <c r="D756" i="5"/>
  <c r="C756" i="5"/>
  <c r="BH755" i="5"/>
  <c r="BG755" i="5"/>
  <c r="BF755" i="5"/>
  <c r="BE755" i="5"/>
  <c r="BD755" i="5"/>
  <c r="BC755" i="5"/>
  <c r="BB755" i="5"/>
  <c r="BA755" i="5"/>
  <c r="AZ755" i="5"/>
  <c r="AY755" i="5"/>
  <c r="AX755" i="5"/>
  <c r="AW755" i="5"/>
  <c r="AV755" i="5"/>
  <c r="AU755" i="5"/>
  <c r="AT755" i="5"/>
  <c r="AS755" i="5"/>
  <c r="AR755" i="5"/>
  <c r="AQ755" i="5"/>
  <c r="AN755" i="5"/>
  <c r="AM755" i="5"/>
  <c r="AL755" i="5"/>
  <c r="AK755" i="5"/>
  <c r="AJ755" i="5"/>
  <c r="AI755" i="5"/>
  <c r="AH755" i="5"/>
  <c r="AG755" i="5"/>
  <c r="AF755" i="5"/>
  <c r="AE755" i="5"/>
  <c r="AD755" i="5"/>
  <c r="AC755" i="5"/>
  <c r="AB755" i="5"/>
  <c r="AA755" i="5"/>
  <c r="Z755" i="5"/>
  <c r="Y755" i="5"/>
  <c r="X755" i="5"/>
  <c r="W755" i="5"/>
  <c r="T755" i="5"/>
  <c r="S755" i="5"/>
  <c r="R755" i="5"/>
  <c r="Q755" i="5"/>
  <c r="P755" i="5"/>
  <c r="O755" i="5"/>
  <c r="N755" i="5"/>
  <c r="M755" i="5"/>
  <c r="L755" i="5"/>
  <c r="K755" i="5"/>
  <c r="J755" i="5"/>
  <c r="I755" i="5"/>
  <c r="H755" i="5"/>
  <c r="G755" i="5"/>
  <c r="F755" i="5"/>
  <c r="E755" i="5"/>
  <c r="D755" i="5"/>
  <c r="C755" i="5"/>
  <c r="BH754" i="5"/>
  <c r="BG754" i="5"/>
  <c r="BF754" i="5"/>
  <c r="BE754" i="5"/>
  <c r="BD754" i="5"/>
  <c r="BC754" i="5"/>
  <c r="BB754" i="5"/>
  <c r="BA754" i="5"/>
  <c r="AZ754" i="5"/>
  <c r="AY754" i="5"/>
  <c r="AX754" i="5"/>
  <c r="AW754" i="5"/>
  <c r="AV754" i="5"/>
  <c r="AU754" i="5"/>
  <c r="AT754" i="5"/>
  <c r="AS754" i="5"/>
  <c r="AR754" i="5"/>
  <c r="AQ754" i="5"/>
  <c r="AN754" i="5"/>
  <c r="AM754" i="5"/>
  <c r="AL754" i="5"/>
  <c r="AK754" i="5"/>
  <c r="AJ754" i="5"/>
  <c r="AI754" i="5"/>
  <c r="AH754" i="5"/>
  <c r="AG754" i="5"/>
  <c r="AF754" i="5"/>
  <c r="AE754" i="5"/>
  <c r="AD754" i="5"/>
  <c r="AC754" i="5"/>
  <c r="AB754" i="5"/>
  <c r="AA754" i="5"/>
  <c r="Z754" i="5"/>
  <c r="Y754" i="5"/>
  <c r="X754" i="5"/>
  <c r="W754" i="5"/>
  <c r="T754" i="5"/>
  <c r="S754" i="5"/>
  <c r="R754" i="5"/>
  <c r="Q754" i="5"/>
  <c r="P754" i="5"/>
  <c r="O754" i="5"/>
  <c r="N754" i="5"/>
  <c r="M754" i="5"/>
  <c r="L754" i="5"/>
  <c r="K754" i="5"/>
  <c r="J754" i="5"/>
  <c r="I754" i="5"/>
  <c r="H754" i="5"/>
  <c r="G754" i="5"/>
  <c r="F754" i="5"/>
  <c r="E754" i="5"/>
  <c r="D754" i="5"/>
  <c r="C754" i="5"/>
  <c r="BH753" i="5"/>
  <c r="BG753" i="5"/>
  <c r="BF753" i="5"/>
  <c r="BE753" i="5"/>
  <c r="BD753" i="5"/>
  <c r="BC753" i="5"/>
  <c r="BB753" i="5"/>
  <c r="BA753" i="5"/>
  <c r="AZ753" i="5"/>
  <c r="AY753" i="5"/>
  <c r="AX753" i="5"/>
  <c r="AW753" i="5"/>
  <c r="AV753" i="5"/>
  <c r="AU753" i="5"/>
  <c r="AT753" i="5"/>
  <c r="AS753" i="5"/>
  <c r="AR753" i="5"/>
  <c r="AQ753" i="5"/>
  <c r="AN753" i="5"/>
  <c r="AM753" i="5"/>
  <c r="AL753" i="5"/>
  <c r="AK753" i="5"/>
  <c r="AJ753" i="5"/>
  <c r="AI753" i="5"/>
  <c r="AH753" i="5"/>
  <c r="AG753" i="5"/>
  <c r="AF753" i="5"/>
  <c r="AE753" i="5"/>
  <c r="AD753" i="5"/>
  <c r="AC753" i="5"/>
  <c r="AB753" i="5"/>
  <c r="AA753" i="5"/>
  <c r="Z753" i="5"/>
  <c r="Y753" i="5"/>
  <c r="X753" i="5"/>
  <c r="W753" i="5"/>
  <c r="T753" i="5"/>
  <c r="S753" i="5"/>
  <c r="R753" i="5"/>
  <c r="Q753" i="5"/>
  <c r="P753" i="5"/>
  <c r="O753" i="5"/>
  <c r="N753" i="5"/>
  <c r="M753" i="5"/>
  <c r="L753" i="5"/>
  <c r="K753" i="5"/>
  <c r="J753" i="5"/>
  <c r="I753" i="5"/>
  <c r="H753" i="5"/>
  <c r="G753" i="5"/>
  <c r="F753" i="5"/>
  <c r="E753" i="5"/>
  <c r="D753" i="5"/>
  <c r="C753" i="5"/>
  <c r="BH752" i="5"/>
  <c r="BG752" i="5"/>
  <c r="BF752" i="5"/>
  <c r="BE752" i="5"/>
  <c r="BD752" i="5"/>
  <c r="BC752" i="5"/>
  <c r="BB752" i="5"/>
  <c r="BA752" i="5"/>
  <c r="AZ752" i="5"/>
  <c r="AY752" i="5"/>
  <c r="AX752" i="5"/>
  <c r="AW752" i="5"/>
  <c r="AV752" i="5"/>
  <c r="AU752" i="5"/>
  <c r="AT752" i="5"/>
  <c r="AS752" i="5"/>
  <c r="AR752" i="5"/>
  <c r="AQ752" i="5"/>
  <c r="AN752" i="5"/>
  <c r="AM752" i="5"/>
  <c r="AL752" i="5"/>
  <c r="AK752" i="5"/>
  <c r="AJ752" i="5"/>
  <c r="AI752" i="5"/>
  <c r="AH752" i="5"/>
  <c r="AG752" i="5"/>
  <c r="AF752" i="5"/>
  <c r="AE752" i="5"/>
  <c r="AD752" i="5"/>
  <c r="AC752" i="5"/>
  <c r="AB752" i="5"/>
  <c r="AA752" i="5"/>
  <c r="Z752" i="5"/>
  <c r="Y752" i="5"/>
  <c r="X752" i="5"/>
  <c r="W752" i="5"/>
  <c r="T752" i="5"/>
  <c r="S752" i="5"/>
  <c r="R752" i="5"/>
  <c r="Q752" i="5"/>
  <c r="P752" i="5"/>
  <c r="O752" i="5"/>
  <c r="N752" i="5"/>
  <c r="M752" i="5"/>
  <c r="L752" i="5"/>
  <c r="K752" i="5"/>
  <c r="J752" i="5"/>
  <c r="I752" i="5"/>
  <c r="H752" i="5"/>
  <c r="G752" i="5"/>
  <c r="F752" i="5"/>
  <c r="E752" i="5"/>
  <c r="D752" i="5"/>
  <c r="C752" i="5"/>
  <c r="BH751" i="5"/>
  <c r="BG751" i="5"/>
  <c r="BF751" i="5"/>
  <c r="BE751" i="5"/>
  <c r="BD751" i="5"/>
  <c r="BC751" i="5"/>
  <c r="BB751" i="5"/>
  <c r="BA751" i="5"/>
  <c r="AZ751" i="5"/>
  <c r="AY751" i="5"/>
  <c r="AX751" i="5"/>
  <c r="AW751" i="5"/>
  <c r="AV751" i="5"/>
  <c r="AU751" i="5"/>
  <c r="AT751" i="5"/>
  <c r="AS751" i="5"/>
  <c r="AR751" i="5"/>
  <c r="AQ751" i="5"/>
  <c r="AN751" i="5"/>
  <c r="AM751" i="5"/>
  <c r="AL751" i="5"/>
  <c r="AK751" i="5"/>
  <c r="AJ751" i="5"/>
  <c r="AI751" i="5"/>
  <c r="AH751" i="5"/>
  <c r="AG751" i="5"/>
  <c r="AF751" i="5"/>
  <c r="AE751" i="5"/>
  <c r="AD751" i="5"/>
  <c r="AC751" i="5"/>
  <c r="AB751" i="5"/>
  <c r="AA751" i="5"/>
  <c r="Z751" i="5"/>
  <c r="Y751" i="5"/>
  <c r="X751" i="5"/>
  <c r="W751" i="5"/>
  <c r="T751" i="5"/>
  <c r="S751" i="5"/>
  <c r="R751" i="5"/>
  <c r="Q751" i="5"/>
  <c r="P751" i="5"/>
  <c r="O751" i="5"/>
  <c r="N751" i="5"/>
  <c r="M751" i="5"/>
  <c r="L751" i="5"/>
  <c r="K751" i="5"/>
  <c r="J751" i="5"/>
  <c r="I751" i="5"/>
  <c r="H751" i="5"/>
  <c r="G751" i="5"/>
  <c r="F751" i="5"/>
  <c r="E751" i="5"/>
  <c r="D751" i="5"/>
  <c r="C751" i="5"/>
  <c r="BH750" i="5"/>
  <c r="BG750" i="5"/>
  <c r="BF750" i="5"/>
  <c r="BE750" i="5"/>
  <c r="BD750" i="5"/>
  <c r="BC750" i="5"/>
  <c r="BB750" i="5"/>
  <c r="BA750" i="5"/>
  <c r="AZ750" i="5"/>
  <c r="AY750" i="5"/>
  <c r="AX750" i="5"/>
  <c r="AW750" i="5"/>
  <c r="AV750" i="5"/>
  <c r="AU750" i="5"/>
  <c r="AT750" i="5"/>
  <c r="AS750" i="5"/>
  <c r="AR750" i="5"/>
  <c r="AQ750" i="5"/>
  <c r="AN750" i="5"/>
  <c r="AM750" i="5"/>
  <c r="AL750" i="5"/>
  <c r="AK750" i="5"/>
  <c r="AJ750" i="5"/>
  <c r="AI750" i="5"/>
  <c r="AH750" i="5"/>
  <c r="AG750" i="5"/>
  <c r="AF750" i="5"/>
  <c r="AE750" i="5"/>
  <c r="AD750" i="5"/>
  <c r="AC750" i="5"/>
  <c r="AB750" i="5"/>
  <c r="AA750" i="5"/>
  <c r="Z750" i="5"/>
  <c r="Y750" i="5"/>
  <c r="X750" i="5"/>
  <c r="W750" i="5"/>
  <c r="T750" i="5"/>
  <c r="S750" i="5"/>
  <c r="R750" i="5"/>
  <c r="Q750" i="5"/>
  <c r="P750" i="5"/>
  <c r="O750" i="5"/>
  <c r="N750" i="5"/>
  <c r="M750" i="5"/>
  <c r="L750" i="5"/>
  <c r="K750" i="5"/>
  <c r="J750" i="5"/>
  <c r="I750" i="5"/>
  <c r="H750" i="5"/>
  <c r="G750" i="5"/>
  <c r="F750" i="5"/>
  <c r="E750" i="5"/>
  <c r="D750" i="5"/>
  <c r="C750" i="5"/>
  <c r="BH749" i="5"/>
  <c r="BG749" i="5"/>
  <c r="BF749" i="5"/>
  <c r="BE749" i="5"/>
  <c r="BD749" i="5"/>
  <c r="BC749" i="5"/>
  <c r="BB749" i="5"/>
  <c r="BA749" i="5"/>
  <c r="AZ749" i="5"/>
  <c r="AY749" i="5"/>
  <c r="AX749" i="5"/>
  <c r="AW749" i="5"/>
  <c r="AV749" i="5"/>
  <c r="AU749" i="5"/>
  <c r="AT749" i="5"/>
  <c r="AS749" i="5"/>
  <c r="AR749" i="5"/>
  <c r="AQ749" i="5"/>
  <c r="AN749" i="5"/>
  <c r="AM749" i="5"/>
  <c r="AL749" i="5"/>
  <c r="AK749" i="5"/>
  <c r="AJ749" i="5"/>
  <c r="AI749" i="5"/>
  <c r="AH749" i="5"/>
  <c r="AG749" i="5"/>
  <c r="AF749" i="5"/>
  <c r="AE749" i="5"/>
  <c r="AD749" i="5"/>
  <c r="AC749" i="5"/>
  <c r="AB749" i="5"/>
  <c r="AA749" i="5"/>
  <c r="Z749" i="5"/>
  <c r="Y749" i="5"/>
  <c r="X749" i="5"/>
  <c r="W749" i="5"/>
  <c r="T749" i="5"/>
  <c r="S749" i="5"/>
  <c r="R749" i="5"/>
  <c r="Q749" i="5"/>
  <c r="P749" i="5"/>
  <c r="O749" i="5"/>
  <c r="N749" i="5"/>
  <c r="M749" i="5"/>
  <c r="L749" i="5"/>
  <c r="K749" i="5"/>
  <c r="J749" i="5"/>
  <c r="I749" i="5"/>
  <c r="H749" i="5"/>
  <c r="G749" i="5"/>
  <c r="F749" i="5"/>
  <c r="E749" i="5"/>
  <c r="D749" i="5"/>
  <c r="C749" i="5"/>
  <c r="BH748" i="5"/>
  <c r="BG748" i="5"/>
  <c r="BF748" i="5"/>
  <c r="BE748" i="5"/>
  <c r="BD748" i="5"/>
  <c r="BC748" i="5"/>
  <c r="BB748" i="5"/>
  <c r="BA748" i="5"/>
  <c r="AZ748" i="5"/>
  <c r="AY748" i="5"/>
  <c r="AX748" i="5"/>
  <c r="AW748" i="5"/>
  <c r="AV748" i="5"/>
  <c r="AU748" i="5"/>
  <c r="AT748" i="5"/>
  <c r="AS748" i="5"/>
  <c r="AR748" i="5"/>
  <c r="AQ748" i="5"/>
  <c r="AN748" i="5"/>
  <c r="AM748" i="5"/>
  <c r="AL748" i="5"/>
  <c r="AK748" i="5"/>
  <c r="AJ748" i="5"/>
  <c r="AI748" i="5"/>
  <c r="AH748" i="5"/>
  <c r="AG748" i="5"/>
  <c r="AF748" i="5"/>
  <c r="AE748" i="5"/>
  <c r="AD748" i="5"/>
  <c r="AC748" i="5"/>
  <c r="AB748" i="5"/>
  <c r="AA748" i="5"/>
  <c r="Z748" i="5"/>
  <c r="Y748" i="5"/>
  <c r="X748" i="5"/>
  <c r="W748" i="5"/>
  <c r="T748" i="5"/>
  <c r="S748" i="5"/>
  <c r="R748" i="5"/>
  <c r="Q748" i="5"/>
  <c r="P748" i="5"/>
  <c r="O748" i="5"/>
  <c r="N748" i="5"/>
  <c r="M748" i="5"/>
  <c r="L748" i="5"/>
  <c r="K748" i="5"/>
  <c r="J748" i="5"/>
  <c r="I748" i="5"/>
  <c r="H748" i="5"/>
  <c r="G748" i="5"/>
  <c r="F748" i="5"/>
  <c r="E748" i="5"/>
  <c r="D748" i="5"/>
  <c r="C748" i="5"/>
  <c r="BH747" i="5"/>
  <c r="BG747" i="5"/>
  <c r="BF747" i="5"/>
  <c r="BE747" i="5"/>
  <c r="BD747" i="5"/>
  <c r="BC747" i="5"/>
  <c r="BB747" i="5"/>
  <c r="BA747" i="5"/>
  <c r="AZ747" i="5"/>
  <c r="AY747" i="5"/>
  <c r="AX747" i="5"/>
  <c r="AW747" i="5"/>
  <c r="AV747" i="5"/>
  <c r="AU747" i="5"/>
  <c r="AT747" i="5"/>
  <c r="AS747" i="5"/>
  <c r="AR747" i="5"/>
  <c r="AQ747" i="5"/>
  <c r="AN747" i="5"/>
  <c r="AM747" i="5"/>
  <c r="AL747" i="5"/>
  <c r="AK747" i="5"/>
  <c r="AJ747" i="5"/>
  <c r="AI747" i="5"/>
  <c r="AH747" i="5"/>
  <c r="AG747" i="5"/>
  <c r="AF747" i="5"/>
  <c r="AE747" i="5"/>
  <c r="AD747" i="5"/>
  <c r="AC747" i="5"/>
  <c r="AB747" i="5"/>
  <c r="AA747" i="5"/>
  <c r="Z747" i="5"/>
  <c r="Y747" i="5"/>
  <c r="X747" i="5"/>
  <c r="W747" i="5"/>
  <c r="T747" i="5"/>
  <c r="S747" i="5"/>
  <c r="R747" i="5"/>
  <c r="Q747" i="5"/>
  <c r="P747" i="5"/>
  <c r="O747" i="5"/>
  <c r="N747" i="5"/>
  <c r="M747" i="5"/>
  <c r="L747" i="5"/>
  <c r="K747" i="5"/>
  <c r="J747" i="5"/>
  <c r="I747" i="5"/>
  <c r="H747" i="5"/>
  <c r="G747" i="5"/>
  <c r="F747" i="5"/>
  <c r="E747" i="5"/>
  <c r="D747" i="5"/>
  <c r="C747" i="5"/>
  <c r="BH746" i="5"/>
  <c r="BG746" i="5"/>
  <c r="BF746" i="5"/>
  <c r="BE746" i="5"/>
  <c r="BD746" i="5"/>
  <c r="BC746" i="5"/>
  <c r="BB746" i="5"/>
  <c r="BA746" i="5"/>
  <c r="AZ746" i="5"/>
  <c r="AY746" i="5"/>
  <c r="AX746" i="5"/>
  <c r="AW746" i="5"/>
  <c r="AV746" i="5"/>
  <c r="AU746" i="5"/>
  <c r="AT746" i="5"/>
  <c r="AS746" i="5"/>
  <c r="AR746" i="5"/>
  <c r="AQ746" i="5"/>
  <c r="AN746" i="5"/>
  <c r="AM746" i="5"/>
  <c r="AL746" i="5"/>
  <c r="AK746" i="5"/>
  <c r="AJ746" i="5"/>
  <c r="AI746" i="5"/>
  <c r="AH746" i="5"/>
  <c r="AG746" i="5"/>
  <c r="AF746" i="5"/>
  <c r="AE746" i="5"/>
  <c r="AD746" i="5"/>
  <c r="AC746" i="5"/>
  <c r="AB746" i="5"/>
  <c r="AA746" i="5"/>
  <c r="Z746" i="5"/>
  <c r="Y746" i="5"/>
  <c r="X746" i="5"/>
  <c r="W746" i="5"/>
  <c r="T746" i="5"/>
  <c r="S746" i="5"/>
  <c r="R746" i="5"/>
  <c r="Q746" i="5"/>
  <c r="P746" i="5"/>
  <c r="O746" i="5"/>
  <c r="N746" i="5"/>
  <c r="M746" i="5"/>
  <c r="L746" i="5"/>
  <c r="K746" i="5"/>
  <c r="J746" i="5"/>
  <c r="I746" i="5"/>
  <c r="H746" i="5"/>
  <c r="G746" i="5"/>
  <c r="F746" i="5"/>
  <c r="E746" i="5"/>
  <c r="D746" i="5"/>
  <c r="C746" i="5"/>
  <c r="BH745" i="5"/>
  <c r="BG745" i="5"/>
  <c r="BF745" i="5"/>
  <c r="BE745" i="5"/>
  <c r="BD745" i="5"/>
  <c r="BC745" i="5"/>
  <c r="BB745" i="5"/>
  <c r="BA745" i="5"/>
  <c r="AZ745" i="5"/>
  <c r="AY745" i="5"/>
  <c r="AX745" i="5"/>
  <c r="AW745" i="5"/>
  <c r="AV745" i="5"/>
  <c r="AU745" i="5"/>
  <c r="AT745" i="5"/>
  <c r="AS745" i="5"/>
  <c r="AR745" i="5"/>
  <c r="AQ745" i="5"/>
  <c r="AN745" i="5"/>
  <c r="AM745" i="5"/>
  <c r="AL745" i="5"/>
  <c r="AK745" i="5"/>
  <c r="AJ745" i="5"/>
  <c r="AI745" i="5"/>
  <c r="AH745" i="5"/>
  <c r="AG745" i="5"/>
  <c r="AF745" i="5"/>
  <c r="AE745" i="5"/>
  <c r="AD745" i="5"/>
  <c r="AC745" i="5"/>
  <c r="AB745" i="5"/>
  <c r="AA745" i="5"/>
  <c r="Z745" i="5"/>
  <c r="Y745" i="5"/>
  <c r="X745" i="5"/>
  <c r="W745" i="5"/>
  <c r="T745" i="5"/>
  <c r="S745" i="5"/>
  <c r="R745" i="5"/>
  <c r="Q745" i="5"/>
  <c r="P745" i="5"/>
  <c r="O745" i="5"/>
  <c r="N745" i="5"/>
  <c r="M745" i="5"/>
  <c r="L745" i="5"/>
  <c r="K745" i="5"/>
  <c r="J745" i="5"/>
  <c r="I745" i="5"/>
  <c r="H745" i="5"/>
  <c r="G745" i="5"/>
  <c r="F745" i="5"/>
  <c r="E745" i="5"/>
  <c r="D745" i="5"/>
  <c r="C745" i="5"/>
  <c r="BH744" i="5"/>
  <c r="BG744" i="5"/>
  <c r="BF744" i="5"/>
  <c r="BE744" i="5"/>
  <c r="BD744" i="5"/>
  <c r="BC744" i="5"/>
  <c r="BB744" i="5"/>
  <c r="BA744" i="5"/>
  <c r="AZ744" i="5"/>
  <c r="AY744" i="5"/>
  <c r="AX744" i="5"/>
  <c r="AW744" i="5"/>
  <c r="AV744" i="5"/>
  <c r="AU744" i="5"/>
  <c r="AT744" i="5"/>
  <c r="AS744" i="5"/>
  <c r="AR744" i="5"/>
  <c r="AQ744" i="5"/>
  <c r="AN744" i="5"/>
  <c r="AM744" i="5"/>
  <c r="AL744" i="5"/>
  <c r="AK744" i="5"/>
  <c r="AJ744" i="5"/>
  <c r="AI744" i="5"/>
  <c r="AH744" i="5"/>
  <c r="AG744" i="5"/>
  <c r="AF744" i="5"/>
  <c r="AE744" i="5"/>
  <c r="AD744" i="5"/>
  <c r="AC744" i="5"/>
  <c r="AB744" i="5"/>
  <c r="AA744" i="5"/>
  <c r="Z744" i="5"/>
  <c r="Y744" i="5"/>
  <c r="X744" i="5"/>
  <c r="W744" i="5"/>
  <c r="T744" i="5"/>
  <c r="S744" i="5"/>
  <c r="R744" i="5"/>
  <c r="Q744" i="5"/>
  <c r="P744" i="5"/>
  <c r="O744" i="5"/>
  <c r="N744" i="5"/>
  <c r="M744" i="5"/>
  <c r="L744" i="5"/>
  <c r="K744" i="5"/>
  <c r="J744" i="5"/>
  <c r="I744" i="5"/>
  <c r="H744" i="5"/>
  <c r="G744" i="5"/>
  <c r="F744" i="5"/>
  <c r="E744" i="5"/>
  <c r="D744" i="5"/>
  <c r="C744" i="5"/>
  <c r="BH743" i="5"/>
  <c r="BG743" i="5"/>
  <c r="BF743" i="5"/>
  <c r="BE743" i="5"/>
  <c r="BD743" i="5"/>
  <c r="BC743" i="5"/>
  <c r="BB743" i="5"/>
  <c r="BA743" i="5"/>
  <c r="AZ743" i="5"/>
  <c r="AY743" i="5"/>
  <c r="AX743" i="5"/>
  <c r="AW743" i="5"/>
  <c r="AV743" i="5"/>
  <c r="AU743" i="5"/>
  <c r="AT743" i="5"/>
  <c r="AS743" i="5"/>
  <c r="AR743" i="5"/>
  <c r="AQ743" i="5"/>
  <c r="AN743" i="5"/>
  <c r="AM743" i="5"/>
  <c r="AL743" i="5"/>
  <c r="AK743" i="5"/>
  <c r="AJ743" i="5"/>
  <c r="AI743" i="5"/>
  <c r="AH743" i="5"/>
  <c r="AG743" i="5"/>
  <c r="AF743" i="5"/>
  <c r="AE743" i="5"/>
  <c r="AD743" i="5"/>
  <c r="AC743" i="5"/>
  <c r="AB743" i="5"/>
  <c r="AA743" i="5"/>
  <c r="Z743" i="5"/>
  <c r="Y743" i="5"/>
  <c r="X743" i="5"/>
  <c r="W743" i="5"/>
  <c r="T743" i="5"/>
  <c r="S743" i="5"/>
  <c r="R743" i="5"/>
  <c r="Q743" i="5"/>
  <c r="P743" i="5"/>
  <c r="O743" i="5"/>
  <c r="N743" i="5"/>
  <c r="M743" i="5"/>
  <c r="L743" i="5"/>
  <c r="K743" i="5"/>
  <c r="J743" i="5"/>
  <c r="I743" i="5"/>
  <c r="H743" i="5"/>
  <c r="G743" i="5"/>
  <c r="F743" i="5"/>
  <c r="E743" i="5"/>
  <c r="D743" i="5"/>
  <c r="C743" i="5"/>
  <c r="BH742" i="5"/>
  <c r="BG742" i="5"/>
  <c r="BF742" i="5"/>
  <c r="BE742" i="5"/>
  <c r="BD742" i="5"/>
  <c r="BC742" i="5"/>
  <c r="BB742" i="5"/>
  <c r="BA742" i="5"/>
  <c r="AZ742" i="5"/>
  <c r="AY742" i="5"/>
  <c r="AX742" i="5"/>
  <c r="AW742" i="5"/>
  <c r="AV742" i="5"/>
  <c r="AU742" i="5"/>
  <c r="AT742" i="5"/>
  <c r="AS742" i="5"/>
  <c r="AR742" i="5"/>
  <c r="AQ742" i="5"/>
  <c r="AN742" i="5"/>
  <c r="AM742" i="5"/>
  <c r="AL742" i="5"/>
  <c r="AK742" i="5"/>
  <c r="AJ742" i="5"/>
  <c r="AI742" i="5"/>
  <c r="AH742" i="5"/>
  <c r="AG742" i="5"/>
  <c r="AF742" i="5"/>
  <c r="AE742" i="5"/>
  <c r="AD742" i="5"/>
  <c r="AC742" i="5"/>
  <c r="AB742" i="5"/>
  <c r="AA742" i="5"/>
  <c r="Z742" i="5"/>
  <c r="Y742" i="5"/>
  <c r="X742" i="5"/>
  <c r="W742" i="5"/>
  <c r="T742" i="5"/>
  <c r="S742" i="5"/>
  <c r="R742" i="5"/>
  <c r="Q742" i="5"/>
  <c r="P742" i="5"/>
  <c r="O742" i="5"/>
  <c r="N742" i="5"/>
  <c r="M742" i="5"/>
  <c r="L742" i="5"/>
  <c r="K742" i="5"/>
  <c r="J742" i="5"/>
  <c r="I742" i="5"/>
  <c r="H742" i="5"/>
  <c r="G742" i="5"/>
  <c r="F742" i="5"/>
  <c r="E742" i="5"/>
  <c r="D742" i="5"/>
  <c r="C742" i="5"/>
  <c r="BH741" i="5"/>
  <c r="BG741" i="5"/>
  <c r="BF741" i="5"/>
  <c r="BE741" i="5"/>
  <c r="BD741" i="5"/>
  <c r="BC741" i="5"/>
  <c r="BB741" i="5"/>
  <c r="BA741" i="5"/>
  <c r="AZ741" i="5"/>
  <c r="AY741" i="5"/>
  <c r="AX741" i="5"/>
  <c r="AW741" i="5"/>
  <c r="AV741" i="5"/>
  <c r="AU741" i="5"/>
  <c r="AT741" i="5"/>
  <c r="AS741" i="5"/>
  <c r="AR741" i="5"/>
  <c r="AQ741" i="5"/>
  <c r="AN741" i="5"/>
  <c r="AM741" i="5"/>
  <c r="AL741" i="5"/>
  <c r="AK741" i="5"/>
  <c r="AJ741" i="5"/>
  <c r="AI741" i="5"/>
  <c r="AH741" i="5"/>
  <c r="AG741" i="5"/>
  <c r="AF741" i="5"/>
  <c r="AE741" i="5"/>
  <c r="AD741" i="5"/>
  <c r="AC741" i="5"/>
  <c r="AB741" i="5"/>
  <c r="AA741" i="5"/>
  <c r="Z741" i="5"/>
  <c r="Y741" i="5"/>
  <c r="X741" i="5"/>
  <c r="W741" i="5"/>
  <c r="T741" i="5"/>
  <c r="S741" i="5"/>
  <c r="R741" i="5"/>
  <c r="Q741" i="5"/>
  <c r="P741" i="5"/>
  <c r="O741" i="5"/>
  <c r="N741" i="5"/>
  <c r="M741" i="5"/>
  <c r="L741" i="5"/>
  <c r="K741" i="5"/>
  <c r="J741" i="5"/>
  <c r="I741" i="5"/>
  <c r="H741" i="5"/>
  <c r="G741" i="5"/>
  <c r="F741" i="5"/>
  <c r="E741" i="5"/>
  <c r="D741" i="5"/>
  <c r="C741" i="5"/>
  <c r="BH740" i="5"/>
  <c r="BG740" i="5"/>
  <c r="BF740" i="5"/>
  <c r="BE740" i="5"/>
  <c r="BD740" i="5"/>
  <c r="BC740" i="5"/>
  <c r="BB740" i="5"/>
  <c r="BA740" i="5"/>
  <c r="AZ740" i="5"/>
  <c r="AY740" i="5"/>
  <c r="AX740" i="5"/>
  <c r="AW740" i="5"/>
  <c r="AV740" i="5"/>
  <c r="AU740" i="5"/>
  <c r="AT740" i="5"/>
  <c r="AS740" i="5"/>
  <c r="AR740" i="5"/>
  <c r="AQ740" i="5"/>
  <c r="AN740" i="5"/>
  <c r="AM740" i="5"/>
  <c r="AL740" i="5"/>
  <c r="AK740" i="5"/>
  <c r="AJ740" i="5"/>
  <c r="AI740" i="5"/>
  <c r="AH740" i="5"/>
  <c r="AG740" i="5"/>
  <c r="AF740" i="5"/>
  <c r="AE740" i="5"/>
  <c r="AD740" i="5"/>
  <c r="AC740" i="5"/>
  <c r="AB740" i="5"/>
  <c r="AA740" i="5"/>
  <c r="Z740" i="5"/>
  <c r="Y740" i="5"/>
  <c r="X740" i="5"/>
  <c r="W740" i="5"/>
  <c r="T740" i="5"/>
  <c r="S740" i="5"/>
  <c r="R740" i="5"/>
  <c r="Q740" i="5"/>
  <c r="P740" i="5"/>
  <c r="O740" i="5"/>
  <c r="N740" i="5"/>
  <c r="M740" i="5"/>
  <c r="L740" i="5"/>
  <c r="K740" i="5"/>
  <c r="J740" i="5"/>
  <c r="I740" i="5"/>
  <c r="H740" i="5"/>
  <c r="G740" i="5"/>
  <c r="F740" i="5"/>
  <c r="E740" i="5"/>
  <c r="D740" i="5"/>
  <c r="C740" i="5"/>
  <c r="BH739" i="5"/>
  <c r="BG739" i="5"/>
  <c r="BF739" i="5"/>
  <c r="BE739" i="5"/>
  <c r="BD739" i="5"/>
  <c r="BC739" i="5"/>
  <c r="BB739" i="5"/>
  <c r="BA739" i="5"/>
  <c r="AZ739" i="5"/>
  <c r="AY739" i="5"/>
  <c r="AX739" i="5"/>
  <c r="AW739" i="5"/>
  <c r="AV739" i="5"/>
  <c r="AU739" i="5"/>
  <c r="AT739" i="5"/>
  <c r="AS739" i="5"/>
  <c r="AR739" i="5"/>
  <c r="AQ739" i="5"/>
  <c r="AN739" i="5"/>
  <c r="AM739" i="5"/>
  <c r="AL739" i="5"/>
  <c r="AK739" i="5"/>
  <c r="AJ739" i="5"/>
  <c r="AI739" i="5"/>
  <c r="AH739" i="5"/>
  <c r="AG739" i="5"/>
  <c r="AF739" i="5"/>
  <c r="AE739" i="5"/>
  <c r="AD739" i="5"/>
  <c r="AC739" i="5"/>
  <c r="AB739" i="5"/>
  <c r="AA739" i="5"/>
  <c r="Z739" i="5"/>
  <c r="Y739" i="5"/>
  <c r="X739" i="5"/>
  <c r="W739" i="5"/>
  <c r="T739" i="5"/>
  <c r="S739" i="5"/>
  <c r="R739" i="5"/>
  <c r="Q739" i="5"/>
  <c r="P739" i="5"/>
  <c r="O739" i="5"/>
  <c r="N739" i="5"/>
  <c r="M739" i="5"/>
  <c r="L739" i="5"/>
  <c r="K739" i="5"/>
  <c r="J739" i="5"/>
  <c r="I739" i="5"/>
  <c r="H739" i="5"/>
  <c r="G739" i="5"/>
  <c r="F739" i="5"/>
  <c r="E739" i="5"/>
  <c r="D739" i="5"/>
  <c r="C739" i="5"/>
  <c r="BH738" i="5"/>
  <c r="BG738" i="5"/>
  <c r="BF738" i="5"/>
  <c r="BE738" i="5"/>
  <c r="BD738" i="5"/>
  <c r="BC738" i="5"/>
  <c r="BB738" i="5"/>
  <c r="BA738" i="5"/>
  <c r="AZ738" i="5"/>
  <c r="AY738" i="5"/>
  <c r="AX738" i="5"/>
  <c r="AW738" i="5"/>
  <c r="AV738" i="5"/>
  <c r="AU738" i="5"/>
  <c r="AT738" i="5"/>
  <c r="AS738" i="5"/>
  <c r="AR738" i="5"/>
  <c r="AQ738" i="5"/>
  <c r="AN738" i="5"/>
  <c r="AM738" i="5"/>
  <c r="AL738" i="5"/>
  <c r="AK738" i="5"/>
  <c r="AJ738" i="5"/>
  <c r="AI738" i="5"/>
  <c r="AH738" i="5"/>
  <c r="AG738" i="5"/>
  <c r="AF738" i="5"/>
  <c r="AE738" i="5"/>
  <c r="AD738" i="5"/>
  <c r="AC738" i="5"/>
  <c r="AB738" i="5"/>
  <c r="AA738" i="5"/>
  <c r="Z738" i="5"/>
  <c r="Y738" i="5"/>
  <c r="X738" i="5"/>
  <c r="W738" i="5"/>
  <c r="T738" i="5"/>
  <c r="S738" i="5"/>
  <c r="R738" i="5"/>
  <c r="Q738" i="5"/>
  <c r="P738" i="5"/>
  <c r="O738" i="5"/>
  <c r="N738" i="5"/>
  <c r="M738" i="5"/>
  <c r="L738" i="5"/>
  <c r="K738" i="5"/>
  <c r="J738" i="5"/>
  <c r="I738" i="5"/>
  <c r="H738" i="5"/>
  <c r="G738" i="5"/>
  <c r="F738" i="5"/>
  <c r="E738" i="5"/>
  <c r="D738" i="5"/>
  <c r="C738" i="5"/>
  <c r="BH737" i="5"/>
  <c r="BG737" i="5"/>
  <c r="BF737" i="5"/>
  <c r="BE737" i="5"/>
  <c r="BD737" i="5"/>
  <c r="BC737" i="5"/>
  <c r="BB737" i="5"/>
  <c r="BA737" i="5"/>
  <c r="AZ737" i="5"/>
  <c r="AY737" i="5"/>
  <c r="AX737" i="5"/>
  <c r="AW737" i="5"/>
  <c r="AV737" i="5"/>
  <c r="AU737" i="5"/>
  <c r="AT737" i="5"/>
  <c r="AS737" i="5"/>
  <c r="AR737" i="5"/>
  <c r="AQ737" i="5"/>
  <c r="AN737" i="5"/>
  <c r="AM737" i="5"/>
  <c r="AL737" i="5"/>
  <c r="AK737" i="5"/>
  <c r="AJ737" i="5"/>
  <c r="AI737" i="5"/>
  <c r="AH737" i="5"/>
  <c r="AG737" i="5"/>
  <c r="AF737" i="5"/>
  <c r="AE737" i="5"/>
  <c r="AD737" i="5"/>
  <c r="AC737" i="5"/>
  <c r="AB737" i="5"/>
  <c r="AA737" i="5"/>
  <c r="Z737" i="5"/>
  <c r="Y737" i="5"/>
  <c r="X737" i="5"/>
  <c r="W737" i="5"/>
  <c r="T737" i="5"/>
  <c r="S737" i="5"/>
  <c r="R737" i="5"/>
  <c r="Q737" i="5"/>
  <c r="P737" i="5"/>
  <c r="O737" i="5"/>
  <c r="N737" i="5"/>
  <c r="M737" i="5"/>
  <c r="L737" i="5"/>
  <c r="K737" i="5"/>
  <c r="J737" i="5"/>
  <c r="I737" i="5"/>
  <c r="H737" i="5"/>
  <c r="G737" i="5"/>
  <c r="F737" i="5"/>
  <c r="E737" i="5"/>
  <c r="D737" i="5"/>
  <c r="C737" i="5"/>
  <c r="BH736" i="5"/>
  <c r="BG736" i="5"/>
  <c r="BF736" i="5"/>
  <c r="BE736" i="5"/>
  <c r="BD736" i="5"/>
  <c r="BC736" i="5"/>
  <c r="BB736" i="5"/>
  <c r="BA736" i="5"/>
  <c r="AZ736" i="5"/>
  <c r="AY736" i="5"/>
  <c r="AX736" i="5"/>
  <c r="AW736" i="5"/>
  <c r="AV736" i="5"/>
  <c r="AU736" i="5"/>
  <c r="AT736" i="5"/>
  <c r="AS736" i="5"/>
  <c r="AR736" i="5"/>
  <c r="AQ736" i="5"/>
  <c r="AN736" i="5"/>
  <c r="AM736" i="5"/>
  <c r="AL736" i="5"/>
  <c r="AK736" i="5"/>
  <c r="AJ736" i="5"/>
  <c r="AI736" i="5"/>
  <c r="AH736" i="5"/>
  <c r="AG736" i="5"/>
  <c r="AF736" i="5"/>
  <c r="AE736" i="5"/>
  <c r="AD736" i="5"/>
  <c r="AC736" i="5"/>
  <c r="AB736" i="5"/>
  <c r="AA736" i="5"/>
  <c r="Z736" i="5"/>
  <c r="Y736" i="5"/>
  <c r="X736" i="5"/>
  <c r="W736" i="5"/>
  <c r="T736" i="5"/>
  <c r="S736" i="5"/>
  <c r="R736" i="5"/>
  <c r="Q736" i="5"/>
  <c r="P736" i="5"/>
  <c r="O736" i="5"/>
  <c r="N736" i="5"/>
  <c r="M736" i="5"/>
  <c r="L736" i="5"/>
  <c r="K736" i="5"/>
  <c r="J736" i="5"/>
  <c r="I736" i="5"/>
  <c r="H736" i="5"/>
  <c r="G736" i="5"/>
  <c r="F736" i="5"/>
  <c r="E736" i="5"/>
  <c r="D736" i="5"/>
  <c r="C736" i="5"/>
  <c r="BH735" i="5"/>
  <c r="BG735" i="5"/>
  <c r="BF735" i="5"/>
  <c r="BE735" i="5"/>
  <c r="BD735" i="5"/>
  <c r="BC735" i="5"/>
  <c r="BB735" i="5"/>
  <c r="BA735" i="5"/>
  <c r="AZ735" i="5"/>
  <c r="AY735" i="5"/>
  <c r="AX735" i="5"/>
  <c r="AW735" i="5"/>
  <c r="AV735" i="5"/>
  <c r="AU735" i="5"/>
  <c r="AT735" i="5"/>
  <c r="AS735" i="5"/>
  <c r="AR735" i="5"/>
  <c r="AQ735" i="5"/>
  <c r="AN735" i="5"/>
  <c r="AM735" i="5"/>
  <c r="AL735" i="5"/>
  <c r="AK735" i="5"/>
  <c r="AJ735" i="5"/>
  <c r="AI735" i="5"/>
  <c r="AH735" i="5"/>
  <c r="AG735" i="5"/>
  <c r="AF735" i="5"/>
  <c r="AE735" i="5"/>
  <c r="AD735" i="5"/>
  <c r="AC735" i="5"/>
  <c r="AB735" i="5"/>
  <c r="AA735" i="5"/>
  <c r="Z735" i="5"/>
  <c r="Y735" i="5"/>
  <c r="X735" i="5"/>
  <c r="W735" i="5"/>
  <c r="T735" i="5"/>
  <c r="S735" i="5"/>
  <c r="R735" i="5"/>
  <c r="Q735" i="5"/>
  <c r="P735" i="5"/>
  <c r="O735" i="5"/>
  <c r="N735" i="5"/>
  <c r="M735" i="5"/>
  <c r="L735" i="5"/>
  <c r="K735" i="5"/>
  <c r="J735" i="5"/>
  <c r="I735" i="5"/>
  <c r="H735" i="5"/>
  <c r="G735" i="5"/>
  <c r="F735" i="5"/>
  <c r="E735" i="5"/>
  <c r="D735" i="5"/>
  <c r="C735" i="5"/>
  <c r="BH734" i="5"/>
  <c r="BG734" i="5"/>
  <c r="BF734" i="5"/>
  <c r="BE734" i="5"/>
  <c r="BD734" i="5"/>
  <c r="BC734" i="5"/>
  <c r="BB734" i="5"/>
  <c r="BA734" i="5"/>
  <c r="AZ734" i="5"/>
  <c r="AY734" i="5"/>
  <c r="AX734" i="5"/>
  <c r="AW734" i="5"/>
  <c r="AV734" i="5"/>
  <c r="AU734" i="5"/>
  <c r="AT734" i="5"/>
  <c r="AS734" i="5"/>
  <c r="AR734" i="5"/>
  <c r="AQ734" i="5"/>
  <c r="AN734" i="5"/>
  <c r="AM734" i="5"/>
  <c r="AL734" i="5"/>
  <c r="AK734" i="5"/>
  <c r="AJ734" i="5"/>
  <c r="AI734" i="5"/>
  <c r="AH734" i="5"/>
  <c r="AG734" i="5"/>
  <c r="AF734" i="5"/>
  <c r="AE734" i="5"/>
  <c r="AD734" i="5"/>
  <c r="AC734" i="5"/>
  <c r="AB734" i="5"/>
  <c r="AA734" i="5"/>
  <c r="Z734" i="5"/>
  <c r="Y734" i="5"/>
  <c r="X734" i="5"/>
  <c r="W734" i="5"/>
  <c r="T734" i="5"/>
  <c r="S734" i="5"/>
  <c r="R734" i="5"/>
  <c r="Q734" i="5"/>
  <c r="P734" i="5"/>
  <c r="O734" i="5"/>
  <c r="N734" i="5"/>
  <c r="M734" i="5"/>
  <c r="L734" i="5"/>
  <c r="K734" i="5"/>
  <c r="J734" i="5"/>
  <c r="I734" i="5"/>
  <c r="H734" i="5"/>
  <c r="G734" i="5"/>
  <c r="F734" i="5"/>
  <c r="E734" i="5"/>
  <c r="D734" i="5"/>
  <c r="C734" i="5"/>
  <c r="BH733" i="5"/>
  <c r="BG733" i="5"/>
  <c r="BF733" i="5"/>
  <c r="BE733" i="5"/>
  <c r="BD733" i="5"/>
  <c r="BC733" i="5"/>
  <c r="BB733" i="5"/>
  <c r="BA733" i="5"/>
  <c r="AZ733" i="5"/>
  <c r="AY733" i="5"/>
  <c r="AX733" i="5"/>
  <c r="AW733" i="5"/>
  <c r="AV733" i="5"/>
  <c r="AU733" i="5"/>
  <c r="AT733" i="5"/>
  <c r="AS733" i="5"/>
  <c r="AR733" i="5"/>
  <c r="AQ733" i="5"/>
  <c r="AN733" i="5"/>
  <c r="AM733" i="5"/>
  <c r="AL733" i="5"/>
  <c r="AK733" i="5"/>
  <c r="AJ733" i="5"/>
  <c r="AI733" i="5"/>
  <c r="AH733" i="5"/>
  <c r="AG733" i="5"/>
  <c r="AF733" i="5"/>
  <c r="AE733" i="5"/>
  <c r="AD733" i="5"/>
  <c r="AC733" i="5"/>
  <c r="AB733" i="5"/>
  <c r="AA733" i="5"/>
  <c r="Z733" i="5"/>
  <c r="Y733" i="5"/>
  <c r="X733" i="5"/>
  <c r="W733" i="5"/>
  <c r="T733" i="5"/>
  <c r="S733" i="5"/>
  <c r="R733" i="5"/>
  <c r="Q733" i="5"/>
  <c r="P733" i="5"/>
  <c r="O733" i="5"/>
  <c r="N733" i="5"/>
  <c r="M733" i="5"/>
  <c r="L733" i="5"/>
  <c r="K733" i="5"/>
  <c r="J733" i="5"/>
  <c r="I733" i="5"/>
  <c r="H733" i="5"/>
  <c r="G733" i="5"/>
  <c r="F733" i="5"/>
  <c r="E733" i="5"/>
  <c r="D733" i="5"/>
  <c r="C733" i="5"/>
  <c r="BH732" i="5"/>
  <c r="BG732" i="5"/>
  <c r="BF732" i="5"/>
  <c r="BE732" i="5"/>
  <c r="BD732" i="5"/>
  <c r="BC732" i="5"/>
  <c r="BB732" i="5"/>
  <c r="BA732" i="5"/>
  <c r="AZ732" i="5"/>
  <c r="AY732" i="5"/>
  <c r="AX732" i="5"/>
  <c r="AW732" i="5"/>
  <c r="AV732" i="5"/>
  <c r="AU732" i="5"/>
  <c r="AT732" i="5"/>
  <c r="AS732" i="5"/>
  <c r="AR732" i="5"/>
  <c r="AQ732" i="5"/>
  <c r="AN732" i="5"/>
  <c r="AM732" i="5"/>
  <c r="AL732" i="5"/>
  <c r="AK732" i="5"/>
  <c r="AJ732" i="5"/>
  <c r="AI732" i="5"/>
  <c r="AH732" i="5"/>
  <c r="AG732" i="5"/>
  <c r="AF732" i="5"/>
  <c r="AE732" i="5"/>
  <c r="AD732" i="5"/>
  <c r="AC732" i="5"/>
  <c r="AB732" i="5"/>
  <c r="AA732" i="5"/>
  <c r="Z732" i="5"/>
  <c r="Y732" i="5"/>
  <c r="X732" i="5"/>
  <c r="W732" i="5"/>
  <c r="T732" i="5"/>
  <c r="S732" i="5"/>
  <c r="R732" i="5"/>
  <c r="Q732" i="5"/>
  <c r="P732" i="5"/>
  <c r="O732" i="5"/>
  <c r="N732" i="5"/>
  <c r="M732" i="5"/>
  <c r="L732" i="5"/>
  <c r="K732" i="5"/>
  <c r="J732" i="5"/>
  <c r="I732" i="5"/>
  <c r="H732" i="5"/>
  <c r="G732" i="5"/>
  <c r="F732" i="5"/>
  <c r="E732" i="5"/>
  <c r="D732" i="5"/>
  <c r="C732" i="5"/>
  <c r="BH731" i="5"/>
  <c r="BG731" i="5"/>
  <c r="BF731" i="5"/>
  <c r="BE731" i="5"/>
  <c r="BD731" i="5"/>
  <c r="BC731" i="5"/>
  <c r="BB731" i="5"/>
  <c r="BA731" i="5"/>
  <c r="AZ731" i="5"/>
  <c r="AY731" i="5"/>
  <c r="AX731" i="5"/>
  <c r="AW731" i="5"/>
  <c r="AV731" i="5"/>
  <c r="AU731" i="5"/>
  <c r="AT731" i="5"/>
  <c r="AS731" i="5"/>
  <c r="AR731" i="5"/>
  <c r="AQ731" i="5"/>
  <c r="AN731" i="5"/>
  <c r="AM731" i="5"/>
  <c r="AL731" i="5"/>
  <c r="AK731" i="5"/>
  <c r="AJ731" i="5"/>
  <c r="AI731" i="5"/>
  <c r="AH731" i="5"/>
  <c r="AG731" i="5"/>
  <c r="AF731" i="5"/>
  <c r="AE731" i="5"/>
  <c r="AD731" i="5"/>
  <c r="AC731" i="5"/>
  <c r="AB731" i="5"/>
  <c r="AA731" i="5"/>
  <c r="Z731" i="5"/>
  <c r="Y731" i="5"/>
  <c r="X731" i="5"/>
  <c r="W731" i="5"/>
  <c r="T731" i="5"/>
  <c r="S731" i="5"/>
  <c r="R731" i="5"/>
  <c r="Q731" i="5"/>
  <c r="P731" i="5"/>
  <c r="O731" i="5"/>
  <c r="N731" i="5"/>
  <c r="M731" i="5"/>
  <c r="L731" i="5"/>
  <c r="K731" i="5"/>
  <c r="J731" i="5"/>
  <c r="I731" i="5"/>
  <c r="H731" i="5"/>
  <c r="G731" i="5"/>
  <c r="F731" i="5"/>
  <c r="E731" i="5"/>
  <c r="D731" i="5"/>
  <c r="C731" i="5"/>
  <c r="BH730" i="5"/>
  <c r="BG730" i="5"/>
  <c r="BF730" i="5"/>
  <c r="BE730" i="5"/>
  <c r="BD730" i="5"/>
  <c r="BC730" i="5"/>
  <c r="BB730" i="5"/>
  <c r="BA730" i="5"/>
  <c r="AZ730" i="5"/>
  <c r="AY730" i="5"/>
  <c r="AX730" i="5"/>
  <c r="AW730" i="5"/>
  <c r="AV730" i="5"/>
  <c r="AU730" i="5"/>
  <c r="AT730" i="5"/>
  <c r="AS730" i="5"/>
  <c r="AR730" i="5"/>
  <c r="AQ730" i="5"/>
  <c r="AN730" i="5"/>
  <c r="AM730" i="5"/>
  <c r="AL730" i="5"/>
  <c r="AK730" i="5"/>
  <c r="AJ730" i="5"/>
  <c r="AI730" i="5"/>
  <c r="AH730" i="5"/>
  <c r="AG730" i="5"/>
  <c r="AF730" i="5"/>
  <c r="AE730" i="5"/>
  <c r="AD730" i="5"/>
  <c r="AC730" i="5"/>
  <c r="AB730" i="5"/>
  <c r="AA730" i="5"/>
  <c r="Z730" i="5"/>
  <c r="Y730" i="5"/>
  <c r="X730" i="5"/>
  <c r="W730" i="5"/>
  <c r="T730" i="5"/>
  <c r="S730" i="5"/>
  <c r="R730" i="5"/>
  <c r="Q730" i="5"/>
  <c r="P730" i="5"/>
  <c r="O730" i="5"/>
  <c r="N730" i="5"/>
  <c r="M730" i="5"/>
  <c r="L730" i="5"/>
  <c r="K730" i="5"/>
  <c r="J730" i="5"/>
  <c r="I730" i="5"/>
  <c r="H730" i="5"/>
  <c r="G730" i="5"/>
  <c r="F730" i="5"/>
  <c r="E730" i="5"/>
  <c r="D730" i="5"/>
  <c r="C730" i="5"/>
  <c r="BH729" i="5"/>
  <c r="BG729" i="5"/>
  <c r="BF729" i="5"/>
  <c r="BE729" i="5"/>
  <c r="BD729" i="5"/>
  <c r="BC729" i="5"/>
  <c r="BB729" i="5"/>
  <c r="BA729" i="5"/>
  <c r="AZ729" i="5"/>
  <c r="AY729" i="5"/>
  <c r="AX729" i="5"/>
  <c r="AW729" i="5"/>
  <c r="AV729" i="5"/>
  <c r="AU729" i="5"/>
  <c r="AT729" i="5"/>
  <c r="AS729" i="5"/>
  <c r="AR729" i="5"/>
  <c r="AQ729" i="5"/>
  <c r="AN729" i="5"/>
  <c r="AM729" i="5"/>
  <c r="AL729" i="5"/>
  <c r="AK729" i="5"/>
  <c r="AJ729" i="5"/>
  <c r="AI729" i="5"/>
  <c r="AH729" i="5"/>
  <c r="AG729" i="5"/>
  <c r="AF729" i="5"/>
  <c r="AE729" i="5"/>
  <c r="AD729" i="5"/>
  <c r="AC729" i="5"/>
  <c r="AB729" i="5"/>
  <c r="AA729" i="5"/>
  <c r="Z729" i="5"/>
  <c r="Y729" i="5"/>
  <c r="X729" i="5"/>
  <c r="W729" i="5"/>
  <c r="T729" i="5"/>
  <c r="S729" i="5"/>
  <c r="R729" i="5"/>
  <c r="Q729" i="5"/>
  <c r="P729" i="5"/>
  <c r="O729" i="5"/>
  <c r="N729" i="5"/>
  <c r="M729" i="5"/>
  <c r="L729" i="5"/>
  <c r="K729" i="5"/>
  <c r="J729" i="5"/>
  <c r="I729" i="5"/>
  <c r="H729" i="5"/>
  <c r="G729" i="5"/>
  <c r="F729" i="5"/>
  <c r="E729" i="5"/>
  <c r="D729" i="5"/>
  <c r="C729" i="5"/>
  <c r="BH728" i="5"/>
  <c r="BG728" i="5"/>
  <c r="BF728" i="5"/>
  <c r="BE728" i="5"/>
  <c r="BD728" i="5"/>
  <c r="BC728" i="5"/>
  <c r="BB728" i="5"/>
  <c r="BA728" i="5"/>
  <c r="AZ728" i="5"/>
  <c r="AY728" i="5"/>
  <c r="AX728" i="5"/>
  <c r="AW728" i="5"/>
  <c r="AV728" i="5"/>
  <c r="AU728" i="5"/>
  <c r="AT728" i="5"/>
  <c r="AS728" i="5"/>
  <c r="AR728" i="5"/>
  <c r="AQ728" i="5"/>
  <c r="AN728" i="5"/>
  <c r="AM728" i="5"/>
  <c r="AL728" i="5"/>
  <c r="AK728" i="5"/>
  <c r="AJ728" i="5"/>
  <c r="AI728" i="5"/>
  <c r="AH728" i="5"/>
  <c r="AG728" i="5"/>
  <c r="AF728" i="5"/>
  <c r="AE728" i="5"/>
  <c r="AD728" i="5"/>
  <c r="AC728" i="5"/>
  <c r="AB728" i="5"/>
  <c r="AA728" i="5"/>
  <c r="Z728" i="5"/>
  <c r="Y728" i="5"/>
  <c r="X728" i="5"/>
  <c r="W728" i="5"/>
  <c r="T728" i="5"/>
  <c r="S728" i="5"/>
  <c r="R728" i="5"/>
  <c r="Q728" i="5"/>
  <c r="P728" i="5"/>
  <c r="O728" i="5"/>
  <c r="N728" i="5"/>
  <c r="M728" i="5"/>
  <c r="L728" i="5"/>
  <c r="K728" i="5"/>
  <c r="J728" i="5"/>
  <c r="I728" i="5"/>
  <c r="H728" i="5"/>
  <c r="G728" i="5"/>
  <c r="F728" i="5"/>
  <c r="E728" i="5"/>
  <c r="D728" i="5"/>
  <c r="C728" i="5"/>
  <c r="BH727" i="5"/>
  <c r="BG727" i="5"/>
  <c r="BF727" i="5"/>
  <c r="BE727" i="5"/>
  <c r="BD727" i="5"/>
  <c r="BC727" i="5"/>
  <c r="BB727" i="5"/>
  <c r="BA727" i="5"/>
  <c r="AZ727" i="5"/>
  <c r="AY727" i="5"/>
  <c r="AX727" i="5"/>
  <c r="AW727" i="5"/>
  <c r="AV727" i="5"/>
  <c r="AU727" i="5"/>
  <c r="AT727" i="5"/>
  <c r="AS727" i="5"/>
  <c r="AR727" i="5"/>
  <c r="AQ727" i="5"/>
  <c r="AN727" i="5"/>
  <c r="AM727" i="5"/>
  <c r="AL727" i="5"/>
  <c r="AK727" i="5"/>
  <c r="AJ727" i="5"/>
  <c r="AI727" i="5"/>
  <c r="AH727" i="5"/>
  <c r="AG727" i="5"/>
  <c r="AF727" i="5"/>
  <c r="AE727" i="5"/>
  <c r="AD727" i="5"/>
  <c r="AC727" i="5"/>
  <c r="AB727" i="5"/>
  <c r="AA727" i="5"/>
  <c r="Z727" i="5"/>
  <c r="Y727" i="5"/>
  <c r="X727" i="5"/>
  <c r="W727" i="5"/>
  <c r="T727" i="5"/>
  <c r="S727" i="5"/>
  <c r="R727" i="5"/>
  <c r="Q727" i="5"/>
  <c r="P727" i="5"/>
  <c r="O727" i="5"/>
  <c r="N727" i="5"/>
  <c r="M727" i="5"/>
  <c r="L727" i="5"/>
  <c r="K727" i="5"/>
  <c r="J727" i="5"/>
  <c r="I727" i="5"/>
  <c r="H727" i="5"/>
  <c r="G727" i="5"/>
  <c r="F727" i="5"/>
  <c r="E727" i="5"/>
  <c r="D727" i="5"/>
  <c r="C727" i="5"/>
  <c r="BH726" i="5"/>
  <c r="BG726" i="5"/>
  <c r="BF726" i="5"/>
  <c r="BE726" i="5"/>
  <c r="BD726" i="5"/>
  <c r="BC726" i="5"/>
  <c r="BB726" i="5"/>
  <c r="BA726" i="5"/>
  <c r="AZ726" i="5"/>
  <c r="AY726" i="5"/>
  <c r="AX726" i="5"/>
  <c r="AW726" i="5"/>
  <c r="AV726" i="5"/>
  <c r="AU726" i="5"/>
  <c r="AT726" i="5"/>
  <c r="AS726" i="5"/>
  <c r="AR726" i="5"/>
  <c r="AQ726" i="5"/>
  <c r="AN726" i="5"/>
  <c r="AM726" i="5"/>
  <c r="AL726" i="5"/>
  <c r="AK726" i="5"/>
  <c r="AJ726" i="5"/>
  <c r="AI726" i="5"/>
  <c r="AH726" i="5"/>
  <c r="AG726" i="5"/>
  <c r="AF726" i="5"/>
  <c r="AE726" i="5"/>
  <c r="AD726" i="5"/>
  <c r="AC726" i="5"/>
  <c r="AB726" i="5"/>
  <c r="AA726" i="5"/>
  <c r="Z726" i="5"/>
  <c r="Y726" i="5"/>
  <c r="X726" i="5"/>
  <c r="W726" i="5"/>
  <c r="T726" i="5"/>
  <c r="S726" i="5"/>
  <c r="R726" i="5"/>
  <c r="Q726" i="5"/>
  <c r="P726" i="5"/>
  <c r="O726" i="5"/>
  <c r="N726" i="5"/>
  <c r="M726" i="5"/>
  <c r="L726" i="5"/>
  <c r="K726" i="5"/>
  <c r="J726" i="5"/>
  <c r="I726" i="5"/>
  <c r="H726" i="5"/>
  <c r="G726" i="5"/>
  <c r="F726" i="5"/>
  <c r="E726" i="5"/>
  <c r="D726" i="5"/>
  <c r="C726" i="5"/>
  <c r="BH725" i="5"/>
  <c r="BG725" i="5"/>
  <c r="BF725" i="5"/>
  <c r="BE725" i="5"/>
  <c r="BD725" i="5"/>
  <c r="BC725" i="5"/>
  <c r="BB725" i="5"/>
  <c r="BA725" i="5"/>
  <c r="AZ725" i="5"/>
  <c r="AY725" i="5"/>
  <c r="AX725" i="5"/>
  <c r="AW725" i="5"/>
  <c r="AV725" i="5"/>
  <c r="AU725" i="5"/>
  <c r="AT725" i="5"/>
  <c r="AS725" i="5"/>
  <c r="AR725" i="5"/>
  <c r="AQ725" i="5"/>
  <c r="AN725" i="5"/>
  <c r="AM725" i="5"/>
  <c r="AL725" i="5"/>
  <c r="AK725" i="5"/>
  <c r="AJ725" i="5"/>
  <c r="AI725" i="5"/>
  <c r="AH725" i="5"/>
  <c r="AG725" i="5"/>
  <c r="AF725" i="5"/>
  <c r="AE725" i="5"/>
  <c r="AD725" i="5"/>
  <c r="AC725" i="5"/>
  <c r="AB725" i="5"/>
  <c r="AA725" i="5"/>
  <c r="Z725" i="5"/>
  <c r="Y725" i="5"/>
  <c r="X725" i="5"/>
  <c r="W725" i="5"/>
  <c r="T725" i="5"/>
  <c r="S725" i="5"/>
  <c r="R725" i="5"/>
  <c r="Q725" i="5"/>
  <c r="P725" i="5"/>
  <c r="O725" i="5"/>
  <c r="N725" i="5"/>
  <c r="M725" i="5"/>
  <c r="L725" i="5"/>
  <c r="K725" i="5"/>
  <c r="J725" i="5"/>
  <c r="I725" i="5"/>
  <c r="H725" i="5"/>
  <c r="G725" i="5"/>
  <c r="F725" i="5"/>
  <c r="E725" i="5"/>
  <c r="D725" i="5"/>
  <c r="C725" i="5"/>
  <c r="BH724" i="5"/>
  <c r="BG724" i="5"/>
  <c r="BF724" i="5"/>
  <c r="BE724" i="5"/>
  <c r="BD724" i="5"/>
  <c r="BC724" i="5"/>
  <c r="BB724" i="5"/>
  <c r="BA724" i="5"/>
  <c r="AZ724" i="5"/>
  <c r="AY724" i="5"/>
  <c r="AX724" i="5"/>
  <c r="AW724" i="5"/>
  <c r="AV724" i="5"/>
  <c r="AU724" i="5"/>
  <c r="AT724" i="5"/>
  <c r="AS724" i="5"/>
  <c r="AR724" i="5"/>
  <c r="AQ724" i="5"/>
  <c r="AN724" i="5"/>
  <c r="AM724" i="5"/>
  <c r="AL724" i="5"/>
  <c r="AK724" i="5"/>
  <c r="AJ724" i="5"/>
  <c r="AI724" i="5"/>
  <c r="AH724" i="5"/>
  <c r="AG724" i="5"/>
  <c r="AF724" i="5"/>
  <c r="AE724" i="5"/>
  <c r="AD724" i="5"/>
  <c r="AC724" i="5"/>
  <c r="AB724" i="5"/>
  <c r="AA724" i="5"/>
  <c r="Z724" i="5"/>
  <c r="Y724" i="5"/>
  <c r="X724" i="5"/>
  <c r="W724" i="5"/>
  <c r="T724" i="5"/>
  <c r="S724" i="5"/>
  <c r="R724" i="5"/>
  <c r="Q724" i="5"/>
  <c r="P724" i="5"/>
  <c r="O724" i="5"/>
  <c r="N724" i="5"/>
  <c r="M724" i="5"/>
  <c r="L724" i="5"/>
  <c r="K724" i="5"/>
  <c r="J724" i="5"/>
  <c r="I724" i="5"/>
  <c r="H724" i="5"/>
  <c r="G724" i="5"/>
  <c r="F724" i="5"/>
  <c r="E724" i="5"/>
  <c r="D724" i="5"/>
  <c r="C724" i="5"/>
  <c r="BH723" i="5"/>
  <c r="BG723" i="5"/>
  <c r="BF723" i="5"/>
  <c r="BE723" i="5"/>
  <c r="BD723" i="5"/>
  <c r="BC723" i="5"/>
  <c r="BB723" i="5"/>
  <c r="BA723" i="5"/>
  <c r="AZ723" i="5"/>
  <c r="AY723" i="5"/>
  <c r="AX723" i="5"/>
  <c r="AW723" i="5"/>
  <c r="AV723" i="5"/>
  <c r="AU723" i="5"/>
  <c r="AT723" i="5"/>
  <c r="AS723" i="5"/>
  <c r="AR723" i="5"/>
  <c r="AQ723" i="5"/>
  <c r="AN723" i="5"/>
  <c r="AM723" i="5"/>
  <c r="AL723" i="5"/>
  <c r="AK723" i="5"/>
  <c r="AJ723" i="5"/>
  <c r="AI723" i="5"/>
  <c r="AH723" i="5"/>
  <c r="AG723" i="5"/>
  <c r="AF723" i="5"/>
  <c r="AE723" i="5"/>
  <c r="AD723" i="5"/>
  <c r="AC723" i="5"/>
  <c r="AB723" i="5"/>
  <c r="AA723" i="5"/>
  <c r="Z723" i="5"/>
  <c r="Y723" i="5"/>
  <c r="X723" i="5"/>
  <c r="W723" i="5"/>
  <c r="T723" i="5"/>
  <c r="S723" i="5"/>
  <c r="R723" i="5"/>
  <c r="Q723" i="5"/>
  <c r="P723" i="5"/>
  <c r="O723" i="5"/>
  <c r="N723" i="5"/>
  <c r="M723" i="5"/>
  <c r="L723" i="5"/>
  <c r="K723" i="5"/>
  <c r="J723" i="5"/>
  <c r="I723" i="5"/>
  <c r="H723" i="5"/>
  <c r="G723" i="5"/>
  <c r="F723" i="5"/>
  <c r="E723" i="5"/>
  <c r="D723" i="5"/>
  <c r="C723" i="5"/>
  <c r="BH722" i="5"/>
  <c r="BG722" i="5"/>
  <c r="BF722" i="5"/>
  <c r="BE722" i="5"/>
  <c r="BD722" i="5"/>
  <c r="BC722" i="5"/>
  <c r="BB722" i="5"/>
  <c r="BA722" i="5"/>
  <c r="AZ722" i="5"/>
  <c r="AY722" i="5"/>
  <c r="AX722" i="5"/>
  <c r="AW722" i="5"/>
  <c r="AV722" i="5"/>
  <c r="AU722" i="5"/>
  <c r="AT722" i="5"/>
  <c r="AS722" i="5"/>
  <c r="AR722" i="5"/>
  <c r="AQ722" i="5"/>
  <c r="AN722" i="5"/>
  <c r="AM722" i="5"/>
  <c r="AL722" i="5"/>
  <c r="AK722" i="5"/>
  <c r="AJ722" i="5"/>
  <c r="AI722" i="5"/>
  <c r="AH722" i="5"/>
  <c r="AG722" i="5"/>
  <c r="AF722" i="5"/>
  <c r="AE722" i="5"/>
  <c r="AD722" i="5"/>
  <c r="AC722" i="5"/>
  <c r="AB722" i="5"/>
  <c r="AA722" i="5"/>
  <c r="Z722" i="5"/>
  <c r="Y722" i="5"/>
  <c r="X722" i="5"/>
  <c r="W722" i="5"/>
  <c r="T722" i="5"/>
  <c r="S722" i="5"/>
  <c r="R722" i="5"/>
  <c r="Q722" i="5"/>
  <c r="P722" i="5"/>
  <c r="O722" i="5"/>
  <c r="N722" i="5"/>
  <c r="M722" i="5"/>
  <c r="L722" i="5"/>
  <c r="K722" i="5"/>
  <c r="J722" i="5"/>
  <c r="I722" i="5"/>
  <c r="H722" i="5"/>
  <c r="G722" i="5"/>
  <c r="F722" i="5"/>
  <c r="E722" i="5"/>
  <c r="D722" i="5"/>
  <c r="C722" i="5"/>
  <c r="BH721" i="5"/>
  <c r="BG721" i="5"/>
  <c r="BF721" i="5"/>
  <c r="BE721" i="5"/>
  <c r="BD721" i="5"/>
  <c r="BC721" i="5"/>
  <c r="BB721" i="5"/>
  <c r="BA721" i="5"/>
  <c r="AZ721" i="5"/>
  <c r="AY721" i="5"/>
  <c r="AX721" i="5"/>
  <c r="AW721" i="5"/>
  <c r="AV721" i="5"/>
  <c r="AU721" i="5"/>
  <c r="AT721" i="5"/>
  <c r="AS721" i="5"/>
  <c r="AR721" i="5"/>
  <c r="AQ721" i="5"/>
  <c r="AN721" i="5"/>
  <c r="AM721" i="5"/>
  <c r="AL721" i="5"/>
  <c r="AK721" i="5"/>
  <c r="AJ721" i="5"/>
  <c r="AI721" i="5"/>
  <c r="AH721" i="5"/>
  <c r="AG721" i="5"/>
  <c r="AF721" i="5"/>
  <c r="AE721" i="5"/>
  <c r="AD721" i="5"/>
  <c r="AC721" i="5"/>
  <c r="AB721" i="5"/>
  <c r="AA721" i="5"/>
  <c r="Z721" i="5"/>
  <c r="Y721" i="5"/>
  <c r="X721" i="5"/>
  <c r="W721" i="5"/>
  <c r="T721" i="5"/>
  <c r="S721" i="5"/>
  <c r="R721" i="5"/>
  <c r="Q721" i="5"/>
  <c r="P721" i="5"/>
  <c r="O721" i="5"/>
  <c r="N721" i="5"/>
  <c r="M721" i="5"/>
  <c r="L721" i="5"/>
  <c r="K721" i="5"/>
  <c r="J721" i="5"/>
  <c r="I721" i="5"/>
  <c r="H721" i="5"/>
  <c r="G721" i="5"/>
  <c r="F721" i="5"/>
  <c r="E721" i="5"/>
  <c r="D721" i="5"/>
  <c r="C721" i="5"/>
  <c r="BH720" i="5"/>
  <c r="BG720" i="5"/>
  <c r="BF720" i="5"/>
  <c r="BE720" i="5"/>
  <c r="BD720" i="5"/>
  <c r="BC720" i="5"/>
  <c r="BB720" i="5"/>
  <c r="BA720" i="5"/>
  <c r="AZ720" i="5"/>
  <c r="AY720" i="5"/>
  <c r="AX720" i="5"/>
  <c r="AW720" i="5"/>
  <c r="AV720" i="5"/>
  <c r="AU720" i="5"/>
  <c r="AT720" i="5"/>
  <c r="AS720" i="5"/>
  <c r="AR720" i="5"/>
  <c r="AQ720" i="5"/>
  <c r="AN720" i="5"/>
  <c r="AM720" i="5"/>
  <c r="AL720" i="5"/>
  <c r="AK720" i="5"/>
  <c r="AJ720" i="5"/>
  <c r="AI720" i="5"/>
  <c r="AH720" i="5"/>
  <c r="AG720" i="5"/>
  <c r="AF720" i="5"/>
  <c r="AE720" i="5"/>
  <c r="AD720" i="5"/>
  <c r="AC720" i="5"/>
  <c r="AB720" i="5"/>
  <c r="AA720" i="5"/>
  <c r="Z720" i="5"/>
  <c r="Y720" i="5"/>
  <c r="X720" i="5"/>
  <c r="W720" i="5"/>
  <c r="T720" i="5"/>
  <c r="S720" i="5"/>
  <c r="R720" i="5"/>
  <c r="Q720" i="5"/>
  <c r="P720" i="5"/>
  <c r="O720" i="5"/>
  <c r="N720" i="5"/>
  <c r="M720" i="5"/>
  <c r="L720" i="5"/>
  <c r="K720" i="5"/>
  <c r="J720" i="5"/>
  <c r="I720" i="5"/>
  <c r="H720" i="5"/>
  <c r="G720" i="5"/>
  <c r="F720" i="5"/>
  <c r="E720" i="5"/>
  <c r="D720" i="5"/>
  <c r="C720" i="5"/>
  <c r="BH719" i="5"/>
  <c r="BG719" i="5"/>
  <c r="BF719" i="5"/>
  <c r="BE719" i="5"/>
  <c r="BD719" i="5"/>
  <c r="BC719" i="5"/>
  <c r="BB719" i="5"/>
  <c r="BA719" i="5"/>
  <c r="AZ719" i="5"/>
  <c r="AY719" i="5"/>
  <c r="AX719" i="5"/>
  <c r="AW719" i="5"/>
  <c r="AV719" i="5"/>
  <c r="AU719" i="5"/>
  <c r="AT719" i="5"/>
  <c r="AS719" i="5"/>
  <c r="AR719" i="5"/>
  <c r="AQ719" i="5"/>
  <c r="AN719" i="5"/>
  <c r="AM719" i="5"/>
  <c r="AL719" i="5"/>
  <c r="AK719" i="5"/>
  <c r="AJ719" i="5"/>
  <c r="AI719" i="5"/>
  <c r="AH719" i="5"/>
  <c r="AG719" i="5"/>
  <c r="AF719" i="5"/>
  <c r="AE719" i="5"/>
  <c r="AD719" i="5"/>
  <c r="AC719" i="5"/>
  <c r="AB719" i="5"/>
  <c r="AA719" i="5"/>
  <c r="Z719" i="5"/>
  <c r="Y719" i="5"/>
  <c r="X719" i="5"/>
  <c r="W719" i="5"/>
  <c r="T719" i="5"/>
  <c r="S719" i="5"/>
  <c r="R719" i="5"/>
  <c r="Q719" i="5"/>
  <c r="P719" i="5"/>
  <c r="O719" i="5"/>
  <c r="N719" i="5"/>
  <c r="M719" i="5"/>
  <c r="L719" i="5"/>
  <c r="K719" i="5"/>
  <c r="J719" i="5"/>
  <c r="I719" i="5"/>
  <c r="H719" i="5"/>
  <c r="G719" i="5"/>
  <c r="F719" i="5"/>
  <c r="E719" i="5"/>
  <c r="D719" i="5"/>
  <c r="C719" i="5"/>
  <c r="BH718" i="5"/>
  <c r="BG718" i="5"/>
  <c r="BF718" i="5"/>
  <c r="BE718" i="5"/>
  <c r="BD718" i="5"/>
  <c r="BC718" i="5"/>
  <c r="BB718" i="5"/>
  <c r="BA718" i="5"/>
  <c r="AZ718" i="5"/>
  <c r="AY718" i="5"/>
  <c r="AX718" i="5"/>
  <c r="AW718" i="5"/>
  <c r="AV718" i="5"/>
  <c r="AU718" i="5"/>
  <c r="AT718" i="5"/>
  <c r="AS718" i="5"/>
  <c r="AR718" i="5"/>
  <c r="AQ718" i="5"/>
  <c r="AN718" i="5"/>
  <c r="AM718" i="5"/>
  <c r="AL718" i="5"/>
  <c r="AK718" i="5"/>
  <c r="AJ718" i="5"/>
  <c r="AI718" i="5"/>
  <c r="AH718" i="5"/>
  <c r="AG718" i="5"/>
  <c r="AF718" i="5"/>
  <c r="AE718" i="5"/>
  <c r="AD718" i="5"/>
  <c r="AC718" i="5"/>
  <c r="AB718" i="5"/>
  <c r="AA718" i="5"/>
  <c r="Z718" i="5"/>
  <c r="Y718" i="5"/>
  <c r="X718" i="5"/>
  <c r="W718" i="5"/>
  <c r="T718" i="5"/>
  <c r="S718" i="5"/>
  <c r="R718" i="5"/>
  <c r="Q718" i="5"/>
  <c r="P718" i="5"/>
  <c r="O718" i="5"/>
  <c r="N718" i="5"/>
  <c r="M718" i="5"/>
  <c r="L718" i="5"/>
  <c r="K718" i="5"/>
  <c r="J718" i="5"/>
  <c r="I718" i="5"/>
  <c r="H718" i="5"/>
  <c r="G718" i="5"/>
  <c r="F718" i="5"/>
  <c r="E718" i="5"/>
  <c r="D718" i="5"/>
  <c r="C718" i="5"/>
  <c r="BH717" i="5"/>
  <c r="BG717" i="5"/>
  <c r="BF717" i="5"/>
  <c r="BE717" i="5"/>
  <c r="BD717" i="5"/>
  <c r="BC717" i="5"/>
  <c r="BB717" i="5"/>
  <c r="BA717" i="5"/>
  <c r="AZ717" i="5"/>
  <c r="AY717" i="5"/>
  <c r="AX717" i="5"/>
  <c r="AW717" i="5"/>
  <c r="AV717" i="5"/>
  <c r="AU717" i="5"/>
  <c r="AT717" i="5"/>
  <c r="AS717" i="5"/>
  <c r="AR717" i="5"/>
  <c r="AQ717" i="5"/>
  <c r="AN717" i="5"/>
  <c r="AM717" i="5"/>
  <c r="AL717" i="5"/>
  <c r="AK717" i="5"/>
  <c r="AJ717" i="5"/>
  <c r="AI717" i="5"/>
  <c r="AH717" i="5"/>
  <c r="AG717" i="5"/>
  <c r="AF717" i="5"/>
  <c r="AE717" i="5"/>
  <c r="AD717" i="5"/>
  <c r="AC717" i="5"/>
  <c r="AB717" i="5"/>
  <c r="AA717" i="5"/>
  <c r="Z717" i="5"/>
  <c r="Y717" i="5"/>
  <c r="X717" i="5"/>
  <c r="W717" i="5"/>
  <c r="T717" i="5"/>
  <c r="S717" i="5"/>
  <c r="R717" i="5"/>
  <c r="Q717" i="5"/>
  <c r="P717" i="5"/>
  <c r="O717" i="5"/>
  <c r="N717" i="5"/>
  <c r="M717" i="5"/>
  <c r="L717" i="5"/>
  <c r="K717" i="5"/>
  <c r="J717" i="5"/>
  <c r="I717" i="5"/>
  <c r="H717" i="5"/>
  <c r="G717" i="5"/>
  <c r="F717" i="5"/>
  <c r="E717" i="5"/>
  <c r="D717" i="5"/>
  <c r="C717" i="5"/>
  <c r="BH716" i="5"/>
  <c r="BG716" i="5"/>
  <c r="BF716" i="5"/>
  <c r="BE716" i="5"/>
  <c r="BD716" i="5"/>
  <c r="BC716" i="5"/>
  <c r="BB716" i="5"/>
  <c r="BA716" i="5"/>
  <c r="AZ716" i="5"/>
  <c r="AY716" i="5"/>
  <c r="AX716" i="5"/>
  <c r="AW716" i="5"/>
  <c r="AV716" i="5"/>
  <c r="AU716" i="5"/>
  <c r="AT716" i="5"/>
  <c r="AS716" i="5"/>
  <c r="AR716" i="5"/>
  <c r="AQ716" i="5"/>
  <c r="AN716" i="5"/>
  <c r="AM716" i="5"/>
  <c r="AL716" i="5"/>
  <c r="AK716" i="5"/>
  <c r="AJ716" i="5"/>
  <c r="AI716" i="5"/>
  <c r="AH716" i="5"/>
  <c r="AG716" i="5"/>
  <c r="AF716" i="5"/>
  <c r="AE716" i="5"/>
  <c r="AD716" i="5"/>
  <c r="AC716" i="5"/>
  <c r="AB716" i="5"/>
  <c r="AA716" i="5"/>
  <c r="Z716" i="5"/>
  <c r="Y716" i="5"/>
  <c r="X716" i="5"/>
  <c r="W716" i="5"/>
  <c r="T716" i="5"/>
  <c r="S716" i="5"/>
  <c r="R716" i="5"/>
  <c r="Q716" i="5"/>
  <c r="P716" i="5"/>
  <c r="O716" i="5"/>
  <c r="N716" i="5"/>
  <c r="M716" i="5"/>
  <c r="L716" i="5"/>
  <c r="K716" i="5"/>
  <c r="J716" i="5"/>
  <c r="I716" i="5"/>
  <c r="H716" i="5"/>
  <c r="G716" i="5"/>
  <c r="F716" i="5"/>
  <c r="E716" i="5"/>
  <c r="D716" i="5"/>
  <c r="C716" i="5"/>
  <c r="BH715" i="5"/>
  <c r="BG715" i="5"/>
  <c r="BF715" i="5"/>
  <c r="BE715" i="5"/>
  <c r="BD715" i="5"/>
  <c r="BC715" i="5"/>
  <c r="BB715" i="5"/>
  <c r="BA715" i="5"/>
  <c r="AZ715" i="5"/>
  <c r="AY715" i="5"/>
  <c r="AX715" i="5"/>
  <c r="AW715" i="5"/>
  <c r="AV715" i="5"/>
  <c r="AU715" i="5"/>
  <c r="AT715" i="5"/>
  <c r="AS715" i="5"/>
  <c r="AR715" i="5"/>
  <c r="AQ715" i="5"/>
  <c r="AN715" i="5"/>
  <c r="AM715" i="5"/>
  <c r="AL715" i="5"/>
  <c r="AK715" i="5"/>
  <c r="AJ715" i="5"/>
  <c r="AI715" i="5"/>
  <c r="AH715" i="5"/>
  <c r="AG715" i="5"/>
  <c r="AF715" i="5"/>
  <c r="AE715" i="5"/>
  <c r="AD715" i="5"/>
  <c r="AC715" i="5"/>
  <c r="AB715" i="5"/>
  <c r="AA715" i="5"/>
  <c r="Z715" i="5"/>
  <c r="Y715" i="5"/>
  <c r="X715" i="5"/>
  <c r="W715" i="5"/>
  <c r="T715" i="5"/>
  <c r="S715" i="5"/>
  <c r="R715" i="5"/>
  <c r="Q715" i="5"/>
  <c r="P715" i="5"/>
  <c r="O715" i="5"/>
  <c r="N715" i="5"/>
  <c r="M715" i="5"/>
  <c r="L715" i="5"/>
  <c r="K715" i="5"/>
  <c r="J715" i="5"/>
  <c r="I715" i="5"/>
  <c r="H715" i="5"/>
  <c r="G715" i="5"/>
  <c r="F715" i="5"/>
  <c r="E715" i="5"/>
  <c r="D715" i="5"/>
  <c r="C715" i="5"/>
  <c r="BH714" i="5"/>
  <c r="BG714" i="5"/>
  <c r="BF714" i="5"/>
  <c r="BE714" i="5"/>
  <c r="BD714" i="5"/>
  <c r="BC714" i="5"/>
  <c r="BB714" i="5"/>
  <c r="BA714" i="5"/>
  <c r="AZ714" i="5"/>
  <c r="AY714" i="5"/>
  <c r="AX714" i="5"/>
  <c r="AW714" i="5"/>
  <c r="AV714" i="5"/>
  <c r="AU714" i="5"/>
  <c r="AT714" i="5"/>
  <c r="AS714" i="5"/>
  <c r="AR714" i="5"/>
  <c r="AQ714" i="5"/>
  <c r="AN714" i="5"/>
  <c r="AM714" i="5"/>
  <c r="AL714" i="5"/>
  <c r="AK714" i="5"/>
  <c r="AJ714" i="5"/>
  <c r="AI714" i="5"/>
  <c r="AH714" i="5"/>
  <c r="AG714" i="5"/>
  <c r="AF714" i="5"/>
  <c r="AE714" i="5"/>
  <c r="AD714" i="5"/>
  <c r="AC714" i="5"/>
  <c r="AB714" i="5"/>
  <c r="AA714" i="5"/>
  <c r="Z714" i="5"/>
  <c r="Y714" i="5"/>
  <c r="X714" i="5"/>
  <c r="W714" i="5"/>
  <c r="T714" i="5"/>
  <c r="S714" i="5"/>
  <c r="R714" i="5"/>
  <c r="Q714" i="5"/>
  <c r="P714" i="5"/>
  <c r="O714" i="5"/>
  <c r="N714" i="5"/>
  <c r="M714" i="5"/>
  <c r="L714" i="5"/>
  <c r="K714" i="5"/>
  <c r="J714" i="5"/>
  <c r="I714" i="5"/>
  <c r="H714" i="5"/>
  <c r="G714" i="5"/>
  <c r="F714" i="5"/>
  <c r="E714" i="5"/>
  <c r="D714" i="5"/>
  <c r="C714" i="5"/>
  <c r="BH713" i="5"/>
  <c r="BG713" i="5"/>
  <c r="BF713" i="5"/>
  <c r="BE713" i="5"/>
  <c r="BD713" i="5"/>
  <c r="BC713" i="5"/>
  <c r="BB713" i="5"/>
  <c r="BA713" i="5"/>
  <c r="AZ713" i="5"/>
  <c r="AY713" i="5"/>
  <c r="AX713" i="5"/>
  <c r="AW713" i="5"/>
  <c r="AV713" i="5"/>
  <c r="AU713" i="5"/>
  <c r="AT713" i="5"/>
  <c r="AS713" i="5"/>
  <c r="AR713" i="5"/>
  <c r="AQ713" i="5"/>
  <c r="AN713" i="5"/>
  <c r="AM713" i="5"/>
  <c r="AL713" i="5"/>
  <c r="AK713" i="5"/>
  <c r="AJ713" i="5"/>
  <c r="AI713" i="5"/>
  <c r="AH713" i="5"/>
  <c r="AG713" i="5"/>
  <c r="AF713" i="5"/>
  <c r="AE713" i="5"/>
  <c r="AD713" i="5"/>
  <c r="AC713" i="5"/>
  <c r="AB713" i="5"/>
  <c r="AA713" i="5"/>
  <c r="Z713" i="5"/>
  <c r="Y713" i="5"/>
  <c r="X713" i="5"/>
  <c r="W713" i="5"/>
  <c r="T713" i="5"/>
  <c r="S713" i="5"/>
  <c r="R713" i="5"/>
  <c r="Q713" i="5"/>
  <c r="P713" i="5"/>
  <c r="O713" i="5"/>
  <c r="N713" i="5"/>
  <c r="M713" i="5"/>
  <c r="L713" i="5"/>
  <c r="K713" i="5"/>
  <c r="J713" i="5"/>
  <c r="I713" i="5"/>
  <c r="H713" i="5"/>
  <c r="G713" i="5"/>
  <c r="F713" i="5"/>
  <c r="E713" i="5"/>
  <c r="D713" i="5"/>
  <c r="C713" i="5"/>
  <c r="BH712" i="5"/>
  <c r="BG712" i="5"/>
  <c r="BF712" i="5"/>
  <c r="BE712" i="5"/>
  <c r="BD712" i="5"/>
  <c r="BC712" i="5"/>
  <c r="BB712" i="5"/>
  <c r="BA712" i="5"/>
  <c r="AZ712" i="5"/>
  <c r="AY712" i="5"/>
  <c r="AX712" i="5"/>
  <c r="AW712" i="5"/>
  <c r="AV712" i="5"/>
  <c r="AU712" i="5"/>
  <c r="AT712" i="5"/>
  <c r="AS712" i="5"/>
  <c r="AR712" i="5"/>
  <c r="AQ712" i="5"/>
  <c r="AN712" i="5"/>
  <c r="AM712" i="5"/>
  <c r="AL712" i="5"/>
  <c r="AK712" i="5"/>
  <c r="AJ712" i="5"/>
  <c r="AI712" i="5"/>
  <c r="AH712" i="5"/>
  <c r="AG712" i="5"/>
  <c r="AF712" i="5"/>
  <c r="AE712" i="5"/>
  <c r="AD712" i="5"/>
  <c r="AC712" i="5"/>
  <c r="AB712" i="5"/>
  <c r="AA712" i="5"/>
  <c r="Z712" i="5"/>
  <c r="Y712" i="5"/>
  <c r="X712" i="5"/>
  <c r="W712" i="5"/>
  <c r="T712" i="5"/>
  <c r="S712" i="5"/>
  <c r="R712" i="5"/>
  <c r="Q712" i="5"/>
  <c r="P712" i="5"/>
  <c r="O712" i="5"/>
  <c r="N712" i="5"/>
  <c r="M712" i="5"/>
  <c r="L712" i="5"/>
  <c r="K712" i="5"/>
  <c r="J712" i="5"/>
  <c r="I712" i="5"/>
  <c r="H712" i="5"/>
  <c r="G712" i="5"/>
  <c r="F712" i="5"/>
  <c r="E712" i="5"/>
  <c r="D712" i="5"/>
  <c r="C712" i="5"/>
  <c r="BH711" i="5"/>
  <c r="BG711" i="5"/>
  <c r="BF711" i="5"/>
  <c r="BE711" i="5"/>
  <c r="BD711" i="5"/>
  <c r="BC711" i="5"/>
  <c r="BB711" i="5"/>
  <c r="BA711" i="5"/>
  <c r="AZ711" i="5"/>
  <c r="AY711" i="5"/>
  <c r="AX711" i="5"/>
  <c r="AW711" i="5"/>
  <c r="AV711" i="5"/>
  <c r="AU711" i="5"/>
  <c r="AT711" i="5"/>
  <c r="AS711" i="5"/>
  <c r="AR711" i="5"/>
  <c r="AQ711" i="5"/>
  <c r="AN711" i="5"/>
  <c r="AM711" i="5"/>
  <c r="AL711" i="5"/>
  <c r="AK711" i="5"/>
  <c r="AJ711" i="5"/>
  <c r="AI711" i="5"/>
  <c r="AH711" i="5"/>
  <c r="AG711" i="5"/>
  <c r="AF711" i="5"/>
  <c r="AE711" i="5"/>
  <c r="AD711" i="5"/>
  <c r="AC711" i="5"/>
  <c r="AB711" i="5"/>
  <c r="AA711" i="5"/>
  <c r="Z711" i="5"/>
  <c r="Y711" i="5"/>
  <c r="X711" i="5"/>
  <c r="W711" i="5"/>
  <c r="T711" i="5"/>
  <c r="S711" i="5"/>
  <c r="R711" i="5"/>
  <c r="Q711" i="5"/>
  <c r="P711" i="5"/>
  <c r="O711" i="5"/>
  <c r="N711" i="5"/>
  <c r="M711" i="5"/>
  <c r="L711" i="5"/>
  <c r="K711" i="5"/>
  <c r="J711" i="5"/>
  <c r="I711" i="5"/>
  <c r="H711" i="5"/>
  <c r="G711" i="5"/>
  <c r="F711" i="5"/>
  <c r="E711" i="5"/>
  <c r="D711" i="5"/>
  <c r="C711" i="5"/>
  <c r="BH710" i="5"/>
  <c r="BG710" i="5"/>
  <c r="BF710" i="5"/>
  <c r="BE710" i="5"/>
  <c r="BD710" i="5"/>
  <c r="BC710" i="5"/>
  <c r="BB710" i="5"/>
  <c r="BA710" i="5"/>
  <c r="AZ710" i="5"/>
  <c r="AY710" i="5"/>
  <c r="AX710" i="5"/>
  <c r="AW710" i="5"/>
  <c r="AV710" i="5"/>
  <c r="AU710" i="5"/>
  <c r="AT710" i="5"/>
  <c r="AS710" i="5"/>
  <c r="AR710" i="5"/>
  <c r="AQ710" i="5"/>
  <c r="AN710" i="5"/>
  <c r="AM710" i="5"/>
  <c r="AL710" i="5"/>
  <c r="AK710" i="5"/>
  <c r="AJ710" i="5"/>
  <c r="AI710" i="5"/>
  <c r="AH710" i="5"/>
  <c r="AG710" i="5"/>
  <c r="AF710" i="5"/>
  <c r="AE710" i="5"/>
  <c r="AD710" i="5"/>
  <c r="AC710" i="5"/>
  <c r="AB710" i="5"/>
  <c r="AA710" i="5"/>
  <c r="Z710" i="5"/>
  <c r="Y710" i="5"/>
  <c r="X710" i="5"/>
  <c r="W710" i="5"/>
  <c r="T710" i="5"/>
  <c r="S710" i="5"/>
  <c r="R710" i="5"/>
  <c r="Q710" i="5"/>
  <c r="P710" i="5"/>
  <c r="O710" i="5"/>
  <c r="N710" i="5"/>
  <c r="M710" i="5"/>
  <c r="L710" i="5"/>
  <c r="K710" i="5"/>
  <c r="J710" i="5"/>
  <c r="I710" i="5"/>
  <c r="H710" i="5"/>
  <c r="G710" i="5"/>
  <c r="F710" i="5"/>
  <c r="E710" i="5"/>
  <c r="D710" i="5"/>
  <c r="C710" i="5"/>
  <c r="BH709" i="5"/>
  <c r="BG709" i="5"/>
  <c r="BF709" i="5"/>
  <c r="BE709" i="5"/>
  <c r="BD709" i="5"/>
  <c r="BC709" i="5"/>
  <c r="BB709" i="5"/>
  <c r="BA709" i="5"/>
  <c r="AZ709" i="5"/>
  <c r="AY709" i="5"/>
  <c r="AX709" i="5"/>
  <c r="AW709" i="5"/>
  <c r="AV709" i="5"/>
  <c r="AU709" i="5"/>
  <c r="AT709" i="5"/>
  <c r="AS709" i="5"/>
  <c r="AR709" i="5"/>
  <c r="AQ709" i="5"/>
  <c r="AN709" i="5"/>
  <c r="AM709" i="5"/>
  <c r="AL709" i="5"/>
  <c r="AK709" i="5"/>
  <c r="AJ709" i="5"/>
  <c r="AI709" i="5"/>
  <c r="AH709" i="5"/>
  <c r="AG709" i="5"/>
  <c r="AF709" i="5"/>
  <c r="AE709" i="5"/>
  <c r="AD709" i="5"/>
  <c r="AC709" i="5"/>
  <c r="AB709" i="5"/>
  <c r="AA709" i="5"/>
  <c r="Z709" i="5"/>
  <c r="Y709" i="5"/>
  <c r="X709" i="5"/>
  <c r="W709" i="5"/>
  <c r="T709" i="5"/>
  <c r="S709" i="5"/>
  <c r="R709" i="5"/>
  <c r="Q709" i="5"/>
  <c r="P709" i="5"/>
  <c r="O709" i="5"/>
  <c r="N709" i="5"/>
  <c r="M709" i="5"/>
  <c r="L709" i="5"/>
  <c r="K709" i="5"/>
  <c r="J709" i="5"/>
  <c r="I709" i="5"/>
  <c r="H709" i="5"/>
  <c r="G709" i="5"/>
  <c r="F709" i="5"/>
  <c r="E709" i="5"/>
  <c r="D709" i="5"/>
  <c r="C709" i="5"/>
  <c r="BH708" i="5"/>
  <c r="BG708" i="5"/>
  <c r="BF708" i="5"/>
  <c r="BE708" i="5"/>
  <c r="BD708" i="5"/>
  <c r="BC708" i="5"/>
  <c r="BB708" i="5"/>
  <c r="BA708" i="5"/>
  <c r="AZ708" i="5"/>
  <c r="AY708" i="5"/>
  <c r="AX708" i="5"/>
  <c r="AW708" i="5"/>
  <c r="AV708" i="5"/>
  <c r="AU708" i="5"/>
  <c r="AT708" i="5"/>
  <c r="AS708" i="5"/>
  <c r="AR708" i="5"/>
  <c r="AQ708" i="5"/>
  <c r="AN708" i="5"/>
  <c r="AM708" i="5"/>
  <c r="AL708" i="5"/>
  <c r="AK708" i="5"/>
  <c r="AJ708" i="5"/>
  <c r="AI708" i="5"/>
  <c r="AH708" i="5"/>
  <c r="AG708" i="5"/>
  <c r="AF708" i="5"/>
  <c r="AE708" i="5"/>
  <c r="AD708" i="5"/>
  <c r="AC708" i="5"/>
  <c r="AB708" i="5"/>
  <c r="AA708" i="5"/>
  <c r="Z708" i="5"/>
  <c r="Y708" i="5"/>
  <c r="X708" i="5"/>
  <c r="W708" i="5"/>
  <c r="T708" i="5"/>
  <c r="S708" i="5"/>
  <c r="R708" i="5"/>
  <c r="Q708" i="5"/>
  <c r="P708" i="5"/>
  <c r="O708" i="5"/>
  <c r="N708" i="5"/>
  <c r="M708" i="5"/>
  <c r="L708" i="5"/>
  <c r="K708" i="5"/>
  <c r="J708" i="5"/>
  <c r="I708" i="5"/>
  <c r="H708" i="5"/>
  <c r="G708" i="5"/>
  <c r="F708" i="5"/>
  <c r="E708" i="5"/>
  <c r="D708" i="5"/>
  <c r="C708" i="5"/>
  <c r="BH707" i="5"/>
  <c r="BG707" i="5"/>
  <c r="BF707" i="5"/>
  <c r="BE707" i="5"/>
  <c r="BD707" i="5"/>
  <c r="BC707" i="5"/>
  <c r="BB707" i="5"/>
  <c r="BA707" i="5"/>
  <c r="AZ707" i="5"/>
  <c r="AY707" i="5"/>
  <c r="AX707" i="5"/>
  <c r="AW707" i="5"/>
  <c r="AV707" i="5"/>
  <c r="AU707" i="5"/>
  <c r="AT707" i="5"/>
  <c r="AS707" i="5"/>
  <c r="AR707" i="5"/>
  <c r="AQ707" i="5"/>
  <c r="AN707" i="5"/>
  <c r="AM707" i="5"/>
  <c r="AL707" i="5"/>
  <c r="AK707" i="5"/>
  <c r="AJ707" i="5"/>
  <c r="AI707" i="5"/>
  <c r="AH707" i="5"/>
  <c r="AG707" i="5"/>
  <c r="AF707" i="5"/>
  <c r="AE707" i="5"/>
  <c r="AD707" i="5"/>
  <c r="AC707" i="5"/>
  <c r="AB707" i="5"/>
  <c r="AA707" i="5"/>
  <c r="Z707" i="5"/>
  <c r="Y707" i="5"/>
  <c r="X707" i="5"/>
  <c r="W707" i="5"/>
  <c r="T707" i="5"/>
  <c r="S707" i="5"/>
  <c r="R707" i="5"/>
  <c r="Q707" i="5"/>
  <c r="P707" i="5"/>
  <c r="O707" i="5"/>
  <c r="N707" i="5"/>
  <c r="M707" i="5"/>
  <c r="L707" i="5"/>
  <c r="K707" i="5"/>
  <c r="J707" i="5"/>
  <c r="I707" i="5"/>
  <c r="H707" i="5"/>
  <c r="G707" i="5"/>
  <c r="F707" i="5"/>
  <c r="E707" i="5"/>
  <c r="D707" i="5"/>
  <c r="C707" i="5"/>
  <c r="BH706" i="5"/>
  <c r="BG706" i="5"/>
  <c r="BF706" i="5"/>
  <c r="BE706" i="5"/>
  <c r="BD706" i="5"/>
  <c r="BC706" i="5"/>
  <c r="BB706" i="5"/>
  <c r="BA706" i="5"/>
  <c r="AZ706" i="5"/>
  <c r="AY706" i="5"/>
  <c r="AX706" i="5"/>
  <c r="AW706" i="5"/>
  <c r="AV706" i="5"/>
  <c r="AU706" i="5"/>
  <c r="AT706" i="5"/>
  <c r="AS706" i="5"/>
  <c r="AR706" i="5"/>
  <c r="AQ706" i="5"/>
  <c r="AN706" i="5"/>
  <c r="AM706" i="5"/>
  <c r="AL706" i="5"/>
  <c r="AK706" i="5"/>
  <c r="AJ706" i="5"/>
  <c r="AI706" i="5"/>
  <c r="AH706" i="5"/>
  <c r="AG706" i="5"/>
  <c r="AF706" i="5"/>
  <c r="AE706" i="5"/>
  <c r="AD706" i="5"/>
  <c r="AC706" i="5"/>
  <c r="AB706" i="5"/>
  <c r="AA706" i="5"/>
  <c r="Z706" i="5"/>
  <c r="Y706" i="5"/>
  <c r="X706" i="5"/>
  <c r="W706" i="5"/>
  <c r="T706" i="5"/>
  <c r="S706" i="5"/>
  <c r="R706" i="5"/>
  <c r="Q706" i="5"/>
  <c r="P706" i="5"/>
  <c r="O706" i="5"/>
  <c r="N706" i="5"/>
  <c r="M706" i="5"/>
  <c r="L706" i="5"/>
  <c r="K706" i="5"/>
  <c r="J706" i="5"/>
  <c r="I706" i="5"/>
  <c r="H706" i="5"/>
  <c r="G706" i="5"/>
  <c r="F706" i="5"/>
  <c r="E706" i="5"/>
  <c r="D706" i="5"/>
  <c r="C706" i="5"/>
  <c r="BH705" i="5"/>
  <c r="BG705" i="5"/>
  <c r="BF705" i="5"/>
  <c r="BE705" i="5"/>
  <c r="BD705" i="5"/>
  <c r="BC705" i="5"/>
  <c r="BB705" i="5"/>
  <c r="BA705" i="5"/>
  <c r="AZ705" i="5"/>
  <c r="AY705" i="5"/>
  <c r="AX705" i="5"/>
  <c r="AW705" i="5"/>
  <c r="AV705" i="5"/>
  <c r="AU705" i="5"/>
  <c r="AT705" i="5"/>
  <c r="AS705" i="5"/>
  <c r="AR705" i="5"/>
  <c r="AQ705" i="5"/>
  <c r="AN705" i="5"/>
  <c r="AM705" i="5"/>
  <c r="AL705" i="5"/>
  <c r="AK705" i="5"/>
  <c r="AJ705" i="5"/>
  <c r="AI705" i="5"/>
  <c r="AH705" i="5"/>
  <c r="AG705" i="5"/>
  <c r="AF705" i="5"/>
  <c r="AE705" i="5"/>
  <c r="AD705" i="5"/>
  <c r="AC705" i="5"/>
  <c r="AB705" i="5"/>
  <c r="AA705" i="5"/>
  <c r="Z705" i="5"/>
  <c r="Y705" i="5"/>
  <c r="X705" i="5"/>
  <c r="W705" i="5"/>
  <c r="T705" i="5"/>
  <c r="S705" i="5"/>
  <c r="R705" i="5"/>
  <c r="Q705" i="5"/>
  <c r="P705" i="5"/>
  <c r="O705" i="5"/>
  <c r="N705" i="5"/>
  <c r="M705" i="5"/>
  <c r="L705" i="5"/>
  <c r="K705" i="5"/>
  <c r="J705" i="5"/>
  <c r="I705" i="5"/>
  <c r="H705" i="5"/>
  <c r="G705" i="5"/>
  <c r="F705" i="5"/>
  <c r="E705" i="5"/>
  <c r="D705" i="5"/>
  <c r="C705" i="5"/>
  <c r="BH704" i="5"/>
  <c r="BG704" i="5"/>
  <c r="BF704" i="5"/>
  <c r="BE704" i="5"/>
  <c r="BD704" i="5"/>
  <c r="BC704" i="5"/>
  <c r="BB704" i="5"/>
  <c r="BA704" i="5"/>
  <c r="AZ704" i="5"/>
  <c r="AY704" i="5"/>
  <c r="AX704" i="5"/>
  <c r="AW704" i="5"/>
  <c r="AV704" i="5"/>
  <c r="AU704" i="5"/>
  <c r="AT704" i="5"/>
  <c r="AS704" i="5"/>
  <c r="AR704" i="5"/>
  <c r="AQ704" i="5"/>
  <c r="AN704" i="5"/>
  <c r="AM704" i="5"/>
  <c r="AL704" i="5"/>
  <c r="AK704" i="5"/>
  <c r="AJ704" i="5"/>
  <c r="AI704" i="5"/>
  <c r="AH704" i="5"/>
  <c r="AG704" i="5"/>
  <c r="AF704" i="5"/>
  <c r="AE704" i="5"/>
  <c r="AD704" i="5"/>
  <c r="AC704" i="5"/>
  <c r="AB704" i="5"/>
  <c r="AA704" i="5"/>
  <c r="Z704" i="5"/>
  <c r="Y704" i="5"/>
  <c r="X704" i="5"/>
  <c r="W704" i="5"/>
  <c r="T704" i="5"/>
  <c r="S704" i="5"/>
  <c r="R704" i="5"/>
  <c r="Q704" i="5"/>
  <c r="P704" i="5"/>
  <c r="O704" i="5"/>
  <c r="N704" i="5"/>
  <c r="M704" i="5"/>
  <c r="L704" i="5"/>
  <c r="K704" i="5"/>
  <c r="J704" i="5"/>
  <c r="I704" i="5"/>
  <c r="H704" i="5"/>
  <c r="G704" i="5"/>
  <c r="F704" i="5"/>
  <c r="E704" i="5"/>
  <c r="D704" i="5"/>
  <c r="C704" i="5"/>
  <c r="BH703" i="5"/>
  <c r="BG703" i="5"/>
  <c r="BF703" i="5"/>
  <c r="BE703" i="5"/>
  <c r="BD703" i="5"/>
  <c r="BC703" i="5"/>
  <c r="BB703" i="5"/>
  <c r="BA703" i="5"/>
  <c r="AZ703" i="5"/>
  <c r="AY703" i="5"/>
  <c r="AX703" i="5"/>
  <c r="AW703" i="5"/>
  <c r="AV703" i="5"/>
  <c r="AU703" i="5"/>
  <c r="AT703" i="5"/>
  <c r="AS703" i="5"/>
  <c r="AR703" i="5"/>
  <c r="AQ703" i="5"/>
  <c r="AN703" i="5"/>
  <c r="AM703" i="5"/>
  <c r="AL703" i="5"/>
  <c r="AK703" i="5"/>
  <c r="AJ703" i="5"/>
  <c r="AI703" i="5"/>
  <c r="AH703" i="5"/>
  <c r="AG703" i="5"/>
  <c r="AF703" i="5"/>
  <c r="AE703" i="5"/>
  <c r="AD703" i="5"/>
  <c r="AC703" i="5"/>
  <c r="AB703" i="5"/>
  <c r="AA703" i="5"/>
  <c r="Z703" i="5"/>
  <c r="Y703" i="5"/>
  <c r="X703" i="5"/>
  <c r="W703" i="5"/>
  <c r="T703" i="5"/>
  <c r="S703" i="5"/>
  <c r="R703" i="5"/>
  <c r="Q703" i="5"/>
  <c r="P703" i="5"/>
  <c r="O703" i="5"/>
  <c r="N703" i="5"/>
  <c r="M703" i="5"/>
  <c r="L703" i="5"/>
  <c r="K703" i="5"/>
  <c r="J703" i="5"/>
  <c r="I703" i="5"/>
  <c r="H703" i="5"/>
  <c r="G703" i="5"/>
  <c r="F703" i="5"/>
  <c r="E703" i="5"/>
  <c r="D703" i="5"/>
  <c r="C703" i="5"/>
  <c r="BH702" i="5"/>
  <c r="BG702" i="5"/>
  <c r="BF702" i="5"/>
  <c r="BE702" i="5"/>
  <c r="BD702" i="5"/>
  <c r="BC702" i="5"/>
  <c r="BB702" i="5"/>
  <c r="BA702" i="5"/>
  <c r="AZ702" i="5"/>
  <c r="AY702" i="5"/>
  <c r="AX702" i="5"/>
  <c r="AW702" i="5"/>
  <c r="AV702" i="5"/>
  <c r="AU702" i="5"/>
  <c r="AT702" i="5"/>
  <c r="AS702" i="5"/>
  <c r="AR702" i="5"/>
  <c r="AQ702" i="5"/>
  <c r="AN702" i="5"/>
  <c r="AM702" i="5"/>
  <c r="AL702" i="5"/>
  <c r="AK702" i="5"/>
  <c r="AJ702" i="5"/>
  <c r="AI702" i="5"/>
  <c r="AH702" i="5"/>
  <c r="AG702" i="5"/>
  <c r="AF702" i="5"/>
  <c r="AE702" i="5"/>
  <c r="AD702" i="5"/>
  <c r="AC702" i="5"/>
  <c r="AB702" i="5"/>
  <c r="AA702" i="5"/>
  <c r="Z702" i="5"/>
  <c r="Y702" i="5"/>
  <c r="X702" i="5"/>
  <c r="W702" i="5"/>
  <c r="T702" i="5"/>
  <c r="S702" i="5"/>
  <c r="R702" i="5"/>
  <c r="Q702" i="5"/>
  <c r="P702" i="5"/>
  <c r="O702" i="5"/>
  <c r="N702" i="5"/>
  <c r="M702" i="5"/>
  <c r="L702" i="5"/>
  <c r="K702" i="5"/>
  <c r="J702" i="5"/>
  <c r="I702" i="5"/>
  <c r="H702" i="5"/>
  <c r="G702" i="5"/>
  <c r="F702" i="5"/>
  <c r="E702" i="5"/>
  <c r="D702" i="5"/>
  <c r="C702" i="5"/>
  <c r="BH701" i="5"/>
  <c r="BG701" i="5"/>
  <c r="BF701" i="5"/>
  <c r="BE701" i="5"/>
  <c r="BD701" i="5"/>
  <c r="BC701" i="5"/>
  <c r="BB701" i="5"/>
  <c r="BA701" i="5"/>
  <c r="AZ701" i="5"/>
  <c r="AY701" i="5"/>
  <c r="AX701" i="5"/>
  <c r="AW701" i="5"/>
  <c r="AV701" i="5"/>
  <c r="AU701" i="5"/>
  <c r="AT701" i="5"/>
  <c r="AS701" i="5"/>
  <c r="AR701" i="5"/>
  <c r="AQ701" i="5"/>
  <c r="AN701" i="5"/>
  <c r="AM701" i="5"/>
  <c r="AL701" i="5"/>
  <c r="AK701" i="5"/>
  <c r="AJ701" i="5"/>
  <c r="AI701" i="5"/>
  <c r="AH701" i="5"/>
  <c r="AG701" i="5"/>
  <c r="AF701" i="5"/>
  <c r="AE701" i="5"/>
  <c r="AD701" i="5"/>
  <c r="AC701" i="5"/>
  <c r="AB701" i="5"/>
  <c r="AA701" i="5"/>
  <c r="Z701" i="5"/>
  <c r="Y701" i="5"/>
  <c r="X701" i="5"/>
  <c r="W701" i="5"/>
  <c r="T701" i="5"/>
  <c r="S701" i="5"/>
  <c r="R701" i="5"/>
  <c r="Q701" i="5"/>
  <c r="P701" i="5"/>
  <c r="O701" i="5"/>
  <c r="N701" i="5"/>
  <c r="M701" i="5"/>
  <c r="L701" i="5"/>
  <c r="K701" i="5"/>
  <c r="J701" i="5"/>
  <c r="I701" i="5"/>
  <c r="H701" i="5"/>
  <c r="G701" i="5"/>
  <c r="F701" i="5"/>
  <c r="E701" i="5"/>
  <c r="D701" i="5"/>
  <c r="C701" i="5"/>
  <c r="BH700" i="5"/>
  <c r="BG700" i="5"/>
  <c r="BF700" i="5"/>
  <c r="BE700" i="5"/>
  <c r="BD700" i="5"/>
  <c r="BC700" i="5"/>
  <c r="BB700" i="5"/>
  <c r="BA700" i="5"/>
  <c r="AZ700" i="5"/>
  <c r="AY700" i="5"/>
  <c r="AX700" i="5"/>
  <c r="AW700" i="5"/>
  <c r="AV700" i="5"/>
  <c r="AU700" i="5"/>
  <c r="AT700" i="5"/>
  <c r="AS700" i="5"/>
  <c r="AR700" i="5"/>
  <c r="AQ700" i="5"/>
  <c r="AN700" i="5"/>
  <c r="AM700" i="5"/>
  <c r="AL700" i="5"/>
  <c r="AK700" i="5"/>
  <c r="AJ700" i="5"/>
  <c r="AI700" i="5"/>
  <c r="AH700" i="5"/>
  <c r="AG700" i="5"/>
  <c r="AF700" i="5"/>
  <c r="AE700" i="5"/>
  <c r="AD700" i="5"/>
  <c r="AC700" i="5"/>
  <c r="AB700" i="5"/>
  <c r="AA700" i="5"/>
  <c r="Z700" i="5"/>
  <c r="Y700" i="5"/>
  <c r="X700" i="5"/>
  <c r="W700" i="5"/>
  <c r="T700" i="5"/>
  <c r="S700" i="5"/>
  <c r="R700" i="5"/>
  <c r="Q700" i="5"/>
  <c r="P700" i="5"/>
  <c r="O700" i="5"/>
  <c r="N700" i="5"/>
  <c r="M700" i="5"/>
  <c r="L700" i="5"/>
  <c r="K700" i="5"/>
  <c r="J700" i="5"/>
  <c r="I700" i="5"/>
  <c r="H700" i="5"/>
  <c r="G700" i="5"/>
  <c r="F700" i="5"/>
  <c r="E700" i="5"/>
  <c r="D700" i="5"/>
  <c r="C700" i="5"/>
  <c r="BH699" i="5"/>
  <c r="BG699" i="5"/>
  <c r="BF699" i="5"/>
  <c r="BE699" i="5"/>
  <c r="BD699" i="5"/>
  <c r="BC699" i="5"/>
  <c r="BB699" i="5"/>
  <c r="BA699" i="5"/>
  <c r="AZ699" i="5"/>
  <c r="AY699" i="5"/>
  <c r="AX699" i="5"/>
  <c r="AW699" i="5"/>
  <c r="AV699" i="5"/>
  <c r="AU699" i="5"/>
  <c r="AT699" i="5"/>
  <c r="AS699" i="5"/>
  <c r="AR699" i="5"/>
  <c r="AQ699" i="5"/>
  <c r="AN699" i="5"/>
  <c r="AM699" i="5"/>
  <c r="AL699" i="5"/>
  <c r="AK699" i="5"/>
  <c r="AJ699" i="5"/>
  <c r="AI699" i="5"/>
  <c r="AH699" i="5"/>
  <c r="AG699" i="5"/>
  <c r="AF699" i="5"/>
  <c r="AE699" i="5"/>
  <c r="AD699" i="5"/>
  <c r="AC699" i="5"/>
  <c r="AB699" i="5"/>
  <c r="AA699" i="5"/>
  <c r="Z699" i="5"/>
  <c r="Y699" i="5"/>
  <c r="X699" i="5"/>
  <c r="W699" i="5"/>
  <c r="T699" i="5"/>
  <c r="S699" i="5"/>
  <c r="R699" i="5"/>
  <c r="Q699" i="5"/>
  <c r="P699" i="5"/>
  <c r="O699" i="5"/>
  <c r="N699" i="5"/>
  <c r="M699" i="5"/>
  <c r="L699" i="5"/>
  <c r="K699" i="5"/>
  <c r="J699" i="5"/>
  <c r="I699" i="5"/>
  <c r="H699" i="5"/>
  <c r="G699" i="5"/>
  <c r="F699" i="5"/>
  <c r="E699" i="5"/>
  <c r="D699" i="5"/>
  <c r="C699" i="5"/>
  <c r="BH698" i="5"/>
  <c r="BG698" i="5"/>
  <c r="BF698" i="5"/>
  <c r="BE698" i="5"/>
  <c r="BD698" i="5"/>
  <c r="BC698" i="5"/>
  <c r="BB698" i="5"/>
  <c r="BA698" i="5"/>
  <c r="AZ698" i="5"/>
  <c r="AY698" i="5"/>
  <c r="AX698" i="5"/>
  <c r="AW698" i="5"/>
  <c r="AV698" i="5"/>
  <c r="AU698" i="5"/>
  <c r="AT698" i="5"/>
  <c r="AS698" i="5"/>
  <c r="AR698" i="5"/>
  <c r="AQ698" i="5"/>
  <c r="AN698" i="5"/>
  <c r="AM698" i="5"/>
  <c r="AL698" i="5"/>
  <c r="AK698" i="5"/>
  <c r="AJ698" i="5"/>
  <c r="AI698" i="5"/>
  <c r="AH698" i="5"/>
  <c r="AG698" i="5"/>
  <c r="AF698" i="5"/>
  <c r="AE698" i="5"/>
  <c r="AD698" i="5"/>
  <c r="AC698" i="5"/>
  <c r="AB698" i="5"/>
  <c r="AA698" i="5"/>
  <c r="Z698" i="5"/>
  <c r="Y698" i="5"/>
  <c r="X698" i="5"/>
  <c r="W698" i="5"/>
  <c r="T698" i="5"/>
  <c r="S698" i="5"/>
  <c r="R698" i="5"/>
  <c r="Q698" i="5"/>
  <c r="P698" i="5"/>
  <c r="O698" i="5"/>
  <c r="N698" i="5"/>
  <c r="M698" i="5"/>
  <c r="L698" i="5"/>
  <c r="K698" i="5"/>
  <c r="J698" i="5"/>
  <c r="I698" i="5"/>
  <c r="H698" i="5"/>
  <c r="G698" i="5"/>
  <c r="F698" i="5"/>
  <c r="E698" i="5"/>
  <c r="D698" i="5"/>
  <c r="C698" i="5"/>
  <c r="BH697" i="5"/>
  <c r="BG697" i="5"/>
  <c r="BF697" i="5"/>
  <c r="BE697" i="5"/>
  <c r="BD697" i="5"/>
  <c r="BC697" i="5"/>
  <c r="BB697" i="5"/>
  <c r="BA697" i="5"/>
  <c r="AZ697" i="5"/>
  <c r="AY697" i="5"/>
  <c r="AX697" i="5"/>
  <c r="AW697" i="5"/>
  <c r="AV697" i="5"/>
  <c r="AU697" i="5"/>
  <c r="AT697" i="5"/>
  <c r="AS697" i="5"/>
  <c r="AR697" i="5"/>
  <c r="AQ697" i="5"/>
  <c r="AN697" i="5"/>
  <c r="AM697" i="5"/>
  <c r="AL697" i="5"/>
  <c r="AK697" i="5"/>
  <c r="AJ697" i="5"/>
  <c r="AI697" i="5"/>
  <c r="AH697" i="5"/>
  <c r="AG697" i="5"/>
  <c r="AF697" i="5"/>
  <c r="AE697" i="5"/>
  <c r="AD697" i="5"/>
  <c r="AC697" i="5"/>
  <c r="AB697" i="5"/>
  <c r="AA697" i="5"/>
  <c r="Z697" i="5"/>
  <c r="Y697" i="5"/>
  <c r="X697" i="5"/>
  <c r="W697" i="5"/>
  <c r="T697" i="5"/>
  <c r="S697" i="5"/>
  <c r="R697" i="5"/>
  <c r="Q697" i="5"/>
  <c r="P697" i="5"/>
  <c r="O697" i="5"/>
  <c r="N697" i="5"/>
  <c r="M697" i="5"/>
  <c r="L697" i="5"/>
  <c r="K697" i="5"/>
  <c r="J697" i="5"/>
  <c r="I697" i="5"/>
  <c r="H697" i="5"/>
  <c r="G697" i="5"/>
  <c r="F697" i="5"/>
  <c r="E697" i="5"/>
  <c r="D697" i="5"/>
  <c r="C697" i="5"/>
  <c r="BH696" i="5"/>
  <c r="BG696" i="5"/>
  <c r="BF696" i="5"/>
  <c r="BE696" i="5"/>
  <c r="BD696" i="5"/>
  <c r="BC696" i="5"/>
  <c r="BB696" i="5"/>
  <c r="BA696" i="5"/>
  <c r="AZ696" i="5"/>
  <c r="AY696" i="5"/>
  <c r="AX696" i="5"/>
  <c r="AW696" i="5"/>
  <c r="AV696" i="5"/>
  <c r="AU696" i="5"/>
  <c r="AT696" i="5"/>
  <c r="AS696" i="5"/>
  <c r="AR696" i="5"/>
  <c r="AQ696" i="5"/>
  <c r="AN696" i="5"/>
  <c r="AM696" i="5"/>
  <c r="AL696" i="5"/>
  <c r="AK696" i="5"/>
  <c r="AJ696" i="5"/>
  <c r="AI696" i="5"/>
  <c r="AH696" i="5"/>
  <c r="AG696" i="5"/>
  <c r="AF696" i="5"/>
  <c r="AE696" i="5"/>
  <c r="AD696" i="5"/>
  <c r="AC696" i="5"/>
  <c r="AB696" i="5"/>
  <c r="AA696" i="5"/>
  <c r="Z696" i="5"/>
  <c r="Y696" i="5"/>
  <c r="X696" i="5"/>
  <c r="W696" i="5"/>
  <c r="T696" i="5"/>
  <c r="S696" i="5"/>
  <c r="R696" i="5"/>
  <c r="Q696" i="5"/>
  <c r="P696" i="5"/>
  <c r="O696" i="5"/>
  <c r="N696" i="5"/>
  <c r="M696" i="5"/>
  <c r="L696" i="5"/>
  <c r="K696" i="5"/>
  <c r="J696" i="5"/>
  <c r="I696" i="5"/>
  <c r="H696" i="5"/>
  <c r="G696" i="5"/>
  <c r="F696" i="5"/>
  <c r="E696" i="5"/>
  <c r="D696" i="5"/>
  <c r="C696" i="5"/>
  <c r="BH695" i="5"/>
  <c r="BG695" i="5"/>
  <c r="BF695" i="5"/>
  <c r="BE695" i="5"/>
  <c r="BD695" i="5"/>
  <c r="BC695" i="5"/>
  <c r="BB695" i="5"/>
  <c r="BA695" i="5"/>
  <c r="AZ695" i="5"/>
  <c r="AY695" i="5"/>
  <c r="AX695" i="5"/>
  <c r="AW695" i="5"/>
  <c r="AV695" i="5"/>
  <c r="AU695" i="5"/>
  <c r="AT695" i="5"/>
  <c r="AS695" i="5"/>
  <c r="AR695" i="5"/>
  <c r="AQ695" i="5"/>
  <c r="AN695" i="5"/>
  <c r="AM695" i="5"/>
  <c r="AL695" i="5"/>
  <c r="AK695" i="5"/>
  <c r="AJ695" i="5"/>
  <c r="AI695" i="5"/>
  <c r="AH695" i="5"/>
  <c r="AG695" i="5"/>
  <c r="AF695" i="5"/>
  <c r="AE695" i="5"/>
  <c r="AD695" i="5"/>
  <c r="AC695" i="5"/>
  <c r="AB695" i="5"/>
  <c r="AA695" i="5"/>
  <c r="Z695" i="5"/>
  <c r="Y695" i="5"/>
  <c r="X695" i="5"/>
  <c r="W695" i="5"/>
  <c r="T695" i="5"/>
  <c r="S695" i="5"/>
  <c r="R695" i="5"/>
  <c r="Q695" i="5"/>
  <c r="P695" i="5"/>
  <c r="O695" i="5"/>
  <c r="N695" i="5"/>
  <c r="M695" i="5"/>
  <c r="L695" i="5"/>
  <c r="K695" i="5"/>
  <c r="J695" i="5"/>
  <c r="I695" i="5"/>
  <c r="H695" i="5"/>
  <c r="G695" i="5"/>
  <c r="F695" i="5"/>
  <c r="E695" i="5"/>
  <c r="D695" i="5"/>
  <c r="C695" i="5"/>
  <c r="BH694" i="5"/>
  <c r="BG694" i="5"/>
  <c r="BF694" i="5"/>
  <c r="BE694" i="5"/>
  <c r="BD694" i="5"/>
  <c r="BC694" i="5"/>
  <c r="BB694" i="5"/>
  <c r="BA694" i="5"/>
  <c r="AZ694" i="5"/>
  <c r="AY694" i="5"/>
  <c r="AX694" i="5"/>
  <c r="AW694" i="5"/>
  <c r="AV694" i="5"/>
  <c r="AU694" i="5"/>
  <c r="AT694" i="5"/>
  <c r="AS694" i="5"/>
  <c r="AR694" i="5"/>
  <c r="AQ694" i="5"/>
  <c r="AN694" i="5"/>
  <c r="AM694" i="5"/>
  <c r="AL694" i="5"/>
  <c r="AK694" i="5"/>
  <c r="AJ694" i="5"/>
  <c r="AI694" i="5"/>
  <c r="AH694" i="5"/>
  <c r="AG694" i="5"/>
  <c r="AF694" i="5"/>
  <c r="AE694" i="5"/>
  <c r="AD694" i="5"/>
  <c r="AC694" i="5"/>
  <c r="AB694" i="5"/>
  <c r="AA694" i="5"/>
  <c r="Z694" i="5"/>
  <c r="Y694" i="5"/>
  <c r="X694" i="5"/>
  <c r="W694" i="5"/>
  <c r="T694" i="5"/>
  <c r="S694" i="5"/>
  <c r="R694" i="5"/>
  <c r="Q694" i="5"/>
  <c r="P694" i="5"/>
  <c r="O694" i="5"/>
  <c r="N694" i="5"/>
  <c r="M694" i="5"/>
  <c r="L694" i="5"/>
  <c r="K694" i="5"/>
  <c r="J694" i="5"/>
  <c r="I694" i="5"/>
  <c r="H694" i="5"/>
  <c r="G694" i="5"/>
  <c r="F694" i="5"/>
  <c r="E694" i="5"/>
  <c r="D694" i="5"/>
  <c r="C694" i="5"/>
  <c r="BH693" i="5"/>
  <c r="BG693" i="5"/>
  <c r="BF693" i="5"/>
  <c r="BE693" i="5"/>
  <c r="BD693" i="5"/>
  <c r="BC693" i="5"/>
  <c r="BB693" i="5"/>
  <c r="BA693" i="5"/>
  <c r="AZ693" i="5"/>
  <c r="AY693" i="5"/>
  <c r="AX693" i="5"/>
  <c r="AW693" i="5"/>
  <c r="AV693" i="5"/>
  <c r="AU693" i="5"/>
  <c r="AT693" i="5"/>
  <c r="AS693" i="5"/>
  <c r="AR693" i="5"/>
  <c r="AQ693" i="5"/>
  <c r="AN693" i="5"/>
  <c r="AM693" i="5"/>
  <c r="AL693" i="5"/>
  <c r="AK693" i="5"/>
  <c r="AJ693" i="5"/>
  <c r="AI693" i="5"/>
  <c r="AH693" i="5"/>
  <c r="AG693" i="5"/>
  <c r="AF693" i="5"/>
  <c r="AE693" i="5"/>
  <c r="AD693" i="5"/>
  <c r="AC693" i="5"/>
  <c r="AB693" i="5"/>
  <c r="AA693" i="5"/>
  <c r="Z693" i="5"/>
  <c r="Y693" i="5"/>
  <c r="X693" i="5"/>
  <c r="W693" i="5"/>
  <c r="T693" i="5"/>
  <c r="S693" i="5"/>
  <c r="R693" i="5"/>
  <c r="Q693" i="5"/>
  <c r="P693" i="5"/>
  <c r="O693" i="5"/>
  <c r="N693" i="5"/>
  <c r="M693" i="5"/>
  <c r="L693" i="5"/>
  <c r="K693" i="5"/>
  <c r="J693" i="5"/>
  <c r="I693" i="5"/>
  <c r="H693" i="5"/>
  <c r="G693" i="5"/>
  <c r="F693" i="5"/>
  <c r="E693" i="5"/>
  <c r="D693" i="5"/>
  <c r="C693" i="5"/>
  <c r="BH692" i="5"/>
  <c r="BG692" i="5"/>
  <c r="BF692" i="5"/>
  <c r="BE692" i="5"/>
  <c r="BD692" i="5"/>
  <c r="BC692" i="5"/>
  <c r="BB692" i="5"/>
  <c r="BA692" i="5"/>
  <c r="AZ692" i="5"/>
  <c r="AY692" i="5"/>
  <c r="AX692" i="5"/>
  <c r="AW692" i="5"/>
  <c r="AV692" i="5"/>
  <c r="AU692" i="5"/>
  <c r="AT692" i="5"/>
  <c r="AS692" i="5"/>
  <c r="AR692" i="5"/>
  <c r="AQ692" i="5"/>
  <c r="AN692" i="5"/>
  <c r="AM692" i="5"/>
  <c r="AL692" i="5"/>
  <c r="AK692" i="5"/>
  <c r="AJ692" i="5"/>
  <c r="AI692" i="5"/>
  <c r="AH692" i="5"/>
  <c r="AG692" i="5"/>
  <c r="AF692" i="5"/>
  <c r="AE692" i="5"/>
  <c r="AD692" i="5"/>
  <c r="AC692" i="5"/>
  <c r="AB692" i="5"/>
  <c r="AA692" i="5"/>
  <c r="Z692" i="5"/>
  <c r="Y692" i="5"/>
  <c r="X692" i="5"/>
  <c r="W692" i="5"/>
  <c r="T692" i="5"/>
  <c r="S692" i="5"/>
  <c r="R692" i="5"/>
  <c r="Q692" i="5"/>
  <c r="P692" i="5"/>
  <c r="O692" i="5"/>
  <c r="N692" i="5"/>
  <c r="M692" i="5"/>
  <c r="L692" i="5"/>
  <c r="K692" i="5"/>
  <c r="J692" i="5"/>
  <c r="I692" i="5"/>
  <c r="H692" i="5"/>
  <c r="G692" i="5"/>
  <c r="F692" i="5"/>
  <c r="E692" i="5"/>
  <c r="D692" i="5"/>
  <c r="C692" i="5"/>
  <c r="BH691" i="5"/>
  <c r="BG691" i="5"/>
  <c r="BF691" i="5"/>
  <c r="BE691" i="5"/>
  <c r="BD691" i="5"/>
  <c r="BC691" i="5"/>
  <c r="BB691" i="5"/>
  <c r="BA691" i="5"/>
  <c r="AZ691" i="5"/>
  <c r="AY691" i="5"/>
  <c r="AX691" i="5"/>
  <c r="AW691" i="5"/>
  <c r="AV691" i="5"/>
  <c r="AU691" i="5"/>
  <c r="AT691" i="5"/>
  <c r="AS691" i="5"/>
  <c r="AR691" i="5"/>
  <c r="AQ691" i="5"/>
  <c r="AN691" i="5"/>
  <c r="AM691" i="5"/>
  <c r="AL691" i="5"/>
  <c r="AK691" i="5"/>
  <c r="AJ691" i="5"/>
  <c r="AI691" i="5"/>
  <c r="AH691" i="5"/>
  <c r="AG691" i="5"/>
  <c r="AF691" i="5"/>
  <c r="AE691" i="5"/>
  <c r="AD691" i="5"/>
  <c r="AC691" i="5"/>
  <c r="AB691" i="5"/>
  <c r="AA691" i="5"/>
  <c r="Z691" i="5"/>
  <c r="Y691" i="5"/>
  <c r="X691" i="5"/>
  <c r="W691" i="5"/>
  <c r="T691" i="5"/>
  <c r="S691" i="5"/>
  <c r="R691" i="5"/>
  <c r="Q691" i="5"/>
  <c r="P691" i="5"/>
  <c r="O691" i="5"/>
  <c r="N691" i="5"/>
  <c r="M691" i="5"/>
  <c r="L691" i="5"/>
  <c r="K691" i="5"/>
  <c r="J691" i="5"/>
  <c r="I691" i="5"/>
  <c r="H691" i="5"/>
  <c r="G691" i="5"/>
  <c r="F691" i="5"/>
  <c r="E691" i="5"/>
  <c r="D691" i="5"/>
  <c r="C691" i="5"/>
  <c r="BH454" i="5"/>
  <c r="BG454" i="5"/>
  <c r="BF454" i="5"/>
  <c r="BE454" i="5"/>
  <c r="BD454" i="5"/>
  <c r="BC454" i="5"/>
  <c r="BB454" i="5"/>
  <c r="BA454" i="5"/>
  <c r="AZ454" i="5"/>
  <c r="AY454" i="5"/>
  <c r="AX454" i="5"/>
  <c r="AW454" i="5"/>
  <c r="AV454" i="5"/>
  <c r="AU454" i="5"/>
  <c r="AT454" i="5"/>
  <c r="AS454" i="5"/>
  <c r="AR454" i="5"/>
  <c r="AQ454" i="5"/>
  <c r="AN454" i="5"/>
  <c r="AM454" i="5"/>
  <c r="AL454" i="5"/>
  <c r="AK454" i="5"/>
  <c r="AJ454" i="5"/>
  <c r="AI454" i="5"/>
  <c r="AH454" i="5"/>
  <c r="AG454" i="5"/>
  <c r="AF454" i="5"/>
  <c r="AE454" i="5"/>
  <c r="AD454" i="5"/>
  <c r="AC454" i="5"/>
  <c r="AB454" i="5"/>
  <c r="AA454" i="5"/>
  <c r="Z454" i="5"/>
  <c r="Y454" i="5"/>
  <c r="X454" i="5"/>
  <c r="W454" i="5"/>
  <c r="T454" i="5"/>
  <c r="S454" i="5"/>
  <c r="R454" i="5"/>
  <c r="Q454" i="5"/>
  <c r="P454" i="5"/>
  <c r="O454" i="5"/>
  <c r="N454" i="5"/>
  <c r="M454" i="5"/>
  <c r="L454" i="5"/>
  <c r="K454" i="5"/>
  <c r="J454" i="5"/>
  <c r="I454" i="5"/>
  <c r="H454" i="5"/>
  <c r="G454" i="5"/>
  <c r="F454" i="5"/>
  <c r="E454" i="5"/>
  <c r="D454" i="5"/>
  <c r="C454" i="5"/>
  <c r="BH453" i="5"/>
  <c r="BG453" i="5"/>
  <c r="BF453" i="5"/>
  <c r="BE453" i="5"/>
  <c r="BD453" i="5"/>
  <c r="BC453" i="5"/>
  <c r="BB453" i="5"/>
  <c r="BA453" i="5"/>
  <c r="AZ453" i="5"/>
  <c r="AY453" i="5"/>
  <c r="AX453" i="5"/>
  <c r="AW453" i="5"/>
  <c r="AV453" i="5"/>
  <c r="AU453" i="5"/>
  <c r="AT453" i="5"/>
  <c r="AS453" i="5"/>
  <c r="AR453" i="5"/>
  <c r="AQ453" i="5"/>
  <c r="AN453" i="5"/>
  <c r="AM453" i="5"/>
  <c r="AL453" i="5"/>
  <c r="AK453" i="5"/>
  <c r="AJ453" i="5"/>
  <c r="AI453" i="5"/>
  <c r="AH453" i="5"/>
  <c r="AG453" i="5"/>
  <c r="AF453" i="5"/>
  <c r="AE453" i="5"/>
  <c r="AD453" i="5"/>
  <c r="AC453" i="5"/>
  <c r="AB453" i="5"/>
  <c r="AA453" i="5"/>
  <c r="Z453" i="5"/>
  <c r="Y453" i="5"/>
  <c r="X453" i="5"/>
  <c r="W453" i="5"/>
  <c r="T453" i="5"/>
  <c r="S453" i="5"/>
  <c r="R453" i="5"/>
  <c r="Q453" i="5"/>
  <c r="P453" i="5"/>
  <c r="O453" i="5"/>
  <c r="N453" i="5"/>
  <c r="M453" i="5"/>
  <c r="L453" i="5"/>
  <c r="K453" i="5"/>
  <c r="J453" i="5"/>
  <c r="I453" i="5"/>
  <c r="H453" i="5"/>
  <c r="G453" i="5"/>
  <c r="F453" i="5"/>
  <c r="E453" i="5"/>
  <c r="D453" i="5"/>
  <c r="C453" i="5"/>
  <c r="BH452" i="5"/>
  <c r="BG452" i="5"/>
  <c r="BF452" i="5"/>
  <c r="BE452" i="5"/>
  <c r="BD452" i="5"/>
  <c r="BC452" i="5"/>
  <c r="BB452" i="5"/>
  <c r="BA452" i="5"/>
  <c r="AZ452" i="5"/>
  <c r="AY452" i="5"/>
  <c r="AX452" i="5"/>
  <c r="AW452" i="5"/>
  <c r="AV452" i="5"/>
  <c r="AU452" i="5"/>
  <c r="AT452" i="5"/>
  <c r="AS452" i="5"/>
  <c r="AR452" i="5"/>
  <c r="AQ452" i="5"/>
  <c r="AN452" i="5"/>
  <c r="AM452" i="5"/>
  <c r="AL452" i="5"/>
  <c r="AK452" i="5"/>
  <c r="AJ452" i="5"/>
  <c r="AI452" i="5"/>
  <c r="AH452" i="5"/>
  <c r="AG452" i="5"/>
  <c r="AF452" i="5"/>
  <c r="AE452" i="5"/>
  <c r="AD452" i="5"/>
  <c r="AC452" i="5"/>
  <c r="AB452" i="5"/>
  <c r="AA452" i="5"/>
  <c r="Z452" i="5"/>
  <c r="Y452" i="5"/>
  <c r="X452" i="5"/>
  <c r="W452" i="5"/>
  <c r="T452" i="5"/>
  <c r="S452" i="5"/>
  <c r="R452" i="5"/>
  <c r="Q452" i="5"/>
  <c r="P452" i="5"/>
  <c r="O452" i="5"/>
  <c r="N452" i="5"/>
  <c r="M452" i="5"/>
  <c r="L452" i="5"/>
  <c r="K452" i="5"/>
  <c r="J452" i="5"/>
  <c r="I452" i="5"/>
  <c r="H452" i="5"/>
  <c r="G452" i="5"/>
  <c r="F452" i="5"/>
  <c r="E452" i="5"/>
  <c r="D452" i="5"/>
  <c r="C452" i="5"/>
  <c r="BH451" i="5"/>
  <c r="BG451" i="5"/>
  <c r="BF451" i="5"/>
  <c r="BE451" i="5"/>
  <c r="BD451" i="5"/>
  <c r="BC451" i="5"/>
  <c r="BB451" i="5"/>
  <c r="BA451" i="5"/>
  <c r="AZ451" i="5"/>
  <c r="AY451" i="5"/>
  <c r="AX451" i="5"/>
  <c r="AW451" i="5"/>
  <c r="AV451" i="5"/>
  <c r="AU451" i="5"/>
  <c r="AT451" i="5"/>
  <c r="AS451" i="5"/>
  <c r="AR451" i="5"/>
  <c r="AQ451" i="5"/>
  <c r="AN451" i="5"/>
  <c r="AM451" i="5"/>
  <c r="AL451" i="5"/>
  <c r="AK451" i="5"/>
  <c r="AJ451" i="5"/>
  <c r="AI451" i="5"/>
  <c r="AH451" i="5"/>
  <c r="AG451" i="5"/>
  <c r="AF451" i="5"/>
  <c r="AE451" i="5"/>
  <c r="AD451" i="5"/>
  <c r="AC451" i="5"/>
  <c r="AB451" i="5"/>
  <c r="AA451" i="5"/>
  <c r="Z451" i="5"/>
  <c r="Y451" i="5"/>
  <c r="X451" i="5"/>
  <c r="W451" i="5"/>
  <c r="T451" i="5"/>
  <c r="S451" i="5"/>
  <c r="R451" i="5"/>
  <c r="Q451" i="5"/>
  <c r="P451" i="5"/>
  <c r="O451" i="5"/>
  <c r="N451" i="5"/>
  <c r="M451" i="5"/>
  <c r="L451" i="5"/>
  <c r="K451" i="5"/>
  <c r="J451" i="5"/>
  <c r="I451" i="5"/>
  <c r="H451" i="5"/>
  <c r="G451" i="5"/>
  <c r="F451" i="5"/>
  <c r="E451" i="5"/>
  <c r="D451" i="5"/>
  <c r="C451" i="5"/>
  <c r="BH450" i="5"/>
  <c r="BG450" i="5"/>
  <c r="BF450" i="5"/>
  <c r="BE450" i="5"/>
  <c r="BD450" i="5"/>
  <c r="BC450" i="5"/>
  <c r="BB450" i="5"/>
  <c r="BA450" i="5"/>
  <c r="AZ450" i="5"/>
  <c r="AY450" i="5"/>
  <c r="AX450" i="5"/>
  <c r="AW450" i="5"/>
  <c r="AV450" i="5"/>
  <c r="AU450" i="5"/>
  <c r="AT450" i="5"/>
  <c r="AS450" i="5"/>
  <c r="AR450" i="5"/>
  <c r="AQ450" i="5"/>
  <c r="AN450" i="5"/>
  <c r="AM450" i="5"/>
  <c r="AL450" i="5"/>
  <c r="AK450" i="5"/>
  <c r="AJ450" i="5"/>
  <c r="AI450" i="5"/>
  <c r="AH450" i="5"/>
  <c r="AG450" i="5"/>
  <c r="AF450" i="5"/>
  <c r="AE450" i="5"/>
  <c r="AD450" i="5"/>
  <c r="AC450" i="5"/>
  <c r="AB450" i="5"/>
  <c r="AA450" i="5"/>
  <c r="Z450" i="5"/>
  <c r="Y450" i="5"/>
  <c r="X450" i="5"/>
  <c r="W450" i="5"/>
  <c r="T450" i="5"/>
  <c r="S450" i="5"/>
  <c r="R450" i="5"/>
  <c r="Q450" i="5"/>
  <c r="P450" i="5"/>
  <c r="O450" i="5"/>
  <c r="N450" i="5"/>
  <c r="M450" i="5"/>
  <c r="L450" i="5"/>
  <c r="K450" i="5"/>
  <c r="J450" i="5"/>
  <c r="I450" i="5"/>
  <c r="H450" i="5"/>
  <c r="G450" i="5"/>
  <c r="F450" i="5"/>
  <c r="E450" i="5"/>
  <c r="D450" i="5"/>
  <c r="C450" i="5"/>
  <c r="BH449" i="5"/>
  <c r="BG449" i="5"/>
  <c r="BF449" i="5"/>
  <c r="BE449" i="5"/>
  <c r="BD449" i="5"/>
  <c r="BC449" i="5"/>
  <c r="BB449" i="5"/>
  <c r="BA449" i="5"/>
  <c r="AZ449" i="5"/>
  <c r="AY449" i="5"/>
  <c r="AX449" i="5"/>
  <c r="AW449" i="5"/>
  <c r="AV449" i="5"/>
  <c r="AU449" i="5"/>
  <c r="AT449" i="5"/>
  <c r="AS449" i="5"/>
  <c r="AR449" i="5"/>
  <c r="AQ449" i="5"/>
  <c r="AN449" i="5"/>
  <c r="AM449" i="5"/>
  <c r="AL449" i="5"/>
  <c r="AK449" i="5"/>
  <c r="AJ449" i="5"/>
  <c r="AI449" i="5"/>
  <c r="AH449" i="5"/>
  <c r="AG449" i="5"/>
  <c r="AF449" i="5"/>
  <c r="AE449" i="5"/>
  <c r="AD449" i="5"/>
  <c r="AC449" i="5"/>
  <c r="AB449" i="5"/>
  <c r="AA449" i="5"/>
  <c r="Z449" i="5"/>
  <c r="Y449" i="5"/>
  <c r="X449" i="5"/>
  <c r="W449" i="5"/>
  <c r="T449" i="5"/>
  <c r="S449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D449" i="5"/>
  <c r="C449" i="5"/>
  <c r="BH448" i="5"/>
  <c r="BG448" i="5"/>
  <c r="BF448" i="5"/>
  <c r="BE448" i="5"/>
  <c r="BD448" i="5"/>
  <c r="BC448" i="5"/>
  <c r="BB448" i="5"/>
  <c r="BA448" i="5"/>
  <c r="AZ448" i="5"/>
  <c r="AY448" i="5"/>
  <c r="AX448" i="5"/>
  <c r="AW448" i="5"/>
  <c r="AV448" i="5"/>
  <c r="AU448" i="5"/>
  <c r="AT448" i="5"/>
  <c r="AS448" i="5"/>
  <c r="AR448" i="5"/>
  <c r="AQ448" i="5"/>
  <c r="AN448" i="5"/>
  <c r="AM448" i="5"/>
  <c r="AL448" i="5"/>
  <c r="AK448" i="5"/>
  <c r="AJ448" i="5"/>
  <c r="AI448" i="5"/>
  <c r="AH448" i="5"/>
  <c r="AG448" i="5"/>
  <c r="AF448" i="5"/>
  <c r="AE448" i="5"/>
  <c r="AD448" i="5"/>
  <c r="AC448" i="5"/>
  <c r="AB448" i="5"/>
  <c r="AA448" i="5"/>
  <c r="Z448" i="5"/>
  <c r="Y448" i="5"/>
  <c r="X448" i="5"/>
  <c r="W448" i="5"/>
  <c r="T448" i="5"/>
  <c r="S448" i="5"/>
  <c r="R448" i="5"/>
  <c r="Q448" i="5"/>
  <c r="P448" i="5"/>
  <c r="O448" i="5"/>
  <c r="N448" i="5"/>
  <c r="M448" i="5"/>
  <c r="L448" i="5"/>
  <c r="K448" i="5"/>
  <c r="J448" i="5"/>
  <c r="I448" i="5"/>
  <c r="H448" i="5"/>
  <c r="G448" i="5"/>
  <c r="F448" i="5"/>
  <c r="E448" i="5"/>
  <c r="D448" i="5"/>
  <c r="C448" i="5"/>
  <c r="BH447" i="5"/>
  <c r="BG447" i="5"/>
  <c r="BF447" i="5"/>
  <c r="BE447" i="5"/>
  <c r="BD447" i="5"/>
  <c r="BC447" i="5"/>
  <c r="BB447" i="5"/>
  <c r="BA447" i="5"/>
  <c r="AZ447" i="5"/>
  <c r="AY447" i="5"/>
  <c r="AX447" i="5"/>
  <c r="AW447" i="5"/>
  <c r="AV447" i="5"/>
  <c r="AU447" i="5"/>
  <c r="AT447" i="5"/>
  <c r="AS447" i="5"/>
  <c r="AR447" i="5"/>
  <c r="AQ447" i="5"/>
  <c r="AN447" i="5"/>
  <c r="AM447" i="5"/>
  <c r="AL447" i="5"/>
  <c r="AK447" i="5"/>
  <c r="AJ447" i="5"/>
  <c r="AI447" i="5"/>
  <c r="AH447" i="5"/>
  <c r="AG447" i="5"/>
  <c r="AF447" i="5"/>
  <c r="AE447" i="5"/>
  <c r="AD447" i="5"/>
  <c r="AC447" i="5"/>
  <c r="AB447" i="5"/>
  <c r="AA447" i="5"/>
  <c r="Z447" i="5"/>
  <c r="Y447" i="5"/>
  <c r="X447" i="5"/>
  <c r="W447" i="5"/>
  <c r="T447" i="5"/>
  <c r="S447" i="5"/>
  <c r="R447" i="5"/>
  <c r="Q447" i="5"/>
  <c r="P447" i="5"/>
  <c r="O447" i="5"/>
  <c r="N447" i="5"/>
  <c r="M447" i="5"/>
  <c r="L447" i="5"/>
  <c r="K447" i="5"/>
  <c r="J447" i="5"/>
  <c r="I447" i="5"/>
  <c r="H447" i="5"/>
  <c r="G447" i="5"/>
  <c r="F447" i="5"/>
  <c r="E447" i="5"/>
  <c r="D447" i="5"/>
  <c r="C447" i="5"/>
  <c r="BH446" i="5"/>
  <c r="BG446" i="5"/>
  <c r="BF446" i="5"/>
  <c r="BE446" i="5"/>
  <c r="BD446" i="5"/>
  <c r="BC446" i="5"/>
  <c r="BB446" i="5"/>
  <c r="BA446" i="5"/>
  <c r="AZ446" i="5"/>
  <c r="AY446" i="5"/>
  <c r="AX446" i="5"/>
  <c r="AW446" i="5"/>
  <c r="AV446" i="5"/>
  <c r="AU446" i="5"/>
  <c r="AT446" i="5"/>
  <c r="AS446" i="5"/>
  <c r="AR446" i="5"/>
  <c r="AQ446" i="5"/>
  <c r="AN446" i="5"/>
  <c r="AM446" i="5"/>
  <c r="AL446" i="5"/>
  <c r="AK446" i="5"/>
  <c r="AJ446" i="5"/>
  <c r="AI446" i="5"/>
  <c r="AH446" i="5"/>
  <c r="AG446" i="5"/>
  <c r="AF446" i="5"/>
  <c r="AE446" i="5"/>
  <c r="AD446" i="5"/>
  <c r="AC446" i="5"/>
  <c r="AB446" i="5"/>
  <c r="AA446" i="5"/>
  <c r="Z446" i="5"/>
  <c r="Y446" i="5"/>
  <c r="X446" i="5"/>
  <c r="W446" i="5"/>
  <c r="T446" i="5"/>
  <c r="S446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D446" i="5"/>
  <c r="C446" i="5"/>
  <c r="BH445" i="5"/>
  <c r="BG445" i="5"/>
  <c r="BF445" i="5"/>
  <c r="BE445" i="5"/>
  <c r="BD445" i="5"/>
  <c r="BC445" i="5"/>
  <c r="BB445" i="5"/>
  <c r="BA445" i="5"/>
  <c r="AZ445" i="5"/>
  <c r="AY445" i="5"/>
  <c r="AX445" i="5"/>
  <c r="AW445" i="5"/>
  <c r="AV445" i="5"/>
  <c r="AU445" i="5"/>
  <c r="AT445" i="5"/>
  <c r="AS445" i="5"/>
  <c r="AR445" i="5"/>
  <c r="AQ445" i="5"/>
  <c r="AN445" i="5"/>
  <c r="AM445" i="5"/>
  <c r="AL445" i="5"/>
  <c r="AK445" i="5"/>
  <c r="AJ445" i="5"/>
  <c r="AI445" i="5"/>
  <c r="AH445" i="5"/>
  <c r="AG445" i="5"/>
  <c r="AF445" i="5"/>
  <c r="AE445" i="5"/>
  <c r="AD445" i="5"/>
  <c r="AC445" i="5"/>
  <c r="AB445" i="5"/>
  <c r="AA445" i="5"/>
  <c r="Z445" i="5"/>
  <c r="Y445" i="5"/>
  <c r="X445" i="5"/>
  <c r="W445" i="5"/>
  <c r="T445" i="5"/>
  <c r="S445" i="5"/>
  <c r="R445" i="5"/>
  <c r="Q445" i="5"/>
  <c r="P445" i="5"/>
  <c r="O445" i="5"/>
  <c r="N445" i="5"/>
  <c r="M445" i="5"/>
  <c r="L445" i="5"/>
  <c r="K445" i="5"/>
  <c r="J445" i="5"/>
  <c r="I445" i="5"/>
  <c r="H445" i="5"/>
  <c r="G445" i="5"/>
  <c r="F445" i="5"/>
  <c r="E445" i="5"/>
  <c r="D445" i="5"/>
  <c r="C445" i="5"/>
  <c r="BH444" i="5"/>
  <c r="BG444" i="5"/>
  <c r="BF444" i="5"/>
  <c r="BE444" i="5"/>
  <c r="BD444" i="5"/>
  <c r="BC444" i="5"/>
  <c r="BB444" i="5"/>
  <c r="BA444" i="5"/>
  <c r="AZ444" i="5"/>
  <c r="AY444" i="5"/>
  <c r="AX444" i="5"/>
  <c r="AW444" i="5"/>
  <c r="AV444" i="5"/>
  <c r="AU444" i="5"/>
  <c r="AT444" i="5"/>
  <c r="AS444" i="5"/>
  <c r="AR444" i="5"/>
  <c r="AQ444" i="5"/>
  <c r="AN444" i="5"/>
  <c r="AM444" i="5"/>
  <c r="AL444" i="5"/>
  <c r="AK444" i="5"/>
  <c r="AJ444" i="5"/>
  <c r="AI444" i="5"/>
  <c r="AH444" i="5"/>
  <c r="AG444" i="5"/>
  <c r="AF444" i="5"/>
  <c r="AE444" i="5"/>
  <c r="AD444" i="5"/>
  <c r="AC444" i="5"/>
  <c r="AB444" i="5"/>
  <c r="AA444" i="5"/>
  <c r="Z444" i="5"/>
  <c r="Y444" i="5"/>
  <c r="X444" i="5"/>
  <c r="W444" i="5"/>
  <c r="T444" i="5"/>
  <c r="S444" i="5"/>
  <c r="R444" i="5"/>
  <c r="Q444" i="5"/>
  <c r="P444" i="5"/>
  <c r="O444" i="5"/>
  <c r="N444" i="5"/>
  <c r="M444" i="5"/>
  <c r="L444" i="5"/>
  <c r="K444" i="5"/>
  <c r="J444" i="5"/>
  <c r="I444" i="5"/>
  <c r="H444" i="5"/>
  <c r="G444" i="5"/>
  <c r="F444" i="5"/>
  <c r="E444" i="5"/>
  <c r="D444" i="5"/>
  <c r="C444" i="5"/>
  <c r="BH443" i="5"/>
  <c r="BG443" i="5"/>
  <c r="BF443" i="5"/>
  <c r="BE443" i="5"/>
  <c r="BD443" i="5"/>
  <c r="BC443" i="5"/>
  <c r="BB443" i="5"/>
  <c r="BA443" i="5"/>
  <c r="AZ443" i="5"/>
  <c r="AY443" i="5"/>
  <c r="AX443" i="5"/>
  <c r="AW443" i="5"/>
  <c r="AV443" i="5"/>
  <c r="AU443" i="5"/>
  <c r="AT443" i="5"/>
  <c r="AS443" i="5"/>
  <c r="AR443" i="5"/>
  <c r="AQ443" i="5"/>
  <c r="AN443" i="5"/>
  <c r="AM443" i="5"/>
  <c r="AL443" i="5"/>
  <c r="AK443" i="5"/>
  <c r="AJ443" i="5"/>
  <c r="AI443" i="5"/>
  <c r="AH443" i="5"/>
  <c r="AG443" i="5"/>
  <c r="AF443" i="5"/>
  <c r="AE443" i="5"/>
  <c r="AD443" i="5"/>
  <c r="AC443" i="5"/>
  <c r="AB443" i="5"/>
  <c r="AA443" i="5"/>
  <c r="Z443" i="5"/>
  <c r="Y443" i="5"/>
  <c r="X443" i="5"/>
  <c r="W443" i="5"/>
  <c r="T443" i="5"/>
  <c r="S443" i="5"/>
  <c r="R443" i="5"/>
  <c r="Q443" i="5"/>
  <c r="P443" i="5"/>
  <c r="O443" i="5"/>
  <c r="N443" i="5"/>
  <c r="M443" i="5"/>
  <c r="L443" i="5"/>
  <c r="K443" i="5"/>
  <c r="J443" i="5"/>
  <c r="I443" i="5"/>
  <c r="H443" i="5"/>
  <c r="G443" i="5"/>
  <c r="F443" i="5"/>
  <c r="E443" i="5"/>
  <c r="D443" i="5"/>
  <c r="C443" i="5"/>
  <c r="BH442" i="5"/>
  <c r="BG442" i="5"/>
  <c r="BF442" i="5"/>
  <c r="BE442" i="5"/>
  <c r="BD442" i="5"/>
  <c r="BC442" i="5"/>
  <c r="BB442" i="5"/>
  <c r="BA442" i="5"/>
  <c r="AZ442" i="5"/>
  <c r="AY442" i="5"/>
  <c r="AX442" i="5"/>
  <c r="AW442" i="5"/>
  <c r="AV442" i="5"/>
  <c r="AU442" i="5"/>
  <c r="AT442" i="5"/>
  <c r="AS442" i="5"/>
  <c r="AR442" i="5"/>
  <c r="AQ442" i="5"/>
  <c r="AN442" i="5"/>
  <c r="AM442" i="5"/>
  <c r="AL442" i="5"/>
  <c r="AK442" i="5"/>
  <c r="AJ442" i="5"/>
  <c r="AI442" i="5"/>
  <c r="AH442" i="5"/>
  <c r="AG442" i="5"/>
  <c r="AF442" i="5"/>
  <c r="AE442" i="5"/>
  <c r="AD442" i="5"/>
  <c r="AC442" i="5"/>
  <c r="AB442" i="5"/>
  <c r="AA442" i="5"/>
  <c r="Z442" i="5"/>
  <c r="Y442" i="5"/>
  <c r="X442" i="5"/>
  <c r="W442" i="5"/>
  <c r="T442" i="5"/>
  <c r="S442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F442" i="5"/>
  <c r="E442" i="5"/>
  <c r="D442" i="5"/>
  <c r="C442" i="5"/>
  <c r="BH441" i="5"/>
  <c r="BG441" i="5"/>
  <c r="BF441" i="5"/>
  <c r="BE441" i="5"/>
  <c r="BD441" i="5"/>
  <c r="BC441" i="5"/>
  <c r="BB441" i="5"/>
  <c r="BA441" i="5"/>
  <c r="AZ441" i="5"/>
  <c r="AY441" i="5"/>
  <c r="AX441" i="5"/>
  <c r="AW441" i="5"/>
  <c r="AV441" i="5"/>
  <c r="AU441" i="5"/>
  <c r="AT441" i="5"/>
  <c r="AS441" i="5"/>
  <c r="AR441" i="5"/>
  <c r="AQ441" i="5"/>
  <c r="AN441" i="5"/>
  <c r="AM441" i="5"/>
  <c r="AL441" i="5"/>
  <c r="AK441" i="5"/>
  <c r="AJ441" i="5"/>
  <c r="AI441" i="5"/>
  <c r="AH441" i="5"/>
  <c r="AG441" i="5"/>
  <c r="AF441" i="5"/>
  <c r="AE441" i="5"/>
  <c r="AD441" i="5"/>
  <c r="AC441" i="5"/>
  <c r="AB441" i="5"/>
  <c r="AA441" i="5"/>
  <c r="Z441" i="5"/>
  <c r="Y441" i="5"/>
  <c r="X441" i="5"/>
  <c r="W441" i="5"/>
  <c r="T441" i="5"/>
  <c r="S441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D441" i="5"/>
  <c r="C441" i="5"/>
  <c r="BH440" i="5"/>
  <c r="BG440" i="5"/>
  <c r="BF440" i="5"/>
  <c r="BE440" i="5"/>
  <c r="BD440" i="5"/>
  <c r="BC440" i="5"/>
  <c r="BB440" i="5"/>
  <c r="BA440" i="5"/>
  <c r="AZ440" i="5"/>
  <c r="AY440" i="5"/>
  <c r="AX440" i="5"/>
  <c r="AW440" i="5"/>
  <c r="AV440" i="5"/>
  <c r="AU440" i="5"/>
  <c r="AT440" i="5"/>
  <c r="AS440" i="5"/>
  <c r="AR440" i="5"/>
  <c r="AQ440" i="5"/>
  <c r="AN440" i="5"/>
  <c r="AM440" i="5"/>
  <c r="AL440" i="5"/>
  <c r="AK440" i="5"/>
  <c r="AJ440" i="5"/>
  <c r="AI440" i="5"/>
  <c r="AH440" i="5"/>
  <c r="AG440" i="5"/>
  <c r="AF440" i="5"/>
  <c r="AE440" i="5"/>
  <c r="AD440" i="5"/>
  <c r="AC440" i="5"/>
  <c r="AB440" i="5"/>
  <c r="AA440" i="5"/>
  <c r="Z440" i="5"/>
  <c r="Y440" i="5"/>
  <c r="X440" i="5"/>
  <c r="W440" i="5"/>
  <c r="T440" i="5"/>
  <c r="S440" i="5"/>
  <c r="R440" i="5"/>
  <c r="Q440" i="5"/>
  <c r="P440" i="5"/>
  <c r="O440" i="5"/>
  <c r="N440" i="5"/>
  <c r="M440" i="5"/>
  <c r="L440" i="5"/>
  <c r="K440" i="5"/>
  <c r="J440" i="5"/>
  <c r="I440" i="5"/>
  <c r="H440" i="5"/>
  <c r="G440" i="5"/>
  <c r="F440" i="5"/>
  <c r="E440" i="5"/>
  <c r="D440" i="5"/>
  <c r="C440" i="5"/>
  <c r="BH439" i="5"/>
  <c r="BG439" i="5"/>
  <c r="BF439" i="5"/>
  <c r="BE439" i="5"/>
  <c r="BD439" i="5"/>
  <c r="BC439" i="5"/>
  <c r="BB439" i="5"/>
  <c r="BA439" i="5"/>
  <c r="AZ439" i="5"/>
  <c r="AY439" i="5"/>
  <c r="AX439" i="5"/>
  <c r="AW439" i="5"/>
  <c r="AV439" i="5"/>
  <c r="AU439" i="5"/>
  <c r="AT439" i="5"/>
  <c r="AS439" i="5"/>
  <c r="AR439" i="5"/>
  <c r="AQ439" i="5"/>
  <c r="AN439" i="5"/>
  <c r="AM439" i="5"/>
  <c r="AL439" i="5"/>
  <c r="AK439" i="5"/>
  <c r="AJ439" i="5"/>
  <c r="AI439" i="5"/>
  <c r="AH439" i="5"/>
  <c r="AG439" i="5"/>
  <c r="AF439" i="5"/>
  <c r="AE439" i="5"/>
  <c r="AD439" i="5"/>
  <c r="AC439" i="5"/>
  <c r="AB439" i="5"/>
  <c r="AA439" i="5"/>
  <c r="Z439" i="5"/>
  <c r="Y439" i="5"/>
  <c r="X439" i="5"/>
  <c r="W439" i="5"/>
  <c r="T439" i="5"/>
  <c r="S439" i="5"/>
  <c r="R439" i="5"/>
  <c r="Q439" i="5"/>
  <c r="P439" i="5"/>
  <c r="O439" i="5"/>
  <c r="N439" i="5"/>
  <c r="M439" i="5"/>
  <c r="L439" i="5"/>
  <c r="K439" i="5"/>
  <c r="J439" i="5"/>
  <c r="I439" i="5"/>
  <c r="H439" i="5"/>
  <c r="G439" i="5"/>
  <c r="F439" i="5"/>
  <c r="E439" i="5"/>
  <c r="D439" i="5"/>
  <c r="C439" i="5"/>
  <c r="BH438" i="5"/>
  <c r="BG438" i="5"/>
  <c r="BF438" i="5"/>
  <c r="BE438" i="5"/>
  <c r="BD438" i="5"/>
  <c r="BC438" i="5"/>
  <c r="BB438" i="5"/>
  <c r="BA438" i="5"/>
  <c r="AZ438" i="5"/>
  <c r="AY438" i="5"/>
  <c r="AX438" i="5"/>
  <c r="AW438" i="5"/>
  <c r="AV438" i="5"/>
  <c r="AU438" i="5"/>
  <c r="AT438" i="5"/>
  <c r="AS438" i="5"/>
  <c r="AR438" i="5"/>
  <c r="AQ438" i="5"/>
  <c r="AN438" i="5"/>
  <c r="AM438" i="5"/>
  <c r="AL438" i="5"/>
  <c r="AK438" i="5"/>
  <c r="AJ438" i="5"/>
  <c r="AI438" i="5"/>
  <c r="AH438" i="5"/>
  <c r="AG438" i="5"/>
  <c r="AF438" i="5"/>
  <c r="AE438" i="5"/>
  <c r="AD438" i="5"/>
  <c r="AC438" i="5"/>
  <c r="AB438" i="5"/>
  <c r="AA438" i="5"/>
  <c r="Z438" i="5"/>
  <c r="Y438" i="5"/>
  <c r="X438" i="5"/>
  <c r="W438" i="5"/>
  <c r="T438" i="5"/>
  <c r="S438" i="5"/>
  <c r="R438" i="5"/>
  <c r="Q438" i="5"/>
  <c r="P438" i="5"/>
  <c r="O438" i="5"/>
  <c r="N438" i="5"/>
  <c r="M438" i="5"/>
  <c r="L438" i="5"/>
  <c r="K438" i="5"/>
  <c r="J438" i="5"/>
  <c r="I438" i="5"/>
  <c r="H438" i="5"/>
  <c r="G438" i="5"/>
  <c r="F438" i="5"/>
  <c r="E438" i="5"/>
  <c r="D438" i="5"/>
  <c r="C438" i="5"/>
  <c r="BH437" i="5"/>
  <c r="BG437" i="5"/>
  <c r="BF437" i="5"/>
  <c r="BE437" i="5"/>
  <c r="BD437" i="5"/>
  <c r="BC437" i="5"/>
  <c r="BB437" i="5"/>
  <c r="BA437" i="5"/>
  <c r="AZ437" i="5"/>
  <c r="AY437" i="5"/>
  <c r="AX437" i="5"/>
  <c r="AW437" i="5"/>
  <c r="AV437" i="5"/>
  <c r="AU437" i="5"/>
  <c r="AT437" i="5"/>
  <c r="AS437" i="5"/>
  <c r="AR437" i="5"/>
  <c r="AQ437" i="5"/>
  <c r="AN437" i="5"/>
  <c r="AM437" i="5"/>
  <c r="AL437" i="5"/>
  <c r="AK437" i="5"/>
  <c r="AJ437" i="5"/>
  <c r="AI437" i="5"/>
  <c r="AH437" i="5"/>
  <c r="AG437" i="5"/>
  <c r="AF437" i="5"/>
  <c r="AE437" i="5"/>
  <c r="AD437" i="5"/>
  <c r="AC437" i="5"/>
  <c r="AB437" i="5"/>
  <c r="AA437" i="5"/>
  <c r="Z437" i="5"/>
  <c r="Y437" i="5"/>
  <c r="X437" i="5"/>
  <c r="W437" i="5"/>
  <c r="T437" i="5"/>
  <c r="S437" i="5"/>
  <c r="R437" i="5"/>
  <c r="Q437" i="5"/>
  <c r="P437" i="5"/>
  <c r="O437" i="5"/>
  <c r="N437" i="5"/>
  <c r="M437" i="5"/>
  <c r="L437" i="5"/>
  <c r="K437" i="5"/>
  <c r="J437" i="5"/>
  <c r="I437" i="5"/>
  <c r="H437" i="5"/>
  <c r="G437" i="5"/>
  <c r="F437" i="5"/>
  <c r="E437" i="5"/>
  <c r="D437" i="5"/>
  <c r="C437" i="5"/>
  <c r="BH436" i="5"/>
  <c r="BG436" i="5"/>
  <c r="BF436" i="5"/>
  <c r="BE436" i="5"/>
  <c r="BD436" i="5"/>
  <c r="BC436" i="5"/>
  <c r="BB436" i="5"/>
  <c r="BA436" i="5"/>
  <c r="AZ436" i="5"/>
  <c r="AY436" i="5"/>
  <c r="AX436" i="5"/>
  <c r="AW436" i="5"/>
  <c r="AV436" i="5"/>
  <c r="AU436" i="5"/>
  <c r="AT436" i="5"/>
  <c r="AS436" i="5"/>
  <c r="AR436" i="5"/>
  <c r="AQ436" i="5"/>
  <c r="AN436" i="5"/>
  <c r="AM436" i="5"/>
  <c r="AL436" i="5"/>
  <c r="AK436" i="5"/>
  <c r="AJ436" i="5"/>
  <c r="AI436" i="5"/>
  <c r="AH436" i="5"/>
  <c r="AG436" i="5"/>
  <c r="AF436" i="5"/>
  <c r="AE436" i="5"/>
  <c r="AD436" i="5"/>
  <c r="AC436" i="5"/>
  <c r="AB436" i="5"/>
  <c r="AA436" i="5"/>
  <c r="Z436" i="5"/>
  <c r="Y436" i="5"/>
  <c r="X436" i="5"/>
  <c r="W436" i="5"/>
  <c r="T436" i="5"/>
  <c r="S436" i="5"/>
  <c r="R436" i="5"/>
  <c r="Q436" i="5"/>
  <c r="P436" i="5"/>
  <c r="O436" i="5"/>
  <c r="N436" i="5"/>
  <c r="M436" i="5"/>
  <c r="L436" i="5"/>
  <c r="K436" i="5"/>
  <c r="J436" i="5"/>
  <c r="I436" i="5"/>
  <c r="H436" i="5"/>
  <c r="G436" i="5"/>
  <c r="F436" i="5"/>
  <c r="E436" i="5"/>
  <c r="D436" i="5"/>
  <c r="C436" i="5"/>
  <c r="BH435" i="5"/>
  <c r="BG435" i="5"/>
  <c r="BF435" i="5"/>
  <c r="BE435" i="5"/>
  <c r="BD435" i="5"/>
  <c r="BC435" i="5"/>
  <c r="BB435" i="5"/>
  <c r="BA435" i="5"/>
  <c r="AZ435" i="5"/>
  <c r="AY435" i="5"/>
  <c r="AX435" i="5"/>
  <c r="AW435" i="5"/>
  <c r="AV435" i="5"/>
  <c r="AU435" i="5"/>
  <c r="AT435" i="5"/>
  <c r="AS435" i="5"/>
  <c r="AR435" i="5"/>
  <c r="AQ435" i="5"/>
  <c r="AN435" i="5"/>
  <c r="AM435" i="5"/>
  <c r="AL435" i="5"/>
  <c r="AK435" i="5"/>
  <c r="AJ435" i="5"/>
  <c r="AI435" i="5"/>
  <c r="AH435" i="5"/>
  <c r="AG435" i="5"/>
  <c r="AF435" i="5"/>
  <c r="AE435" i="5"/>
  <c r="AD435" i="5"/>
  <c r="AC435" i="5"/>
  <c r="AB435" i="5"/>
  <c r="AA435" i="5"/>
  <c r="Z435" i="5"/>
  <c r="Y435" i="5"/>
  <c r="X435" i="5"/>
  <c r="W435" i="5"/>
  <c r="T435" i="5"/>
  <c r="S435" i="5"/>
  <c r="R435" i="5"/>
  <c r="Q435" i="5"/>
  <c r="P435" i="5"/>
  <c r="O435" i="5"/>
  <c r="N435" i="5"/>
  <c r="M435" i="5"/>
  <c r="L435" i="5"/>
  <c r="K435" i="5"/>
  <c r="J435" i="5"/>
  <c r="I435" i="5"/>
  <c r="H435" i="5"/>
  <c r="G435" i="5"/>
  <c r="F435" i="5"/>
  <c r="E435" i="5"/>
  <c r="D435" i="5"/>
  <c r="C435" i="5"/>
  <c r="BH434" i="5"/>
  <c r="BG434" i="5"/>
  <c r="BF434" i="5"/>
  <c r="BE434" i="5"/>
  <c r="BD434" i="5"/>
  <c r="BC434" i="5"/>
  <c r="BB434" i="5"/>
  <c r="BA434" i="5"/>
  <c r="AZ434" i="5"/>
  <c r="AY434" i="5"/>
  <c r="AX434" i="5"/>
  <c r="AW434" i="5"/>
  <c r="AV434" i="5"/>
  <c r="AU434" i="5"/>
  <c r="AT434" i="5"/>
  <c r="AS434" i="5"/>
  <c r="AR434" i="5"/>
  <c r="AQ434" i="5"/>
  <c r="AN434" i="5"/>
  <c r="AM434" i="5"/>
  <c r="AL434" i="5"/>
  <c r="AK434" i="5"/>
  <c r="AJ434" i="5"/>
  <c r="AI434" i="5"/>
  <c r="AH434" i="5"/>
  <c r="AG434" i="5"/>
  <c r="AF434" i="5"/>
  <c r="AE434" i="5"/>
  <c r="AD434" i="5"/>
  <c r="AC434" i="5"/>
  <c r="AB434" i="5"/>
  <c r="AA434" i="5"/>
  <c r="Z434" i="5"/>
  <c r="Y434" i="5"/>
  <c r="X434" i="5"/>
  <c r="W434" i="5"/>
  <c r="T434" i="5"/>
  <c r="S434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F434" i="5"/>
  <c r="E434" i="5"/>
  <c r="D434" i="5"/>
  <c r="C434" i="5"/>
  <c r="BH433" i="5"/>
  <c r="BG433" i="5"/>
  <c r="BF433" i="5"/>
  <c r="BE433" i="5"/>
  <c r="BD433" i="5"/>
  <c r="BC433" i="5"/>
  <c r="BB433" i="5"/>
  <c r="BA433" i="5"/>
  <c r="AZ433" i="5"/>
  <c r="AY433" i="5"/>
  <c r="AX433" i="5"/>
  <c r="AW433" i="5"/>
  <c r="AV433" i="5"/>
  <c r="AU433" i="5"/>
  <c r="AT433" i="5"/>
  <c r="AS433" i="5"/>
  <c r="AR433" i="5"/>
  <c r="AQ433" i="5"/>
  <c r="AN433" i="5"/>
  <c r="AM433" i="5"/>
  <c r="AL433" i="5"/>
  <c r="AK433" i="5"/>
  <c r="AJ433" i="5"/>
  <c r="AI433" i="5"/>
  <c r="AH433" i="5"/>
  <c r="AG433" i="5"/>
  <c r="AF433" i="5"/>
  <c r="AE433" i="5"/>
  <c r="AD433" i="5"/>
  <c r="AC433" i="5"/>
  <c r="AB433" i="5"/>
  <c r="AA433" i="5"/>
  <c r="Z433" i="5"/>
  <c r="Y433" i="5"/>
  <c r="X433" i="5"/>
  <c r="W433" i="5"/>
  <c r="T433" i="5"/>
  <c r="S433" i="5"/>
  <c r="R433" i="5"/>
  <c r="Q433" i="5"/>
  <c r="P433" i="5"/>
  <c r="O433" i="5"/>
  <c r="N433" i="5"/>
  <c r="M433" i="5"/>
  <c r="L433" i="5"/>
  <c r="K433" i="5"/>
  <c r="J433" i="5"/>
  <c r="I433" i="5"/>
  <c r="H433" i="5"/>
  <c r="G433" i="5"/>
  <c r="F433" i="5"/>
  <c r="E433" i="5"/>
  <c r="D433" i="5"/>
  <c r="C433" i="5"/>
  <c r="BH432" i="5"/>
  <c r="BG432" i="5"/>
  <c r="BF432" i="5"/>
  <c r="BE432" i="5"/>
  <c r="BD432" i="5"/>
  <c r="BC432" i="5"/>
  <c r="BB432" i="5"/>
  <c r="BA432" i="5"/>
  <c r="AZ432" i="5"/>
  <c r="AY432" i="5"/>
  <c r="AX432" i="5"/>
  <c r="AW432" i="5"/>
  <c r="AV432" i="5"/>
  <c r="AU432" i="5"/>
  <c r="AT432" i="5"/>
  <c r="AS432" i="5"/>
  <c r="AR432" i="5"/>
  <c r="AQ432" i="5"/>
  <c r="AN432" i="5"/>
  <c r="AM432" i="5"/>
  <c r="AL432" i="5"/>
  <c r="AK432" i="5"/>
  <c r="AJ432" i="5"/>
  <c r="AI432" i="5"/>
  <c r="AH432" i="5"/>
  <c r="AG432" i="5"/>
  <c r="AF432" i="5"/>
  <c r="AE432" i="5"/>
  <c r="AD432" i="5"/>
  <c r="AC432" i="5"/>
  <c r="AB432" i="5"/>
  <c r="AA432" i="5"/>
  <c r="Z432" i="5"/>
  <c r="Y432" i="5"/>
  <c r="X432" i="5"/>
  <c r="W432" i="5"/>
  <c r="T432" i="5"/>
  <c r="S432" i="5"/>
  <c r="R432" i="5"/>
  <c r="Q432" i="5"/>
  <c r="P432" i="5"/>
  <c r="O432" i="5"/>
  <c r="N432" i="5"/>
  <c r="M432" i="5"/>
  <c r="L432" i="5"/>
  <c r="K432" i="5"/>
  <c r="J432" i="5"/>
  <c r="I432" i="5"/>
  <c r="H432" i="5"/>
  <c r="G432" i="5"/>
  <c r="F432" i="5"/>
  <c r="E432" i="5"/>
  <c r="D432" i="5"/>
  <c r="C432" i="5"/>
  <c r="BH431" i="5"/>
  <c r="BG431" i="5"/>
  <c r="BF431" i="5"/>
  <c r="BE431" i="5"/>
  <c r="BD431" i="5"/>
  <c r="BC431" i="5"/>
  <c r="BB431" i="5"/>
  <c r="BA431" i="5"/>
  <c r="AZ431" i="5"/>
  <c r="AY431" i="5"/>
  <c r="AX431" i="5"/>
  <c r="AW431" i="5"/>
  <c r="AV431" i="5"/>
  <c r="AU431" i="5"/>
  <c r="AT431" i="5"/>
  <c r="AS431" i="5"/>
  <c r="AR431" i="5"/>
  <c r="AQ431" i="5"/>
  <c r="AN431" i="5"/>
  <c r="AM431" i="5"/>
  <c r="AL431" i="5"/>
  <c r="AK431" i="5"/>
  <c r="AJ431" i="5"/>
  <c r="AI431" i="5"/>
  <c r="AH431" i="5"/>
  <c r="AG431" i="5"/>
  <c r="AF431" i="5"/>
  <c r="AE431" i="5"/>
  <c r="AD431" i="5"/>
  <c r="AC431" i="5"/>
  <c r="AB431" i="5"/>
  <c r="AA431" i="5"/>
  <c r="Z431" i="5"/>
  <c r="Y431" i="5"/>
  <c r="X431" i="5"/>
  <c r="W431" i="5"/>
  <c r="T431" i="5"/>
  <c r="S431" i="5"/>
  <c r="R431" i="5"/>
  <c r="Q431" i="5"/>
  <c r="P431" i="5"/>
  <c r="O431" i="5"/>
  <c r="N431" i="5"/>
  <c r="M431" i="5"/>
  <c r="L431" i="5"/>
  <c r="K431" i="5"/>
  <c r="J431" i="5"/>
  <c r="I431" i="5"/>
  <c r="H431" i="5"/>
  <c r="G431" i="5"/>
  <c r="F431" i="5"/>
  <c r="E431" i="5"/>
  <c r="D431" i="5"/>
  <c r="C431" i="5"/>
  <c r="BH430" i="5"/>
  <c r="BG430" i="5"/>
  <c r="BF430" i="5"/>
  <c r="BE430" i="5"/>
  <c r="BD430" i="5"/>
  <c r="BC430" i="5"/>
  <c r="BB430" i="5"/>
  <c r="BA430" i="5"/>
  <c r="AZ430" i="5"/>
  <c r="AY430" i="5"/>
  <c r="AX430" i="5"/>
  <c r="AW430" i="5"/>
  <c r="AV430" i="5"/>
  <c r="AU430" i="5"/>
  <c r="AT430" i="5"/>
  <c r="AS430" i="5"/>
  <c r="AR430" i="5"/>
  <c r="AQ430" i="5"/>
  <c r="AN430" i="5"/>
  <c r="AM430" i="5"/>
  <c r="AL430" i="5"/>
  <c r="AK430" i="5"/>
  <c r="AJ430" i="5"/>
  <c r="AI430" i="5"/>
  <c r="AH430" i="5"/>
  <c r="AG430" i="5"/>
  <c r="AF430" i="5"/>
  <c r="AE430" i="5"/>
  <c r="AD430" i="5"/>
  <c r="AC430" i="5"/>
  <c r="AB430" i="5"/>
  <c r="AA430" i="5"/>
  <c r="Z430" i="5"/>
  <c r="Y430" i="5"/>
  <c r="X430" i="5"/>
  <c r="W430" i="5"/>
  <c r="T430" i="5"/>
  <c r="S430" i="5"/>
  <c r="R430" i="5"/>
  <c r="Q430" i="5"/>
  <c r="P430" i="5"/>
  <c r="O430" i="5"/>
  <c r="N430" i="5"/>
  <c r="M430" i="5"/>
  <c r="L430" i="5"/>
  <c r="K430" i="5"/>
  <c r="J430" i="5"/>
  <c r="I430" i="5"/>
  <c r="H430" i="5"/>
  <c r="G430" i="5"/>
  <c r="F430" i="5"/>
  <c r="E430" i="5"/>
  <c r="D430" i="5"/>
  <c r="C430" i="5"/>
  <c r="BH429" i="5"/>
  <c r="BG429" i="5"/>
  <c r="BF429" i="5"/>
  <c r="BE429" i="5"/>
  <c r="BD429" i="5"/>
  <c r="BC429" i="5"/>
  <c r="BB429" i="5"/>
  <c r="BA429" i="5"/>
  <c r="AZ429" i="5"/>
  <c r="AY429" i="5"/>
  <c r="AX429" i="5"/>
  <c r="AW429" i="5"/>
  <c r="AV429" i="5"/>
  <c r="AU429" i="5"/>
  <c r="AT429" i="5"/>
  <c r="AS429" i="5"/>
  <c r="AR429" i="5"/>
  <c r="AQ429" i="5"/>
  <c r="AN429" i="5"/>
  <c r="AM429" i="5"/>
  <c r="AL429" i="5"/>
  <c r="AK429" i="5"/>
  <c r="AJ429" i="5"/>
  <c r="AI429" i="5"/>
  <c r="AH429" i="5"/>
  <c r="AG429" i="5"/>
  <c r="AF429" i="5"/>
  <c r="AE429" i="5"/>
  <c r="AD429" i="5"/>
  <c r="AC429" i="5"/>
  <c r="AB429" i="5"/>
  <c r="AA429" i="5"/>
  <c r="Z429" i="5"/>
  <c r="Y429" i="5"/>
  <c r="X429" i="5"/>
  <c r="W429" i="5"/>
  <c r="T429" i="5"/>
  <c r="S429" i="5"/>
  <c r="R429" i="5"/>
  <c r="Q429" i="5"/>
  <c r="P429" i="5"/>
  <c r="O429" i="5"/>
  <c r="N429" i="5"/>
  <c r="M429" i="5"/>
  <c r="L429" i="5"/>
  <c r="K429" i="5"/>
  <c r="J429" i="5"/>
  <c r="I429" i="5"/>
  <c r="H429" i="5"/>
  <c r="G429" i="5"/>
  <c r="F429" i="5"/>
  <c r="E429" i="5"/>
  <c r="D429" i="5"/>
  <c r="C429" i="5"/>
  <c r="BH428" i="5"/>
  <c r="BG428" i="5"/>
  <c r="BF428" i="5"/>
  <c r="BE428" i="5"/>
  <c r="BD428" i="5"/>
  <c r="BC428" i="5"/>
  <c r="BB428" i="5"/>
  <c r="BA428" i="5"/>
  <c r="AZ428" i="5"/>
  <c r="AY428" i="5"/>
  <c r="AX428" i="5"/>
  <c r="AW428" i="5"/>
  <c r="AV428" i="5"/>
  <c r="AU428" i="5"/>
  <c r="AT428" i="5"/>
  <c r="AS428" i="5"/>
  <c r="AR428" i="5"/>
  <c r="AQ428" i="5"/>
  <c r="AN428" i="5"/>
  <c r="AM428" i="5"/>
  <c r="AL428" i="5"/>
  <c r="AK428" i="5"/>
  <c r="AJ428" i="5"/>
  <c r="AI428" i="5"/>
  <c r="AH428" i="5"/>
  <c r="AG428" i="5"/>
  <c r="AF428" i="5"/>
  <c r="AE428" i="5"/>
  <c r="AD428" i="5"/>
  <c r="AC428" i="5"/>
  <c r="AB428" i="5"/>
  <c r="AA428" i="5"/>
  <c r="Z428" i="5"/>
  <c r="Y428" i="5"/>
  <c r="X428" i="5"/>
  <c r="W428" i="5"/>
  <c r="T428" i="5"/>
  <c r="S428" i="5"/>
  <c r="R428" i="5"/>
  <c r="Q428" i="5"/>
  <c r="P428" i="5"/>
  <c r="O428" i="5"/>
  <c r="N428" i="5"/>
  <c r="M428" i="5"/>
  <c r="L428" i="5"/>
  <c r="K428" i="5"/>
  <c r="J428" i="5"/>
  <c r="I428" i="5"/>
  <c r="H428" i="5"/>
  <c r="G428" i="5"/>
  <c r="F428" i="5"/>
  <c r="E428" i="5"/>
  <c r="D428" i="5"/>
  <c r="C428" i="5"/>
  <c r="BH427" i="5"/>
  <c r="BG427" i="5"/>
  <c r="BF427" i="5"/>
  <c r="BE427" i="5"/>
  <c r="BD427" i="5"/>
  <c r="BC427" i="5"/>
  <c r="BB427" i="5"/>
  <c r="BA427" i="5"/>
  <c r="AZ427" i="5"/>
  <c r="AY427" i="5"/>
  <c r="AX427" i="5"/>
  <c r="AW427" i="5"/>
  <c r="AV427" i="5"/>
  <c r="AU427" i="5"/>
  <c r="AT427" i="5"/>
  <c r="AS427" i="5"/>
  <c r="AR427" i="5"/>
  <c r="AQ427" i="5"/>
  <c r="AN427" i="5"/>
  <c r="AM427" i="5"/>
  <c r="AL427" i="5"/>
  <c r="AK427" i="5"/>
  <c r="AJ427" i="5"/>
  <c r="AI427" i="5"/>
  <c r="AH427" i="5"/>
  <c r="AG427" i="5"/>
  <c r="AF427" i="5"/>
  <c r="AE427" i="5"/>
  <c r="AD427" i="5"/>
  <c r="AC427" i="5"/>
  <c r="AB427" i="5"/>
  <c r="AA427" i="5"/>
  <c r="Z427" i="5"/>
  <c r="Y427" i="5"/>
  <c r="X427" i="5"/>
  <c r="W427" i="5"/>
  <c r="T427" i="5"/>
  <c r="S427" i="5"/>
  <c r="R427" i="5"/>
  <c r="Q427" i="5"/>
  <c r="P427" i="5"/>
  <c r="O427" i="5"/>
  <c r="N427" i="5"/>
  <c r="M427" i="5"/>
  <c r="L427" i="5"/>
  <c r="K427" i="5"/>
  <c r="J427" i="5"/>
  <c r="I427" i="5"/>
  <c r="H427" i="5"/>
  <c r="G427" i="5"/>
  <c r="F427" i="5"/>
  <c r="E427" i="5"/>
  <c r="D427" i="5"/>
  <c r="C427" i="5"/>
  <c r="BH426" i="5"/>
  <c r="BG426" i="5"/>
  <c r="BF426" i="5"/>
  <c r="BE426" i="5"/>
  <c r="BD426" i="5"/>
  <c r="BC426" i="5"/>
  <c r="BB426" i="5"/>
  <c r="BA426" i="5"/>
  <c r="AZ426" i="5"/>
  <c r="AY426" i="5"/>
  <c r="AX426" i="5"/>
  <c r="AW426" i="5"/>
  <c r="AV426" i="5"/>
  <c r="AU426" i="5"/>
  <c r="AT426" i="5"/>
  <c r="AS426" i="5"/>
  <c r="AR426" i="5"/>
  <c r="AQ426" i="5"/>
  <c r="AN426" i="5"/>
  <c r="AM426" i="5"/>
  <c r="AL426" i="5"/>
  <c r="AK426" i="5"/>
  <c r="AJ426" i="5"/>
  <c r="AI426" i="5"/>
  <c r="AH426" i="5"/>
  <c r="AG426" i="5"/>
  <c r="AF426" i="5"/>
  <c r="AE426" i="5"/>
  <c r="AD426" i="5"/>
  <c r="AC426" i="5"/>
  <c r="AB426" i="5"/>
  <c r="AA426" i="5"/>
  <c r="Z426" i="5"/>
  <c r="Y426" i="5"/>
  <c r="X426" i="5"/>
  <c r="W426" i="5"/>
  <c r="T426" i="5"/>
  <c r="S426" i="5"/>
  <c r="R426" i="5"/>
  <c r="Q426" i="5"/>
  <c r="P426" i="5"/>
  <c r="O426" i="5"/>
  <c r="N426" i="5"/>
  <c r="M426" i="5"/>
  <c r="L426" i="5"/>
  <c r="K426" i="5"/>
  <c r="J426" i="5"/>
  <c r="I426" i="5"/>
  <c r="H426" i="5"/>
  <c r="G426" i="5"/>
  <c r="F426" i="5"/>
  <c r="E426" i="5"/>
  <c r="D426" i="5"/>
  <c r="C426" i="5"/>
  <c r="BH425" i="5"/>
  <c r="BG425" i="5"/>
  <c r="BF425" i="5"/>
  <c r="BE425" i="5"/>
  <c r="BD425" i="5"/>
  <c r="BC425" i="5"/>
  <c r="BB425" i="5"/>
  <c r="BA425" i="5"/>
  <c r="AZ425" i="5"/>
  <c r="AY425" i="5"/>
  <c r="AX425" i="5"/>
  <c r="AW425" i="5"/>
  <c r="AV425" i="5"/>
  <c r="AU425" i="5"/>
  <c r="AT425" i="5"/>
  <c r="AS425" i="5"/>
  <c r="AR425" i="5"/>
  <c r="AQ425" i="5"/>
  <c r="AN425" i="5"/>
  <c r="AM425" i="5"/>
  <c r="AL425" i="5"/>
  <c r="AK425" i="5"/>
  <c r="AJ425" i="5"/>
  <c r="AI425" i="5"/>
  <c r="AH425" i="5"/>
  <c r="AG425" i="5"/>
  <c r="AF425" i="5"/>
  <c r="AE425" i="5"/>
  <c r="AD425" i="5"/>
  <c r="AC425" i="5"/>
  <c r="AB425" i="5"/>
  <c r="AA425" i="5"/>
  <c r="Z425" i="5"/>
  <c r="Y425" i="5"/>
  <c r="X425" i="5"/>
  <c r="W425" i="5"/>
  <c r="T425" i="5"/>
  <c r="S425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D425" i="5"/>
  <c r="C425" i="5"/>
  <c r="BH424" i="5"/>
  <c r="BG424" i="5"/>
  <c r="BF424" i="5"/>
  <c r="BE424" i="5"/>
  <c r="BD424" i="5"/>
  <c r="BC424" i="5"/>
  <c r="BB424" i="5"/>
  <c r="BA424" i="5"/>
  <c r="AZ424" i="5"/>
  <c r="AY424" i="5"/>
  <c r="AX424" i="5"/>
  <c r="AW424" i="5"/>
  <c r="AV424" i="5"/>
  <c r="AU424" i="5"/>
  <c r="AT424" i="5"/>
  <c r="AS424" i="5"/>
  <c r="AR424" i="5"/>
  <c r="AQ424" i="5"/>
  <c r="AN424" i="5"/>
  <c r="AM424" i="5"/>
  <c r="AL424" i="5"/>
  <c r="AK424" i="5"/>
  <c r="AJ424" i="5"/>
  <c r="AI424" i="5"/>
  <c r="AH424" i="5"/>
  <c r="AG424" i="5"/>
  <c r="AF424" i="5"/>
  <c r="AE424" i="5"/>
  <c r="AD424" i="5"/>
  <c r="AC424" i="5"/>
  <c r="AB424" i="5"/>
  <c r="AA424" i="5"/>
  <c r="Z424" i="5"/>
  <c r="Y424" i="5"/>
  <c r="X424" i="5"/>
  <c r="W424" i="5"/>
  <c r="T424" i="5"/>
  <c r="S424" i="5"/>
  <c r="R424" i="5"/>
  <c r="Q424" i="5"/>
  <c r="P424" i="5"/>
  <c r="O424" i="5"/>
  <c r="N424" i="5"/>
  <c r="M424" i="5"/>
  <c r="L424" i="5"/>
  <c r="K424" i="5"/>
  <c r="J424" i="5"/>
  <c r="I424" i="5"/>
  <c r="H424" i="5"/>
  <c r="G424" i="5"/>
  <c r="F424" i="5"/>
  <c r="E424" i="5"/>
  <c r="D424" i="5"/>
  <c r="C424" i="5"/>
  <c r="BH423" i="5"/>
  <c r="BG423" i="5"/>
  <c r="BF423" i="5"/>
  <c r="BE423" i="5"/>
  <c r="BD423" i="5"/>
  <c r="BC423" i="5"/>
  <c r="BB423" i="5"/>
  <c r="BA423" i="5"/>
  <c r="AZ423" i="5"/>
  <c r="AY423" i="5"/>
  <c r="AX423" i="5"/>
  <c r="AW423" i="5"/>
  <c r="AV423" i="5"/>
  <c r="AU423" i="5"/>
  <c r="AT423" i="5"/>
  <c r="AS423" i="5"/>
  <c r="AR423" i="5"/>
  <c r="AQ423" i="5"/>
  <c r="AN423" i="5"/>
  <c r="AM423" i="5"/>
  <c r="AL423" i="5"/>
  <c r="AK423" i="5"/>
  <c r="AJ423" i="5"/>
  <c r="AI423" i="5"/>
  <c r="AH423" i="5"/>
  <c r="AG423" i="5"/>
  <c r="AF423" i="5"/>
  <c r="AE423" i="5"/>
  <c r="AD423" i="5"/>
  <c r="AC423" i="5"/>
  <c r="AB423" i="5"/>
  <c r="AA423" i="5"/>
  <c r="Z423" i="5"/>
  <c r="Y423" i="5"/>
  <c r="X423" i="5"/>
  <c r="W423" i="5"/>
  <c r="T423" i="5"/>
  <c r="S423" i="5"/>
  <c r="R423" i="5"/>
  <c r="Q423" i="5"/>
  <c r="P423" i="5"/>
  <c r="O423" i="5"/>
  <c r="N423" i="5"/>
  <c r="M423" i="5"/>
  <c r="L423" i="5"/>
  <c r="K423" i="5"/>
  <c r="J423" i="5"/>
  <c r="I423" i="5"/>
  <c r="H423" i="5"/>
  <c r="G423" i="5"/>
  <c r="F423" i="5"/>
  <c r="E423" i="5"/>
  <c r="D423" i="5"/>
  <c r="C423" i="5"/>
  <c r="BH422" i="5"/>
  <c r="BG422" i="5"/>
  <c r="BF422" i="5"/>
  <c r="BE422" i="5"/>
  <c r="BD422" i="5"/>
  <c r="BC422" i="5"/>
  <c r="BB422" i="5"/>
  <c r="BA422" i="5"/>
  <c r="AZ422" i="5"/>
  <c r="AY422" i="5"/>
  <c r="AX422" i="5"/>
  <c r="AW422" i="5"/>
  <c r="AV422" i="5"/>
  <c r="AU422" i="5"/>
  <c r="AT422" i="5"/>
  <c r="AS422" i="5"/>
  <c r="AR422" i="5"/>
  <c r="AQ422" i="5"/>
  <c r="AN422" i="5"/>
  <c r="AM422" i="5"/>
  <c r="AL422" i="5"/>
  <c r="AK422" i="5"/>
  <c r="AJ422" i="5"/>
  <c r="AI422" i="5"/>
  <c r="AH422" i="5"/>
  <c r="AG422" i="5"/>
  <c r="AF422" i="5"/>
  <c r="AE422" i="5"/>
  <c r="AD422" i="5"/>
  <c r="AC422" i="5"/>
  <c r="AB422" i="5"/>
  <c r="AA422" i="5"/>
  <c r="Z422" i="5"/>
  <c r="Y422" i="5"/>
  <c r="X422" i="5"/>
  <c r="W422" i="5"/>
  <c r="T422" i="5"/>
  <c r="S422" i="5"/>
  <c r="R422" i="5"/>
  <c r="Q422" i="5"/>
  <c r="P422" i="5"/>
  <c r="O422" i="5"/>
  <c r="N422" i="5"/>
  <c r="M422" i="5"/>
  <c r="L422" i="5"/>
  <c r="K422" i="5"/>
  <c r="J422" i="5"/>
  <c r="I422" i="5"/>
  <c r="H422" i="5"/>
  <c r="G422" i="5"/>
  <c r="F422" i="5"/>
  <c r="E422" i="5"/>
  <c r="D422" i="5"/>
  <c r="C422" i="5"/>
  <c r="BH421" i="5"/>
  <c r="BG421" i="5"/>
  <c r="BF421" i="5"/>
  <c r="BE421" i="5"/>
  <c r="BD421" i="5"/>
  <c r="BC421" i="5"/>
  <c r="BB421" i="5"/>
  <c r="BA421" i="5"/>
  <c r="AZ421" i="5"/>
  <c r="AY421" i="5"/>
  <c r="AX421" i="5"/>
  <c r="AW421" i="5"/>
  <c r="AV421" i="5"/>
  <c r="AU421" i="5"/>
  <c r="AT421" i="5"/>
  <c r="AS421" i="5"/>
  <c r="AR421" i="5"/>
  <c r="AQ421" i="5"/>
  <c r="AN421" i="5"/>
  <c r="AM421" i="5"/>
  <c r="AL421" i="5"/>
  <c r="AK421" i="5"/>
  <c r="AJ421" i="5"/>
  <c r="AI421" i="5"/>
  <c r="AH421" i="5"/>
  <c r="AG421" i="5"/>
  <c r="AF421" i="5"/>
  <c r="AE421" i="5"/>
  <c r="AD421" i="5"/>
  <c r="AC421" i="5"/>
  <c r="AB421" i="5"/>
  <c r="AA421" i="5"/>
  <c r="Z421" i="5"/>
  <c r="Y421" i="5"/>
  <c r="X421" i="5"/>
  <c r="W421" i="5"/>
  <c r="T421" i="5"/>
  <c r="S421" i="5"/>
  <c r="R421" i="5"/>
  <c r="Q421" i="5"/>
  <c r="P421" i="5"/>
  <c r="O421" i="5"/>
  <c r="N421" i="5"/>
  <c r="M421" i="5"/>
  <c r="L421" i="5"/>
  <c r="K421" i="5"/>
  <c r="J421" i="5"/>
  <c r="I421" i="5"/>
  <c r="H421" i="5"/>
  <c r="G421" i="5"/>
  <c r="F421" i="5"/>
  <c r="E421" i="5"/>
  <c r="D421" i="5"/>
  <c r="C421" i="5"/>
  <c r="BH420" i="5"/>
  <c r="BG420" i="5"/>
  <c r="BF420" i="5"/>
  <c r="BE420" i="5"/>
  <c r="BD420" i="5"/>
  <c r="BC420" i="5"/>
  <c r="BB420" i="5"/>
  <c r="BA420" i="5"/>
  <c r="AZ420" i="5"/>
  <c r="AY420" i="5"/>
  <c r="AX420" i="5"/>
  <c r="AW420" i="5"/>
  <c r="AV420" i="5"/>
  <c r="AU420" i="5"/>
  <c r="AT420" i="5"/>
  <c r="AS420" i="5"/>
  <c r="AR420" i="5"/>
  <c r="AQ420" i="5"/>
  <c r="AN420" i="5"/>
  <c r="AM420" i="5"/>
  <c r="AL420" i="5"/>
  <c r="AK420" i="5"/>
  <c r="AJ420" i="5"/>
  <c r="AI420" i="5"/>
  <c r="AH420" i="5"/>
  <c r="AG420" i="5"/>
  <c r="AF420" i="5"/>
  <c r="AE420" i="5"/>
  <c r="AD420" i="5"/>
  <c r="AC420" i="5"/>
  <c r="AB420" i="5"/>
  <c r="AA420" i="5"/>
  <c r="Z420" i="5"/>
  <c r="Y420" i="5"/>
  <c r="X420" i="5"/>
  <c r="W420" i="5"/>
  <c r="T420" i="5"/>
  <c r="S420" i="5"/>
  <c r="R420" i="5"/>
  <c r="Q420" i="5"/>
  <c r="P420" i="5"/>
  <c r="O420" i="5"/>
  <c r="N420" i="5"/>
  <c r="M420" i="5"/>
  <c r="L420" i="5"/>
  <c r="K420" i="5"/>
  <c r="J420" i="5"/>
  <c r="I420" i="5"/>
  <c r="H420" i="5"/>
  <c r="G420" i="5"/>
  <c r="F420" i="5"/>
  <c r="E420" i="5"/>
  <c r="D420" i="5"/>
  <c r="C420" i="5"/>
  <c r="BH419" i="5"/>
  <c r="BG419" i="5"/>
  <c r="BF419" i="5"/>
  <c r="BE419" i="5"/>
  <c r="BD419" i="5"/>
  <c r="BC419" i="5"/>
  <c r="BB419" i="5"/>
  <c r="BA419" i="5"/>
  <c r="AZ419" i="5"/>
  <c r="AY419" i="5"/>
  <c r="AX419" i="5"/>
  <c r="AW419" i="5"/>
  <c r="AV419" i="5"/>
  <c r="AU419" i="5"/>
  <c r="AT419" i="5"/>
  <c r="AS419" i="5"/>
  <c r="AR419" i="5"/>
  <c r="AQ419" i="5"/>
  <c r="AN419" i="5"/>
  <c r="AM419" i="5"/>
  <c r="AL419" i="5"/>
  <c r="AK419" i="5"/>
  <c r="AJ419" i="5"/>
  <c r="AI419" i="5"/>
  <c r="AH419" i="5"/>
  <c r="AG419" i="5"/>
  <c r="AF419" i="5"/>
  <c r="AE419" i="5"/>
  <c r="AD419" i="5"/>
  <c r="AC419" i="5"/>
  <c r="AB419" i="5"/>
  <c r="AA419" i="5"/>
  <c r="Z419" i="5"/>
  <c r="Y419" i="5"/>
  <c r="X419" i="5"/>
  <c r="W419" i="5"/>
  <c r="T419" i="5"/>
  <c r="S419" i="5"/>
  <c r="R419" i="5"/>
  <c r="Q419" i="5"/>
  <c r="P419" i="5"/>
  <c r="O419" i="5"/>
  <c r="N419" i="5"/>
  <c r="M419" i="5"/>
  <c r="L419" i="5"/>
  <c r="K419" i="5"/>
  <c r="J419" i="5"/>
  <c r="I419" i="5"/>
  <c r="H419" i="5"/>
  <c r="G419" i="5"/>
  <c r="F419" i="5"/>
  <c r="E419" i="5"/>
  <c r="D419" i="5"/>
  <c r="C419" i="5"/>
  <c r="BH418" i="5"/>
  <c r="BG418" i="5"/>
  <c r="BF418" i="5"/>
  <c r="BE418" i="5"/>
  <c r="BD418" i="5"/>
  <c r="BC418" i="5"/>
  <c r="BB418" i="5"/>
  <c r="BA418" i="5"/>
  <c r="AZ418" i="5"/>
  <c r="AY418" i="5"/>
  <c r="AX418" i="5"/>
  <c r="AW418" i="5"/>
  <c r="AV418" i="5"/>
  <c r="AU418" i="5"/>
  <c r="AT418" i="5"/>
  <c r="AS418" i="5"/>
  <c r="AR418" i="5"/>
  <c r="AQ418" i="5"/>
  <c r="AN418" i="5"/>
  <c r="AM418" i="5"/>
  <c r="AL418" i="5"/>
  <c r="AK418" i="5"/>
  <c r="AJ418" i="5"/>
  <c r="AI418" i="5"/>
  <c r="AH418" i="5"/>
  <c r="AG418" i="5"/>
  <c r="AF418" i="5"/>
  <c r="AE418" i="5"/>
  <c r="AD418" i="5"/>
  <c r="AC418" i="5"/>
  <c r="AB418" i="5"/>
  <c r="AA418" i="5"/>
  <c r="Z418" i="5"/>
  <c r="Y418" i="5"/>
  <c r="X418" i="5"/>
  <c r="W418" i="5"/>
  <c r="T418" i="5"/>
  <c r="S418" i="5"/>
  <c r="R418" i="5"/>
  <c r="Q418" i="5"/>
  <c r="P418" i="5"/>
  <c r="O418" i="5"/>
  <c r="N418" i="5"/>
  <c r="M418" i="5"/>
  <c r="L418" i="5"/>
  <c r="K418" i="5"/>
  <c r="J418" i="5"/>
  <c r="I418" i="5"/>
  <c r="H418" i="5"/>
  <c r="G418" i="5"/>
  <c r="F418" i="5"/>
  <c r="E418" i="5"/>
  <c r="D418" i="5"/>
  <c r="C418" i="5"/>
  <c r="BH417" i="5"/>
  <c r="BG417" i="5"/>
  <c r="BF417" i="5"/>
  <c r="BE417" i="5"/>
  <c r="BD417" i="5"/>
  <c r="BC417" i="5"/>
  <c r="BB417" i="5"/>
  <c r="BA417" i="5"/>
  <c r="AZ417" i="5"/>
  <c r="AY417" i="5"/>
  <c r="AX417" i="5"/>
  <c r="AW417" i="5"/>
  <c r="AV417" i="5"/>
  <c r="AU417" i="5"/>
  <c r="AT417" i="5"/>
  <c r="AS417" i="5"/>
  <c r="AR417" i="5"/>
  <c r="AQ417" i="5"/>
  <c r="AN417" i="5"/>
  <c r="AM417" i="5"/>
  <c r="AL417" i="5"/>
  <c r="AK417" i="5"/>
  <c r="AJ417" i="5"/>
  <c r="AI417" i="5"/>
  <c r="AH417" i="5"/>
  <c r="AG417" i="5"/>
  <c r="AF417" i="5"/>
  <c r="AE417" i="5"/>
  <c r="AD417" i="5"/>
  <c r="AC417" i="5"/>
  <c r="AB417" i="5"/>
  <c r="AA417" i="5"/>
  <c r="Z417" i="5"/>
  <c r="Y417" i="5"/>
  <c r="X417" i="5"/>
  <c r="W417" i="5"/>
  <c r="T417" i="5"/>
  <c r="S417" i="5"/>
  <c r="R417" i="5"/>
  <c r="Q417" i="5"/>
  <c r="P417" i="5"/>
  <c r="O417" i="5"/>
  <c r="N417" i="5"/>
  <c r="M417" i="5"/>
  <c r="L417" i="5"/>
  <c r="K417" i="5"/>
  <c r="J417" i="5"/>
  <c r="I417" i="5"/>
  <c r="H417" i="5"/>
  <c r="G417" i="5"/>
  <c r="F417" i="5"/>
  <c r="E417" i="5"/>
  <c r="D417" i="5"/>
  <c r="C417" i="5"/>
  <c r="BH416" i="5"/>
  <c r="BG416" i="5"/>
  <c r="BF416" i="5"/>
  <c r="BE416" i="5"/>
  <c r="BD416" i="5"/>
  <c r="BC416" i="5"/>
  <c r="BB416" i="5"/>
  <c r="BA416" i="5"/>
  <c r="AZ416" i="5"/>
  <c r="AY416" i="5"/>
  <c r="AX416" i="5"/>
  <c r="AW416" i="5"/>
  <c r="AV416" i="5"/>
  <c r="AU416" i="5"/>
  <c r="AT416" i="5"/>
  <c r="AS416" i="5"/>
  <c r="AR416" i="5"/>
  <c r="AQ416" i="5"/>
  <c r="AN416" i="5"/>
  <c r="AM416" i="5"/>
  <c r="AL416" i="5"/>
  <c r="AK416" i="5"/>
  <c r="AJ416" i="5"/>
  <c r="AI416" i="5"/>
  <c r="AH416" i="5"/>
  <c r="AG416" i="5"/>
  <c r="AF416" i="5"/>
  <c r="AE416" i="5"/>
  <c r="AD416" i="5"/>
  <c r="AC416" i="5"/>
  <c r="AB416" i="5"/>
  <c r="AA416" i="5"/>
  <c r="Z416" i="5"/>
  <c r="Y416" i="5"/>
  <c r="X416" i="5"/>
  <c r="W416" i="5"/>
  <c r="T416" i="5"/>
  <c r="S416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F416" i="5"/>
  <c r="E416" i="5"/>
  <c r="D416" i="5"/>
  <c r="C416" i="5"/>
  <c r="BH415" i="5"/>
  <c r="BG415" i="5"/>
  <c r="BF415" i="5"/>
  <c r="BE415" i="5"/>
  <c r="BD415" i="5"/>
  <c r="BC415" i="5"/>
  <c r="BB415" i="5"/>
  <c r="BA415" i="5"/>
  <c r="AZ415" i="5"/>
  <c r="AY415" i="5"/>
  <c r="AX415" i="5"/>
  <c r="AW415" i="5"/>
  <c r="AV415" i="5"/>
  <c r="AU415" i="5"/>
  <c r="AT415" i="5"/>
  <c r="AS415" i="5"/>
  <c r="AR415" i="5"/>
  <c r="AQ415" i="5"/>
  <c r="AN415" i="5"/>
  <c r="AM415" i="5"/>
  <c r="AL415" i="5"/>
  <c r="AK415" i="5"/>
  <c r="AJ415" i="5"/>
  <c r="AI415" i="5"/>
  <c r="AH415" i="5"/>
  <c r="AG415" i="5"/>
  <c r="AF415" i="5"/>
  <c r="AE415" i="5"/>
  <c r="AD415" i="5"/>
  <c r="AC415" i="5"/>
  <c r="AB415" i="5"/>
  <c r="AA415" i="5"/>
  <c r="Z415" i="5"/>
  <c r="Y415" i="5"/>
  <c r="X415" i="5"/>
  <c r="W415" i="5"/>
  <c r="T415" i="5"/>
  <c r="S415" i="5"/>
  <c r="R415" i="5"/>
  <c r="Q415" i="5"/>
  <c r="P415" i="5"/>
  <c r="O415" i="5"/>
  <c r="N415" i="5"/>
  <c r="M415" i="5"/>
  <c r="L415" i="5"/>
  <c r="K415" i="5"/>
  <c r="J415" i="5"/>
  <c r="I415" i="5"/>
  <c r="H415" i="5"/>
  <c r="G415" i="5"/>
  <c r="F415" i="5"/>
  <c r="E415" i="5"/>
  <c r="D415" i="5"/>
  <c r="C415" i="5"/>
  <c r="BH414" i="5"/>
  <c r="BG414" i="5"/>
  <c r="BF414" i="5"/>
  <c r="BE414" i="5"/>
  <c r="BD414" i="5"/>
  <c r="BC414" i="5"/>
  <c r="BB414" i="5"/>
  <c r="BA414" i="5"/>
  <c r="AZ414" i="5"/>
  <c r="AY414" i="5"/>
  <c r="AX414" i="5"/>
  <c r="AW414" i="5"/>
  <c r="AV414" i="5"/>
  <c r="AU414" i="5"/>
  <c r="AT414" i="5"/>
  <c r="AS414" i="5"/>
  <c r="AR414" i="5"/>
  <c r="AQ414" i="5"/>
  <c r="AN414" i="5"/>
  <c r="AM414" i="5"/>
  <c r="AL414" i="5"/>
  <c r="AK414" i="5"/>
  <c r="AJ414" i="5"/>
  <c r="AI414" i="5"/>
  <c r="AH414" i="5"/>
  <c r="AG414" i="5"/>
  <c r="AF414" i="5"/>
  <c r="AE414" i="5"/>
  <c r="AD414" i="5"/>
  <c r="AC414" i="5"/>
  <c r="AB414" i="5"/>
  <c r="AA414" i="5"/>
  <c r="Z414" i="5"/>
  <c r="Y414" i="5"/>
  <c r="X414" i="5"/>
  <c r="W414" i="5"/>
  <c r="T414" i="5"/>
  <c r="S414" i="5"/>
  <c r="R414" i="5"/>
  <c r="Q414" i="5"/>
  <c r="P414" i="5"/>
  <c r="O414" i="5"/>
  <c r="N414" i="5"/>
  <c r="M414" i="5"/>
  <c r="L414" i="5"/>
  <c r="K414" i="5"/>
  <c r="J414" i="5"/>
  <c r="I414" i="5"/>
  <c r="H414" i="5"/>
  <c r="G414" i="5"/>
  <c r="F414" i="5"/>
  <c r="E414" i="5"/>
  <c r="D414" i="5"/>
  <c r="C414" i="5"/>
  <c r="BH413" i="5"/>
  <c r="BG413" i="5"/>
  <c r="BF413" i="5"/>
  <c r="BE413" i="5"/>
  <c r="BD413" i="5"/>
  <c r="BC413" i="5"/>
  <c r="BB413" i="5"/>
  <c r="BA413" i="5"/>
  <c r="AZ413" i="5"/>
  <c r="AY413" i="5"/>
  <c r="AX413" i="5"/>
  <c r="AW413" i="5"/>
  <c r="AV413" i="5"/>
  <c r="AU413" i="5"/>
  <c r="AT413" i="5"/>
  <c r="AS413" i="5"/>
  <c r="AR413" i="5"/>
  <c r="AQ413" i="5"/>
  <c r="AN413" i="5"/>
  <c r="AM413" i="5"/>
  <c r="AL413" i="5"/>
  <c r="AK413" i="5"/>
  <c r="AJ413" i="5"/>
  <c r="AI413" i="5"/>
  <c r="AH413" i="5"/>
  <c r="AG413" i="5"/>
  <c r="AF413" i="5"/>
  <c r="AE413" i="5"/>
  <c r="AD413" i="5"/>
  <c r="AC413" i="5"/>
  <c r="AB413" i="5"/>
  <c r="AA413" i="5"/>
  <c r="Z413" i="5"/>
  <c r="Y413" i="5"/>
  <c r="X413" i="5"/>
  <c r="W413" i="5"/>
  <c r="T413" i="5"/>
  <c r="S413" i="5"/>
  <c r="R413" i="5"/>
  <c r="Q413" i="5"/>
  <c r="P413" i="5"/>
  <c r="O413" i="5"/>
  <c r="N413" i="5"/>
  <c r="M413" i="5"/>
  <c r="L413" i="5"/>
  <c r="K413" i="5"/>
  <c r="J413" i="5"/>
  <c r="I413" i="5"/>
  <c r="H413" i="5"/>
  <c r="G413" i="5"/>
  <c r="F413" i="5"/>
  <c r="E413" i="5"/>
  <c r="D413" i="5"/>
  <c r="C413" i="5"/>
  <c r="BH412" i="5"/>
  <c r="BG412" i="5"/>
  <c r="BF412" i="5"/>
  <c r="BE412" i="5"/>
  <c r="BD412" i="5"/>
  <c r="BC412" i="5"/>
  <c r="BB412" i="5"/>
  <c r="BA412" i="5"/>
  <c r="AZ412" i="5"/>
  <c r="AY412" i="5"/>
  <c r="AX412" i="5"/>
  <c r="AW412" i="5"/>
  <c r="AV412" i="5"/>
  <c r="AU412" i="5"/>
  <c r="AT412" i="5"/>
  <c r="AS412" i="5"/>
  <c r="AR412" i="5"/>
  <c r="AQ412" i="5"/>
  <c r="AN412" i="5"/>
  <c r="AM412" i="5"/>
  <c r="AL412" i="5"/>
  <c r="AK412" i="5"/>
  <c r="AJ412" i="5"/>
  <c r="AI412" i="5"/>
  <c r="AH412" i="5"/>
  <c r="AG412" i="5"/>
  <c r="AF412" i="5"/>
  <c r="AE412" i="5"/>
  <c r="AD412" i="5"/>
  <c r="AC412" i="5"/>
  <c r="AB412" i="5"/>
  <c r="AA412" i="5"/>
  <c r="Z412" i="5"/>
  <c r="Y412" i="5"/>
  <c r="X412" i="5"/>
  <c r="W412" i="5"/>
  <c r="T412" i="5"/>
  <c r="S412" i="5"/>
  <c r="R412" i="5"/>
  <c r="Q412" i="5"/>
  <c r="P412" i="5"/>
  <c r="O412" i="5"/>
  <c r="N412" i="5"/>
  <c r="M412" i="5"/>
  <c r="L412" i="5"/>
  <c r="K412" i="5"/>
  <c r="J412" i="5"/>
  <c r="I412" i="5"/>
  <c r="H412" i="5"/>
  <c r="G412" i="5"/>
  <c r="F412" i="5"/>
  <c r="E412" i="5"/>
  <c r="D412" i="5"/>
  <c r="C412" i="5"/>
  <c r="BH411" i="5"/>
  <c r="BG411" i="5"/>
  <c r="BF411" i="5"/>
  <c r="BE411" i="5"/>
  <c r="BD411" i="5"/>
  <c r="BC411" i="5"/>
  <c r="BB411" i="5"/>
  <c r="BA411" i="5"/>
  <c r="AZ411" i="5"/>
  <c r="AY411" i="5"/>
  <c r="AX411" i="5"/>
  <c r="AW411" i="5"/>
  <c r="AV411" i="5"/>
  <c r="AU411" i="5"/>
  <c r="AT411" i="5"/>
  <c r="AS411" i="5"/>
  <c r="AR411" i="5"/>
  <c r="AQ411" i="5"/>
  <c r="AN411" i="5"/>
  <c r="AM411" i="5"/>
  <c r="AL411" i="5"/>
  <c r="AK411" i="5"/>
  <c r="AJ411" i="5"/>
  <c r="AI411" i="5"/>
  <c r="AH411" i="5"/>
  <c r="AG411" i="5"/>
  <c r="AF411" i="5"/>
  <c r="AE411" i="5"/>
  <c r="AD411" i="5"/>
  <c r="AC411" i="5"/>
  <c r="AB411" i="5"/>
  <c r="AA411" i="5"/>
  <c r="Z411" i="5"/>
  <c r="Y411" i="5"/>
  <c r="X411" i="5"/>
  <c r="W411" i="5"/>
  <c r="T411" i="5"/>
  <c r="S411" i="5"/>
  <c r="R411" i="5"/>
  <c r="Q411" i="5"/>
  <c r="P411" i="5"/>
  <c r="O411" i="5"/>
  <c r="N411" i="5"/>
  <c r="M411" i="5"/>
  <c r="L411" i="5"/>
  <c r="K411" i="5"/>
  <c r="J411" i="5"/>
  <c r="I411" i="5"/>
  <c r="H411" i="5"/>
  <c r="G411" i="5"/>
  <c r="F411" i="5"/>
  <c r="E411" i="5"/>
  <c r="D411" i="5"/>
  <c r="C411" i="5"/>
  <c r="BH410" i="5"/>
  <c r="BG410" i="5"/>
  <c r="BF410" i="5"/>
  <c r="BE410" i="5"/>
  <c r="BD410" i="5"/>
  <c r="BC410" i="5"/>
  <c r="BB410" i="5"/>
  <c r="BA410" i="5"/>
  <c r="AZ410" i="5"/>
  <c r="AY410" i="5"/>
  <c r="AX410" i="5"/>
  <c r="AW410" i="5"/>
  <c r="AV410" i="5"/>
  <c r="AU410" i="5"/>
  <c r="AT410" i="5"/>
  <c r="AS410" i="5"/>
  <c r="AR410" i="5"/>
  <c r="AQ410" i="5"/>
  <c r="AN410" i="5"/>
  <c r="AM410" i="5"/>
  <c r="AL410" i="5"/>
  <c r="AK410" i="5"/>
  <c r="AJ410" i="5"/>
  <c r="AI410" i="5"/>
  <c r="AH410" i="5"/>
  <c r="AG410" i="5"/>
  <c r="AF410" i="5"/>
  <c r="AE410" i="5"/>
  <c r="AD410" i="5"/>
  <c r="AC410" i="5"/>
  <c r="AB410" i="5"/>
  <c r="AA410" i="5"/>
  <c r="Z410" i="5"/>
  <c r="Y410" i="5"/>
  <c r="X410" i="5"/>
  <c r="W410" i="5"/>
  <c r="T410" i="5"/>
  <c r="S410" i="5"/>
  <c r="R410" i="5"/>
  <c r="Q410" i="5"/>
  <c r="P410" i="5"/>
  <c r="O410" i="5"/>
  <c r="N410" i="5"/>
  <c r="M410" i="5"/>
  <c r="L410" i="5"/>
  <c r="K410" i="5"/>
  <c r="J410" i="5"/>
  <c r="I410" i="5"/>
  <c r="H410" i="5"/>
  <c r="G410" i="5"/>
  <c r="F410" i="5"/>
  <c r="E410" i="5"/>
  <c r="D410" i="5"/>
  <c r="C410" i="5"/>
  <c r="BH409" i="5"/>
  <c r="BG409" i="5"/>
  <c r="BF409" i="5"/>
  <c r="BE409" i="5"/>
  <c r="BD409" i="5"/>
  <c r="BC409" i="5"/>
  <c r="BB409" i="5"/>
  <c r="BA409" i="5"/>
  <c r="AZ409" i="5"/>
  <c r="AY409" i="5"/>
  <c r="AX409" i="5"/>
  <c r="AW409" i="5"/>
  <c r="AV409" i="5"/>
  <c r="AU409" i="5"/>
  <c r="AT409" i="5"/>
  <c r="AS409" i="5"/>
  <c r="AR409" i="5"/>
  <c r="AQ409" i="5"/>
  <c r="AN409" i="5"/>
  <c r="AM409" i="5"/>
  <c r="AL409" i="5"/>
  <c r="AK409" i="5"/>
  <c r="AJ409" i="5"/>
  <c r="AI409" i="5"/>
  <c r="AH409" i="5"/>
  <c r="AG409" i="5"/>
  <c r="AF409" i="5"/>
  <c r="AE409" i="5"/>
  <c r="AD409" i="5"/>
  <c r="AC409" i="5"/>
  <c r="AB409" i="5"/>
  <c r="AA409" i="5"/>
  <c r="Z409" i="5"/>
  <c r="Y409" i="5"/>
  <c r="X409" i="5"/>
  <c r="W409" i="5"/>
  <c r="T409" i="5"/>
  <c r="S409" i="5"/>
  <c r="R409" i="5"/>
  <c r="Q409" i="5"/>
  <c r="P409" i="5"/>
  <c r="O409" i="5"/>
  <c r="N409" i="5"/>
  <c r="M409" i="5"/>
  <c r="L409" i="5"/>
  <c r="K409" i="5"/>
  <c r="J409" i="5"/>
  <c r="I409" i="5"/>
  <c r="H409" i="5"/>
  <c r="G409" i="5"/>
  <c r="F409" i="5"/>
  <c r="E409" i="5"/>
  <c r="D409" i="5"/>
  <c r="C409" i="5"/>
  <c r="BH408" i="5"/>
  <c r="BG408" i="5"/>
  <c r="BF408" i="5"/>
  <c r="BE408" i="5"/>
  <c r="BD408" i="5"/>
  <c r="BC408" i="5"/>
  <c r="BB408" i="5"/>
  <c r="BA408" i="5"/>
  <c r="AZ408" i="5"/>
  <c r="AY408" i="5"/>
  <c r="AX408" i="5"/>
  <c r="AW408" i="5"/>
  <c r="AV408" i="5"/>
  <c r="AU408" i="5"/>
  <c r="AT408" i="5"/>
  <c r="AS408" i="5"/>
  <c r="AR408" i="5"/>
  <c r="AQ408" i="5"/>
  <c r="AN408" i="5"/>
  <c r="AM408" i="5"/>
  <c r="AL408" i="5"/>
  <c r="AK408" i="5"/>
  <c r="AJ408" i="5"/>
  <c r="AI408" i="5"/>
  <c r="AH408" i="5"/>
  <c r="AG408" i="5"/>
  <c r="AF408" i="5"/>
  <c r="AE408" i="5"/>
  <c r="AD408" i="5"/>
  <c r="AC408" i="5"/>
  <c r="AB408" i="5"/>
  <c r="AA408" i="5"/>
  <c r="Z408" i="5"/>
  <c r="Y408" i="5"/>
  <c r="X408" i="5"/>
  <c r="W408" i="5"/>
  <c r="T408" i="5"/>
  <c r="S408" i="5"/>
  <c r="R408" i="5"/>
  <c r="Q408" i="5"/>
  <c r="P408" i="5"/>
  <c r="O408" i="5"/>
  <c r="N408" i="5"/>
  <c r="M408" i="5"/>
  <c r="L408" i="5"/>
  <c r="K408" i="5"/>
  <c r="J408" i="5"/>
  <c r="I408" i="5"/>
  <c r="H408" i="5"/>
  <c r="G408" i="5"/>
  <c r="F408" i="5"/>
  <c r="E408" i="5"/>
  <c r="D408" i="5"/>
  <c r="C408" i="5"/>
  <c r="BH407" i="5"/>
  <c r="BG407" i="5"/>
  <c r="BF407" i="5"/>
  <c r="BE407" i="5"/>
  <c r="BD407" i="5"/>
  <c r="BC407" i="5"/>
  <c r="BB407" i="5"/>
  <c r="BA407" i="5"/>
  <c r="AZ407" i="5"/>
  <c r="AY407" i="5"/>
  <c r="AX407" i="5"/>
  <c r="AW407" i="5"/>
  <c r="AV407" i="5"/>
  <c r="AU407" i="5"/>
  <c r="AT407" i="5"/>
  <c r="AS407" i="5"/>
  <c r="AR407" i="5"/>
  <c r="AQ407" i="5"/>
  <c r="AN407" i="5"/>
  <c r="AM407" i="5"/>
  <c r="AL407" i="5"/>
  <c r="AK407" i="5"/>
  <c r="AJ407" i="5"/>
  <c r="AI407" i="5"/>
  <c r="AH407" i="5"/>
  <c r="AG407" i="5"/>
  <c r="AF407" i="5"/>
  <c r="AE407" i="5"/>
  <c r="AD407" i="5"/>
  <c r="AC407" i="5"/>
  <c r="AB407" i="5"/>
  <c r="AA407" i="5"/>
  <c r="Z407" i="5"/>
  <c r="Y407" i="5"/>
  <c r="X407" i="5"/>
  <c r="W407" i="5"/>
  <c r="T407" i="5"/>
  <c r="S407" i="5"/>
  <c r="R407" i="5"/>
  <c r="Q407" i="5"/>
  <c r="P407" i="5"/>
  <c r="O407" i="5"/>
  <c r="N407" i="5"/>
  <c r="M407" i="5"/>
  <c r="L407" i="5"/>
  <c r="K407" i="5"/>
  <c r="J407" i="5"/>
  <c r="I407" i="5"/>
  <c r="H407" i="5"/>
  <c r="G407" i="5"/>
  <c r="F407" i="5"/>
  <c r="E407" i="5"/>
  <c r="D407" i="5"/>
  <c r="C407" i="5"/>
  <c r="BH406" i="5"/>
  <c r="BG406" i="5"/>
  <c r="BF406" i="5"/>
  <c r="BE406" i="5"/>
  <c r="BD406" i="5"/>
  <c r="BC406" i="5"/>
  <c r="BB406" i="5"/>
  <c r="BA406" i="5"/>
  <c r="AZ406" i="5"/>
  <c r="AY406" i="5"/>
  <c r="AX406" i="5"/>
  <c r="AW406" i="5"/>
  <c r="AV406" i="5"/>
  <c r="AU406" i="5"/>
  <c r="AT406" i="5"/>
  <c r="AS406" i="5"/>
  <c r="AR406" i="5"/>
  <c r="AQ406" i="5"/>
  <c r="AN406" i="5"/>
  <c r="AM406" i="5"/>
  <c r="AL406" i="5"/>
  <c r="AK406" i="5"/>
  <c r="AJ406" i="5"/>
  <c r="AI406" i="5"/>
  <c r="AH406" i="5"/>
  <c r="AG406" i="5"/>
  <c r="AF406" i="5"/>
  <c r="AE406" i="5"/>
  <c r="AD406" i="5"/>
  <c r="AC406" i="5"/>
  <c r="AB406" i="5"/>
  <c r="AA406" i="5"/>
  <c r="Z406" i="5"/>
  <c r="Y406" i="5"/>
  <c r="X406" i="5"/>
  <c r="W406" i="5"/>
  <c r="T406" i="5"/>
  <c r="S406" i="5"/>
  <c r="R406" i="5"/>
  <c r="Q406" i="5"/>
  <c r="P406" i="5"/>
  <c r="O406" i="5"/>
  <c r="N406" i="5"/>
  <c r="M406" i="5"/>
  <c r="L406" i="5"/>
  <c r="K406" i="5"/>
  <c r="J406" i="5"/>
  <c r="I406" i="5"/>
  <c r="H406" i="5"/>
  <c r="G406" i="5"/>
  <c r="F406" i="5"/>
  <c r="E406" i="5"/>
  <c r="D406" i="5"/>
  <c r="C406" i="5"/>
  <c r="BH405" i="5"/>
  <c r="BG405" i="5"/>
  <c r="BF405" i="5"/>
  <c r="BE405" i="5"/>
  <c r="BD405" i="5"/>
  <c r="BC405" i="5"/>
  <c r="BB405" i="5"/>
  <c r="BA405" i="5"/>
  <c r="AZ405" i="5"/>
  <c r="AY405" i="5"/>
  <c r="AX405" i="5"/>
  <c r="AW405" i="5"/>
  <c r="AV405" i="5"/>
  <c r="AU405" i="5"/>
  <c r="AT405" i="5"/>
  <c r="AS405" i="5"/>
  <c r="AR405" i="5"/>
  <c r="AQ405" i="5"/>
  <c r="AN405" i="5"/>
  <c r="AM405" i="5"/>
  <c r="AL405" i="5"/>
  <c r="AK405" i="5"/>
  <c r="AJ405" i="5"/>
  <c r="AI405" i="5"/>
  <c r="AH405" i="5"/>
  <c r="AG405" i="5"/>
  <c r="AF405" i="5"/>
  <c r="AE405" i="5"/>
  <c r="AD405" i="5"/>
  <c r="AC405" i="5"/>
  <c r="AB405" i="5"/>
  <c r="AA405" i="5"/>
  <c r="Z405" i="5"/>
  <c r="Y405" i="5"/>
  <c r="X405" i="5"/>
  <c r="W405" i="5"/>
  <c r="T405" i="5"/>
  <c r="S405" i="5"/>
  <c r="R405" i="5"/>
  <c r="Q405" i="5"/>
  <c r="P405" i="5"/>
  <c r="O405" i="5"/>
  <c r="N405" i="5"/>
  <c r="M405" i="5"/>
  <c r="L405" i="5"/>
  <c r="K405" i="5"/>
  <c r="J405" i="5"/>
  <c r="I405" i="5"/>
  <c r="H405" i="5"/>
  <c r="G405" i="5"/>
  <c r="F405" i="5"/>
  <c r="E405" i="5"/>
  <c r="D405" i="5"/>
  <c r="C405" i="5"/>
  <c r="BH404" i="5"/>
  <c r="BG404" i="5"/>
  <c r="BF404" i="5"/>
  <c r="BE404" i="5"/>
  <c r="BD404" i="5"/>
  <c r="BC404" i="5"/>
  <c r="BB404" i="5"/>
  <c r="BA404" i="5"/>
  <c r="AZ404" i="5"/>
  <c r="AY404" i="5"/>
  <c r="AX404" i="5"/>
  <c r="AW404" i="5"/>
  <c r="AV404" i="5"/>
  <c r="AU404" i="5"/>
  <c r="AT404" i="5"/>
  <c r="AS404" i="5"/>
  <c r="AR404" i="5"/>
  <c r="AQ404" i="5"/>
  <c r="AN404" i="5"/>
  <c r="AM404" i="5"/>
  <c r="AL404" i="5"/>
  <c r="AK404" i="5"/>
  <c r="AJ404" i="5"/>
  <c r="AI404" i="5"/>
  <c r="AH404" i="5"/>
  <c r="AG404" i="5"/>
  <c r="AF404" i="5"/>
  <c r="AE404" i="5"/>
  <c r="AD404" i="5"/>
  <c r="AC404" i="5"/>
  <c r="AB404" i="5"/>
  <c r="AA404" i="5"/>
  <c r="Z404" i="5"/>
  <c r="Y404" i="5"/>
  <c r="X404" i="5"/>
  <c r="W404" i="5"/>
  <c r="T404" i="5"/>
  <c r="S404" i="5"/>
  <c r="R404" i="5"/>
  <c r="Q404" i="5"/>
  <c r="P404" i="5"/>
  <c r="O404" i="5"/>
  <c r="N404" i="5"/>
  <c r="M404" i="5"/>
  <c r="L404" i="5"/>
  <c r="K404" i="5"/>
  <c r="J404" i="5"/>
  <c r="I404" i="5"/>
  <c r="H404" i="5"/>
  <c r="G404" i="5"/>
  <c r="F404" i="5"/>
  <c r="E404" i="5"/>
  <c r="D404" i="5"/>
  <c r="C404" i="5"/>
  <c r="BH403" i="5"/>
  <c r="BG403" i="5"/>
  <c r="BF403" i="5"/>
  <c r="BE403" i="5"/>
  <c r="BD403" i="5"/>
  <c r="BC403" i="5"/>
  <c r="BB403" i="5"/>
  <c r="BA403" i="5"/>
  <c r="AZ403" i="5"/>
  <c r="AY403" i="5"/>
  <c r="AX403" i="5"/>
  <c r="AW403" i="5"/>
  <c r="AV403" i="5"/>
  <c r="AU403" i="5"/>
  <c r="AT403" i="5"/>
  <c r="AS403" i="5"/>
  <c r="AR403" i="5"/>
  <c r="AQ403" i="5"/>
  <c r="AN403" i="5"/>
  <c r="AM403" i="5"/>
  <c r="AL403" i="5"/>
  <c r="AK403" i="5"/>
  <c r="AJ403" i="5"/>
  <c r="AI403" i="5"/>
  <c r="AH403" i="5"/>
  <c r="AG403" i="5"/>
  <c r="AF403" i="5"/>
  <c r="AE403" i="5"/>
  <c r="AD403" i="5"/>
  <c r="AC403" i="5"/>
  <c r="AB403" i="5"/>
  <c r="AA403" i="5"/>
  <c r="Z403" i="5"/>
  <c r="Y403" i="5"/>
  <c r="X403" i="5"/>
  <c r="W403" i="5"/>
  <c r="T403" i="5"/>
  <c r="S403" i="5"/>
  <c r="R403" i="5"/>
  <c r="Q403" i="5"/>
  <c r="P403" i="5"/>
  <c r="O403" i="5"/>
  <c r="N403" i="5"/>
  <c r="M403" i="5"/>
  <c r="L403" i="5"/>
  <c r="K403" i="5"/>
  <c r="J403" i="5"/>
  <c r="I403" i="5"/>
  <c r="H403" i="5"/>
  <c r="G403" i="5"/>
  <c r="F403" i="5"/>
  <c r="E403" i="5"/>
  <c r="D403" i="5"/>
  <c r="C403" i="5"/>
  <c r="BH402" i="5"/>
  <c r="BG402" i="5"/>
  <c r="BF402" i="5"/>
  <c r="BE402" i="5"/>
  <c r="BD402" i="5"/>
  <c r="BC402" i="5"/>
  <c r="BB402" i="5"/>
  <c r="BA402" i="5"/>
  <c r="AZ402" i="5"/>
  <c r="AY402" i="5"/>
  <c r="AX402" i="5"/>
  <c r="AW402" i="5"/>
  <c r="AV402" i="5"/>
  <c r="AU402" i="5"/>
  <c r="AT402" i="5"/>
  <c r="AS402" i="5"/>
  <c r="AR402" i="5"/>
  <c r="AQ402" i="5"/>
  <c r="AN402" i="5"/>
  <c r="AM402" i="5"/>
  <c r="AL402" i="5"/>
  <c r="AK402" i="5"/>
  <c r="AJ402" i="5"/>
  <c r="AI402" i="5"/>
  <c r="AH402" i="5"/>
  <c r="AG402" i="5"/>
  <c r="AF402" i="5"/>
  <c r="AE402" i="5"/>
  <c r="AD402" i="5"/>
  <c r="AC402" i="5"/>
  <c r="AB402" i="5"/>
  <c r="AA402" i="5"/>
  <c r="Z402" i="5"/>
  <c r="Y402" i="5"/>
  <c r="X402" i="5"/>
  <c r="W402" i="5"/>
  <c r="T402" i="5"/>
  <c r="S402" i="5"/>
  <c r="R402" i="5"/>
  <c r="Q402" i="5"/>
  <c r="P402" i="5"/>
  <c r="O402" i="5"/>
  <c r="N402" i="5"/>
  <c r="M402" i="5"/>
  <c r="L402" i="5"/>
  <c r="K402" i="5"/>
  <c r="J402" i="5"/>
  <c r="I402" i="5"/>
  <c r="H402" i="5"/>
  <c r="G402" i="5"/>
  <c r="F402" i="5"/>
  <c r="E402" i="5"/>
  <c r="D402" i="5"/>
  <c r="C402" i="5"/>
  <c r="BH401" i="5"/>
  <c r="BG401" i="5"/>
  <c r="BF401" i="5"/>
  <c r="BE401" i="5"/>
  <c r="BD401" i="5"/>
  <c r="BC401" i="5"/>
  <c r="BB401" i="5"/>
  <c r="BA401" i="5"/>
  <c r="AZ401" i="5"/>
  <c r="AY401" i="5"/>
  <c r="AX401" i="5"/>
  <c r="AW401" i="5"/>
  <c r="AV401" i="5"/>
  <c r="AU401" i="5"/>
  <c r="AT401" i="5"/>
  <c r="AS401" i="5"/>
  <c r="AR401" i="5"/>
  <c r="AQ401" i="5"/>
  <c r="AN401" i="5"/>
  <c r="AM401" i="5"/>
  <c r="AL401" i="5"/>
  <c r="AK401" i="5"/>
  <c r="AJ401" i="5"/>
  <c r="AI401" i="5"/>
  <c r="AH401" i="5"/>
  <c r="AG401" i="5"/>
  <c r="AF401" i="5"/>
  <c r="AE401" i="5"/>
  <c r="AD401" i="5"/>
  <c r="AC401" i="5"/>
  <c r="AB401" i="5"/>
  <c r="AA401" i="5"/>
  <c r="Z401" i="5"/>
  <c r="Y401" i="5"/>
  <c r="X401" i="5"/>
  <c r="W401" i="5"/>
  <c r="T401" i="5"/>
  <c r="S401" i="5"/>
  <c r="R401" i="5"/>
  <c r="Q401" i="5"/>
  <c r="P401" i="5"/>
  <c r="O401" i="5"/>
  <c r="N401" i="5"/>
  <c r="M401" i="5"/>
  <c r="L401" i="5"/>
  <c r="K401" i="5"/>
  <c r="J401" i="5"/>
  <c r="I401" i="5"/>
  <c r="H401" i="5"/>
  <c r="G401" i="5"/>
  <c r="F401" i="5"/>
  <c r="E401" i="5"/>
  <c r="D401" i="5"/>
  <c r="C401" i="5"/>
  <c r="BH400" i="5"/>
  <c r="BG400" i="5"/>
  <c r="BF400" i="5"/>
  <c r="BE400" i="5"/>
  <c r="BD400" i="5"/>
  <c r="BC400" i="5"/>
  <c r="BB400" i="5"/>
  <c r="BA400" i="5"/>
  <c r="AZ400" i="5"/>
  <c r="AY400" i="5"/>
  <c r="AX400" i="5"/>
  <c r="AW400" i="5"/>
  <c r="AV400" i="5"/>
  <c r="AU400" i="5"/>
  <c r="AT400" i="5"/>
  <c r="AS400" i="5"/>
  <c r="AR400" i="5"/>
  <c r="AQ400" i="5"/>
  <c r="AN400" i="5"/>
  <c r="AM400" i="5"/>
  <c r="AL400" i="5"/>
  <c r="AK400" i="5"/>
  <c r="AJ400" i="5"/>
  <c r="AI400" i="5"/>
  <c r="AH400" i="5"/>
  <c r="AG400" i="5"/>
  <c r="AF400" i="5"/>
  <c r="AE400" i="5"/>
  <c r="AD400" i="5"/>
  <c r="AC400" i="5"/>
  <c r="AB400" i="5"/>
  <c r="AA400" i="5"/>
  <c r="Z400" i="5"/>
  <c r="Y400" i="5"/>
  <c r="X400" i="5"/>
  <c r="W400" i="5"/>
  <c r="T400" i="5"/>
  <c r="S400" i="5"/>
  <c r="R400" i="5"/>
  <c r="Q400" i="5"/>
  <c r="P400" i="5"/>
  <c r="O400" i="5"/>
  <c r="N400" i="5"/>
  <c r="M400" i="5"/>
  <c r="L400" i="5"/>
  <c r="K400" i="5"/>
  <c r="J400" i="5"/>
  <c r="I400" i="5"/>
  <c r="H400" i="5"/>
  <c r="G400" i="5"/>
  <c r="F400" i="5"/>
  <c r="E400" i="5"/>
  <c r="D400" i="5"/>
  <c r="C400" i="5"/>
  <c r="BH399" i="5"/>
  <c r="BG399" i="5"/>
  <c r="BF399" i="5"/>
  <c r="BE399" i="5"/>
  <c r="BD399" i="5"/>
  <c r="BC399" i="5"/>
  <c r="BB399" i="5"/>
  <c r="BA399" i="5"/>
  <c r="AZ399" i="5"/>
  <c r="AY399" i="5"/>
  <c r="AX399" i="5"/>
  <c r="AW399" i="5"/>
  <c r="AV399" i="5"/>
  <c r="AU399" i="5"/>
  <c r="AT399" i="5"/>
  <c r="AS399" i="5"/>
  <c r="AR399" i="5"/>
  <c r="AQ399" i="5"/>
  <c r="AN399" i="5"/>
  <c r="AM399" i="5"/>
  <c r="AL399" i="5"/>
  <c r="AK399" i="5"/>
  <c r="AJ399" i="5"/>
  <c r="AI399" i="5"/>
  <c r="AH399" i="5"/>
  <c r="AG399" i="5"/>
  <c r="AF399" i="5"/>
  <c r="AE399" i="5"/>
  <c r="AD399" i="5"/>
  <c r="AC399" i="5"/>
  <c r="AB399" i="5"/>
  <c r="AA399" i="5"/>
  <c r="Z399" i="5"/>
  <c r="Y399" i="5"/>
  <c r="X399" i="5"/>
  <c r="W399" i="5"/>
  <c r="T399" i="5"/>
  <c r="S399" i="5"/>
  <c r="R399" i="5"/>
  <c r="Q399" i="5"/>
  <c r="P399" i="5"/>
  <c r="O399" i="5"/>
  <c r="N399" i="5"/>
  <c r="M399" i="5"/>
  <c r="L399" i="5"/>
  <c r="K399" i="5"/>
  <c r="J399" i="5"/>
  <c r="I399" i="5"/>
  <c r="H399" i="5"/>
  <c r="G399" i="5"/>
  <c r="F399" i="5"/>
  <c r="E399" i="5"/>
  <c r="D399" i="5"/>
  <c r="C399" i="5"/>
  <c r="BH398" i="5"/>
  <c r="BG398" i="5"/>
  <c r="BF398" i="5"/>
  <c r="BE398" i="5"/>
  <c r="BD398" i="5"/>
  <c r="BC398" i="5"/>
  <c r="BB398" i="5"/>
  <c r="BA398" i="5"/>
  <c r="AZ398" i="5"/>
  <c r="AY398" i="5"/>
  <c r="AX398" i="5"/>
  <c r="AW398" i="5"/>
  <c r="AV398" i="5"/>
  <c r="AU398" i="5"/>
  <c r="AT398" i="5"/>
  <c r="AS398" i="5"/>
  <c r="AR398" i="5"/>
  <c r="AQ398" i="5"/>
  <c r="AN398" i="5"/>
  <c r="AM398" i="5"/>
  <c r="AL398" i="5"/>
  <c r="AK398" i="5"/>
  <c r="AJ398" i="5"/>
  <c r="AI398" i="5"/>
  <c r="AH398" i="5"/>
  <c r="AG398" i="5"/>
  <c r="AF398" i="5"/>
  <c r="AE398" i="5"/>
  <c r="AD398" i="5"/>
  <c r="AC398" i="5"/>
  <c r="AB398" i="5"/>
  <c r="AA398" i="5"/>
  <c r="Z398" i="5"/>
  <c r="Y398" i="5"/>
  <c r="X398" i="5"/>
  <c r="W398" i="5"/>
  <c r="T398" i="5"/>
  <c r="S398" i="5"/>
  <c r="R398" i="5"/>
  <c r="Q398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D398" i="5"/>
  <c r="C398" i="5"/>
  <c r="BH397" i="5"/>
  <c r="BG397" i="5"/>
  <c r="BF397" i="5"/>
  <c r="BE397" i="5"/>
  <c r="BD397" i="5"/>
  <c r="BC397" i="5"/>
  <c r="BB397" i="5"/>
  <c r="BA397" i="5"/>
  <c r="AZ397" i="5"/>
  <c r="AY397" i="5"/>
  <c r="AX397" i="5"/>
  <c r="AW397" i="5"/>
  <c r="AV397" i="5"/>
  <c r="AU397" i="5"/>
  <c r="AT397" i="5"/>
  <c r="AS397" i="5"/>
  <c r="AR397" i="5"/>
  <c r="AQ397" i="5"/>
  <c r="AN397" i="5"/>
  <c r="AM397" i="5"/>
  <c r="AL397" i="5"/>
  <c r="AK397" i="5"/>
  <c r="AJ397" i="5"/>
  <c r="AI397" i="5"/>
  <c r="AH397" i="5"/>
  <c r="AG397" i="5"/>
  <c r="AF397" i="5"/>
  <c r="AE397" i="5"/>
  <c r="AD397" i="5"/>
  <c r="AC397" i="5"/>
  <c r="AB397" i="5"/>
  <c r="AA397" i="5"/>
  <c r="Z397" i="5"/>
  <c r="Y397" i="5"/>
  <c r="X397" i="5"/>
  <c r="W397" i="5"/>
  <c r="T397" i="5"/>
  <c r="S397" i="5"/>
  <c r="R397" i="5"/>
  <c r="Q397" i="5"/>
  <c r="P397" i="5"/>
  <c r="O397" i="5"/>
  <c r="N397" i="5"/>
  <c r="M397" i="5"/>
  <c r="L397" i="5"/>
  <c r="K397" i="5"/>
  <c r="J397" i="5"/>
  <c r="I397" i="5"/>
  <c r="H397" i="5"/>
  <c r="G397" i="5"/>
  <c r="F397" i="5"/>
  <c r="E397" i="5"/>
  <c r="D397" i="5"/>
  <c r="C397" i="5"/>
  <c r="BH396" i="5"/>
  <c r="BG396" i="5"/>
  <c r="BF396" i="5"/>
  <c r="BE396" i="5"/>
  <c r="BD396" i="5"/>
  <c r="BC396" i="5"/>
  <c r="BB396" i="5"/>
  <c r="BA396" i="5"/>
  <c r="AZ396" i="5"/>
  <c r="AY396" i="5"/>
  <c r="AX396" i="5"/>
  <c r="AW396" i="5"/>
  <c r="AV396" i="5"/>
  <c r="AU396" i="5"/>
  <c r="AT396" i="5"/>
  <c r="AS396" i="5"/>
  <c r="AR396" i="5"/>
  <c r="AQ396" i="5"/>
  <c r="AN396" i="5"/>
  <c r="AM396" i="5"/>
  <c r="AL396" i="5"/>
  <c r="AK396" i="5"/>
  <c r="AJ396" i="5"/>
  <c r="AI396" i="5"/>
  <c r="AH396" i="5"/>
  <c r="AG396" i="5"/>
  <c r="AF396" i="5"/>
  <c r="AE396" i="5"/>
  <c r="AD396" i="5"/>
  <c r="AC396" i="5"/>
  <c r="AB396" i="5"/>
  <c r="AA396" i="5"/>
  <c r="Z396" i="5"/>
  <c r="Y396" i="5"/>
  <c r="X396" i="5"/>
  <c r="W396" i="5"/>
  <c r="T396" i="5"/>
  <c r="S396" i="5"/>
  <c r="R396" i="5"/>
  <c r="Q396" i="5"/>
  <c r="P396" i="5"/>
  <c r="O396" i="5"/>
  <c r="N396" i="5"/>
  <c r="M396" i="5"/>
  <c r="L396" i="5"/>
  <c r="K396" i="5"/>
  <c r="J396" i="5"/>
  <c r="I396" i="5"/>
  <c r="H396" i="5"/>
  <c r="G396" i="5"/>
  <c r="F396" i="5"/>
  <c r="E396" i="5"/>
  <c r="D396" i="5"/>
  <c r="C396" i="5"/>
  <c r="BH395" i="5"/>
  <c r="BG395" i="5"/>
  <c r="BF395" i="5"/>
  <c r="BE395" i="5"/>
  <c r="BD395" i="5"/>
  <c r="BC395" i="5"/>
  <c r="BB395" i="5"/>
  <c r="BA395" i="5"/>
  <c r="AZ395" i="5"/>
  <c r="AY395" i="5"/>
  <c r="AX395" i="5"/>
  <c r="AW395" i="5"/>
  <c r="AV395" i="5"/>
  <c r="AU395" i="5"/>
  <c r="AT395" i="5"/>
  <c r="AS395" i="5"/>
  <c r="AR395" i="5"/>
  <c r="AQ395" i="5"/>
  <c r="AN395" i="5"/>
  <c r="AM395" i="5"/>
  <c r="AL395" i="5"/>
  <c r="AK395" i="5"/>
  <c r="AJ395" i="5"/>
  <c r="AI395" i="5"/>
  <c r="AH395" i="5"/>
  <c r="AG395" i="5"/>
  <c r="AF395" i="5"/>
  <c r="AE395" i="5"/>
  <c r="AD395" i="5"/>
  <c r="AC395" i="5"/>
  <c r="AB395" i="5"/>
  <c r="AA395" i="5"/>
  <c r="Z395" i="5"/>
  <c r="Y395" i="5"/>
  <c r="X395" i="5"/>
  <c r="W395" i="5"/>
  <c r="T395" i="5"/>
  <c r="S395" i="5"/>
  <c r="R395" i="5"/>
  <c r="Q395" i="5"/>
  <c r="P395" i="5"/>
  <c r="O395" i="5"/>
  <c r="N395" i="5"/>
  <c r="M395" i="5"/>
  <c r="L395" i="5"/>
  <c r="K395" i="5"/>
  <c r="J395" i="5"/>
  <c r="I395" i="5"/>
  <c r="H395" i="5"/>
  <c r="G395" i="5"/>
  <c r="F395" i="5"/>
  <c r="E395" i="5"/>
  <c r="D395" i="5"/>
  <c r="C395" i="5"/>
  <c r="BH394" i="5"/>
  <c r="BG394" i="5"/>
  <c r="BF394" i="5"/>
  <c r="BE394" i="5"/>
  <c r="BD394" i="5"/>
  <c r="BC394" i="5"/>
  <c r="BB394" i="5"/>
  <c r="BA394" i="5"/>
  <c r="AZ394" i="5"/>
  <c r="AY394" i="5"/>
  <c r="AX394" i="5"/>
  <c r="AW394" i="5"/>
  <c r="AV394" i="5"/>
  <c r="AU394" i="5"/>
  <c r="AT394" i="5"/>
  <c r="AS394" i="5"/>
  <c r="AR394" i="5"/>
  <c r="AQ394" i="5"/>
  <c r="AN394" i="5"/>
  <c r="AM394" i="5"/>
  <c r="AL394" i="5"/>
  <c r="AK394" i="5"/>
  <c r="AJ394" i="5"/>
  <c r="AI394" i="5"/>
  <c r="AH394" i="5"/>
  <c r="AG394" i="5"/>
  <c r="AF394" i="5"/>
  <c r="AE394" i="5"/>
  <c r="AD394" i="5"/>
  <c r="AC394" i="5"/>
  <c r="AB394" i="5"/>
  <c r="AA394" i="5"/>
  <c r="Z394" i="5"/>
  <c r="Y394" i="5"/>
  <c r="X394" i="5"/>
  <c r="W394" i="5"/>
  <c r="T394" i="5"/>
  <c r="S394" i="5"/>
  <c r="R394" i="5"/>
  <c r="Q394" i="5"/>
  <c r="P394" i="5"/>
  <c r="O394" i="5"/>
  <c r="N394" i="5"/>
  <c r="M394" i="5"/>
  <c r="L394" i="5"/>
  <c r="K394" i="5"/>
  <c r="J394" i="5"/>
  <c r="I394" i="5"/>
  <c r="H394" i="5"/>
  <c r="G394" i="5"/>
  <c r="F394" i="5"/>
  <c r="E394" i="5"/>
  <c r="D394" i="5"/>
  <c r="C394" i="5"/>
  <c r="BH393" i="5"/>
  <c r="BG393" i="5"/>
  <c r="BF393" i="5"/>
  <c r="BE393" i="5"/>
  <c r="BD393" i="5"/>
  <c r="BC393" i="5"/>
  <c r="BB393" i="5"/>
  <c r="BA393" i="5"/>
  <c r="AZ393" i="5"/>
  <c r="AY393" i="5"/>
  <c r="AX393" i="5"/>
  <c r="AW393" i="5"/>
  <c r="AV393" i="5"/>
  <c r="AU393" i="5"/>
  <c r="AT393" i="5"/>
  <c r="AS393" i="5"/>
  <c r="AR393" i="5"/>
  <c r="AQ393" i="5"/>
  <c r="AN393" i="5"/>
  <c r="AM393" i="5"/>
  <c r="AL393" i="5"/>
  <c r="AK393" i="5"/>
  <c r="AJ393" i="5"/>
  <c r="AI393" i="5"/>
  <c r="AH393" i="5"/>
  <c r="AG393" i="5"/>
  <c r="AF393" i="5"/>
  <c r="AE393" i="5"/>
  <c r="AD393" i="5"/>
  <c r="AC393" i="5"/>
  <c r="AB393" i="5"/>
  <c r="AA393" i="5"/>
  <c r="Z393" i="5"/>
  <c r="Y393" i="5"/>
  <c r="X393" i="5"/>
  <c r="W393" i="5"/>
  <c r="T393" i="5"/>
  <c r="S393" i="5"/>
  <c r="R393" i="5"/>
  <c r="Q393" i="5"/>
  <c r="P393" i="5"/>
  <c r="O393" i="5"/>
  <c r="N393" i="5"/>
  <c r="M393" i="5"/>
  <c r="L393" i="5"/>
  <c r="K393" i="5"/>
  <c r="J393" i="5"/>
  <c r="I393" i="5"/>
  <c r="H393" i="5"/>
  <c r="G393" i="5"/>
  <c r="F393" i="5"/>
  <c r="E393" i="5"/>
  <c r="D393" i="5"/>
  <c r="C393" i="5"/>
  <c r="BH392" i="5"/>
  <c r="BG392" i="5"/>
  <c r="BF392" i="5"/>
  <c r="BE392" i="5"/>
  <c r="BD392" i="5"/>
  <c r="BC392" i="5"/>
  <c r="BB392" i="5"/>
  <c r="BA392" i="5"/>
  <c r="AZ392" i="5"/>
  <c r="AY392" i="5"/>
  <c r="AX392" i="5"/>
  <c r="AW392" i="5"/>
  <c r="AV392" i="5"/>
  <c r="AU392" i="5"/>
  <c r="AT392" i="5"/>
  <c r="AS392" i="5"/>
  <c r="AR392" i="5"/>
  <c r="AQ392" i="5"/>
  <c r="AN392" i="5"/>
  <c r="AM392" i="5"/>
  <c r="AL392" i="5"/>
  <c r="AK392" i="5"/>
  <c r="AJ392" i="5"/>
  <c r="AI392" i="5"/>
  <c r="AH392" i="5"/>
  <c r="AG392" i="5"/>
  <c r="AF392" i="5"/>
  <c r="AE392" i="5"/>
  <c r="AD392" i="5"/>
  <c r="AC392" i="5"/>
  <c r="AB392" i="5"/>
  <c r="AA392" i="5"/>
  <c r="Z392" i="5"/>
  <c r="Y392" i="5"/>
  <c r="X392" i="5"/>
  <c r="W392" i="5"/>
  <c r="T392" i="5"/>
  <c r="S392" i="5"/>
  <c r="R392" i="5"/>
  <c r="Q392" i="5"/>
  <c r="P392" i="5"/>
  <c r="O392" i="5"/>
  <c r="N392" i="5"/>
  <c r="M392" i="5"/>
  <c r="L392" i="5"/>
  <c r="K392" i="5"/>
  <c r="J392" i="5"/>
  <c r="I392" i="5"/>
  <c r="H392" i="5"/>
  <c r="G392" i="5"/>
  <c r="F392" i="5"/>
  <c r="E392" i="5"/>
  <c r="D392" i="5"/>
  <c r="C392" i="5"/>
  <c r="BH391" i="5"/>
  <c r="BG391" i="5"/>
  <c r="BF391" i="5"/>
  <c r="BE391" i="5"/>
  <c r="BD391" i="5"/>
  <c r="BC391" i="5"/>
  <c r="BB391" i="5"/>
  <c r="BA391" i="5"/>
  <c r="AZ391" i="5"/>
  <c r="AY391" i="5"/>
  <c r="AX391" i="5"/>
  <c r="AW391" i="5"/>
  <c r="AV391" i="5"/>
  <c r="AU391" i="5"/>
  <c r="AT391" i="5"/>
  <c r="AS391" i="5"/>
  <c r="AR391" i="5"/>
  <c r="AQ391" i="5"/>
  <c r="AN391" i="5"/>
  <c r="AM391" i="5"/>
  <c r="AL391" i="5"/>
  <c r="AK391" i="5"/>
  <c r="AJ391" i="5"/>
  <c r="AI391" i="5"/>
  <c r="AH391" i="5"/>
  <c r="AG391" i="5"/>
  <c r="AF391" i="5"/>
  <c r="AE391" i="5"/>
  <c r="AD391" i="5"/>
  <c r="AC391" i="5"/>
  <c r="AB391" i="5"/>
  <c r="AA391" i="5"/>
  <c r="Z391" i="5"/>
  <c r="Y391" i="5"/>
  <c r="X391" i="5"/>
  <c r="W391" i="5"/>
  <c r="T391" i="5"/>
  <c r="S391" i="5"/>
  <c r="R391" i="5"/>
  <c r="Q391" i="5"/>
  <c r="P391" i="5"/>
  <c r="O391" i="5"/>
  <c r="N391" i="5"/>
  <c r="M391" i="5"/>
  <c r="L391" i="5"/>
  <c r="K391" i="5"/>
  <c r="J391" i="5"/>
  <c r="I391" i="5"/>
  <c r="H391" i="5"/>
  <c r="G391" i="5"/>
  <c r="F391" i="5"/>
  <c r="E391" i="5"/>
  <c r="D391" i="5"/>
  <c r="C391" i="5"/>
  <c r="BH390" i="5"/>
  <c r="BG390" i="5"/>
  <c r="BF390" i="5"/>
  <c r="BE390" i="5"/>
  <c r="BD390" i="5"/>
  <c r="BC390" i="5"/>
  <c r="BB390" i="5"/>
  <c r="BA390" i="5"/>
  <c r="AZ390" i="5"/>
  <c r="AY390" i="5"/>
  <c r="AX390" i="5"/>
  <c r="AW390" i="5"/>
  <c r="AV390" i="5"/>
  <c r="AU390" i="5"/>
  <c r="AT390" i="5"/>
  <c r="AS390" i="5"/>
  <c r="AR390" i="5"/>
  <c r="AQ390" i="5"/>
  <c r="AN390" i="5"/>
  <c r="AM390" i="5"/>
  <c r="AL390" i="5"/>
  <c r="AK390" i="5"/>
  <c r="AJ390" i="5"/>
  <c r="AI390" i="5"/>
  <c r="AH390" i="5"/>
  <c r="AG390" i="5"/>
  <c r="AF390" i="5"/>
  <c r="AE390" i="5"/>
  <c r="AD390" i="5"/>
  <c r="AC390" i="5"/>
  <c r="AB390" i="5"/>
  <c r="AA390" i="5"/>
  <c r="Z390" i="5"/>
  <c r="Y390" i="5"/>
  <c r="X390" i="5"/>
  <c r="W390" i="5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BH389" i="5"/>
  <c r="BG389" i="5"/>
  <c r="BF389" i="5"/>
  <c r="BE389" i="5"/>
  <c r="BD389" i="5"/>
  <c r="BC389" i="5"/>
  <c r="BB389" i="5"/>
  <c r="BA389" i="5"/>
  <c r="AZ389" i="5"/>
  <c r="AY389" i="5"/>
  <c r="AX389" i="5"/>
  <c r="AW389" i="5"/>
  <c r="AV389" i="5"/>
  <c r="AU389" i="5"/>
  <c r="AT389" i="5"/>
  <c r="AS389" i="5"/>
  <c r="AR389" i="5"/>
  <c r="AQ389" i="5"/>
  <c r="AN389" i="5"/>
  <c r="AM389" i="5"/>
  <c r="AL389" i="5"/>
  <c r="AK389" i="5"/>
  <c r="AJ389" i="5"/>
  <c r="AI389" i="5"/>
  <c r="AH389" i="5"/>
  <c r="AG389" i="5"/>
  <c r="AF389" i="5"/>
  <c r="AE389" i="5"/>
  <c r="AD389" i="5"/>
  <c r="AC389" i="5"/>
  <c r="AB389" i="5"/>
  <c r="AA389" i="5"/>
  <c r="Z389" i="5"/>
  <c r="Y389" i="5"/>
  <c r="X389" i="5"/>
  <c r="W389" i="5"/>
  <c r="T389" i="5"/>
  <c r="S389" i="5"/>
  <c r="R389" i="5"/>
  <c r="Q389" i="5"/>
  <c r="P389" i="5"/>
  <c r="O389" i="5"/>
  <c r="N389" i="5"/>
  <c r="M389" i="5"/>
  <c r="L389" i="5"/>
  <c r="K389" i="5"/>
  <c r="J389" i="5"/>
  <c r="I389" i="5"/>
  <c r="H389" i="5"/>
  <c r="G389" i="5"/>
  <c r="F389" i="5"/>
  <c r="E389" i="5"/>
  <c r="D389" i="5"/>
  <c r="C389" i="5"/>
  <c r="BH388" i="5"/>
  <c r="BG388" i="5"/>
  <c r="BF388" i="5"/>
  <c r="BE388" i="5"/>
  <c r="BD388" i="5"/>
  <c r="BC388" i="5"/>
  <c r="BB388" i="5"/>
  <c r="BA388" i="5"/>
  <c r="AZ388" i="5"/>
  <c r="AY388" i="5"/>
  <c r="AX388" i="5"/>
  <c r="AW388" i="5"/>
  <c r="AV388" i="5"/>
  <c r="AU388" i="5"/>
  <c r="AT388" i="5"/>
  <c r="AS388" i="5"/>
  <c r="AR388" i="5"/>
  <c r="AQ388" i="5"/>
  <c r="AN388" i="5"/>
  <c r="AM388" i="5"/>
  <c r="AL388" i="5"/>
  <c r="AK388" i="5"/>
  <c r="AJ388" i="5"/>
  <c r="AI388" i="5"/>
  <c r="AH388" i="5"/>
  <c r="AG388" i="5"/>
  <c r="AF388" i="5"/>
  <c r="AE388" i="5"/>
  <c r="AD388" i="5"/>
  <c r="AC388" i="5"/>
  <c r="AB388" i="5"/>
  <c r="AA388" i="5"/>
  <c r="Z388" i="5"/>
  <c r="Y388" i="5"/>
  <c r="X388" i="5"/>
  <c r="W388" i="5"/>
  <c r="T388" i="5"/>
  <c r="S388" i="5"/>
  <c r="R388" i="5"/>
  <c r="Q388" i="5"/>
  <c r="P388" i="5"/>
  <c r="O388" i="5"/>
  <c r="N388" i="5"/>
  <c r="M388" i="5"/>
  <c r="L388" i="5"/>
  <c r="K388" i="5"/>
  <c r="J388" i="5"/>
  <c r="I388" i="5"/>
  <c r="H388" i="5"/>
  <c r="G388" i="5"/>
  <c r="F388" i="5"/>
  <c r="E388" i="5"/>
  <c r="D388" i="5"/>
  <c r="C388" i="5"/>
  <c r="BH387" i="5"/>
  <c r="BG387" i="5"/>
  <c r="BF387" i="5"/>
  <c r="BE387" i="5"/>
  <c r="BD387" i="5"/>
  <c r="BC387" i="5"/>
  <c r="BB387" i="5"/>
  <c r="BA387" i="5"/>
  <c r="AZ387" i="5"/>
  <c r="AY387" i="5"/>
  <c r="AX387" i="5"/>
  <c r="AW387" i="5"/>
  <c r="AV387" i="5"/>
  <c r="AU387" i="5"/>
  <c r="AT387" i="5"/>
  <c r="AS387" i="5"/>
  <c r="AR387" i="5"/>
  <c r="AQ387" i="5"/>
  <c r="AN387" i="5"/>
  <c r="AM387" i="5"/>
  <c r="AL387" i="5"/>
  <c r="AK387" i="5"/>
  <c r="AJ387" i="5"/>
  <c r="AI387" i="5"/>
  <c r="AH387" i="5"/>
  <c r="AG387" i="5"/>
  <c r="AF387" i="5"/>
  <c r="AE387" i="5"/>
  <c r="AD387" i="5"/>
  <c r="AC387" i="5"/>
  <c r="AB387" i="5"/>
  <c r="AA387" i="5"/>
  <c r="Z387" i="5"/>
  <c r="Y387" i="5"/>
  <c r="X387" i="5"/>
  <c r="W387" i="5"/>
  <c r="T387" i="5"/>
  <c r="S387" i="5"/>
  <c r="R387" i="5"/>
  <c r="Q387" i="5"/>
  <c r="P387" i="5"/>
  <c r="O387" i="5"/>
  <c r="N387" i="5"/>
  <c r="M387" i="5"/>
  <c r="L387" i="5"/>
  <c r="K387" i="5"/>
  <c r="J387" i="5"/>
  <c r="I387" i="5"/>
  <c r="H387" i="5"/>
  <c r="G387" i="5"/>
  <c r="F387" i="5"/>
  <c r="E387" i="5"/>
  <c r="D387" i="5"/>
  <c r="C387" i="5"/>
  <c r="BH386" i="5"/>
  <c r="BG386" i="5"/>
  <c r="BF386" i="5"/>
  <c r="BE386" i="5"/>
  <c r="BD386" i="5"/>
  <c r="BC386" i="5"/>
  <c r="BB386" i="5"/>
  <c r="BA386" i="5"/>
  <c r="AZ386" i="5"/>
  <c r="AY386" i="5"/>
  <c r="AX386" i="5"/>
  <c r="AW386" i="5"/>
  <c r="AV386" i="5"/>
  <c r="AU386" i="5"/>
  <c r="AT386" i="5"/>
  <c r="AS386" i="5"/>
  <c r="AR386" i="5"/>
  <c r="AQ386" i="5"/>
  <c r="AN386" i="5"/>
  <c r="AM386" i="5"/>
  <c r="AL386" i="5"/>
  <c r="AK386" i="5"/>
  <c r="AJ386" i="5"/>
  <c r="AI386" i="5"/>
  <c r="AH386" i="5"/>
  <c r="AG386" i="5"/>
  <c r="AF386" i="5"/>
  <c r="AE386" i="5"/>
  <c r="AD386" i="5"/>
  <c r="AC386" i="5"/>
  <c r="AB386" i="5"/>
  <c r="AA386" i="5"/>
  <c r="Z386" i="5"/>
  <c r="Y386" i="5"/>
  <c r="X386" i="5"/>
  <c r="W386" i="5"/>
  <c r="T386" i="5"/>
  <c r="S386" i="5"/>
  <c r="R386" i="5"/>
  <c r="Q386" i="5"/>
  <c r="P386" i="5"/>
  <c r="O386" i="5"/>
  <c r="N386" i="5"/>
  <c r="M386" i="5"/>
  <c r="L386" i="5"/>
  <c r="K386" i="5"/>
  <c r="J386" i="5"/>
  <c r="I386" i="5"/>
  <c r="H386" i="5"/>
  <c r="G386" i="5"/>
  <c r="F386" i="5"/>
  <c r="E386" i="5"/>
  <c r="D386" i="5"/>
  <c r="C386" i="5"/>
  <c r="BH385" i="5"/>
  <c r="BG385" i="5"/>
  <c r="BF385" i="5"/>
  <c r="BE385" i="5"/>
  <c r="BD385" i="5"/>
  <c r="BC385" i="5"/>
  <c r="BB385" i="5"/>
  <c r="BA385" i="5"/>
  <c r="AZ385" i="5"/>
  <c r="AY385" i="5"/>
  <c r="AX385" i="5"/>
  <c r="AW385" i="5"/>
  <c r="AV385" i="5"/>
  <c r="AU385" i="5"/>
  <c r="AT385" i="5"/>
  <c r="AS385" i="5"/>
  <c r="AR385" i="5"/>
  <c r="AQ385" i="5"/>
  <c r="AN385" i="5"/>
  <c r="AM385" i="5"/>
  <c r="AL385" i="5"/>
  <c r="AK385" i="5"/>
  <c r="AJ385" i="5"/>
  <c r="AI385" i="5"/>
  <c r="AH385" i="5"/>
  <c r="AG385" i="5"/>
  <c r="AF385" i="5"/>
  <c r="AE385" i="5"/>
  <c r="AD385" i="5"/>
  <c r="AC385" i="5"/>
  <c r="AB385" i="5"/>
  <c r="AA385" i="5"/>
  <c r="Z385" i="5"/>
  <c r="Y385" i="5"/>
  <c r="X385" i="5"/>
  <c r="W385" i="5"/>
  <c r="T385" i="5"/>
  <c r="S385" i="5"/>
  <c r="R385" i="5"/>
  <c r="Q385" i="5"/>
  <c r="P385" i="5"/>
  <c r="O385" i="5"/>
  <c r="N385" i="5"/>
  <c r="M385" i="5"/>
  <c r="L385" i="5"/>
  <c r="K385" i="5"/>
  <c r="J385" i="5"/>
  <c r="I385" i="5"/>
  <c r="H385" i="5"/>
  <c r="G385" i="5"/>
  <c r="F385" i="5"/>
  <c r="E385" i="5"/>
  <c r="D385" i="5"/>
  <c r="C385" i="5"/>
  <c r="BH384" i="5"/>
  <c r="BG384" i="5"/>
  <c r="BF384" i="5"/>
  <c r="BE384" i="5"/>
  <c r="BD384" i="5"/>
  <c r="BC384" i="5"/>
  <c r="BB384" i="5"/>
  <c r="BA384" i="5"/>
  <c r="AZ384" i="5"/>
  <c r="AY384" i="5"/>
  <c r="AX384" i="5"/>
  <c r="AW384" i="5"/>
  <c r="AV384" i="5"/>
  <c r="AU384" i="5"/>
  <c r="AT384" i="5"/>
  <c r="AS384" i="5"/>
  <c r="AR384" i="5"/>
  <c r="AQ384" i="5"/>
  <c r="AN384" i="5"/>
  <c r="AM384" i="5"/>
  <c r="AL384" i="5"/>
  <c r="AK384" i="5"/>
  <c r="AJ384" i="5"/>
  <c r="AI384" i="5"/>
  <c r="AH384" i="5"/>
  <c r="AG384" i="5"/>
  <c r="AF384" i="5"/>
  <c r="AE384" i="5"/>
  <c r="AD384" i="5"/>
  <c r="AC384" i="5"/>
  <c r="AB384" i="5"/>
  <c r="AA384" i="5"/>
  <c r="Z384" i="5"/>
  <c r="Y384" i="5"/>
  <c r="X384" i="5"/>
  <c r="W384" i="5"/>
  <c r="T384" i="5"/>
  <c r="S384" i="5"/>
  <c r="R384" i="5"/>
  <c r="Q384" i="5"/>
  <c r="P384" i="5"/>
  <c r="O384" i="5"/>
  <c r="N384" i="5"/>
  <c r="M384" i="5"/>
  <c r="L384" i="5"/>
  <c r="K384" i="5"/>
  <c r="J384" i="5"/>
  <c r="I384" i="5"/>
  <c r="H384" i="5"/>
  <c r="G384" i="5"/>
  <c r="F384" i="5"/>
  <c r="E384" i="5"/>
  <c r="D384" i="5"/>
  <c r="C384" i="5"/>
  <c r="BH383" i="5"/>
  <c r="BG383" i="5"/>
  <c r="BF383" i="5"/>
  <c r="BE383" i="5"/>
  <c r="BD383" i="5"/>
  <c r="BC383" i="5"/>
  <c r="BB383" i="5"/>
  <c r="BA383" i="5"/>
  <c r="AZ383" i="5"/>
  <c r="AY383" i="5"/>
  <c r="AX383" i="5"/>
  <c r="AW383" i="5"/>
  <c r="AV383" i="5"/>
  <c r="AU383" i="5"/>
  <c r="AT383" i="5"/>
  <c r="AS383" i="5"/>
  <c r="AR383" i="5"/>
  <c r="AQ383" i="5"/>
  <c r="AN383" i="5"/>
  <c r="AM383" i="5"/>
  <c r="AL383" i="5"/>
  <c r="AK383" i="5"/>
  <c r="AJ383" i="5"/>
  <c r="AI383" i="5"/>
  <c r="AH383" i="5"/>
  <c r="AG383" i="5"/>
  <c r="AF383" i="5"/>
  <c r="AE383" i="5"/>
  <c r="AD383" i="5"/>
  <c r="AC383" i="5"/>
  <c r="AB383" i="5"/>
  <c r="AA383" i="5"/>
  <c r="Z383" i="5"/>
  <c r="Y383" i="5"/>
  <c r="X383" i="5"/>
  <c r="W383" i="5"/>
  <c r="T383" i="5"/>
  <c r="S383" i="5"/>
  <c r="R383" i="5"/>
  <c r="Q383" i="5"/>
  <c r="P383" i="5"/>
  <c r="O383" i="5"/>
  <c r="N383" i="5"/>
  <c r="M383" i="5"/>
  <c r="L383" i="5"/>
  <c r="K383" i="5"/>
  <c r="J383" i="5"/>
  <c r="I383" i="5"/>
  <c r="H383" i="5"/>
  <c r="G383" i="5"/>
  <c r="F383" i="5"/>
  <c r="E383" i="5"/>
  <c r="D383" i="5"/>
  <c r="C383" i="5"/>
  <c r="BH382" i="5"/>
  <c r="BG382" i="5"/>
  <c r="BF382" i="5"/>
  <c r="BE382" i="5"/>
  <c r="BD382" i="5"/>
  <c r="BC382" i="5"/>
  <c r="BB382" i="5"/>
  <c r="BA382" i="5"/>
  <c r="AZ382" i="5"/>
  <c r="AY382" i="5"/>
  <c r="AX382" i="5"/>
  <c r="AW382" i="5"/>
  <c r="AV382" i="5"/>
  <c r="AU382" i="5"/>
  <c r="AT382" i="5"/>
  <c r="AS382" i="5"/>
  <c r="AR382" i="5"/>
  <c r="AQ382" i="5"/>
  <c r="AN382" i="5"/>
  <c r="AM382" i="5"/>
  <c r="AL382" i="5"/>
  <c r="AK382" i="5"/>
  <c r="AJ382" i="5"/>
  <c r="AI382" i="5"/>
  <c r="AH382" i="5"/>
  <c r="AG382" i="5"/>
  <c r="AF382" i="5"/>
  <c r="AE382" i="5"/>
  <c r="AD382" i="5"/>
  <c r="AC382" i="5"/>
  <c r="AB382" i="5"/>
  <c r="AA382" i="5"/>
  <c r="Z382" i="5"/>
  <c r="Y382" i="5"/>
  <c r="X382" i="5"/>
  <c r="W382" i="5"/>
  <c r="T382" i="5"/>
  <c r="S382" i="5"/>
  <c r="R382" i="5"/>
  <c r="Q382" i="5"/>
  <c r="P382" i="5"/>
  <c r="O382" i="5"/>
  <c r="N382" i="5"/>
  <c r="M382" i="5"/>
  <c r="L382" i="5"/>
  <c r="K382" i="5"/>
  <c r="J382" i="5"/>
  <c r="I382" i="5"/>
  <c r="H382" i="5"/>
  <c r="G382" i="5"/>
  <c r="F382" i="5"/>
  <c r="E382" i="5"/>
  <c r="D382" i="5"/>
  <c r="C382" i="5"/>
  <c r="BH381" i="5"/>
  <c r="BG381" i="5"/>
  <c r="BF381" i="5"/>
  <c r="BE381" i="5"/>
  <c r="BD381" i="5"/>
  <c r="BC381" i="5"/>
  <c r="BB381" i="5"/>
  <c r="BA381" i="5"/>
  <c r="AZ381" i="5"/>
  <c r="AY381" i="5"/>
  <c r="AX381" i="5"/>
  <c r="AW381" i="5"/>
  <c r="AV381" i="5"/>
  <c r="AU381" i="5"/>
  <c r="AT381" i="5"/>
  <c r="AS381" i="5"/>
  <c r="AR381" i="5"/>
  <c r="AQ381" i="5"/>
  <c r="AN381" i="5"/>
  <c r="AM381" i="5"/>
  <c r="AL381" i="5"/>
  <c r="AK381" i="5"/>
  <c r="AJ381" i="5"/>
  <c r="AI381" i="5"/>
  <c r="AH381" i="5"/>
  <c r="AG381" i="5"/>
  <c r="AF381" i="5"/>
  <c r="AE381" i="5"/>
  <c r="AD381" i="5"/>
  <c r="AC381" i="5"/>
  <c r="AB381" i="5"/>
  <c r="AA381" i="5"/>
  <c r="Z381" i="5"/>
  <c r="Y381" i="5"/>
  <c r="X381" i="5"/>
  <c r="W381" i="5"/>
  <c r="T381" i="5"/>
  <c r="S381" i="5"/>
  <c r="R381" i="5"/>
  <c r="Q381" i="5"/>
  <c r="P381" i="5"/>
  <c r="O381" i="5"/>
  <c r="N381" i="5"/>
  <c r="M381" i="5"/>
  <c r="L381" i="5"/>
  <c r="K381" i="5"/>
  <c r="J381" i="5"/>
  <c r="I381" i="5"/>
  <c r="H381" i="5"/>
  <c r="G381" i="5"/>
  <c r="F381" i="5"/>
  <c r="E381" i="5"/>
  <c r="D381" i="5"/>
  <c r="C381" i="5"/>
  <c r="BH380" i="5"/>
  <c r="BG380" i="5"/>
  <c r="BF380" i="5"/>
  <c r="BE380" i="5"/>
  <c r="BD380" i="5"/>
  <c r="BC380" i="5"/>
  <c r="BB380" i="5"/>
  <c r="BA380" i="5"/>
  <c r="AZ380" i="5"/>
  <c r="AY380" i="5"/>
  <c r="AX380" i="5"/>
  <c r="AW380" i="5"/>
  <c r="AV380" i="5"/>
  <c r="AU380" i="5"/>
  <c r="AT380" i="5"/>
  <c r="AS380" i="5"/>
  <c r="AR380" i="5"/>
  <c r="AQ380" i="5"/>
  <c r="AN380" i="5"/>
  <c r="AM380" i="5"/>
  <c r="AL380" i="5"/>
  <c r="AK380" i="5"/>
  <c r="AJ380" i="5"/>
  <c r="AI380" i="5"/>
  <c r="AH380" i="5"/>
  <c r="AG380" i="5"/>
  <c r="AF380" i="5"/>
  <c r="AE380" i="5"/>
  <c r="AD380" i="5"/>
  <c r="AC380" i="5"/>
  <c r="AB380" i="5"/>
  <c r="AA380" i="5"/>
  <c r="Z380" i="5"/>
  <c r="Y380" i="5"/>
  <c r="X380" i="5"/>
  <c r="W380" i="5"/>
  <c r="T380" i="5"/>
  <c r="S380" i="5"/>
  <c r="R380" i="5"/>
  <c r="Q380" i="5"/>
  <c r="P380" i="5"/>
  <c r="O380" i="5"/>
  <c r="N380" i="5"/>
  <c r="M380" i="5"/>
  <c r="L380" i="5"/>
  <c r="K380" i="5"/>
  <c r="J380" i="5"/>
  <c r="I380" i="5"/>
  <c r="H380" i="5"/>
  <c r="G380" i="5"/>
  <c r="F380" i="5"/>
  <c r="E380" i="5"/>
  <c r="D380" i="5"/>
  <c r="C380" i="5"/>
  <c r="BH379" i="5"/>
  <c r="BG379" i="5"/>
  <c r="BF379" i="5"/>
  <c r="BE379" i="5"/>
  <c r="BD379" i="5"/>
  <c r="BC379" i="5"/>
  <c r="BB379" i="5"/>
  <c r="BA379" i="5"/>
  <c r="AZ379" i="5"/>
  <c r="AY379" i="5"/>
  <c r="AX379" i="5"/>
  <c r="AW379" i="5"/>
  <c r="AV379" i="5"/>
  <c r="AU379" i="5"/>
  <c r="AT379" i="5"/>
  <c r="AS379" i="5"/>
  <c r="AR379" i="5"/>
  <c r="AQ379" i="5"/>
  <c r="AN379" i="5"/>
  <c r="AM379" i="5"/>
  <c r="AL379" i="5"/>
  <c r="AK379" i="5"/>
  <c r="AJ379" i="5"/>
  <c r="AI379" i="5"/>
  <c r="AH379" i="5"/>
  <c r="AG379" i="5"/>
  <c r="AF379" i="5"/>
  <c r="AE379" i="5"/>
  <c r="AD379" i="5"/>
  <c r="AC379" i="5"/>
  <c r="AB379" i="5"/>
  <c r="AA379" i="5"/>
  <c r="Z379" i="5"/>
  <c r="Y379" i="5"/>
  <c r="X379" i="5"/>
  <c r="W379" i="5"/>
  <c r="T379" i="5"/>
  <c r="S379" i="5"/>
  <c r="R379" i="5"/>
  <c r="Q379" i="5"/>
  <c r="P379" i="5"/>
  <c r="O379" i="5"/>
  <c r="N379" i="5"/>
  <c r="M379" i="5"/>
  <c r="L379" i="5"/>
  <c r="K379" i="5"/>
  <c r="J379" i="5"/>
  <c r="I379" i="5"/>
  <c r="H379" i="5"/>
  <c r="G379" i="5"/>
  <c r="F379" i="5"/>
  <c r="E379" i="5"/>
  <c r="D379" i="5"/>
  <c r="C379" i="5"/>
  <c r="BH378" i="5"/>
  <c r="BG378" i="5"/>
  <c r="BF378" i="5"/>
  <c r="BE378" i="5"/>
  <c r="BD378" i="5"/>
  <c r="BC378" i="5"/>
  <c r="BB378" i="5"/>
  <c r="BA378" i="5"/>
  <c r="AZ378" i="5"/>
  <c r="AY378" i="5"/>
  <c r="AX378" i="5"/>
  <c r="AW378" i="5"/>
  <c r="AV378" i="5"/>
  <c r="AU378" i="5"/>
  <c r="AT378" i="5"/>
  <c r="AS378" i="5"/>
  <c r="AR378" i="5"/>
  <c r="AQ378" i="5"/>
  <c r="AN378" i="5"/>
  <c r="AM378" i="5"/>
  <c r="AL378" i="5"/>
  <c r="AK378" i="5"/>
  <c r="AJ378" i="5"/>
  <c r="AI378" i="5"/>
  <c r="AH378" i="5"/>
  <c r="AG378" i="5"/>
  <c r="AF378" i="5"/>
  <c r="AE378" i="5"/>
  <c r="AD378" i="5"/>
  <c r="AC378" i="5"/>
  <c r="AB378" i="5"/>
  <c r="AA378" i="5"/>
  <c r="Z378" i="5"/>
  <c r="Y378" i="5"/>
  <c r="X378" i="5"/>
  <c r="W378" i="5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C378" i="5"/>
  <c r="BH377" i="5"/>
  <c r="BG377" i="5"/>
  <c r="BF377" i="5"/>
  <c r="BE377" i="5"/>
  <c r="BD377" i="5"/>
  <c r="BC377" i="5"/>
  <c r="BB377" i="5"/>
  <c r="BA377" i="5"/>
  <c r="AZ377" i="5"/>
  <c r="AY377" i="5"/>
  <c r="AX377" i="5"/>
  <c r="AW377" i="5"/>
  <c r="AV377" i="5"/>
  <c r="AU377" i="5"/>
  <c r="AT377" i="5"/>
  <c r="AS377" i="5"/>
  <c r="AR377" i="5"/>
  <c r="AQ377" i="5"/>
  <c r="AN377" i="5"/>
  <c r="AM377" i="5"/>
  <c r="AL377" i="5"/>
  <c r="AK377" i="5"/>
  <c r="AJ377" i="5"/>
  <c r="AI377" i="5"/>
  <c r="AH377" i="5"/>
  <c r="AG377" i="5"/>
  <c r="AF377" i="5"/>
  <c r="AE377" i="5"/>
  <c r="AD377" i="5"/>
  <c r="AC377" i="5"/>
  <c r="AB377" i="5"/>
  <c r="AA377" i="5"/>
  <c r="Z377" i="5"/>
  <c r="Y377" i="5"/>
  <c r="X377" i="5"/>
  <c r="W377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H376" i="5"/>
  <c r="BG376" i="5"/>
  <c r="BF376" i="5"/>
  <c r="BE376" i="5"/>
  <c r="BD376" i="5"/>
  <c r="BC376" i="5"/>
  <c r="BB376" i="5"/>
  <c r="BA376" i="5"/>
  <c r="AZ376" i="5"/>
  <c r="AY376" i="5"/>
  <c r="AX376" i="5"/>
  <c r="AW376" i="5"/>
  <c r="AV376" i="5"/>
  <c r="AU376" i="5"/>
  <c r="AT376" i="5"/>
  <c r="AS376" i="5"/>
  <c r="AR376" i="5"/>
  <c r="AQ376" i="5"/>
  <c r="AN376" i="5"/>
  <c r="AM376" i="5"/>
  <c r="AL376" i="5"/>
  <c r="AK376" i="5"/>
  <c r="AJ376" i="5"/>
  <c r="AI376" i="5"/>
  <c r="AH376" i="5"/>
  <c r="AG376" i="5"/>
  <c r="AF376" i="5"/>
  <c r="AE376" i="5"/>
  <c r="AD376" i="5"/>
  <c r="AC376" i="5"/>
  <c r="AB376" i="5"/>
  <c r="AA376" i="5"/>
  <c r="Z376" i="5"/>
  <c r="Y376" i="5"/>
  <c r="X376" i="5"/>
  <c r="W376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H375" i="5"/>
  <c r="BG375" i="5"/>
  <c r="BF375" i="5"/>
  <c r="BE375" i="5"/>
  <c r="BD375" i="5"/>
  <c r="BC375" i="5"/>
  <c r="BB375" i="5"/>
  <c r="BA375" i="5"/>
  <c r="AZ375" i="5"/>
  <c r="AY375" i="5"/>
  <c r="AX375" i="5"/>
  <c r="AW375" i="5"/>
  <c r="AV375" i="5"/>
  <c r="AU375" i="5"/>
  <c r="AT375" i="5"/>
  <c r="AS375" i="5"/>
  <c r="AR375" i="5"/>
  <c r="AQ375" i="5"/>
  <c r="AN375" i="5"/>
  <c r="AM375" i="5"/>
  <c r="AL375" i="5"/>
  <c r="AK375" i="5"/>
  <c r="AJ375" i="5"/>
  <c r="AI375" i="5"/>
  <c r="AH375" i="5"/>
  <c r="AG375" i="5"/>
  <c r="AF375" i="5"/>
  <c r="AE375" i="5"/>
  <c r="AD375" i="5"/>
  <c r="AC375" i="5"/>
  <c r="AB375" i="5"/>
  <c r="AA375" i="5"/>
  <c r="Z375" i="5"/>
  <c r="Y375" i="5"/>
  <c r="X375" i="5"/>
  <c r="W375" i="5"/>
  <c r="T375" i="5"/>
  <c r="S375" i="5"/>
  <c r="R375" i="5"/>
  <c r="Q375" i="5"/>
  <c r="P375" i="5"/>
  <c r="O375" i="5"/>
  <c r="N375" i="5"/>
  <c r="M375" i="5"/>
  <c r="L375" i="5"/>
  <c r="K375" i="5"/>
  <c r="J375" i="5"/>
  <c r="I375" i="5"/>
  <c r="H375" i="5"/>
  <c r="G375" i="5"/>
  <c r="F375" i="5"/>
  <c r="E375" i="5"/>
  <c r="D375" i="5"/>
  <c r="C375" i="5"/>
  <c r="BH374" i="5"/>
  <c r="BG374" i="5"/>
  <c r="BF374" i="5"/>
  <c r="BE374" i="5"/>
  <c r="BD374" i="5"/>
  <c r="BC374" i="5"/>
  <c r="BB374" i="5"/>
  <c r="BA374" i="5"/>
  <c r="AZ374" i="5"/>
  <c r="AY374" i="5"/>
  <c r="AX374" i="5"/>
  <c r="AW374" i="5"/>
  <c r="AV374" i="5"/>
  <c r="AU374" i="5"/>
  <c r="AT374" i="5"/>
  <c r="AS374" i="5"/>
  <c r="AR374" i="5"/>
  <c r="AQ374" i="5"/>
  <c r="AN374" i="5"/>
  <c r="AM374" i="5"/>
  <c r="AL374" i="5"/>
  <c r="AK374" i="5"/>
  <c r="AJ374" i="5"/>
  <c r="AI374" i="5"/>
  <c r="AH374" i="5"/>
  <c r="AG374" i="5"/>
  <c r="AF374" i="5"/>
  <c r="AE374" i="5"/>
  <c r="AD374" i="5"/>
  <c r="AC374" i="5"/>
  <c r="AB374" i="5"/>
  <c r="AA374" i="5"/>
  <c r="Z374" i="5"/>
  <c r="Y374" i="5"/>
  <c r="X374" i="5"/>
  <c r="W374" i="5"/>
  <c r="T374" i="5"/>
  <c r="S374" i="5"/>
  <c r="R374" i="5"/>
  <c r="Q374" i="5"/>
  <c r="P374" i="5"/>
  <c r="O374" i="5"/>
  <c r="N374" i="5"/>
  <c r="M374" i="5"/>
  <c r="L374" i="5"/>
  <c r="K374" i="5"/>
  <c r="J374" i="5"/>
  <c r="I374" i="5"/>
  <c r="H374" i="5"/>
  <c r="G374" i="5"/>
  <c r="F374" i="5"/>
  <c r="E374" i="5"/>
  <c r="D374" i="5"/>
  <c r="C374" i="5"/>
  <c r="BH373" i="5"/>
  <c r="BG373" i="5"/>
  <c r="BF373" i="5"/>
  <c r="BE373" i="5"/>
  <c r="BD373" i="5"/>
  <c r="BC373" i="5"/>
  <c r="BB373" i="5"/>
  <c r="BA373" i="5"/>
  <c r="AZ373" i="5"/>
  <c r="AY373" i="5"/>
  <c r="AX373" i="5"/>
  <c r="AW373" i="5"/>
  <c r="AV373" i="5"/>
  <c r="AU373" i="5"/>
  <c r="AT373" i="5"/>
  <c r="AS373" i="5"/>
  <c r="AR373" i="5"/>
  <c r="AQ373" i="5"/>
  <c r="AN373" i="5"/>
  <c r="AM373" i="5"/>
  <c r="AL373" i="5"/>
  <c r="AK373" i="5"/>
  <c r="AJ373" i="5"/>
  <c r="AI373" i="5"/>
  <c r="AH373" i="5"/>
  <c r="AG373" i="5"/>
  <c r="AF373" i="5"/>
  <c r="AE373" i="5"/>
  <c r="AD373" i="5"/>
  <c r="AC373" i="5"/>
  <c r="AB373" i="5"/>
  <c r="AA373" i="5"/>
  <c r="Z373" i="5"/>
  <c r="Y373" i="5"/>
  <c r="X373" i="5"/>
  <c r="W373" i="5"/>
  <c r="T373" i="5"/>
  <c r="S373" i="5"/>
  <c r="R373" i="5"/>
  <c r="Q373" i="5"/>
  <c r="P373" i="5"/>
  <c r="O373" i="5"/>
  <c r="N373" i="5"/>
  <c r="M373" i="5"/>
  <c r="L373" i="5"/>
  <c r="K373" i="5"/>
  <c r="J373" i="5"/>
  <c r="I373" i="5"/>
  <c r="H373" i="5"/>
  <c r="G373" i="5"/>
  <c r="F373" i="5"/>
  <c r="E373" i="5"/>
  <c r="D373" i="5"/>
  <c r="C373" i="5"/>
  <c r="BH372" i="5"/>
  <c r="BG372" i="5"/>
  <c r="BF372" i="5"/>
  <c r="BE372" i="5"/>
  <c r="BD372" i="5"/>
  <c r="BC372" i="5"/>
  <c r="BB372" i="5"/>
  <c r="BA372" i="5"/>
  <c r="AZ372" i="5"/>
  <c r="AY372" i="5"/>
  <c r="AX372" i="5"/>
  <c r="AW372" i="5"/>
  <c r="AV372" i="5"/>
  <c r="AU372" i="5"/>
  <c r="AT372" i="5"/>
  <c r="AS372" i="5"/>
  <c r="AR372" i="5"/>
  <c r="AQ372" i="5"/>
  <c r="AN372" i="5"/>
  <c r="AM372" i="5"/>
  <c r="AL372" i="5"/>
  <c r="AK372" i="5"/>
  <c r="AJ372" i="5"/>
  <c r="AI372" i="5"/>
  <c r="AH372" i="5"/>
  <c r="AG372" i="5"/>
  <c r="AF372" i="5"/>
  <c r="AE372" i="5"/>
  <c r="AD372" i="5"/>
  <c r="AC372" i="5"/>
  <c r="AB372" i="5"/>
  <c r="AA372" i="5"/>
  <c r="Z372" i="5"/>
  <c r="Y372" i="5"/>
  <c r="X372" i="5"/>
  <c r="W372" i="5"/>
  <c r="T372" i="5"/>
  <c r="S372" i="5"/>
  <c r="R372" i="5"/>
  <c r="Q372" i="5"/>
  <c r="P372" i="5"/>
  <c r="O372" i="5"/>
  <c r="N372" i="5"/>
  <c r="M372" i="5"/>
  <c r="L372" i="5"/>
  <c r="K372" i="5"/>
  <c r="J372" i="5"/>
  <c r="I372" i="5"/>
  <c r="H372" i="5"/>
  <c r="G372" i="5"/>
  <c r="F372" i="5"/>
  <c r="E372" i="5"/>
  <c r="D372" i="5"/>
  <c r="C372" i="5"/>
  <c r="BH371" i="5"/>
  <c r="BG371" i="5"/>
  <c r="BF371" i="5"/>
  <c r="BE371" i="5"/>
  <c r="BD371" i="5"/>
  <c r="BC371" i="5"/>
  <c r="BB371" i="5"/>
  <c r="BA371" i="5"/>
  <c r="AZ371" i="5"/>
  <c r="AY371" i="5"/>
  <c r="AX371" i="5"/>
  <c r="AW371" i="5"/>
  <c r="AV371" i="5"/>
  <c r="AU371" i="5"/>
  <c r="AT371" i="5"/>
  <c r="AS371" i="5"/>
  <c r="AR371" i="5"/>
  <c r="AQ371" i="5"/>
  <c r="AN371" i="5"/>
  <c r="AM371" i="5"/>
  <c r="AL371" i="5"/>
  <c r="AK371" i="5"/>
  <c r="AJ371" i="5"/>
  <c r="AI371" i="5"/>
  <c r="AH371" i="5"/>
  <c r="AG371" i="5"/>
  <c r="AF371" i="5"/>
  <c r="AE371" i="5"/>
  <c r="AD371" i="5"/>
  <c r="AC371" i="5"/>
  <c r="AB371" i="5"/>
  <c r="AA371" i="5"/>
  <c r="Z371" i="5"/>
  <c r="Y371" i="5"/>
  <c r="X371" i="5"/>
  <c r="W371" i="5"/>
  <c r="T371" i="5"/>
  <c r="S371" i="5"/>
  <c r="R371" i="5"/>
  <c r="Q371" i="5"/>
  <c r="P371" i="5"/>
  <c r="O371" i="5"/>
  <c r="N371" i="5"/>
  <c r="M371" i="5"/>
  <c r="L371" i="5"/>
  <c r="K371" i="5"/>
  <c r="J371" i="5"/>
  <c r="I371" i="5"/>
  <c r="H371" i="5"/>
  <c r="G371" i="5"/>
  <c r="F371" i="5"/>
  <c r="E371" i="5"/>
  <c r="D371" i="5"/>
  <c r="C371" i="5"/>
  <c r="BH370" i="5"/>
  <c r="BG370" i="5"/>
  <c r="BF370" i="5"/>
  <c r="BE370" i="5"/>
  <c r="BD370" i="5"/>
  <c r="BC370" i="5"/>
  <c r="BB370" i="5"/>
  <c r="BA370" i="5"/>
  <c r="AZ370" i="5"/>
  <c r="AY370" i="5"/>
  <c r="AX370" i="5"/>
  <c r="AW370" i="5"/>
  <c r="AV370" i="5"/>
  <c r="AU370" i="5"/>
  <c r="AT370" i="5"/>
  <c r="AS370" i="5"/>
  <c r="AR370" i="5"/>
  <c r="AQ370" i="5"/>
  <c r="AN370" i="5"/>
  <c r="AM370" i="5"/>
  <c r="AL370" i="5"/>
  <c r="AK370" i="5"/>
  <c r="AJ370" i="5"/>
  <c r="AI370" i="5"/>
  <c r="AH370" i="5"/>
  <c r="AG370" i="5"/>
  <c r="AF370" i="5"/>
  <c r="AE370" i="5"/>
  <c r="AD370" i="5"/>
  <c r="AC370" i="5"/>
  <c r="AB370" i="5"/>
  <c r="AA370" i="5"/>
  <c r="Z370" i="5"/>
  <c r="Y370" i="5"/>
  <c r="X370" i="5"/>
  <c r="W370" i="5"/>
  <c r="T370" i="5"/>
  <c r="S370" i="5"/>
  <c r="R370" i="5"/>
  <c r="Q370" i="5"/>
  <c r="P370" i="5"/>
  <c r="O370" i="5"/>
  <c r="N370" i="5"/>
  <c r="M370" i="5"/>
  <c r="L370" i="5"/>
  <c r="K370" i="5"/>
  <c r="J370" i="5"/>
  <c r="I370" i="5"/>
  <c r="H370" i="5"/>
  <c r="G370" i="5"/>
  <c r="F370" i="5"/>
  <c r="E370" i="5"/>
  <c r="D370" i="5"/>
  <c r="C370" i="5"/>
  <c r="BH369" i="5"/>
  <c r="BG369" i="5"/>
  <c r="BF369" i="5"/>
  <c r="BE369" i="5"/>
  <c r="BD369" i="5"/>
  <c r="BC369" i="5"/>
  <c r="BB369" i="5"/>
  <c r="BA369" i="5"/>
  <c r="AZ369" i="5"/>
  <c r="AY369" i="5"/>
  <c r="AX369" i="5"/>
  <c r="AW369" i="5"/>
  <c r="AV369" i="5"/>
  <c r="AU369" i="5"/>
  <c r="AT369" i="5"/>
  <c r="AS369" i="5"/>
  <c r="AR369" i="5"/>
  <c r="AQ369" i="5"/>
  <c r="AN369" i="5"/>
  <c r="AM369" i="5"/>
  <c r="AL369" i="5"/>
  <c r="AK369" i="5"/>
  <c r="AJ369" i="5"/>
  <c r="AI369" i="5"/>
  <c r="AH369" i="5"/>
  <c r="AG369" i="5"/>
  <c r="AF369" i="5"/>
  <c r="AE369" i="5"/>
  <c r="AD369" i="5"/>
  <c r="AC369" i="5"/>
  <c r="AB369" i="5"/>
  <c r="AA369" i="5"/>
  <c r="Z369" i="5"/>
  <c r="Y369" i="5"/>
  <c r="X369" i="5"/>
  <c r="W369" i="5"/>
  <c r="T369" i="5"/>
  <c r="S369" i="5"/>
  <c r="R369" i="5"/>
  <c r="Q369" i="5"/>
  <c r="P369" i="5"/>
  <c r="O369" i="5"/>
  <c r="N369" i="5"/>
  <c r="M369" i="5"/>
  <c r="L369" i="5"/>
  <c r="K369" i="5"/>
  <c r="J369" i="5"/>
  <c r="I369" i="5"/>
  <c r="H369" i="5"/>
  <c r="G369" i="5"/>
  <c r="F369" i="5"/>
  <c r="E369" i="5"/>
  <c r="D369" i="5"/>
  <c r="C369" i="5"/>
  <c r="BH368" i="5"/>
  <c r="BG368" i="5"/>
  <c r="BF368" i="5"/>
  <c r="BE368" i="5"/>
  <c r="BD368" i="5"/>
  <c r="BC368" i="5"/>
  <c r="BB368" i="5"/>
  <c r="BA368" i="5"/>
  <c r="AZ368" i="5"/>
  <c r="AY368" i="5"/>
  <c r="AX368" i="5"/>
  <c r="AW368" i="5"/>
  <c r="AV368" i="5"/>
  <c r="AU368" i="5"/>
  <c r="AT368" i="5"/>
  <c r="AS368" i="5"/>
  <c r="AR368" i="5"/>
  <c r="AQ368" i="5"/>
  <c r="AN368" i="5"/>
  <c r="AM368" i="5"/>
  <c r="AL368" i="5"/>
  <c r="AK368" i="5"/>
  <c r="AJ368" i="5"/>
  <c r="AI368" i="5"/>
  <c r="AH368" i="5"/>
  <c r="AG368" i="5"/>
  <c r="AF368" i="5"/>
  <c r="AE368" i="5"/>
  <c r="AD368" i="5"/>
  <c r="AC368" i="5"/>
  <c r="AB368" i="5"/>
  <c r="AA368" i="5"/>
  <c r="Z368" i="5"/>
  <c r="Y368" i="5"/>
  <c r="X368" i="5"/>
  <c r="W368" i="5"/>
  <c r="T368" i="5"/>
  <c r="S368" i="5"/>
  <c r="R368" i="5"/>
  <c r="Q368" i="5"/>
  <c r="P368" i="5"/>
  <c r="O368" i="5"/>
  <c r="N368" i="5"/>
  <c r="M368" i="5"/>
  <c r="L368" i="5"/>
  <c r="K368" i="5"/>
  <c r="J368" i="5"/>
  <c r="I368" i="5"/>
  <c r="H368" i="5"/>
  <c r="G368" i="5"/>
  <c r="F368" i="5"/>
  <c r="E368" i="5"/>
  <c r="D368" i="5"/>
  <c r="C368" i="5"/>
  <c r="BH367" i="5"/>
  <c r="BG367" i="5"/>
  <c r="BF367" i="5"/>
  <c r="BE367" i="5"/>
  <c r="BD367" i="5"/>
  <c r="BC367" i="5"/>
  <c r="BB367" i="5"/>
  <c r="BA367" i="5"/>
  <c r="AZ367" i="5"/>
  <c r="AY367" i="5"/>
  <c r="AX367" i="5"/>
  <c r="AW367" i="5"/>
  <c r="AV367" i="5"/>
  <c r="AU367" i="5"/>
  <c r="AT367" i="5"/>
  <c r="AS367" i="5"/>
  <c r="AR367" i="5"/>
  <c r="AQ367" i="5"/>
  <c r="AN367" i="5"/>
  <c r="AM367" i="5"/>
  <c r="AL367" i="5"/>
  <c r="AK367" i="5"/>
  <c r="AJ367" i="5"/>
  <c r="AI367" i="5"/>
  <c r="AH367" i="5"/>
  <c r="AG367" i="5"/>
  <c r="AF367" i="5"/>
  <c r="AE367" i="5"/>
  <c r="AD367" i="5"/>
  <c r="AC367" i="5"/>
  <c r="AB367" i="5"/>
  <c r="AA367" i="5"/>
  <c r="Z367" i="5"/>
  <c r="Y367" i="5"/>
  <c r="X367" i="5"/>
  <c r="W367" i="5"/>
  <c r="T367" i="5"/>
  <c r="S367" i="5"/>
  <c r="R367" i="5"/>
  <c r="Q367" i="5"/>
  <c r="P367" i="5"/>
  <c r="O367" i="5"/>
  <c r="N367" i="5"/>
  <c r="M367" i="5"/>
  <c r="L367" i="5"/>
  <c r="K367" i="5"/>
  <c r="J367" i="5"/>
  <c r="I367" i="5"/>
  <c r="H367" i="5"/>
  <c r="G367" i="5"/>
  <c r="F367" i="5"/>
  <c r="E367" i="5"/>
  <c r="D367" i="5"/>
  <c r="C367" i="5"/>
  <c r="BH366" i="5"/>
  <c r="BG366" i="5"/>
  <c r="BF366" i="5"/>
  <c r="BE366" i="5"/>
  <c r="BD366" i="5"/>
  <c r="BC366" i="5"/>
  <c r="BB366" i="5"/>
  <c r="BA366" i="5"/>
  <c r="AZ366" i="5"/>
  <c r="AY366" i="5"/>
  <c r="AX366" i="5"/>
  <c r="AW366" i="5"/>
  <c r="AV366" i="5"/>
  <c r="AU366" i="5"/>
  <c r="AT366" i="5"/>
  <c r="AS366" i="5"/>
  <c r="AR366" i="5"/>
  <c r="AQ366" i="5"/>
  <c r="AN366" i="5"/>
  <c r="AM366" i="5"/>
  <c r="AL366" i="5"/>
  <c r="AK366" i="5"/>
  <c r="AJ366" i="5"/>
  <c r="AI366" i="5"/>
  <c r="AH366" i="5"/>
  <c r="AG366" i="5"/>
  <c r="AF366" i="5"/>
  <c r="AE366" i="5"/>
  <c r="AD366" i="5"/>
  <c r="AC366" i="5"/>
  <c r="AB366" i="5"/>
  <c r="AA366" i="5"/>
  <c r="Z366" i="5"/>
  <c r="Y366" i="5"/>
  <c r="X366" i="5"/>
  <c r="W366" i="5"/>
  <c r="T366" i="5"/>
  <c r="S366" i="5"/>
  <c r="R366" i="5"/>
  <c r="Q366" i="5"/>
  <c r="P366" i="5"/>
  <c r="O366" i="5"/>
  <c r="N366" i="5"/>
  <c r="M366" i="5"/>
  <c r="L366" i="5"/>
  <c r="K366" i="5"/>
  <c r="J366" i="5"/>
  <c r="I366" i="5"/>
  <c r="H366" i="5"/>
  <c r="G366" i="5"/>
  <c r="F366" i="5"/>
  <c r="E366" i="5"/>
  <c r="D366" i="5"/>
  <c r="C366" i="5"/>
  <c r="BH365" i="5"/>
  <c r="BG365" i="5"/>
  <c r="BF365" i="5"/>
  <c r="BE365" i="5"/>
  <c r="BD365" i="5"/>
  <c r="BC365" i="5"/>
  <c r="BB365" i="5"/>
  <c r="BA365" i="5"/>
  <c r="AZ365" i="5"/>
  <c r="AY365" i="5"/>
  <c r="AX365" i="5"/>
  <c r="AW365" i="5"/>
  <c r="AV365" i="5"/>
  <c r="AU365" i="5"/>
  <c r="AT365" i="5"/>
  <c r="AS365" i="5"/>
  <c r="AR365" i="5"/>
  <c r="AQ365" i="5"/>
  <c r="AN365" i="5"/>
  <c r="AM365" i="5"/>
  <c r="AL365" i="5"/>
  <c r="AK365" i="5"/>
  <c r="AJ365" i="5"/>
  <c r="AI365" i="5"/>
  <c r="AH365" i="5"/>
  <c r="AG365" i="5"/>
  <c r="AF365" i="5"/>
  <c r="AE365" i="5"/>
  <c r="AD365" i="5"/>
  <c r="AC365" i="5"/>
  <c r="AB365" i="5"/>
  <c r="AA365" i="5"/>
  <c r="Z365" i="5"/>
  <c r="Y365" i="5"/>
  <c r="X365" i="5"/>
  <c r="W365" i="5"/>
  <c r="T365" i="5"/>
  <c r="S365" i="5"/>
  <c r="R365" i="5"/>
  <c r="Q365" i="5"/>
  <c r="P365" i="5"/>
  <c r="O365" i="5"/>
  <c r="N365" i="5"/>
  <c r="M365" i="5"/>
  <c r="L365" i="5"/>
  <c r="K365" i="5"/>
  <c r="J365" i="5"/>
  <c r="I365" i="5"/>
  <c r="H365" i="5"/>
  <c r="G365" i="5"/>
  <c r="F365" i="5"/>
  <c r="E365" i="5"/>
  <c r="D365" i="5"/>
  <c r="C365" i="5"/>
  <c r="BH364" i="5"/>
  <c r="BG364" i="5"/>
  <c r="BF364" i="5"/>
  <c r="BE364" i="5"/>
  <c r="BD364" i="5"/>
  <c r="BC364" i="5"/>
  <c r="BB364" i="5"/>
  <c r="BA364" i="5"/>
  <c r="AZ364" i="5"/>
  <c r="AY364" i="5"/>
  <c r="AX364" i="5"/>
  <c r="AW364" i="5"/>
  <c r="AV364" i="5"/>
  <c r="AU364" i="5"/>
  <c r="AT364" i="5"/>
  <c r="AS364" i="5"/>
  <c r="AR364" i="5"/>
  <c r="AQ364" i="5"/>
  <c r="AN364" i="5"/>
  <c r="AM364" i="5"/>
  <c r="AL364" i="5"/>
  <c r="AK364" i="5"/>
  <c r="AJ364" i="5"/>
  <c r="AI364" i="5"/>
  <c r="AH364" i="5"/>
  <c r="AG364" i="5"/>
  <c r="AF364" i="5"/>
  <c r="AE364" i="5"/>
  <c r="AD364" i="5"/>
  <c r="AC364" i="5"/>
  <c r="AB364" i="5"/>
  <c r="AA364" i="5"/>
  <c r="Z364" i="5"/>
  <c r="Y364" i="5"/>
  <c r="X364" i="5"/>
  <c r="W364" i="5"/>
  <c r="T364" i="5"/>
  <c r="S364" i="5"/>
  <c r="R364" i="5"/>
  <c r="Q364" i="5"/>
  <c r="P364" i="5"/>
  <c r="O364" i="5"/>
  <c r="N364" i="5"/>
  <c r="M364" i="5"/>
  <c r="L364" i="5"/>
  <c r="K364" i="5"/>
  <c r="J364" i="5"/>
  <c r="I364" i="5"/>
  <c r="H364" i="5"/>
  <c r="G364" i="5"/>
  <c r="F364" i="5"/>
  <c r="E364" i="5"/>
  <c r="D364" i="5"/>
  <c r="C364" i="5"/>
  <c r="BH363" i="5"/>
  <c r="BG363" i="5"/>
  <c r="BF363" i="5"/>
  <c r="BE363" i="5"/>
  <c r="BD363" i="5"/>
  <c r="BC363" i="5"/>
  <c r="BB363" i="5"/>
  <c r="BA363" i="5"/>
  <c r="AZ363" i="5"/>
  <c r="AY363" i="5"/>
  <c r="AX363" i="5"/>
  <c r="AW363" i="5"/>
  <c r="AV363" i="5"/>
  <c r="AU363" i="5"/>
  <c r="AT363" i="5"/>
  <c r="AS363" i="5"/>
  <c r="AR363" i="5"/>
  <c r="AQ363" i="5"/>
  <c r="AN363" i="5"/>
  <c r="AM363" i="5"/>
  <c r="AL363" i="5"/>
  <c r="AK363" i="5"/>
  <c r="AJ363" i="5"/>
  <c r="AI363" i="5"/>
  <c r="AH363" i="5"/>
  <c r="AG363" i="5"/>
  <c r="AF363" i="5"/>
  <c r="AE363" i="5"/>
  <c r="AD363" i="5"/>
  <c r="AC363" i="5"/>
  <c r="AB363" i="5"/>
  <c r="AA363" i="5"/>
  <c r="Z363" i="5"/>
  <c r="Y363" i="5"/>
  <c r="X363" i="5"/>
  <c r="W363" i="5"/>
  <c r="T363" i="5"/>
  <c r="S363" i="5"/>
  <c r="R363" i="5"/>
  <c r="Q363" i="5"/>
  <c r="P363" i="5"/>
  <c r="O363" i="5"/>
  <c r="N363" i="5"/>
  <c r="M363" i="5"/>
  <c r="L363" i="5"/>
  <c r="K363" i="5"/>
  <c r="J363" i="5"/>
  <c r="I363" i="5"/>
  <c r="H363" i="5"/>
  <c r="G363" i="5"/>
  <c r="F363" i="5"/>
  <c r="E363" i="5"/>
  <c r="D363" i="5"/>
  <c r="C363" i="5"/>
  <c r="BH362" i="5"/>
  <c r="BG362" i="5"/>
  <c r="BF362" i="5"/>
  <c r="BE362" i="5"/>
  <c r="BD362" i="5"/>
  <c r="BC362" i="5"/>
  <c r="BB362" i="5"/>
  <c r="BA362" i="5"/>
  <c r="AZ362" i="5"/>
  <c r="AY362" i="5"/>
  <c r="AX362" i="5"/>
  <c r="AW362" i="5"/>
  <c r="AV362" i="5"/>
  <c r="AU362" i="5"/>
  <c r="AT362" i="5"/>
  <c r="AS362" i="5"/>
  <c r="AR362" i="5"/>
  <c r="AQ362" i="5"/>
  <c r="AN362" i="5"/>
  <c r="AM362" i="5"/>
  <c r="AL362" i="5"/>
  <c r="AK362" i="5"/>
  <c r="AJ362" i="5"/>
  <c r="AI362" i="5"/>
  <c r="AH362" i="5"/>
  <c r="AG362" i="5"/>
  <c r="AF362" i="5"/>
  <c r="AE362" i="5"/>
  <c r="AD362" i="5"/>
  <c r="AC362" i="5"/>
  <c r="AB362" i="5"/>
  <c r="AA362" i="5"/>
  <c r="Z362" i="5"/>
  <c r="Y362" i="5"/>
  <c r="X362" i="5"/>
  <c r="W362" i="5"/>
  <c r="T362" i="5"/>
  <c r="S362" i="5"/>
  <c r="R362" i="5"/>
  <c r="Q362" i="5"/>
  <c r="P362" i="5"/>
  <c r="O362" i="5"/>
  <c r="N362" i="5"/>
  <c r="M362" i="5"/>
  <c r="L362" i="5"/>
  <c r="K362" i="5"/>
  <c r="J362" i="5"/>
  <c r="I362" i="5"/>
  <c r="H362" i="5"/>
  <c r="G362" i="5"/>
  <c r="F362" i="5"/>
  <c r="E362" i="5"/>
  <c r="D362" i="5"/>
  <c r="C362" i="5"/>
  <c r="BH361" i="5"/>
  <c r="BG361" i="5"/>
  <c r="BF361" i="5"/>
  <c r="BE361" i="5"/>
  <c r="BD361" i="5"/>
  <c r="BC361" i="5"/>
  <c r="BB361" i="5"/>
  <c r="BA361" i="5"/>
  <c r="AZ361" i="5"/>
  <c r="AY361" i="5"/>
  <c r="AX361" i="5"/>
  <c r="AW361" i="5"/>
  <c r="AV361" i="5"/>
  <c r="AU361" i="5"/>
  <c r="AT361" i="5"/>
  <c r="AS361" i="5"/>
  <c r="AR361" i="5"/>
  <c r="AQ361" i="5"/>
  <c r="AN361" i="5"/>
  <c r="AM361" i="5"/>
  <c r="AL361" i="5"/>
  <c r="AK361" i="5"/>
  <c r="AJ361" i="5"/>
  <c r="AI361" i="5"/>
  <c r="AH361" i="5"/>
  <c r="AG361" i="5"/>
  <c r="AF361" i="5"/>
  <c r="AE361" i="5"/>
  <c r="AD361" i="5"/>
  <c r="AC361" i="5"/>
  <c r="AB361" i="5"/>
  <c r="AA361" i="5"/>
  <c r="Z361" i="5"/>
  <c r="Y361" i="5"/>
  <c r="X361" i="5"/>
  <c r="W361" i="5"/>
  <c r="T361" i="5"/>
  <c r="S361" i="5"/>
  <c r="R361" i="5"/>
  <c r="Q361" i="5"/>
  <c r="P361" i="5"/>
  <c r="O361" i="5"/>
  <c r="N361" i="5"/>
  <c r="M361" i="5"/>
  <c r="L361" i="5"/>
  <c r="K361" i="5"/>
  <c r="J361" i="5"/>
  <c r="I361" i="5"/>
  <c r="H361" i="5"/>
  <c r="G361" i="5"/>
  <c r="F361" i="5"/>
  <c r="E361" i="5"/>
  <c r="D361" i="5"/>
  <c r="C361" i="5"/>
  <c r="BH360" i="5"/>
  <c r="BG360" i="5"/>
  <c r="BF360" i="5"/>
  <c r="BE360" i="5"/>
  <c r="BD360" i="5"/>
  <c r="BC360" i="5"/>
  <c r="BB360" i="5"/>
  <c r="BA360" i="5"/>
  <c r="AZ360" i="5"/>
  <c r="AY360" i="5"/>
  <c r="AX360" i="5"/>
  <c r="AW360" i="5"/>
  <c r="AV360" i="5"/>
  <c r="AU360" i="5"/>
  <c r="AT360" i="5"/>
  <c r="AS360" i="5"/>
  <c r="AR360" i="5"/>
  <c r="AQ360" i="5"/>
  <c r="AN360" i="5"/>
  <c r="AM360" i="5"/>
  <c r="AL360" i="5"/>
  <c r="AK360" i="5"/>
  <c r="AJ360" i="5"/>
  <c r="AI360" i="5"/>
  <c r="AH360" i="5"/>
  <c r="AG360" i="5"/>
  <c r="AF360" i="5"/>
  <c r="AE360" i="5"/>
  <c r="AD360" i="5"/>
  <c r="AC360" i="5"/>
  <c r="AB360" i="5"/>
  <c r="AA360" i="5"/>
  <c r="Z360" i="5"/>
  <c r="Y360" i="5"/>
  <c r="X360" i="5"/>
  <c r="W360" i="5"/>
  <c r="T360" i="5"/>
  <c r="S360" i="5"/>
  <c r="R360" i="5"/>
  <c r="Q360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D360" i="5"/>
  <c r="C360" i="5"/>
  <c r="BH359" i="5"/>
  <c r="BG359" i="5"/>
  <c r="BF359" i="5"/>
  <c r="BE359" i="5"/>
  <c r="BD359" i="5"/>
  <c r="BC359" i="5"/>
  <c r="BB359" i="5"/>
  <c r="BA359" i="5"/>
  <c r="AZ359" i="5"/>
  <c r="AY359" i="5"/>
  <c r="AX359" i="5"/>
  <c r="AW359" i="5"/>
  <c r="AV359" i="5"/>
  <c r="AU359" i="5"/>
  <c r="AT359" i="5"/>
  <c r="AS359" i="5"/>
  <c r="AR359" i="5"/>
  <c r="AQ359" i="5"/>
  <c r="AN359" i="5"/>
  <c r="AM359" i="5"/>
  <c r="AL359" i="5"/>
  <c r="AK359" i="5"/>
  <c r="AJ359" i="5"/>
  <c r="AI359" i="5"/>
  <c r="AH359" i="5"/>
  <c r="AG359" i="5"/>
  <c r="AF359" i="5"/>
  <c r="AE359" i="5"/>
  <c r="AD359" i="5"/>
  <c r="AC359" i="5"/>
  <c r="AB359" i="5"/>
  <c r="AA359" i="5"/>
  <c r="Z359" i="5"/>
  <c r="Y359" i="5"/>
  <c r="X359" i="5"/>
  <c r="W359" i="5"/>
  <c r="T359" i="5"/>
  <c r="S359" i="5"/>
  <c r="R359" i="5"/>
  <c r="Q359" i="5"/>
  <c r="P359" i="5"/>
  <c r="O359" i="5"/>
  <c r="N359" i="5"/>
  <c r="M359" i="5"/>
  <c r="L359" i="5"/>
  <c r="K359" i="5"/>
  <c r="J359" i="5"/>
  <c r="I359" i="5"/>
  <c r="H359" i="5"/>
  <c r="G359" i="5"/>
  <c r="F359" i="5"/>
  <c r="E359" i="5"/>
  <c r="D359" i="5"/>
  <c r="C359" i="5"/>
  <c r="BH358" i="5"/>
  <c r="BG358" i="5"/>
  <c r="BF358" i="5"/>
  <c r="BE358" i="5"/>
  <c r="BD358" i="5"/>
  <c r="BC358" i="5"/>
  <c r="BB358" i="5"/>
  <c r="BA358" i="5"/>
  <c r="AZ358" i="5"/>
  <c r="AY358" i="5"/>
  <c r="AX358" i="5"/>
  <c r="AW358" i="5"/>
  <c r="AV358" i="5"/>
  <c r="AU358" i="5"/>
  <c r="AT358" i="5"/>
  <c r="AS358" i="5"/>
  <c r="AR358" i="5"/>
  <c r="AQ358" i="5"/>
  <c r="AN358" i="5"/>
  <c r="AM358" i="5"/>
  <c r="AL358" i="5"/>
  <c r="AK358" i="5"/>
  <c r="AJ358" i="5"/>
  <c r="AI358" i="5"/>
  <c r="AH358" i="5"/>
  <c r="AG358" i="5"/>
  <c r="AF358" i="5"/>
  <c r="AE358" i="5"/>
  <c r="AD358" i="5"/>
  <c r="AC358" i="5"/>
  <c r="AB358" i="5"/>
  <c r="AA358" i="5"/>
  <c r="Z358" i="5"/>
  <c r="Y358" i="5"/>
  <c r="X358" i="5"/>
  <c r="W358" i="5"/>
  <c r="T358" i="5"/>
  <c r="S358" i="5"/>
  <c r="R358" i="5"/>
  <c r="Q358" i="5"/>
  <c r="P358" i="5"/>
  <c r="O358" i="5"/>
  <c r="N358" i="5"/>
  <c r="M358" i="5"/>
  <c r="L358" i="5"/>
  <c r="K358" i="5"/>
  <c r="J358" i="5"/>
  <c r="I358" i="5"/>
  <c r="H358" i="5"/>
  <c r="G358" i="5"/>
  <c r="F358" i="5"/>
  <c r="E358" i="5"/>
  <c r="D358" i="5"/>
  <c r="C358" i="5"/>
  <c r="BH357" i="5"/>
  <c r="BG357" i="5"/>
  <c r="BF357" i="5"/>
  <c r="BE357" i="5"/>
  <c r="BD357" i="5"/>
  <c r="BC357" i="5"/>
  <c r="BB357" i="5"/>
  <c r="BA357" i="5"/>
  <c r="AZ357" i="5"/>
  <c r="AY357" i="5"/>
  <c r="AX357" i="5"/>
  <c r="AW357" i="5"/>
  <c r="AV357" i="5"/>
  <c r="AU357" i="5"/>
  <c r="AT357" i="5"/>
  <c r="AS357" i="5"/>
  <c r="AR357" i="5"/>
  <c r="AQ357" i="5"/>
  <c r="AN357" i="5"/>
  <c r="AM357" i="5"/>
  <c r="AL357" i="5"/>
  <c r="AK357" i="5"/>
  <c r="AJ357" i="5"/>
  <c r="AI357" i="5"/>
  <c r="AH357" i="5"/>
  <c r="AG357" i="5"/>
  <c r="AF357" i="5"/>
  <c r="AE357" i="5"/>
  <c r="AD357" i="5"/>
  <c r="AC357" i="5"/>
  <c r="AB357" i="5"/>
  <c r="AA357" i="5"/>
  <c r="Z357" i="5"/>
  <c r="Y357" i="5"/>
  <c r="X357" i="5"/>
  <c r="W357" i="5"/>
  <c r="T357" i="5"/>
  <c r="S357" i="5"/>
  <c r="R357" i="5"/>
  <c r="Q357" i="5"/>
  <c r="P357" i="5"/>
  <c r="O357" i="5"/>
  <c r="N357" i="5"/>
  <c r="M357" i="5"/>
  <c r="L357" i="5"/>
  <c r="K357" i="5"/>
  <c r="J357" i="5"/>
  <c r="I357" i="5"/>
  <c r="H357" i="5"/>
  <c r="G357" i="5"/>
  <c r="F357" i="5"/>
  <c r="E357" i="5"/>
  <c r="D357" i="5"/>
  <c r="C357" i="5"/>
  <c r="BH356" i="5"/>
  <c r="BG356" i="5"/>
  <c r="BF356" i="5"/>
  <c r="BE356" i="5"/>
  <c r="BD356" i="5"/>
  <c r="BC356" i="5"/>
  <c r="BB356" i="5"/>
  <c r="BA356" i="5"/>
  <c r="AZ356" i="5"/>
  <c r="AY356" i="5"/>
  <c r="AX356" i="5"/>
  <c r="AW356" i="5"/>
  <c r="AV356" i="5"/>
  <c r="AU356" i="5"/>
  <c r="AT356" i="5"/>
  <c r="AS356" i="5"/>
  <c r="AR356" i="5"/>
  <c r="AQ356" i="5"/>
  <c r="AN356" i="5"/>
  <c r="AM356" i="5"/>
  <c r="AL356" i="5"/>
  <c r="AK356" i="5"/>
  <c r="AJ356" i="5"/>
  <c r="AI356" i="5"/>
  <c r="AH356" i="5"/>
  <c r="AG356" i="5"/>
  <c r="AF356" i="5"/>
  <c r="AE356" i="5"/>
  <c r="AD356" i="5"/>
  <c r="AC356" i="5"/>
  <c r="AB356" i="5"/>
  <c r="AA356" i="5"/>
  <c r="Z356" i="5"/>
  <c r="Y356" i="5"/>
  <c r="X356" i="5"/>
  <c r="W356" i="5"/>
  <c r="T356" i="5"/>
  <c r="S356" i="5"/>
  <c r="R356" i="5"/>
  <c r="Q356" i="5"/>
  <c r="P356" i="5"/>
  <c r="O356" i="5"/>
  <c r="N356" i="5"/>
  <c r="M356" i="5"/>
  <c r="L356" i="5"/>
  <c r="K356" i="5"/>
  <c r="J356" i="5"/>
  <c r="I356" i="5"/>
  <c r="H356" i="5"/>
  <c r="G356" i="5"/>
  <c r="F356" i="5"/>
  <c r="E356" i="5"/>
  <c r="D356" i="5"/>
  <c r="C356" i="5"/>
  <c r="BH355" i="5"/>
  <c r="BG355" i="5"/>
  <c r="BF355" i="5"/>
  <c r="BE355" i="5"/>
  <c r="BD355" i="5"/>
  <c r="BC355" i="5"/>
  <c r="BB355" i="5"/>
  <c r="BA355" i="5"/>
  <c r="AZ355" i="5"/>
  <c r="AY355" i="5"/>
  <c r="AX355" i="5"/>
  <c r="AW355" i="5"/>
  <c r="AV355" i="5"/>
  <c r="AU355" i="5"/>
  <c r="AT355" i="5"/>
  <c r="AS355" i="5"/>
  <c r="AR355" i="5"/>
  <c r="AQ355" i="5"/>
  <c r="AN355" i="5"/>
  <c r="AM355" i="5"/>
  <c r="AL355" i="5"/>
  <c r="AK355" i="5"/>
  <c r="AJ355" i="5"/>
  <c r="AI355" i="5"/>
  <c r="AH355" i="5"/>
  <c r="AG355" i="5"/>
  <c r="AF355" i="5"/>
  <c r="AE355" i="5"/>
  <c r="AD355" i="5"/>
  <c r="AC355" i="5"/>
  <c r="AB355" i="5"/>
  <c r="AA355" i="5"/>
  <c r="Z355" i="5"/>
  <c r="Y355" i="5"/>
  <c r="X355" i="5"/>
  <c r="W355" i="5"/>
  <c r="T355" i="5"/>
  <c r="S355" i="5"/>
  <c r="R355" i="5"/>
  <c r="Q355" i="5"/>
  <c r="P355" i="5"/>
  <c r="O355" i="5"/>
  <c r="N355" i="5"/>
  <c r="M355" i="5"/>
  <c r="L355" i="5"/>
  <c r="K355" i="5"/>
  <c r="J355" i="5"/>
  <c r="I355" i="5"/>
  <c r="H355" i="5"/>
  <c r="G355" i="5"/>
  <c r="F355" i="5"/>
  <c r="E355" i="5"/>
  <c r="D355" i="5"/>
  <c r="C355" i="5"/>
  <c r="BH354" i="5"/>
  <c r="BG354" i="5"/>
  <c r="BF354" i="5"/>
  <c r="BE354" i="5"/>
  <c r="BD354" i="5"/>
  <c r="BC354" i="5"/>
  <c r="BB354" i="5"/>
  <c r="BA354" i="5"/>
  <c r="AZ354" i="5"/>
  <c r="AY354" i="5"/>
  <c r="AX354" i="5"/>
  <c r="AW354" i="5"/>
  <c r="AV354" i="5"/>
  <c r="AU354" i="5"/>
  <c r="AT354" i="5"/>
  <c r="AS354" i="5"/>
  <c r="AR354" i="5"/>
  <c r="AQ354" i="5"/>
  <c r="AN354" i="5"/>
  <c r="AM354" i="5"/>
  <c r="AL354" i="5"/>
  <c r="AK354" i="5"/>
  <c r="AJ354" i="5"/>
  <c r="AI354" i="5"/>
  <c r="AH354" i="5"/>
  <c r="AG354" i="5"/>
  <c r="AF354" i="5"/>
  <c r="AE354" i="5"/>
  <c r="AD354" i="5"/>
  <c r="AC354" i="5"/>
  <c r="AB354" i="5"/>
  <c r="AA354" i="5"/>
  <c r="Z354" i="5"/>
  <c r="Y354" i="5"/>
  <c r="X354" i="5"/>
  <c r="W354" i="5"/>
  <c r="T354" i="5"/>
  <c r="S354" i="5"/>
  <c r="R354" i="5"/>
  <c r="Q354" i="5"/>
  <c r="P354" i="5"/>
  <c r="O354" i="5"/>
  <c r="N354" i="5"/>
  <c r="M354" i="5"/>
  <c r="L354" i="5"/>
  <c r="K354" i="5"/>
  <c r="J354" i="5"/>
  <c r="I354" i="5"/>
  <c r="H354" i="5"/>
  <c r="G354" i="5"/>
  <c r="F354" i="5"/>
  <c r="E354" i="5"/>
  <c r="D354" i="5"/>
  <c r="C354" i="5"/>
  <c r="BH353" i="5"/>
  <c r="BG353" i="5"/>
  <c r="BF353" i="5"/>
  <c r="BE353" i="5"/>
  <c r="BD353" i="5"/>
  <c r="BC353" i="5"/>
  <c r="BB353" i="5"/>
  <c r="BA353" i="5"/>
  <c r="AZ353" i="5"/>
  <c r="AY353" i="5"/>
  <c r="AX353" i="5"/>
  <c r="AW353" i="5"/>
  <c r="AV353" i="5"/>
  <c r="AU353" i="5"/>
  <c r="AT353" i="5"/>
  <c r="AS353" i="5"/>
  <c r="AR353" i="5"/>
  <c r="AQ353" i="5"/>
  <c r="AN353" i="5"/>
  <c r="AM353" i="5"/>
  <c r="AL353" i="5"/>
  <c r="AK353" i="5"/>
  <c r="AJ353" i="5"/>
  <c r="AI353" i="5"/>
  <c r="AH353" i="5"/>
  <c r="AG353" i="5"/>
  <c r="AF353" i="5"/>
  <c r="AE353" i="5"/>
  <c r="AD353" i="5"/>
  <c r="AC353" i="5"/>
  <c r="AB353" i="5"/>
  <c r="AA353" i="5"/>
  <c r="Z353" i="5"/>
  <c r="Y353" i="5"/>
  <c r="X353" i="5"/>
  <c r="W353" i="5"/>
  <c r="T353" i="5"/>
  <c r="S353" i="5"/>
  <c r="R353" i="5"/>
  <c r="Q353" i="5"/>
  <c r="P353" i="5"/>
  <c r="O353" i="5"/>
  <c r="N353" i="5"/>
  <c r="M353" i="5"/>
  <c r="L353" i="5"/>
  <c r="K353" i="5"/>
  <c r="J353" i="5"/>
  <c r="I353" i="5"/>
  <c r="H353" i="5"/>
  <c r="G353" i="5"/>
  <c r="F353" i="5"/>
  <c r="E353" i="5"/>
  <c r="D353" i="5"/>
  <c r="C353" i="5"/>
  <c r="BH352" i="5"/>
  <c r="BG352" i="5"/>
  <c r="BF352" i="5"/>
  <c r="BE352" i="5"/>
  <c r="BD352" i="5"/>
  <c r="BC352" i="5"/>
  <c r="BB352" i="5"/>
  <c r="BA352" i="5"/>
  <c r="AZ352" i="5"/>
  <c r="AY352" i="5"/>
  <c r="AX352" i="5"/>
  <c r="AW352" i="5"/>
  <c r="AV352" i="5"/>
  <c r="AU352" i="5"/>
  <c r="AT352" i="5"/>
  <c r="AS352" i="5"/>
  <c r="AR352" i="5"/>
  <c r="AQ352" i="5"/>
  <c r="AN352" i="5"/>
  <c r="AM352" i="5"/>
  <c r="AL352" i="5"/>
  <c r="AK352" i="5"/>
  <c r="AJ352" i="5"/>
  <c r="AI352" i="5"/>
  <c r="AH352" i="5"/>
  <c r="AG352" i="5"/>
  <c r="AF352" i="5"/>
  <c r="AE352" i="5"/>
  <c r="AD352" i="5"/>
  <c r="AC352" i="5"/>
  <c r="AB352" i="5"/>
  <c r="AA352" i="5"/>
  <c r="Z352" i="5"/>
  <c r="Y352" i="5"/>
  <c r="X352" i="5"/>
  <c r="W352" i="5"/>
  <c r="T352" i="5"/>
  <c r="S352" i="5"/>
  <c r="R352" i="5"/>
  <c r="Q352" i="5"/>
  <c r="P352" i="5"/>
  <c r="O352" i="5"/>
  <c r="N352" i="5"/>
  <c r="M352" i="5"/>
  <c r="L352" i="5"/>
  <c r="K352" i="5"/>
  <c r="J352" i="5"/>
  <c r="I352" i="5"/>
  <c r="H352" i="5"/>
  <c r="G352" i="5"/>
  <c r="F352" i="5"/>
  <c r="E352" i="5"/>
  <c r="D352" i="5"/>
  <c r="C352" i="5"/>
  <c r="BH351" i="5"/>
  <c r="BG351" i="5"/>
  <c r="BF351" i="5"/>
  <c r="BE351" i="5"/>
  <c r="BD351" i="5"/>
  <c r="BC351" i="5"/>
  <c r="BB351" i="5"/>
  <c r="BA351" i="5"/>
  <c r="AZ351" i="5"/>
  <c r="AY351" i="5"/>
  <c r="AX351" i="5"/>
  <c r="AW351" i="5"/>
  <c r="AV351" i="5"/>
  <c r="AU351" i="5"/>
  <c r="AT351" i="5"/>
  <c r="AS351" i="5"/>
  <c r="AR351" i="5"/>
  <c r="AQ351" i="5"/>
  <c r="AN351" i="5"/>
  <c r="AM351" i="5"/>
  <c r="AL351" i="5"/>
  <c r="AK351" i="5"/>
  <c r="AJ351" i="5"/>
  <c r="AI351" i="5"/>
  <c r="AH351" i="5"/>
  <c r="AG351" i="5"/>
  <c r="AF351" i="5"/>
  <c r="AE351" i="5"/>
  <c r="AD351" i="5"/>
  <c r="AC351" i="5"/>
  <c r="AB351" i="5"/>
  <c r="AA351" i="5"/>
  <c r="Z351" i="5"/>
  <c r="Y351" i="5"/>
  <c r="X351" i="5"/>
  <c r="W351" i="5"/>
  <c r="T351" i="5"/>
  <c r="S351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D351" i="5"/>
  <c r="C351" i="5"/>
  <c r="BH350" i="5"/>
  <c r="BG350" i="5"/>
  <c r="BF350" i="5"/>
  <c r="BE350" i="5"/>
  <c r="BD350" i="5"/>
  <c r="BC350" i="5"/>
  <c r="BB350" i="5"/>
  <c r="BA350" i="5"/>
  <c r="AZ350" i="5"/>
  <c r="AY350" i="5"/>
  <c r="AX350" i="5"/>
  <c r="AW350" i="5"/>
  <c r="AV350" i="5"/>
  <c r="AU350" i="5"/>
  <c r="AT350" i="5"/>
  <c r="AS350" i="5"/>
  <c r="AR350" i="5"/>
  <c r="AQ350" i="5"/>
  <c r="AN350" i="5"/>
  <c r="AM350" i="5"/>
  <c r="AL350" i="5"/>
  <c r="AK350" i="5"/>
  <c r="AJ350" i="5"/>
  <c r="AI350" i="5"/>
  <c r="AH350" i="5"/>
  <c r="AG350" i="5"/>
  <c r="AF350" i="5"/>
  <c r="AE350" i="5"/>
  <c r="AD350" i="5"/>
  <c r="AC350" i="5"/>
  <c r="AB350" i="5"/>
  <c r="AA350" i="5"/>
  <c r="Z350" i="5"/>
  <c r="Y350" i="5"/>
  <c r="X350" i="5"/>
  <c r="W350" i="5"/>
  <c r="T350" i="5"/>
  <c r="S350" i="5"/>
  <c r="R350" i="5"/>
  <c r="Q350" i="5"/>
  <c r="P350" i="5"/>
  <c r="O350" i="5"/>
  <c r="N350" i="5"/>
  <c r="M350" i="5"/>
  <c r="L350" i="5"/>
  <c r="K350" i="5"/>
  <c r="J350" i="5"/>
  <c r="I350" i="5"/>
  <c r="H350" i="5"/>
  <c r="G350" i="5"/>
  <c r="F350" i="5"/>
  <c r="E350" i="5"/>
  <c r="D350" i="5"/>
  <c r="C350" i="5"/>
  <c r="BH349" i="5"/>
  <c r="BG349" i="5"/>
  <c r="BF349" i="5"/>
  <c r="BE349" i="5"/>
  <c r="BD349" i="5"/>
  <c r="BC349" i="5"/>
  <c r="BB349" i="5"/>
  <c r="BA349" i="5"/>
  <c r="AZ349" i="5"/>
  <c r="AY349" i="5"/>
  <c r="AX349" i="5"/>
  <c r="AW349" i="5"/>
  <c r="AV349" i="5"/>
  <c r="AU349" i="5"/>
  <c r="AT349" i="5"/>
  <c r="AS349" i="5"/>
  <c r="AR349" i="5"/>
  <c r="AQ349" i="5"/>
  <c r="AN349" i="5"/>
  <c r="AM349" i="5"/>
  <c r="AL349" i="5"/>
  <c r="AK349" i="5"/>
  <c r="AJ349" i="5"/>
  <c r="AI349" i="5"/>
  <c r="AH349" i="5"/>
  <c r="AG349" i="5"/>
  <c r="AF349" i="5"/>
  <c r="AE349" i="5"/>
  <c r="AD349" i="5"/>
  <c r="AC349" i="5"/>
  <c r="AB349" i="5"/>
  <c r="AA349" i="5"/>
  <c r="Z349" i="5"/>
  <c r="Y349" i="5"/>
  <c r="X349" i="5"/>
  <c r="W349" i="5"/>
  <c r="T349" i="5"/>
  <c r="S349" i="5"/>
  <c r="R349" i="5"/>
  <c r="Q349" i="5"/>
  <c r="P349" i="5"/>
  <c r="O349" i="5"/>
  <c r="N349" i="5"/>
  <c r="M349" i="5"/>
  <c r="L349" i="5"/>
  <c r="K349" i="5"/>
  <c r="J349" i="5"/>
  <c r="I349" i="5"/>
  <c r="H349" i="5"/>
  <c r="G349" i="5"/>
  <c r="F349" i="5"/>
  <c r="E349" i="5"/>
  <c r="D349" i="5"/>
  <c r="C349" i="5"/>
  <c r="BH348" i="5"/>
  <c r="BG348" i="5"/>
  <c r="BF348" i="5"/>
  <c r="BE348" i="5"/>
  <c r="BD348" i="5"/>
  <c r="BC348" i="5"/>
  <c r="BB348" i="5"/>
  <c r="BA348" i="5"/>
  <c r="AZ348" i="5"/>
  <c r="AY348" i="5"/>
  <c r="AX348" i="5"/>
  <c r="AW348" i="5"/>
  <c r="AV348" i="5"/>
  <c r="AU348" i="5"/>
  <c r="AT348" i="5"/>
  <c r="AS348" i="5"/>
  <c r="AR348" i="5"/>
  <c r="AQ348" i="5"/>
  <c r="AN348" i="5"/>
  <c r="AM348" i="5"/>
  <c r="AL348" i="5"/>
  <c r="AK348" i="5"/>
  <c r="AJ348" i="5"/>
  <c r="AI348" i="5"/>
  <c r="AH348" i="5"/>
  <c r="AG348" i="5"/>
  <c r="AF348" i="5"/>
  <c r="AE348" i="5"/>
  <c r="AD348" i="5"/>
  <c r="AC348" i="5"/>
  <c r="AB348" i="5"/>
  <c r="AA348" i="5"/>
  <c r="Z348" i="5"/>
  <c r="Y348" i="5"/>
  <c r="X348" i="5"/>
  <c r="W348" i="5"/>
  <c r="T348" i="5"/>
  <c r="S348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D348" i="5"/>
  <c r="C348" i="5"/>
  <c r="BH347" i="5"/>
  <c r="BG347" i="5"/>
  <c r="BF347" i="5"/>
  <c r="BE347" i="5"/>
  <c r="BD347" i="5"/>
  <c r="BC347" i="5"/>
  <c r="BB347" i="5"/>
  <c r="BA347" i="5"/>
  <c r="AZ347" i="5"/>
  <c r="AY347" i="5"/>
  <c r="AX347" i="5"/>
  <c r="AW347" i="5"/>
  <c r="AV347" i="5"/>
  <c r="AU347" i="5"/>
  <c r="AT347" i="5"/>
  <c r="AS347" i="5"/>
  <c r="AR347" i="5"/>
  <c r="AQ347" i="5"/>
  <c r="AN347" i="5"/>
  <c r="AM347" i="5"/>
  <c r="AL347" i="5"/>
  <c r="AK347" i="5"/>
  <c r="AJ347" i="5"/>
  <c r="AI347" i="5"/>
  <c r="AH347" i="5"/>
  <c r="AG347" i="5"/>
  <c r="AF347" i="5"/>
  <c r="AE347" i="5"/>
  <c r="AD347" i="5"/>
  <c r="AC347" i="5"/>
  <c r="AB347" i="5"/>
  <c r="AA347" i="5"/>
  <c r="Z347" i="5"/>
  <c r="Y347" i="5"/>
  <c r="X347" i="5"/>
  <c r="W347" i="5"/>
  <c r="T347" i="5"/>
  <c r="S347" i="5"/>
  <c r="R347" i="5"/>
  <c r="Q347" i="5"/>
  <c r="P347" i="5"/>
  <c r="O347" i="5"/>
  <c r="N347" i="5"/>
  <c r="M347" i="5"/>
  <c r="L347" i="5"/>
  <c r="K347" i="5"/>
  <c r="J347" i="5"/>
  <c r="I347" i="5"/>
  <c r="H347" i="5"/>
  <c r="G347" i="5"/>
  <c r="F347" i="5"/>
  <c r="E347" i="5"/>
  <c r="D347" i="5"/>
  <c r="C347" i="5"/>
  <c r="BH346" i="5"/>
  <c r="BG346" i="5"/>
  <c r="BF346" i="5"/>
  <c r="BE346" i="5"/>
  <c r="BD346" i="5"/>
  <c r="BC346" i="5"/>
  <c r="BB346" i="5"/>
  <c r="BA346" i="5"/>
  <c r="AZ346" i="5"/>
  <c r="AY346" i="5"/>
  <c r="AX346" i="5"/>
  <c r="AW346" i="5"/>
  <c r="AV346" i="5"/>
  <c r="AU346" i="5"/>
  <c r="AT346" i="5"/>
  <c r="AS346" i="5"/>
  <c r="AR346" i="5"/>
  <c r="AQ346" i="5"/>
  <c r="AN346" i="5"/>
  <c r="AM346" i="5"/>
  <c r="AL346" i="5"/>
  <c r="AK346" i="5"/>
  <c r="AJ346" i="5"/>
  <c r="AI346" i="5"/>
  <c r="AH346" i="5"/>
  <c r="AG346" i="5"/>
  <c r="AF346" i="5"/>
  <c r="AE346" i="5"/>
  <c r="AD346" i="5"/>
  <c r="AC346" i="5"/>
  <c r="AB346" i="5"/>
  <c r="AA346" i="5"/>
  <c r="Z346" i="5"/>
  <c r="Y346" i="5"/>
  <c r="X346" i="5"/>
  <c r="W346" i="5"/>
  <c r="T346" i="5"/>
  <c r="S346" i="5"/>
  <c r="R346" i="5"/>
  <c r="Q346" i="5"/>
  <c r="P346" i="5"/>
  <c r="O346" i="5"/>
  <c r="N346" i="5"/>
  <c r="M346" i="5"/>
  <c r="L346" i="5"/>
  <c r="K346" i="5"/>
  <c r="J346" i="5"/>
  <c r="I346" i="5"/>
  <c r="H346" i="5"/>
  <c r="G346" i="5"/>
  <c r="F346" i="5"/>
  <c r="E346" i="5"/>
  <c r="D346" i="5"/>
  <c r="C346" i="5"/>
  <c r="BH345" i="5"/>
  <c r="BG345" i="5"/>
  <c r="BF345" i="5"/>
  <c r="BE345" i="5"/>
  <c r="BD345" i="5"/>
  <c r="BC345" i="5"/>
  <c r="BB345" i="5"/>
  <c r="BA345" i="5"/>
  <c r="AZ345" i="5"/>
  <c r="AY345" i="5"/>
  <c r="AX345" i="5"/>
  <c r="AW345" i="5"/>
  <c r="AV345" i="5"/>
  <c r="AU345" i="5"/>
  <c r="AT345" i="5"/>
  <c r="AS345" i="5"/>
  <c r="AR345" i="5"/>
  <c r="AQ345" i="5"/>
  <c r="AN345" i="5"/>
  <c r="AM345" i="5"/>
  <c r="AL345" i="5"/>
  <c r="AK345" i="5"/>
  <c r="AJ345" i="5"/>
  <c r="AI345" i="5"/>
  <c r="AH345" i="5"/>
  <c r="AG345" i="5"/>
  <c r="AF345" i="5"/>
  <c r="AE345" i="5"/>
  <c r="AD345" i="5"/>
  <c r="AC345" i="5"/>
  <c r="AB345" i="5"/>
  <c r="AA345" i="5"/>
  <c r="Z345" i="5"/>
  <c r="Y345" i="5"/>
  <c r="X345" i="5"/>
  <c r="W345" i="5"/>
  <c r="T345" i="5"/>
  <c r="S345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D345" i="5"/>
  <c r="C345" i="5"/>
  <c r="BH344" i="5"/>
  <c r="BG344" i="5"/>
  <c r="BF344" i="5"/>
  <c r="BE344" i="5"/>
  <c r="BD344" i="5"/>
  <c r="BC344" i="5"/>
  <c r="BB344" i="5"/>
  <c r="BA344" i="5"/>
  <c r="AZ344" i="5"/>
  <c r="AY344" i="5"/>
  <c r="AX344" i="5"/>
  <c r="AW344" i="5"/>
  <c r="AV344" i="5"/>
  <c r="AU344" i="5"/>
  <c r="AT344" i="5"/>
  <c r="AS344" i="5"/>
  <c r="AR344" i="5"/>
  <c r="AQ344" i="5"/>
  <c r="AN344" i="5"/>
  <c r="AM344" i="5"/>
  <c r="AL344" i="5"/>
  <c r="AK344" i="5"/>
  <c r="AJ344" i="5"/>
  <c r="AI344" i="5"/>
  <c r="AH344" i="5"/>
  <c r="AG344" i="5"/>
  <c r="AF344" i="5"/>
  <c r="AE344" i="5"/>
  <c r="AD344" i="5"/>
  <c r="AC344" i="5"/>
  <c r="AB344" i="5"/>
  <c r="AA344" i="5"/>
  <c r="Z344" i="5"/>
  <c r="Y344" i="5"/>
  <c r="X344" i="5"/>
  <c r="W344" i="5"/>
  <c r="T344" i="5"/>
  <c r="S344" i="5"/>
  <c r="R344" i="5"/>
  <c r="Q344" i="5"/>
  <c r="P344" i="5"/>
  <c r="O344" i="5"/>
  <c r="N344" i="5"/>
  <c r="M344" i="5"/>
  <c r="L344" i="5"/>
  <c r="K344" i="5"/>
  <c r="J344" i="5"/>
  <c r="I344" i="5"/>
  <c r="H344" i="5"/>
  <c r="G344" i="5"/>
  <c r="F344" i="5"/>
  <c r="E344" i="5"/>
  <c r="D344" i="5"/>
  <c r="C344" i="5"/>
  <c r="BH343" i="5"/>
  <c r="BG343" i="5"/>
  <c r="BF343" i="5"/>
  <c r="BE343" i="5"/>
  <c r="BD343" i="5"/>
  <c r="BC343" i="5"/>
  <c r="BB343" i="5"/>
  <c r="BA343" i="5"/>
  <c r="AZ343" i="5"/>
  <c r="AY343" i="5"/>
  <c r="AX343" i="5"/>
  <c r="AW343" i="5"/>
  <c r="AV343" i="5"/>
  <c r="AU343" i="5"/>
  <c r="AT343" i="5"/>
  <c r="AS343" i="5"/>
  <c r="AR343" i="5"/>
  <c r="AQ343" i="5"/>
  <c r="AN343" i="5"/>
  <c r="AM343" i="5"/>
  <c r="AL343" i="5"/>
  <c r="AK343" i="5"/>
  <c r="AJ343" i="5"/>
  <c r="AI343" i="5"/>
  <c r="AH343" i="5"/>
  <c r="AG343" i="5"/>
  <c r="AF343" i="5"/>
  <c r="AE343" i="5"/>
  <c r="AD343" i="5"/>
  <c r="AC343" i="5"/>
  <c r="AB343" i="5"/>
  <c r="AA343" i="5"/>
  <c r="Z343" i="5"/>
  <c r="Y343" i="5"/>
  <c r="X343" i="5"/>
  <c r="W343" i="5"/>
  <c r="T343" i="5"/>
  <c r="S343" i="5"/>
  <c r="R343" i="5"/>
  <c r="Q343" i="5"/>
  <c r="P343" i="5"/>
  <c r="O343" i="5"/>
  <c r="N343" i="5"/>
  <c r="M343" i="5"/>
  <c r="L343" i="5"/>
  <c r="K343" i="5"/>
  <c r="J343" i="5"/>
  <c r="I343" i="5"/>
  <c r="H343" i="5"/>
  <c r="G343" i="5"/>
  <c r="F343" i="5"/>
  <c r="E343" i="5"/>
  <c r="D343" i="5"/>
  <c r="C343" i="5"/>
  <c r="BH342" i="5"/>
  <c r="BG342" i="5"/>
  <c r="BF342" i="5"/>
  <c r="BE342" i="5"/>
  <c r="BD342" i="5"/>
  <c r="BC342" i="5"/>
  <c r="BB342" i="5"/>
  <c r="BA342" i="5"/>
  <c r="AZ342" i="5"/>
  <c r="AY342" i="5"/>
  <c r="AX342" i="5"/>
  <c r="AW342" i="5"/>
  <c r="AV342" i="5"/>
  <c r="AU342" i="5"/>
  <c r="AT342" i="5"/>
  <c r="AS342" i="5"/>
  <c r="AR342" i="5"/>
  <c r="AQ342" i="5"/>
  <c r="AN342" i="5"/>
  <c r="AM342" i="5"/>
  <c r="AL342" i="5"/>
  <c r="AK342" i="5"/>
  <c r="AJ342" i="5"/>
  <c r="AI342" i="5"/>
  <c r="AH342" i="5"/>
  <c r="AG342" i="5"/>
  <c r="AF342" i="5"/>
  <c r="AE342" i="5"/>
  <c r="AD342" i="5"/>
  <c r="AC342" i="5"/>
  <c r="AB342" i="5"/>
  <c r="AA342" i="5"/>
  <c r="Z342" i="5"/>
  <c r="Y342" i="5"/>
  <c r="X342" i="5"/>
  <c r="W342" i="5"/>
  <c r="T342" i="5"/>
  <c r="S342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D342" i="5"/>
  <c r="C342" i="5"/>
  <c r="BH341" i="5"/>
  <c r="BG341" i="5"/>
  <c r="BF341" i="5"/>
  <c r="BE341" i="5"/>
  <c r="BD341" i="5"/>
  <c r="BC341" i="5"/>
  <c r="BB341" i="5"/>
  <c r="BA341" i="5"/>
  <c r="AZ341" i="5"/>
  <c r="AY341" i="5"/>
  <c r="AX341" i="5"/>
  <c r="AW341" i="5"/>
  <c r="AV341" i="5"/>
  <c r="AU341" i="5"/>
  <c r="AT341" i="5"/>
  <c r="AS341" i="5"/>
  <c r="AR341" i="5"/>
  <c r="AQ341" i="5"/>
  <c r="AN341" i="5"/>
  <c r="AM341" i="5"/>
  <c r="AL341" i="5"/>
  <c r="AK341" i="5"/>
  <c r="AJ341" i="5"/>
  <c r="AI341" i="5"/>
  <c r="AH341" i="5"/>
  <c r="AG341" i="5"/>
  <c r="AF341" i="5"/>
  <c r="AE341" i="5"/>
  <c r="AD341" i="5"/>
  <c r="AC341" i="5"/>
  <c r="AB341" i="5"/>
  <c r="AA341" i="5"/>
  <c r="Z341" i="5"/>
  <c r="Y341" i="5"/>
  <c r="X341" i="5"/>
  <c r="W341" i="5"/>
  <c r="T341" i="5"/>
  <c r="S341" i="5"/>
  <c r="R341" i="5"/>
  <c r="Q341" i="5"/>
  <c r="P341" i="5"/>
  <c r="O341" i="5"/>
  <c r="N341" i="5"/>
  <c r="M341" i="5"/>
  <c r="L341" i="5"/>
  <c r="K341" i="5"/>
  <c r="J341" i="5"/>
  <c r="I341" i="5"/>
  <c r="H341" i="5"/>
  <c r="G341" i="5"/>
  <c r="F341" i="5"/>
  <c r="E341" i="5"/>
  <c r="D341" i="5"/>
  <c r="C341" i="5"/>
  <c r="BH340" i="5"/>
  <c r="BG340" i="5"/>
  <c r="BF340" i="5"/>
  <c r="BE340" i="5"/>
  <c r="BD340" i="5"/>
  <c r="BC340" i="5"/>
  <c r="BB340" i="5"/>
  <c r="BA340" i="5"/>
  <c r="AZ340" i="5"/>
  <c r="AY340" i="5"/>
  <c r="AX340" i="5"/>
  <c r="AW340" i="5"/>
  <c r="AV340" i="5"/>
  <c r="AU340" i="5"/>
  <c r="AT340" i="5"/>
  <c r="AS340" i="5"/>
  <c r="AR340" i="5"/>
  <c r="AQ340" i="5"/>
  <c r="AN340" i="5"/>
  <c r="AM340" i="5"/>
  <c r="AL340" i="5"/>
  <c r="AK340" i="5"/>
  <c r="AJ340" i="5"/>
  <c r="AI340" i="5"/>
  <c r="AH340" i="5"/>
  <c r="AG340" i="5"/>
  <c r="AF340" i="5"/>
  <c r="AE340" i="5"/>
  <c r="AD340" i="5"/>
  <c r="AC340" i="5"/>
  <c r="AB340" i="5"/>
  <c r="AA340" i="5"/>
  <c r="Z340" i="5"/>
  <c r="Y340" i="5"/>
  <c r="X340" i="5"/>
  <c r="W340" i="5"/>
  <c r="T340" i="5"/>
  <c r="S340" i="5"/>
  <c r="R340" i="5"/>
  <c r="Q340" i="5"/>
  <c r="P340" i="5"/>
  <c r="O340" i="5"/>
  <c r="N340" i="5"/>
  <c r="M340" i="5"/>
  <c r="L340" i="5"/>
  <c r="K340" i="5"/>
  <c r="J340" i="5"/>
  <c r="I340" i="5"/>
  <c r="H340" i="5"/>
  <c r="G340" i="5"/>
  <c r="F340" i="5"/>
  <c r="E340" i="5"/>
  <c r="D340" i="5"/>
  <c r="C340" i="5"/>
  <c r="BH339" i="5"/>
  <c r="BG339" i="5"/>
  <c r="BF339" i="5"/>
  <c r="BE339" i="5"/>
  <c r="BD339" i="5"/>
  <c r="BC339" i="5"/>
  <c r="BB339" i="5"/>
  <c r="BA339" i="5"/>
  <c r="AZ339" i="5"/>
  <c r="AY339" i="5"/>
  <c r="AX339" i="5"/>
  <c r="AW339" i="5"/>
  <c r="AV339" i="5"/>
  <c r="AU339" i="5"/>
  <c r="AT339" i="5"/>
  <c r="AS339" i="5"/>
  <c r="AR339" i="5"/>
  <c r="AQ339" i="5"/>
  <c r="AN339" i="5"/>
  <c r="AM339" i="5"/>
  <c r="AL339" i="5"/>
  <c r="AK339" i="5"/>
  <c r="AJ339" i="5"/>
  <c r="AI339" i="5"/>
  <c r="AH339" i="5"/>
  <c r="AG339" i="5"/>
  <c r="AF339" i="5"/>
  <c r="AE339" i="5"/>
  <c r="AD339" i="5"/>
  <c r="AC339" i="5"/>
  <c r="AB339" i="5"/>
  <c r="AA339" i="5"/>
  <c r="Z339" i="5"/>
  <c r="Y339" i="5"/>
  <c r="X339" i="5"/>
  <c r="W339" i="5"/>
  <c r="T339" i="5"/>
  <c r="S339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D339" i="5"/>
  <c r="C339" i="5"/>
  <c r="BH338" i="5"/>
  <c r="BG338" i="5"/>
  <c r="BF338" i="5"/>
  <c r="BE338" i="5"/>
  <c r="BD338" i="5"/>
  <c r="BC338" i="5"/>
  <c r="BB338" i="5"/>
  <c r="BA338" i="5"/>
  <c r="AZ338" i="5"/>
  <c r="AY338" i="5"/>
  <c r="AX338" i="5"/>
  <c r="AW338" i="5"/>
  <c r="AV338" i="5"/>
  <c r="AU338" i="5"/>
  <c r="AT338" i="5"/>
  <c r="AS338" i="5"/>
  <c r="AR338" i="5"/>
  <c r="AQ338" i="5"/>
  <c r="AN338" i="5"/>
  <c r="AM338" i="5"/>
  <c r="AL338" i="5"/>
  <c r="AK338" i="5"/>
  <c r="AJ338" i="5"/>
  <c r="AI338" i="5"/>
  <c r="AH338" i="5"/>
  <c r="AG338" i="5"/>
  <c r="AF338" i="5"/>
  <c r="AE338" i="5"/>
  <c r="AD338" i="5"/>
  <c r="AC338" i="5"/>
  <c r="AB338" i="5"/>
  <c r="AA338" i="5"/>
  <c r="Z338" i="5"/>
  <c r="Y338" i="5"/>
  <c r="X338" i="5"/>
  <c r="W338" i="5"/>
  <c r="T338" i="5"/>
  <c r="S338" i="5"/>
  <c r="R338" i="5"/>
  <c r="Q338" i="5"/>
  <c r="P338" i="5"/>
  <c r="O338" i="5"/>
  <c r="N338" i="5"/>
  <c r="M338" i="5"/>
  <c r="L338" i="5"/>
  <c r="K338" i="5"/>
  <c r="J338" i="5"/>
  <c r="I338" i="5"/>
  <c r="H338" i="5"/>
  <c r="G338" i="5"/>
  <c r="F338" i="5"/>
  <c r="E338" i="5"/>
  <c r="D338" i="5"/>
  <c r="C338" i="5"/>
  <c r="BH337" i="5"/>
  <c r="BG337" i="5"/>
  <c r="BF337" i="5"/>
  <c r="BE337" i="5"/>
  <c r="BD337" i="5"/>
  <c r="BC337" i="5"/>
  <c r="BB337" i="5"/>
  <c r="BA337" i="5"/>
  <c r="AZ337" i="5"/>
  <c r="AY337" i="5"/>
  <c r="AX337" i="5"/>
  <c r="AW337" i="5"/>
  <c r="AV337" i="5"/>
  <c r="AU337" i="5"/>
  <c r="AT337" i="5"/>
  <c r="AS337" i="5"/>
  <c r="AR337" i="5"/>
  <c r="AQ337" i="5"/>
  <c r="AN337" i="5"/>
  <c r="AM337" i="5"/>
  <c r="AL337" i="5"/>
  <c r="AK337" i="5"/>
  <c r="AJ337" i="5"/>
  <c r="AI337" i="5"/>
  <c r="AH337" i="5"/>
  <c r="AG337" i="5"/>
  <c r="AF337" i="5"/>
  <c r="AE337" i="5"/>
  <c r="AD337" i="5"/>
  <c r="AC337" i="5"/>
  <c r="AB337" i="5"/>
  <c r="AA337" i="5"/>
  <c r="Z337" i="5"/>
  <c r="Y337" i="5"/>
  <c r="X337" i="5"/>
  <c r="W337" i="5"/>
  <c r="T337" i="5"/>
  <c r="S337" i="5"/>
  <c r="R337" i="5"/>
  <c r="Q337" i="5"/>
  <c r="P337" i="5"/>
  <c r="O337" i="5"/>
  <c r="N337" i="5"/>
  <c r="M337" i="5"/>
  <c r="L337" i="5"/>
  <c r="K337" i="5"/>
  <c r="J337" i="5"/>
  <c r="I337" i="5"/>
  <c r="H337" i="5"/>
  <c r="G337" i="5"/>
  <c r="F337" i="5"/>
  <c r="E337" i="5"/>
  <c r="D337" i="5"/>
  <c r="C337" i="5"/>
  <c r="BH336" i="5"/>
  <c r="BG336" i="5"/>
  <c r="BF336" i="5"/>
  <c r="BE336" i="5"/>
  <c r="BD336" i="5"/>
  <c r="BC336" i="5"/>
  <c r="BB336" i="5"/>
  <c r="BA336" i="5"/>
  <c r="AZ336" i="5"/>
  <c r="AY336" i="5"/>
  <c r="AX336" i="5"/>
  <c r="AW336" i="5"/>
  <c r="AV336" i="5"/>
  <c r="AU336" i="5"/>
  <c r="AT336" i="5"/>
  <c r="AS336" i="5"/>
  <c r="AR336" i="5"/>
  <c r="AQ336" i="5"/>
  <c r="AN336" i="5"/>
  <c r="AM336" i="5"/>
  <c r="AL336" i="5"/>
  <c r="AK336" i="5"/>
  <c r="AJ336" i="5"/>
  <c r="AI336" i="5"/>
  <c r="AH336" i="5"/>
  <c r="AG336" i="5"/>
  <c r="AF336" i="5"/>
  <c r="AE336" i="5"/>
  <c r="AD336" i="5"/>
  <c r="AC336" i="5"/>
  <c r="AB336" i="5"/>
  <c r="AA336" i="5"/>
  <c r="Z336" i="5"/>
  <c r="Y336" i="5"/>
  <c r="X336" i="5"/>
  <c r="W336" i="5"/>
  <c r="T336" i="5"/>
  <c r="S336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D336" i="5"/>
  <c r="C336" i="5"/>
  <c r="BH335" i="5"/>
  <c r="BG335" i="5"/>
  <c r="BF335" i="5"/>
  <c r="BE335" i="5"/>
  <c r="BD335" i="5"/>
  <c r="BC335" i="5"/>
  <c r="BB335" i="5"/>
  <c r="BA335" i="5"/>
  <c r="AZ335" i="5"/>
  <c r="AY335" i="5"/>
  <c r="AX335" i="5"/>
  <c r="AW335" i="5"/>
  <c r="AV335" i="5"/>
  <c r="AU335" i="5"/>
  <c r="AT335" i="5"/>
  <c r="AS335" i="5"/>
  <c r="AR335" i="5"/>
  <c r="AQ335" i="5"/>
  <c r="AN335" i="5"/>
  <c r="AM335" i="5"/>
  <c r="AL335" i="5"/>
  <c r="AK335" i="5"/>
  <c r="AJ335" i="5"/>
  <c r="AI335" i="5"/>
  <c r="AH335" i="5"/>
  <c r="AG335" i="5"/>
  <c r="AF335" i="5"/>
  <c r="AE335" i="5"/>
  <c r="AD335" i="5"/>
  <c r="AC335" i="5"/>
  <c r="AB335" i="5"/>
  <c r="AA335" i="5"/>
  <c r="Z335" i="5"/>
  <c r="Y335" i="5"/>
  <c r="X335" i="5"/>
  <c r="W335" i="5"/>
  <c r="T335" i="5"/>
  <c r="S335" i="5"/>
  <c r="R335" i="5"/>
  <c r="Q335" i="5"/>
  <c r="P335" i="5"/>
  <c r="O335" i="5"/>
  <c r="N335" i="5"/>
  <c r="M335" i="5"/>
  <c r="L335" i="5"/>
  <c r="K335" i="5"/>
  <c r="J335" i="5"/>
  <c r="I335" i="5"/>
  <c r="H335" i="5"/>
  <c r="G335" i="5"/>
  <c r="F335" i="5"/>
  <c r="E335" i="5"/>
  <c r="D335" i="5"/>
  <c r="C335" i="5"/>
  <c r="BH334" i="5"/>
  <c r="BG334" i="5"/>
  <c r="BF334" i="5"/>
  <c r="BE334" i="5"/>
  <c r="BD334" i="5"/>
  <c r="BC334" i="5"/>
  <c r="BB334" i="5"/>
  <c r="BA334" i="5"/>
  <c r="AZ334" i="5"/>
  <c r="AY334" i="5"/>
  <c r="AX334" i="5"/>
  <c r="AW334" i="5"/>
  <c r="AV334" i="5"/>
  <c r="AU334" i="5"/>
  <c r="AT334" i="5"/>
  <c r="AS334" i="5"/>
  <c r="AR334" i="5"/>
  <c r="AQ334" i="5"/>
  <c r="AN334" i="5"/>
  <c r="AM334" i="5"/>
  <c r="AL334" i="5"/>
  <c r="AK334" i="5"/>
  <c r="AJ334" i="5"/>
  <c r="AI334" i="5"/>
  <c r="AH334" i="5"/>
  <c r="AG334" i="5"/>
  <c r="AF334" i="5"/>
  <c r="AE334" i="5"/>
  <c r="AD334" i="5"/>
  <c r="AC334" i="5"/>
  <c r="AB334" i="5"/>
  <c r="AA334" i="5"/>
  <c r="Z334" i="5"/>
  <c r="Y334" i="5"/>
  <c r="X334" i="5"/>
  <c r="W334" i="5"/>
  <c r="T334" i="5"/>
  <c r="S334" i="5"/>
  <c r="R334" i="5"/>
  <c r="Q334" i="5"/>
  <c r="P334" i="5"/>
  <c r="O334" i="5"/>
  <c r="N334" i="5"/>
  <c r="M334" i="5"/>
  <c r="L334" i="5"/>
  <c r="K334" i="5"/>
  <c r="J334" i="5"/>
  <c r="I334" i="5"/>
  <c r="H334" i="5"/>
  <c r="G334" i="5"/>
  <c r="F334" i="5"/>
  <c r="E334" i="5"/>
  <c r="D334" i="5"/>
  <c r="C334" i="5"/>
  <c r="BH333" i="5"/>
  <c r="BG333" i="5"/>
  <c r="BF333" i="5"/>
  <c r="BE333" i="5"/>
  <c r="BD333" i="5"/>
  <c r="BC333" i="5"/>
  <c r="BB333" i="5"/>
  <c r="BA333" i="5"/>
  <c r="AZ333" i="5"/>
  <c r="AY333" i="5"/>
  <c r="AX333" i="5"/>
  <c r="AW333" i="5"/>
  <c r="AV333" i="5"/>
  <c r="AU333" i="5"/>
  <c r="AT333" i="5"/>
  <c r="AS333" i="5"/>
  <c r="AR333" i="5"/>
  <c r="AQ333" i="5"/>
  <c r="AN333" i="5"/>
  <c r="AM333" i="5"/>
  <c r="AL333" i="5"/>
  <c r="AK333" i="5"/>
  <c r="AJ333" i="5"/>
  <c r="AI333" i="5"/>
  <c r="AH333" i="5"/>
  <c r="AG333" i="5"/>
  <c r="AF333" i="5"/>
  <c r="AE333" i="5"/>
  <c r="AD333" i="5"/>
  <c r="AC333" i="5"/>
  <c r="AB333" i="5"/>
  <c r="AA333" i="5"/>
  <c r="Z333" i="5"/>
  <c r="Y333" i="5"/>
  <c r="X333" i="5"/>
  <c r="W333" i="5"/>
  <c r="T333" i="5"/>
  <c r="S333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D333" i="5"/>
  <c r="C333" i="5"/>
  <c r="BH332" i="5"/>
  <c r="BG332" i="5"/>
  <c r="BF332" i="5"/>
  <c r="BE332" i="5"/>
  <c r="BD332" i="5"/>
  <c r="BC332" i="5"/>
  <c r="BB332" i="5"/>
  <c r="BA332" i="5"/>
  <c r="AZ332" i="5"/>
  <c r="AY332" i="5"/>
  <c r="AX332" i="5"/>
  <c r="AW332" i="5"/>
  <c r="AV332" i="5"/>
  <c r="AU332" i="5"/>
  <c r="AT332" i="5"/>
  <c r="AS332" i="5"/>
  <c r="AR332" i="5"/>
  <c r="AQ332" i="5"/>
  <c r="AN332" i="5"/>
  <c r="AM332" i="5"/>
  <c r="AL332" i="5"/>
  <c r="AK332" i="5"/>
  <c r="AJ332" i="5"/>
  <c r="AI332" i="5"/>
  <c r="AH332" i="5"/>
  <c r="AG332" i="5"/>
  <c r="AF332" i="5"/>
  <c r="AE332" i="5"/>
  <c r="AD332" i="5"/>
  <c r="AC332" i="5"/>
  <c r="AB332" i="5"/>
  <c r="AA332" i="5"/>
  <c r="Z332" i="5"/>
  <c r="Y332" i="5"/>
  <c r="X332" i="5"/>
  <c r="W332" i="5"/>
  <c r="T332" i="5"/>
  <c r="S332" i="5"/>
  <c r="R332" i="5"/>
  <c r="Q332" i="5"/>
  <c r="P332" i="5"/>
  <c r="O332" i="5"/>
  <c r="N332" i="5"/>
  <c r="M332" i="5"/>
  <c r="L332" i="5"/>
  <c r="K332" i="5"/>
  <c r="J332" i="5"/>
  <c r="I332" i="5"/>
  <c r="H332" i="5"/>
  <c r="G332" i="5"/>
  <c r="F332" i="5"/>
  <c r="E332" i="5"/>
  <c r="D332" i="5"/>
  <c r="C332" i="5"/>
  <c r="BH331" i="5"/>
  <c r="BG331" i="5"/>
  <c r="BF331" i="5"/>
  <c r="BE331" i="5"/>
  <c r="BD331" i="5"/>
  <c r="BC331" i="5"/>
  <c r="BB331" i="5"/>
  <c r="BA331" i="5"/>
  <c r="AZ331" i="5"/>
  <c r="AY331" i="5"/>
  <c r="AX331" i="5"/>
  <c r="AW331" i="5"/>
  <c r="AV331" i="5"/>
  <c r="AU331" i="5"/>
  <c r="AT331" i="5"/>
  <c r="AS331" i="5"/>
  <c r="AR331" i="5"/>
  <c r="AQ331" i="5"/>
  <c r="AN331" i="5"/>
  <c r="AM331" i="5"/>
  <c r="AL331" i="5"/>
  <c r="AK331" i="5"/>
  <c r="AJ331" i="5"/>
  <c r="AI331" i="5"/>
  <c r="AH331" i="5"/>
  <c r="AG331" i="5"/>
  <c r="AF331" i="5"/>
  <c r="AE331" i="5"/>
  <c r="AD331" i="5"/>
  <c r="AC331" i="5"/>
  <c r="AB331" i="5"/>
  <c r="AA331" i="5"/>
  <c r="Z331" i="5"/>
  <c r="Y331" i="5"/>
  <c r="X331" i="5"/>
  <c r="W331" i="5"/>
  <c r="T331" i="5"/>
  <c r="S331" i="5"/>
  <c r="R331" i="5"/>
  <c r="Q331" i="5"/>
  <c r="P331" i="5"/>
  <c r="O331" i="5"/>
  <c r="N331" i="5"/>
  <c r="M331" i="5"/>
  <c r="L331" i="5"/>
  <c r="K331" i="5"/>
  <c r="J331" i="5"/>
  <c r="I331" i="5"/>
  <c r="H331" i="5"/>
  <c r="G331" i="5"/>
  <c r="F331" i="5"/>
  <c r="E331" i="5"/>
  <c r="D331" i="5"/>
  <c r="C331" i="5"/>
  <c r="BH330" i="5"/>
  <c r="BG330" i="5"/>
  <c r="BF330" i="5"/>
  <c r="BE330" i="5"/>
  <c r="BD330" i="5"/>
  <c r="BC330" i="5"/>
  <c r="BB330" i="5"/>
  <c r="BA330" i="5"/>
  <c r="AZ330" i="5"/>
  <c r="AY330" i="5"/>
  <c r="AX330" i="5"/>
  <c r="AW330" i="5"/>
  <c r="AV330" i="5"/>
  <c r="AU330" i="5"/>
  <c r="AT330" i="5"/>
  <c r="AS330" i="5"/>
  <c r="AR330" i="5"/>
  <c r="AQ330" i="5"/>
  <c r="AN330" i="5"/>
  <c r="AM330" i="5"/>
  <c r="AL330" i="5"/>
  <c r="AK330" i="5"/>
  <c r="AJ330" i="5"/>
  <c r="AI330" i="5"/>
  <c r="AH330" i="5"/>
  <c r="AG330" i="5"/>
  <c r="AF330" i="5"/>
  <c r="AE330" i="5"/>
  <c r="AD330" i="5"/>
  <c r="AC330" i="5"/>
  <c r="AB330" i="5"/>
  <c r="AA330" i="5"/>
  <c r="Z330" i="5"/>
  <c r="Y330" i="5"/>
  <c r="X330" i="5"/>
  <c r="W330" i="5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C330" i="5"/>
  <c r="BH329" i="5"/>
  <c r="BG329" i="5"/>
  <c r="BF329" i="5"/>
  <c r="BE329" i="5"/>
  <c r="BD329" i="5"/>
  <c r="BC329" i="5"/>
  <c r="BB329" i="5"/>
  <c r="BA329" i="5"/>
  <c r="AZ329" i="5"/>
  <c r="AY329" i="5"/>
  <c r="AX329" i="5"/>
  <c r="AW329" i="5"/>
  <c r="AV329" i="5"/>
  <c r="AU329" i="5"/>
  <c r="AT329" i="5"/>
  <c r="AS329" i="5"/>
  <c r="AR329" i="5"/>
  <c r="AQ329" i="5"/>
  <c r="AN329" i="5"/>
  <c r="AM329" i="5"/>
  <c r="AL329" i="5"/>
  <c r="AK329" i="5"/>
  <c r="AJ329" i="5"/>
  <c r="AI329" i="5"/>
  <c r="AH329" i="5"/>
  <c r="AG329" i="5"/>
  <c r="AF329" i="5"/>
  <c r="AE329" i="5"/>
  <c r="AD329" i="5"/>
  <c r="AC329" i="5"/>
  <c r="AB329" i="5"/>
  <c r="AA329" i="5"/>
  <c r="Z329" i="5"/>
  <c r="Y329" i="5"/>
  <c r="X329" i="5"/>
  <c r="W329" i="5"/>
  <c r="T329" i="5"/>
  <c r="S329" i="5"/>
  <c r="R329" i="5"/>
  <c r="Q329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D329" i="5"/>
  <c r="C329" i="5"/>
  <c r="BH328" i="5"/>
  <c r="BG328" i="5"/>
  <c r="BF328" i="5"/>
  <c r="BE328" i="5"/>
  <c r="BD328" i="5"/>
  <c r="BC328" i="5"/>
  <c r="BB328" i="5"/>
  <c r="BA328" i="5"/>
  <c r="AZ328" i="5"/>
  <c r="AY328" i="5"/>
  <c r="AX328" i="5"/>
  <c r="AW328" i="5"/>
  <c r="AV328" i="5"/>
  <c r="AU328" i="5"/>
  <c r="AT328" i="5"/>
  <c r="AS328" i="5"/>
  <c r="AR328" i="5"/>
  <c r="AQ328" i="5"/>
  <c r="AN328" i="5"/>
  <c r="AM328" i="5"/>
  <c r="AL328" i="5"/>
  <c r="AK328" i="5"/>
  <c r="AJ328" i="5"/>
  <c r="AI328" i="5"/>
  <c r="AH328" i="5"/>
  <c r="AG328" i="5"/>
  <c r="AF328" i="5"/>
  <c r="AE328" i="5"/>
  <c r="AD328" i="5"/>
  <c r="AC328" i="5"/>
  <c r="AB328" i="5"/>
  <c r="AA328" i="5"/>
  <c r="Z328" i="5"/>
  <c r="Y328" i="5"/>
  <c r="X328" i="5"/>
  <c r="W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D328" i="5"/>
  <c r="C328" i="5"/>
  <c r="BH327" i="5"/>
  <c r="BG327" i="5"/>
  <c r="BF327" i="5"/>
  <c r="BE327" i="5"/>
  <c r="BD327" i="5"/>
  <c r="BC327" i="5"/>
  <c r="BB327" i="5"/>
  <c r="BA327" i="5"/>
  <c r="AZ327" i="5"/>
  <c r="AY327" i="5"/>
  <c r="AX327" i="5"/>
  <c r="AW327" i="5"/>
  <c r="AV327" i="5"/>
  <c r="AU327" i="5"/>
  <c r="AT327" i="5"/>
  <c r="AS327" i="5"/>
  <c r="AR327" i="5"/>
  <c r="AQ327" i="5"/>
  <c r="AN327" i="5"/>
  <c r="AM327" i="5"/>
  <c r="AL327" i="5"/>
  <c r="AK327" i="5"/>
  <c r="AJ327" i="5"/>
  <c r="AI327" i="5"/>
  <c r="AH327" i="5"/>
  <c r="AG327" i="5"/>
  <c r="AF327" i="5"/>
  <c r="AE327" i="5"/>
  <c r="AD327" i="5"/>
  <c r="AC327" i="5"/>
  <c r="AB327" i="5"/>
  <c r="AA327" i="5"/>
  <c r="Z327" i="5"/>
  <c r="Y327" i="5"/>
  <c r="X327" i="5"/>
  <c r="W327" i="5"/>
  <c r="T327" i="5"/>
  <c r="S327" i="5"/>
  <c r="R327" i="5"/>
  <c r="Q327" i="5"/>
  <c r="P327" i="5"/>
  <c r="O327" i="5"/>
  <c r="N327" i="5"/>
  <c r="M327" i="5"/>
  <c r="L327" i="5"/>
  <c r="K327" i="5"/>
  <c r="J327" i="5"/>
  <c r="I327" i="5"/>
  <c r="H327" i="5"/>
  <c r="G327" i="5"/>
  <c r="F327" i="5"/>
  <c r="E327" i="5"/>
  <c r="D327" i="5"/>
  <c r="C327" i="5"/>
  <c r="BH326" i="5"/>
  <c r="BG326" i="5"/>
  <c r="BF326" i="5"/>
  <c r="BE326" i="5"/>
  <c r="BD326" i="5"/>
  <c r="BC326" i="5"/>
  <c r="BB326" i="5"/>
  <c r="BA326" i="5"/>
  <c r="AZ326" i="5"/>
  <c r="AY326" i="5"/>
  <c r="AX326" i="5"/>
  <c r="AW326" i="5"/>
  <c r="AV326" i="5"/>
  <c r="AU326" i="5"/>
  <c r="AT326" i="5"/>
  <c r="AS326" i="5"/>
  <c r="AR326" i="5"/>
  <c r="AQ326" i="5"/>
  <c r="AN326" i="5"/>
  <c r="AM326" i="5"/>
  <c r="AL326" i="5"/>
  <c r="AK326" i="5"/>
  <c r="AJ326" i="5"/>
  <c r="AI326" i="5"/>
  <c r="AH326" i="5"/>
  <c r="AG326" i="5"/>
  <c r="AF326" i="5"/>
  <c r="AE326" i="5"/>
  <c r="AD326" i="5"/>
  <c r="AC326" i="5"/>
  <c r="AB326" i="5"/>
  <c r="AA326" i="5"/>
  <c r="Z326" i="5"/>
  <c r="Y326" i="5"/>
  <c r="X326" i="5"/>
  <c r="W326" i="5"/>
  <c r="T326" i="5"/>
  <c r="S326" i="5"/>
  <c r="R326" i="5"/>
  <c r="Q326" i="5"/>
  <c r="P326" i="5"/>
  <c r="O326" i="5"/>
  <c r="N326" i="5"/>
  <c r="M326" i="5"/>
  <c r="L326" i="5"/>
  <c r="K326" i="5"/>
  <c r="J326" i="5"/>
  <c r="I326" i="5"/>
  <c r="H326" i="5"/>
  <c r="G326" i="5"/>
  <c r="F326" i="5"/>
  <c r="E326" i="5"/>
  <c r="D326" i="5"/>
  <c r="C326" i="5"/>
  <c r="BH325" i="5"/>
  <c r="BG325" i="5"/>
  <c r="BF325" i="5"/>
  <c r="BE325" i="5"/>
  <c r="BD325" i="5"/>
  <c r="BC325" i="5"/>
  <c r="BB325" i="5"/>
  <c r="BA325" i="5"/>
  <c r="AZ325" i="5"/>
  <c r="AY325" i="5"/>
  <c r="AX325" i="5"/>
  <c r="AW325" i="5"/>
  <c r="AV325" i="5"/>
  <c r="AU325" i="5"/>
  <c r="AT325" i="5"/>
  <c r="AS325" i="5"/>
  <c r="AR325" i="5"/>
  <c r="AQ325" i="5"/>
  <c r="AN325" i="5"/>
  <c r="AM325" i="5"/>
  <c r="AL325" i="5"/>
  <c r="AK325" i="5"/>
  <c r="AJ325" i="5"/>
  <c r="AI325" i="5"/>
  <c r="AH325" i="5"/>
  <c r="AG325" i="5"/>
  <c r="AF325" i="5"/>
  <c r="AE325" i="5"/>
  <c r="AD325" i="5"/>
  <c r="AC325" i="5"/>
  <c r="AB325" i="5"/>
  <c r="AA325" i="5"/>
  <c r="Z325" i="5"/>
  <c r="Y325" i="5"/>
  <c r="X325" i="5"/>
  <c r="W325" i="5"/>
  <c r="T325" i="5"/>
  <c r="S325" i="5"/>
  <c r="R325" i="5"/>
  <c r="Q325" i="5"/>
  <c r="P325" i="5"/>
  <c r="O325" i="5"/>
  <c r="N325" i="5"/>
  <c r="M325" i="5"/>
  <c r="L325" i="5"/>
  <c r="K325" i="5"/>
  <c r="J325" i="5"/>
  <c r="I325" i="5"/>
  <c r="H325" i="5"/>
  <c r="G325" i="5"/>
  <c r="F325" i="5"/>
  <c r="E325" i="5"/>
  <c r="D325" i="5"/>
  <c r="C325" i="5"/>
  <c r="BH324" i="5"/>
  <c r="BG324" i="5"/>
  <c r="BF324" i="5"/>
  <c r="BE324" i="5"/>
  <c r="BD324" i="5"/>
  <c r="BC324" i="5"/>
  <c r="BB324" i="5"/>
  <c r="BA324" i="5"/>
  <c r="AZ324" i="5"/>
  <c r="AY324" i="5"/>
  <c r="AX324" i="5"/>
  <c r="AW324" i="5"/>
  <c r="AV324" i="5"/>
  <c r="AU324" i="5"/>
  <c r="AT324" i="5"/>
  <c r="AS324" i="5"/>
  <c r="AR324" i="5"/>
  <c r="AQ324" i="5"/>
  <c r="AN324" i="5"/>
  <c r="AM324" i="5"/>
  <c r="AL324" i="5"/>
  <c r="AK324" i="5"/>
  <c r="AJ324" i="5"/>
  <c r="AI324" i="5"/>
  <c r="AH324" i="5"/>
  <c r="AG324" i="5"/>
  <c r="AF324" i="5"/>
  <c r="AE324" i="5"/>
  <c r="AD324" i="5"/>
  <c r="AC324" i="5"/>
  <c r="AB324" i="5"/>
  <c r="AA324" i="5"/>
  <c r="Z324" i="5"/>
  <c r="Y324" i="5"/>
  <c r="X324" i="5"/>
  <c r="W324" i="5"/>
  <c r="T324" i="5"/>
  <c r="S324" i="5"/>
  <c r="R324" i="5"/>
  <c r="Q324" i="5"/>
  <c r="P324" i="5"/>
  <c r="O324" i="5"/>
  <c r="N324" i="5"/>
  <c r="M324" i="5"/>
  <c r="L324" i="5"/>
  <c r="K324" i="5"/>
  <c r="J324" i="5"/>
  <c r="I324" i="5"/>
  <c r="H324" i="5"/>
  <c r="G324" i="5"/>
  <c r="F324" i="5"/>
  <c r="E324" i="5"/>
  <c r="D324" i="5"/>
  <c r="C324" i="5"/>
  <c r="BH323" i="5"/>
  <c r="BG323" i="5"/>
  <c r="BF323" i="5"/>
  <c r="BE323" i="5"/>
  <c r="BD323" i="5"/>
  <c r="BC323" i="5"/>
  <c r="BB323" i="5"/>
  <c r="BA323" i="5"/>
  <c r="AZ323" i="5"/>
  <c r="AY323" i="5"/>
  <c r="AX323" i="5"/>
  <c r="AW323" i="5"/>
  <c r="AV323" i="5"/>
  <c r="AU323" i="5"/>
  <c r="AT323" i="5"/>
  <c r="AS323" i="5"/>
  <c r="AR323" i="5"/>
  <c r="AQ323" i="5"/>
  <c r="AN323" i="5"/>
  <c r="AM323" i="5"/>
  <c r="AL323" i="5"/>
  <c r="AK323" i="5"/>
  <c r="AJ323" i="5"/>
  <c r="AI323" i="5"/>
  <c r="AH323" i="5"/>
  <c r="AG323" i="5"/>
  <c r="AF323" i="5"/>
  <c r="AE323" i="5"/>
  <c r="AD323" i="5"/>
  <c r="AC323" i="5"/>
  <c r="AB323" i="5"/>
  <c r="AA323" i="5"/>
  <c r="Z323" i="5"/>
  <c r="Y323" i="5"/>
  <c r="X323" i="5"/>
  <c r="W323" i="5"/>
  <c r="T323" i="5"/>
  <c r="S323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D323" i="5"/>
  <c r="C323" i="5"/>
  <c r="BH322" i="5"/>
  <c r="BG322" i="5"/>
  <c r="BF322" i="5"/>
  <c r="BE322" i="5"/>
  <c r="BD322" i="5"/>
  <c r="BC322" i="5"/>
  <c r="BB322" i="5"/>
  <c r="BA322" i="5"/>
  <c r="AZ322" i="5"/>
  <c r="AY322" i="5"/>
  <c r="AX322" i="5"/>
  <c r="AW322" i="5"/>
  <c r="AV322" i="5"/>
  <c r="AU322" i="5"/>
  <c r="AT322" i="5"/>
  <c r="AS322" i="5"/>
  <c r="AR322" i="5"/>
  <c r="AQ322" i="5"/>
  <c r="AN322" i="5"/>
  <c r="AM322" i="5"/>
  <c r="AL322" i="5"/>
  <c r="AK322" i="5"/>
  <c r="AJ322" i="5"/>
  <c r="AI322" i="5"/>
  <c r="AH322" i="5"/>
  <c r="AG322" i="5"/>
  <c r="AF322" i="5"/>
  <c r="AE322" i="5"/>
  <c r="AD322" i="5"/>
  <c r="AC322" i="5"/>
  <c r="AB322" i="5"/>
  <c r="AA322" i="5"/>
  <c r="Z322" i="5"/>
  <c r="Y322" i="5"/>
  <c r="X322" i="5"/>
  <c r="W322" i="5"/>
  <c r="T322" i="5"/>
  <c r="S322" i="5"/>
  <c r="R322" i="5"/>
  <c r="Q322" i="5"/>
  <c r="P322" i="5"/>
  <c r="O322" i="5"/>
  <c r="N322" i="5"/>
  <c r="M322" i="5"/>
  <c r="L322" i="5"/>
  <c r="K322" i="5"/>
  <c r="J322" i="5"/>
  <c r="I322" i="5"/>
  <c r="H322" i="5"/>
  <c r="G322" i="5"/>
  <c r="F322" i="5"/>
  <c r="E322" i="5"/>
  <c r="D322" i="5"/>
  <c r="C322" i="5"/>
  <c r="BH321" i="5"/>
  <c r="BG321" i="5"/>
  <c r="BF321" i="5"/>
  <c r="BE321" i="5"/>
  <c r="BD321" i="5"/>
  <c r="BC321" i="5"/>
  <c r="BB321" i="5"/>
  <c r="BA321" i="5"/>
  <c r="AZ321" i="5"/>
  <c r="AY321" i="5"/>
  <c r="AX321" i="5"/>
  <c r="AW321" i="5"/>
  <c r="AV321" i="5"/>
  <c r="AU321" i="5"/>
  <c r="AT321" i="5"/>
  <c r="AS321" i="5"/>
  <c r="AR321" i="5"/>
  <c r="AQ321" i="5"/>
  <c r="AN321" i="5"/>
  <c r="AM321" i="5"/>
  <c r="AL321" i="5"/>
  <c r="AK321" i="5"/>
  <c r="AJ321" i="5"/>
  <c r="AI321" i="5"/>
  <c r="AH321" i="5"/>
  <c r="AG321" i="5"/>
  <c r="AF321" i="5"/>
  <c r="AE321" i="5"/>
  <c r="AD321" i="5"/>
  <c r="AC321" i="5"/>
  <c r="AB321" i="5"/>
  <c r="AA321" i="5"/>
  <c r="Z321" i="5"/>
  <c r="Y321" i="5"/>
  <c r="X321" i="5"/>
  <c r="W321" i="5"/>
  <c r="T321" i="5"/>
  <c r="S321" i="5"/>
  <c r="R321" i="5"/>
  <c r="Q321" i="5"/>
  <c r="P321" i="5"/>
  <c r="O321" i="5"/>
  <c r="N321" i="5"/>
  <c r="M321" i="5"/>
  <c r="L321" i="5"/>
  <c r="K321" i="5"/>
  <c r="J321" i="5"/>
  <c r="I321" i="5"/>
  <c r="H321" i="5"/>
  <c r="G321" i="5"/>
  <c r="F321" i="5"/>
  <c r="E321" i="5"/>
  <c r="D321" i="5"/>
  <c r="C321" i="5"/>
  <c r="BH320" i="5"/>
  <c r="BG320" i="5"/>
  <c r="BF320" i="5"/>
  <c r="BE320" i="5"/>
  <c r="BD320" i="5"/>
  <c r="BC320" i="5"/>
  <c r="BB320" i="5"/>
  <c r="BA320" i="5"/>
  <c r="AZ320" i="5"/>
  <c r="AY320" i="5"/>
  <c r="AX320" i="5"/>
  <c r="AW320" i="5"/>
  <c r="AV320" i="5"/>
  <c r="AU320" i="5"/>
  <c r="AT320" i="5"/>
  <c r="AS320" i="5"/>
  <c r="AR320" i="5"/>
  <c r="AQ320" i="5"/>
  <c r="AN320" i="5"/>
  <c r="AM320" i="5"/>
  <c r="AL320" i="5"/>
  <c r="AK320" i="5"/>
  <c r="AJ320" i="5"/>
  <c r="AI320" i="5"/>
  <c r="AH320" i="5"/>
  <c r="AG320" i="5"/>
  <c r="AF320" i="5"/>
  <c r="AE320" i="5"/>
  <c r="AD320" i="5"/>
  <c r="AC320" i="5"/>
  <c r="AB320" i="5"/>
  <c r="AA320" i="5"/>
  <c r="Z320" i="5"/>
  <c r="Y320" i="5"/>
  <c r="X320" i="5"/>
  <c r="W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D320" i="5"/>
  <c r="C320" i="5"/>
  <c r="BH319" i="5"/>
  <c r="BG319" i="5"/>
  <c r="BF319" i="5"/>
  <c r="BE319" i="5"/>
  <c r="BD319" i="5"/>
  <c r="BC319" i="5"/>
  <c r="BB319" i="5"/>
  <c r="BA319" i="5"/>
  <c r="AZ319" i="5"/>
  <c r="AY319" i="5"/>
  <c r="AX319" i="5"/>
  <c r="AW319" i="5"/>
  <c r="AV319" i="5"/>
  <c r="AU319" i="5"/>
  <c r="AT319" i="5"/>
  <c r="AS319" i="5"/>
  <c r="AR319" i="5"/>
  <c r="AQ319" i="5"/>
  <c r="AN319" i="5"/>
  <c r="AM319" i="5"/>
  <c r="AL319" i="5"/>
  <c r="AK319" i="5"/>
  <c r="AJ319" i="5"/>
  <c r="AI319" i="5"/>
  <c r="AH319" i="5"/>
  <c r="AG319" i="5"/>
  <c r="AF319" i="5"/>
  <c r="AE319" i="5"/>
  <c r="AD319" i="5"/>
  <c r="AC319" i="5"/>
  <c r="AB319" i="5"/>
  <c r="AA319" i="5"/>
  <c r="Z319" i="5"/>
  <c r="Y319" i="5"/>
  <c r="X319" i="5"/>
  <c r="W319" i="5"/>
  <c r="T319" i="5"/>
  <c r="S319" i="5"/>
  <c r="R319" i="5"/>
  <c r="Q319" i="5"/>
  <c r="P319" i="5"/>
  <c r="O319" i="5"/>
  <c r="N319" i="5"/>
  <c r="M319" i="5"/>
  <c r="L319" i="5"/>
  <c r="K319" i="5"/>
  <c r="J319" i="5"/>
  <c r="I319" i="5"/>
  <c r="H319" i="5"/>
  <c r="G319" i="5"/>
  <c r="F319" i="5"/>
  <c r="E319" i="5"/>
  <c r="D319" i="5"/>
  <c r="C319" i="5"/>
  <c r="BH318" i="5"/>
  <c r="BG318" i="5"/>
  <c r="BF318" i="5"/>
  <c r="BE318" i="5"/>
  <c r="BD318" i="5"/>
  <c r="BC318" i="5"/>
  <c r="BB318" i="5"/>
  <c r="BA318" i="5"/>
  <c r="AZ318" i="5"/>
  <c r="AY318" i="5"/>
  <c r="AX318" i="5"/>
  <c r="AW318" i="5"/>
  <c r="AV318" i="5"/>
  <c r="AU318" i="5"/>
  <c r="AT318" i="5"/>
  <c r="AS318" i="5"/>
  <c r="AR318" i="5"/>
  <c r="AQ318" i="5"/>
  <c r="AN318" i="5"/>
  <c r="AM318" i="5"/>
  <c r="AL318" i="5"/>
  <c r="AK318" i="5"/>
  <c r="AJ318" i="5"/>
  <c r="AI318" i="5"/>
  <c r="AH318" i="5"/>
  <c r="AG318" i="5"/>
  <c r="AF318" i="5"/>
  <c r="AE318" i="5"/>
  <c r="AD318" i="5"/>
  <c r="AC318" i="5"/>
  <c r="AB318" i="5"/>
  <c r="AA318" i="5"/>
  <c r="Z318" i="5"/>
  <c r="Y318" i="5"/>
  <c r="X318" i="5"/>
  <c r="W318" i="5"/>
  <c r="T318" i="5"/>
  <c r="S318" i="5"/>
  <c r="R318" i="5"/>
  <c r="Q318" i="5"/>
  <c r="P318" i="5"/>
  <c r="O318" i="5"/>
  <c r="N318" i="5"/>
  <c r="M318" i="5"/>
  <c r="L318" i="5"/>
  <c r="K318" i="5"/>
  <c r="J318" i="5"/>
  <c r="I318" i="5"/>
  <c r="H318" i="5"/>
  <c r="G318" i="5"/>
  <c r="F318" i="5"/>
  <c r="E318" i="5"/>
  <c r="D318" i="5"/>
  <c r="C318" i="5"/>
  <c r="BH317" i="5"/>
  <c r="BG317" i="5"/>
  <c r="BF317" i="5"/>
  <c r="BE317" i="5"/>
  <c r="BD317" i="5"/>
  <c r="BC317" i="5"/>
  <c r="BB317" i="5"/>
  <c r="BA317" i="5"/>
  <c r="AZ317" i="5"/>
  <c r="AY317" i="5"/>
  <c r="AX317" i="5"/>
  <c r="AW317" i="5"/>
  <c r="AV317" i="5"/>
  <c r="AU317" i="5"/>
  <c r="AT317" i="5"/>
  <c r="AS317" i="5"/>
  <c r="AR317" i="5"/>
  <c r="AQ317" i="5"/>
  <c r="AN317" i="5"/>
  <c r="AM317" i="5"/>
  <c r="AL317" i="5"/>
  <c r="AK317" i="5"/>
  <c r="AJ317" i="5"/>
  <c r="AI317" i="5"/>
  <c r="AH317" i="5"/>
  <c r="AG317" i="5"/>
  <c r="AF317" i="5"/>
  <c r="AE317" i="5"/>
  <c r="AD317" i="5"/>
  <c r="AC317" i="5"/>
  <c r="AB317" i="5"/>
  <c r="AA317" i="5"/>
  <c r="Z317" i="5"/>
  <c r="Y317" i="5"/>
  <c r="X317" i="5"/>
  <c r="W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D317" i="5"/>
  <c r="C317" i="5"/>
  <c r="BH316" i="5"/>
  <c r="BG316" i="5"/>
  <c r="BF316" i="5"/>
  <c r="BE316" i="5"/>
  <c r="BD316" i="5"/>
  <c r="BC316" i="5"/>
  <c r="BB316" i="5"/>
  <c r="BA316" i="5"/>
  <c r="AZ316" i="5"/>
  <c r="AY316" i="5"/>
  <c r="AX316" i="5"/>
  <c r="AW316" i="5"/>
  <c r="AV316" i="5"/>
  <c r="AU316" i="5"/>
  <c r="AT316" i="5"/>
  <c r="AS316" i="5"/>
  <c r="AR316" i="5"/>
  <c r="AQ316" i="5"/>
  <c r="AN316" i="5"/>
  <c r="AM316" i="5"/>
  <c r="AL316" i="5"/>
  <c r="AK316" i="5"/>
  <c r="AJ316" i="5"/>
  <c r="AI316" i="5"/>
  <c r="AH316" i="5"/>
  <c r="AG316" i="5"/>
  <c r="AF316" i="5"/>
  <c r="AE316" i="5"/>
  <c r="AD316" i="5"/>
  <c r="AC316" i="5"/>
  <c r="AB316" i="5"/>
  <c r="AA316" i="5"/>
  <c r="Z316" i="5"/>
  <c r="Y316" i="5"/>
  <c r="X316" i="5"/>
  <c r="W316" i="5"/>
  <c r="T316" i="5"/>
  <c r="S316" i="5"/>
  <c r="R316" i="5"/>
  <c r="Q316" i="5"/>
  <c r="P316" i="5"/>
  <c r="O316" i="5"/>
  <c r="N316" i="5"/>
  <c r="M316" i="5"/>
  <c r="L316" i="5"/>
  <c r="K316" i="5"/>
  <c r="J316" i="5"/>
  <c r="I316" i="5"/>
  <c r="H316" i="5"/>
  <c r="G316" i="5"/>
  <c r="F316" i="5"/>
  <c r="E316" i="5"/>
  <c r="D316" i="5"/>
  <c r="C316" i="5"/>
  <c r="BH315" i="5"/>
  <c r="BG315" i="5"/>
  <c r="BF315" i="5"/>
  <c r="BE315" i="5"/>
  <c r="BD315" i="5"/>
  <c r="BC315" i="5"/>
  <c r="BB315" i="5"/>
  <c r="BA315" i="5"/>
  <c r="AZ315" i="5"/>
  <c r="AY315" i="5"/>
  <c r="AX315" i="5"/>
  <c r="AW315" i="5"/>
  <c r="AV315" i="5"/>
  <c r="AU315" i="5"/>
  <c r="AT315" i="5"/>
  <c r="AS315" i="5"/>
  <c r="AR315" i="5"/>
  <c r="AQ315" i="5"/>
  <c r="AN315" i="5"/>
  <c r="AM315" i="5"/>
  <c r="AL315" i="5"/>
  <c r="AK315" i="5"/>
  <c r="AJ315" i="5"/>
  <c r="AI315" i="5"/>
  <c r="AH315" i="5"/>
  <c r="AG315" i="5"/>
  <c r="AF315" i="5"/>
  <c r="AE315" i="5"/>
  <c r="AD315" i="5"/>
  <c r="AC315" i="5"/>
  <c r="AB315" i="5"/>
  <c r="AA315" i="5"/>
  <c r="Z315" i="5"/>
  <c r="Y315" i="5"/>
  <c r="X315" i="5"/>
  <c r="W315" i="5"/>
  <c r="T315" i="5"/>
  <c r="S315" i="5"/>
  <c r="R315" i="5"/>
  <c r="Q315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D315" i="5"/>
  <c r="C315" i="5"/>
  <c r="BH314" i="5"/>
  <c r="BG314" i="5"/>
  <c r="BF314" i="5"/>
  <c r="BE314" i="5"/>
  <c r="BD314" i="5"/>
  <c r="BC314" i="5"/>
  <c r="BB314" i="5"/>
  <c r="BA314" i="5"/>
  <c r="AZ314" i="5"/>
  <c r="AY314" i="5"/>
  <c r="AX314" i="5"/>
  <c r="AW314" i="5"/>
  <c r="AV314" i="5"/>
  <c r="AU314" i="5"/>
  <c r="AT314" i="5"/>
  <c r="AS314" i="5"/>
  <c r="AR314" i="5"/>
  <c r="AQ314" i="5"/>
  <c r="AN314" i="5"/>
  <c r="AM314" i="5"/>
  <c r="AL314" i="5"/>
  <c r="AK314" i="5"/>
  <c r="AJ314" i="5"/>
  <c r="AI314" i="5"/>
  <c r="AH314" i="5"/>
  <c r="AG314" i="5"/>
  <c r="AF314" i="5"/>
  <c r="AE314" i="5"/>
  <c r="AD314" i="5"/>
  <c r="AC314" i="5"/>
  <c r="AB314" i="5"/>
  <c r="AA314" i="5"/>
  <c r="Z314" i="5"/>
  <c r="Y314" i="5"/>
  <c r="X314" i="5"/>
  <c r="W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D314" i="5"/>
  <c r="C314" i="5"/>
  <c r="BH313" i="5"/>
  <c r="BG313" i="5"/>
  <c r="BF313" i="5"/>
  <c r="BE313" i="5"/>
  <c r="BD313" i="5"/>
  <c r="BC313" i="5"/>
  <c r="BB313" i="5"/>
  <c r="BA313" i="5"/>
  <c r="AZ313" i="5"/>
  <c r="AY313" i="5"/>
  <c r="AX313" i="5"/>
  <c r="AW313" i="5"/>
  <c r="AV313" i="5"/>
  <c r="AU313" i="5"/>
  <c r="AT313" i="5"/>
  <c r="AS313" i="5"/>
  <c r="AR313" i="5"/>
  <c r="AQ313" i="5"/>
  <c r="AN313" i="5"/>
  <c r="AM313" i="5"/>
  <c r="AL313" i="5"/>
  <c r="AK313" i="5"/>
  <c r="AJ313" i="5"/>
  <c r="AI313" i="5"/>
  <c r="AH313" i="5"/>
  <c r="AG313" i="5"/>
  <c r="AF313" i="5"/>
  <c r="AE313" i="5"/>
  <c r="AD313" i="5"/>
  <c r="AC313" i="5"/>
  <c r="AB313" i="5"/>
  <c r="AA313" i="5"/>
  <c r="Z313" i="5"/>
  <c r="Y313" i="5"/>
  <c r="X313" i="5"/>
  <c r="W313" i="5"/>
  <c r="T313" i="5"/>
  <c r="S313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D313" i="5"/>
  <c r="C313" i="5"/>
  <c r="BH312" i="5"/>
  <c r="BG312" i="5"/>
  <c r="BF312" i="5"/>
  <c r="BE312" i="5"/>
  <c r="BD312" i="5"/>
  <c r="BC312" i="5"/>
  <c r="BB312" i="5"/>
  <c r="BA312" i="5"/>
  <c r="AZ312" i="5"/>
  <c r="AY312" i="5"/>
  <c r="AX312" i="5"/>
  <c r="AW312" i="5"/>
  <c r="AV312" i="5"/>
  <c r="AU312" i="5"/>
  <c r="AT312" i="5"/>
  <c r="AS312" i="5"/>
  <c r="AR312" i="5"/>
  <c r="AQ312" i="5"/>
  <c r="AN312" i="5"/>
  <c r="AM312" i="5"/>
  <c r="AL312" i="5"/>
  <c r="AK312" i="5"/>
  <c r="AJ312" i="5"/>
  <c r="AI312" i="5"/>
  <c r="AH312" i="5"/>
  <c r="AG312" i="5"/>
  <c r="AF312" i="5"/>
  <c r="AE312" i="5"/>
  <c r="AD312" i="5"/>
  <c r="AC312" i="5"/>
  <c r="AB312" i="5"/>
  <c r="AA312" i="5"/>
  <c r="Z312" i="5"/>
  <c r="Y312" i="5"/>
  <c r="X312" i="5"/>
  <c r="W312" i="5"/>
  <c r="T312" i="5"/>
  <c r="S312" i="5"/>
  <c r="R312" i="5"/>
  <c r="Q312" i="5"/>
  <c r="P312" i="5"/>
  <c r="O312" i="5"/>
  <c r="N312" i="5"/>
  <c r="M312" i="5"/>
  <c r="L312" i="5"/>
  <c r="K312" i="5"/>
  <c r="J312" i="5"/>
  <c r="I312" i="5"/>
  <c r="H312" i="5"/>
  <c r="G312" i="5"/>
  <c r="F312" i="5"/>
  <c r="E312" i="5"/>
  <c r="D312" i="5"/>
  <c r="C312" i="5"/>
  <c r="BH311" i="5"/>
  <c r="BG311" i="5"/>
  <c r="BF311" i="5"/>
  <c r="BE311" i="5"/>
  <c r="BD311" i="5"/>
  <c r="BC311" i="5"/>
  <c r="BB311" i="5"/>
  <c r="BA311" i="5"/>
  <c r="AZ311" i="5"/>
  <c r="AY311" i="5"/>
  <c r="AX311" i="5"/>
  <c r="AW311" i="5"/>
  <c r="AV311" i="5"/>
  <c r="AU311" i="5"/>
  <c r="AT311" i="5"/>
  <c r="AS311" i="5"/>
  <c r="AR311" i="5"/>
  <c r="AQ311" i="5"/>
  <c r="AN311" i="5"/>
  <c r="AM311" i="5"/>
  <c r="AL311" i="5"/>
  <c r="AK311" i="5"/>
  <c r="AJ311" i="5"/>
  <c r="AI311" i="5"/>
  <c r="AH311" i="5"/>
  <c r="AG311" i="5"/>
  <c r="AF311" i="5"/>
  <c r="AE311" i="5"/>
  <c r="AD311" i="5"/>
  <c r="AC311" i="5"/>
  <c r="AB311" i="5"/>
  <c r="AA311" i="5"/>
  <c r="Z311" i="5"/>
  <c r="Y311" i="5"/>
  <c r="X311" i="5"/>
  <c r="W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G311" i="5"/>
  <c r="F311" i="5"/>
  <c r="E311" i="5"/>
  <c r="D311" i="5"/>
  <c r="C311" i="5"/>
  <c r="BH310" i="5"/>
  <c r="BG310" i="5"/>
  <c r="BF310" i="5"/>
  <c r="BE310" i="5"/>
  <c r="BD310" i="5"/>
  <c r="BC310" i="5"/>
  <c r="BB310" i="5"/>
  <c r="BA310" i="5"/>
  <c r="AZ310" i="5"/>
  <c r="AY310" i="5"/>
  <c r="AX310" i="5"/>
  <c r="AW310" i="5"/>
  <c r="AV310" i="5"/>
  <c r="AU310" i="5"/>
  <c r="AT310" i="5"/>
  <c r="AS310" i="5"/>
  <c r="AR310" i="5"/>
  <c r="AQ310" i="5"/>
  <c r="AN310" i="5"/>
  <c r="AM310" i="5"/>
  <c r="AL310" i="5"/>
  <c r="AK310" i="5"/>
  <c r="AJ310" i="5"/>
  <c r="AI310" i="5"/>
  <c r="AH310" i="5"/>
  <c r="AG310" i="5"/>
  <c r="AF310" i="5"/>
  <c r="AE310" i="5"/>
  <c r="AD310" i="5"/>
  <c r="AC310" i="5"/>
  <c r="AB310" i="5"/>
  <c r="AA310" i="5"/>
  <c r="Z310" i="5"/>
  <c r="Y310" i="5"/>
  <c r="X310" i="5"/>
  <c r="W310" i="5"/>
  <c r="T310" i="5"/>
  <c r="S310" i="5"/>
  <c r="R310" i="5"/>
  <c r="Q310" i="5"/>
  <c r="P310" i="5"/>
  <c r="O310" i="5"/>
  <c r="N310" i="5"/>
  <c r="M310" i="5"/>
  <c r="L310" i="5"/>
  <c r="K310" i="5"/>
  <c r="J310" i="5"/>
  <c r="I310" i="5"/>
  <c r="H310" i="5"/>
  <c r="G310" i="5"/>
  <c r="F310" i="5"/>
  <c r="E310" i="5"/>
  <c r="D310" i="5"/>
  <c r="C310" i="5"/>
  <c r="BH309" i="5"/>
  <c r="BG309" i="5"/>
  <c r="BF309" i="5"/>
  <c r="BE309" i="5"/>
  <c r="BD309" i="5"/>
  <c r="BC309" i="5"/>
  <c r="BB309" i="5"/>
  <c r="BA309" i="5"/>
  <c r="AZ309" i="5"/>
  <c r="AY309" i="5"/>
  <c r="AX309" i="5"/>
  <c r="AW309" i="5"/>
  <c r="AV309" i="5"/>
  <c r="AU309" i="5"/>
  <c r="AT309" i="5"/>
  <c r="AS309" i="5"/>
  <c r="AR309" i="5"/>
  <c r="AQ309" i="5"/>
  <c r="AN309" i="5"/>
  <c r="AM309" i="5"/>
  <c r="AL309" i="5"/>
  <c r="AK309" i="5"/>
  <c r="AJ309" i="5"/>
  <c r="AI309" i="5"/>
  <c r="AH309" i="5"/>
  <c r="AG309" i="5"/>
  <c r="AF309" i="5"/>
  <c r="AE309" i="5"/>
  <c r="AD309" i="5"/>
  <c r="AC309" i="5"/>
  <c r="AB309" i="5"/>
  <c r="AA309" i="5"/>
  <c r="Z309" i="5"/>
  <c r="Y309" i="5"/>
  <c r="X309" i="5"/>
  <c r="W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D309" i="5"/>
  <c r="C309" i="5"/>
  <c r="BH308" i="5"/>
  <c r="BG308" i="5"/>
  <c r="BF308" i="5"/>
  <c r="BE308" i="5"/>
  <c r="BD308" i="5"/>
  <c r="BC308" i="5"/>
  <c r="BB308" i="5"/>
  <c r="BA308" i="5"/>
  <c r="AZ308" i="5"/>
  <c r="AY308" i="5"/>
  <c r="AX308" i="5"/>
  <c r="AW308" i="5"/>
  <c r="AV308" i="5"/>
  <c r="AU308" i="5"/>
  <c r="AT308" i="5"/>
  <c r="AS308" i="5"/>
  <c r="AR308" i="5"/>
  <c r="AQ308" i="5"/>
  <c r="AN308" i="5"/>
  <c r="AM308" i="5"/>
  <c r="AL308" i="5"/>
  <c r="AK308" i="5"/>
  <c r="AJ308" i="5"/>
  <c r="AI308" i="5"/>
  <c r="AH308" i="5"/>
  <c r="AG308" i="5"/>
  <c r="AF308" i="5"/>
  <c r="AE308" i="5"/>
  <c r="AD308" i="5"/>
  <c r="AC308" i="5"/>
  <c r="AB308" i="5"/>
  <c r="AA308" i="5"/>
  <c r="Z308" i="5"/>
  <c r="Y308" i="5"/>
  <c r="X308" i="5"/>
  <c r="W308" i="5"/>
  <c r="T308" i="5"/>
  <c r="S308" i="5"/>
  <c r="R308" i="5"/>
  <c r="Q308" i="5"/>
  <c r="P308" i="5"/>
  <c r="O308" i="5"/>
  <c r="N308" i="5"/>
  <c r="M308" i="5"/>
  <c r="L308" i="5"/>
  <c r="K308" i="5"/>
  <c r="J308" i="5"/>
  <c r="I308" i="5"/>
  <c r="H308" i="5"/>
  <c r="G308" i="5"/>
  <c r="F308" i="5"/>
  <c r="E308" i="5"/>
  <c r="D308" i="5"/>
  <c r="C308" i="5"/>
  <c r="BH307" i="5"/>
  <c r="BG307" i="5"/>
  <c r="BF307" i="5"/>
  <c r="BE307" i="5"/>
  <c r="BD307" i="5"/>
  <c r="BC307" i="5"/>
  <c r="BB307" i="5"/>
  <c r="BA307" i="5"/>
  <c r="AZ307" i="5"/>
  <c r="AY307" i="5"/>
  <c r="AX307" i="5"/>
  <c r="AW307" i="5"/>
  <c r="AV307" i="5"/>
  <c r="AU307" i="5"/>
  <c r="AT307" i="5"/>
  <c r="AS307" i="5"/>
  <c r="AR307" i="5"/>
  <c r="AQ307" i="5"/>
  <c r="AN307" i="5"/>
  <c r="AM307" i="5"/>
  <c r="AL307" i="5"/>
  <c r="AK307" i="5"/>
  <c r="AJ307" i="5"/>
  <c r="AI307" i="5"/>
  <c r="AH307" i="5"/>
  <c r="AG307" i="5"/>
  <c r="AF307" i="5"/>
  <c r="AE307" i="5"/>
  <c r="AD307" i="5"/>
  <c r="AC307" i="5"/>
  <c r="AB307" i="5"/>
  <c r="AA307" i="5"/>
  <c r="Z307" i="5"/>
  <c r="Y307" i="5"/>
  <c r="X307" i="5"/>
  <c r="W307" i="5"/>
  <c r="T307" i="5"/>
  <c r="S307" i="5"/>
  <c r="R307" i="5"/>
  <c r="Q307" i="5"/>
  <c r="P307" i="5"/>
  <c r="O307" i="5"/>
  <c r="N307" i="5"/>
  <c r="M307" i="5"/>
  <c r="L307" i="5"/>
  <c r="K307" i="5"/>
  <c r="J307" i="5"/>
  <c r="I307" i="5"/>
  <c r="H307" i="5"/>
  <c r="G307" i="5"/>
  <c r="F307" i="5"/>
  <c r="E307" i="5"/>
  <c r="D307" i="5"/>
  <c r="C307" i="5"/>
  <c r="BH306" i="5"/>
  <c r="BG306" i="5"/>
  <c r="BF306" i="5"/>
  <c r="BE306" i="5"/>
  <c r="BD306" i="5"/>
  <c r="BC306" i="5"/>
  <c r="BB306" i="5"/>
  <c r="BA306" i="5"/>
  <c r="AZ306" i="5"/>
  <c r="AY306" i="5"/>
  <c r="AX306" i="5"/>
  <c r="AW306" i="5"/>
  <c r="AV306" i="5"/>
  <c r="AU306" i="5"/>
  <c r="AT306" i="5"/>
  <c r="AS306" i="5"/>
  <c r="AR306" i="5"/>
  <c r="AQ306" i="5"/>
  <c r="AN306" i="5"/>
  <c r="AM306" i="5"/>
  <c r="AL306" i="5"/>
  <c r="AK306" i="5"/>
  <c r="AJ306" i="5"/>
  <c r="AI306" i="5"/>
  <c r="AH306" i="5"/>
  <c r="AG306" i="5"/>
  <c r="AF306" i="5"/>
  <c r="AE306" i="5"/>
  <c r="AD306" i="5"/>
  <c r="AC306" i="5"/>
  <c r="AB306" i="5"/>
  <c r="AA306" i="5"/>
  <c r="Z306" i="5"/>
  <c r="Y306" i="5"/>
  <c r="X306" i="5"/>
  <c r="W306" i="5"/>
  <c r="T306" i="5"/>
  <c r="S306" i="5"/>
  <c r="R306" i="5"/>
  <c r="Q306" i="5"/>
  <c r="P306" i="5"/>
  <c r="O306" i="5"/>
  <c r="N306" i="5"/>
  <c r="M306" i="5"/>
  <c r="L306" i="5"/>
  <c r="K306" i="5"/>
  <c r="J306" i="5"/>
  <c r="I306" i="5"/>
  <c r="H306" i="5"/>
  <c r="G306" i="5"/>
  <c r="F306" i="5"/>
  <c r="E306" i="5"/>
  <c r="D306" i="5"/>
  <c r="C306" i="5"/>
  <c r="BH305" i="5"/>
  <c r="BG305" i="5"/>
  <c r="BF305" i="5"/>
  <c r="BE305" i="5"/>
  <c r="BD305" i="5"/>
  <c r="BC305" i="5"/>
  <c r="BB305" i="5"/>
  <c r="BA305" i="5"/>
  <c r="AZ305" i="5"/>
  <c r="AY305" i="5"/>
  <c r="AX305" i="5"/>
  <c r="AW305" i="5"/>
  <c r="AV305" i="5"/>
  <c r="AU305" i="5"/>
  <c r="AT305" i="5"/>
  <c r="AS305" i="5"/>
  <c r="AR305" i="5"/>
  <c r="AQ305" i="5"/>
  <c r="AN305" i="5"/>
  <c r="AM305" i="5"/>
  <c r="AL305" i="5"/>
  <c r="AK305" i="5"/>
  <c r="AJ305" i="5"/>
  <c r="AI305" i="5"/>
  <c r="AH305" i="5"/>
  <c r="AG305" i="5"/>
  <c r="AF305" i="5"/>
  <c r="AE305" i="5"/>
  <c r="AD305" i="5"/>
  <c r="AC305" i="5"/>
  <c r="AB305" i="5"/>
  <c r="AA305" i="5"/>
  <c r="Z305" i="5"/>
  <c r="Y305" i="5"/>
  <c r="X305" i="5"/>
  <c r="W305" i="5"/>
  <c r="T305" i="5"/>
  <c r="S305" i="5"/>
  <c r="R305" i="5"/>
  <c r="Q305" i="5"/>
  <c r="P305" i="5"/>
  <c r="O305" i="5"/>
  <c r="N305" i="5"/>
  <c r="M305" i="5"/>
  <c r="L305" i="5"/>
  <c r="K305" i="5"/>
  <c r="J305" i="5"/>
  <c r="I305" i="5"/>
  <c r="H305" i="5"/>
  <c r="G305" i="5"/>
  <c r="F305" i="5"/>
  <c r="E305" i="5"/>
  <c r="D305" i="5"/>
  <c r="C305" i="5"/>
  <c r="BH304" i="5"/>
  <c r="BG304" i="5"/>
  <c r="BF304" i="5"/>
  <c r="BE304" i="5"/>
  <c r="BD304" i="5"/>
  <c r="BC304" i="5"/>
  <c r="BB304" i="5"/>
  <c r="BA304" i="5"/>
  <c r="AZ304" i="5"/>
  <c r="AY304" i="5"/>
  <c r="AX304" i="5"/>
  <c r="AW304" i="5"/>
  <c r="AV304" i="5"/>
  <c r="AU304" i="5"/>
  <c r="AT304" i="5"/>
  <c r="AS304" i="5"/>
  <c r="AR304" i="5"/>
  <c r="AQ304" i="5"/>
  <c r="AN304" i="5"/>
  <c r="AM304" i="5"/>
  <c r="AL304" i="5"/>
  <c r="AK304" i="5"/>
  <c r="AJ304" i="5"/>
  <c r="AI304" i="5"/>
  <c r="AH304" i="5"/>
  <c r="AG304" i="5"/>
  <c r="AF304" i="5"/>
  <c r="AE304" i="5"/>
  <c r="AD304" i="5"/>
  <c r="AC304" i="5"/>
  <c r="AB304" i="5"/>
  <c r="AA304" i="5"/>
  <c r="Z304" i="5"/>
  <c r="Y304" i="5"/>
  <c r="X304" i="5"/>
  <c r="W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G304" i="5"/>
  <c r="F304" i="5"/>
  <c r="E304" i="5"/>
  <c r="D304" i="5"/>
  <c r="C304" i="5"/>
  <c r="BH303" i="5"/>
  <c r="BG303" i="5"/>
  <c r="BF303" i="5"/>
  <c r="BE303" i="5"/>
  <c r="BD303" i="5"/>
  <c r="BC303" i="5"/>
  <c r="BB303" i="5"/>
  <c r="BA303" i="5"/>
  <c r="AZ303" i="5"/>
  <c r="AY303" i="5"/>
  <c r="AX303" i="5"/>
  <c r="AW303" i="5"/>
  <c r="AV303" i="5"/>
  <c r="AU303" i="5"/>
  <c r="AT303" i="5"/>
  <c r="AS303" i="5"/>
  <c r="AR303" i="5"/>
  <c r="AQ303" i="5"/>
  <c r="AN303" i="5"/>
  <c r="AM303" i="5"/>
  <c r="AL303" i="5"/>
  <c r="AK303" i="5"/>
  <c r="AJ303" i="5"/>
  <c r="AI303" i="5"/>
  <c r="AH303" i="5"/>
  <c r="AG303" i="5"/>
  <c r="AF303" i="5"/>
  <c r="AE303" i="5"/>
  <c r="AD303" i="5"/>
  <c r="AC303" i="5"/>
  <c r="AB303" i="5"/>
  <c r="AA303" i="5"/>
  <c r="Z303" i="5"/>
  <c r="Y303" i="5"/>
  <c r="X303" i="5"/>
  <c r="W303" i="5"/>
  <c r="T303" i="5"/>
  <c r="S303" i="5"/>
  <c r="R303" i="5"/>
  <c r="Q303" i="5"/>
  <c r="P303" i="5"/>
  <c r="O303" i="5"/>
  <c r="N303" i="5"/>
  <c r="M303" i="5"/>
  <c r="L303" i="5"/>
  <c r="K303" i="5"/>
  <c r="J303" i="5"/>
  <c r="I303" i="5"/>
  <c r="H303" i="5"/>
  <c r="G303" i="5"/>
  <c r="F303" i="5"/>
  <c r="E303" i="5"/>
  <c r="D303" i="5"/>
  <c r="C303" i="5"/>
  <c r="BH302" i="5"/>
  <c r="BG302" i="5"/>
  <c r="BF302" i="5"/>
  <c r="BE302" i="5"/>
  <c r="BD302" i="5"/>
  <c r="BC302" i="5"/>
  <c r="BB302" i="5"/>
  <c r="BA302" i="5"/>
  <c r="AZ302" i="5"/>
  <c r="AY302" i="5"/>
  <c r="AX302" i="5"/>
  <c r="AW302" i="5"/>
  <c r="AV302" i="5"/>
  <c r="AU302" i="5"/>
  <c r="AT302" i="5"/>
  <c r="AS302" i="5"/>
  <c r="AR302" i="5"/>
  <c r="AQ302" i="5"/>
  <c r="AN302" i="5"/>
  <c r="AM302" i="5"/>
  <c r="AL302" i="5"/>
  <c r="AK302" i="5"/>
  <c r="AJ302" i="5"/>
  <c r="AI302" i="5"/>
  <c r="AH302" i="5"/>
  <c r="AG302" i="5"/>
  <c r="AF302" i="5"/>
  <c r="AE302" i="5"/>
  <c r="AD302" i="5"/>
  <c r="AC302" i="5"/>
  <c r="AB302" i="5"/>
  <c r="AA302" i="5"/>
  <c r="Z302" i="5"/>
  <c r="Y302" i="5"/>
  <c r="X302" i="5"/>
  <c r="W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D302" i="5"/>
  <c r="C302" i="5"/>
  <c r="BH301" i="5"/>
  <c r="BG301" i="5"/>
  <c r="BF301" i="5"/>
  <c r="BE301" i="5"/>
  <c r="BD301" i="5"/>
  <c r="BC301" i="5"/>
  <c r="BB301" i="5"/>
  <c r="BA301" i="5"/>
  <c r="AZ301" i="5"/>
  <c r="AY301" i="5"/>
  <c r="AX301" i="5"/>
  <c r="AW301" i="5"/>
  <c r="AV301" i="5"/>
  <c r="AU301" i="5"/>
  <c r="AT301" i="5"/>
  <c r="AS301" i="5"/>
  <c r="AR301" i="5"/>
  <c r="AQ301" i="5"/>
  <c r="AN301" i="5"/>
  <c r="AM301" i="5"/>
  <c r="AL301" i="5"/>
  <c r="AK301" i="5"/>
  <c r="AJ301" i="5"/>
  <c r="AI301" i="5"/>
  <c r="AH301" i="5"/>
  <c r="AG301" i="5"/>
  <c r="AF301" i="5"/>
  <c r="AE301" i="5"/>
  <c r="AD301" i="5"/>
  <c r="AC301" i="5"/>
  <c r="AB301" i="5"/>
  <c r="AA301" i="5"/>
  <c r="Z301" i="5"/>
  <c r="Y301" i="5"/>
  <c r="X301" i="5"/>
  <c r="W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D301" i="5"/>
  <c r="C301" i="5"/>
  <c r="BH300" i="5"/>
  <c r="BG300" i="5"/>
  <c r="BF300" i="5"/>
  <c r="BE300" i="5"/>
  <c r="BD300" i="5"/>
  <c r="BC300" i="5"/>
  <c r="BB300" i="5"/>
  <c r="BA300" i="5"/>
  <c r="AZ300" i="5"/>
  <c r="AY300" i="5"/>
  <c r="AX300" i="5"/>
  <c r="AW300" i="5"/>
  <c r="AV300" i="5"/>
  <c r="AU300" i="5"/>
  <c r="AT300" i="5"/>
  <c r="AS300" i="5"/>
  <c r="AR300" i="5"/>
  <c r="AQ300" i="5"/>
  <c r="AN300" i="5"/>
  <c r="AM300" i="5"/>
  <c r="AL300" i="5"/>
  <c r="AK300" i="5"/>
  <c r="AJ300" i="5"/>
  <c r="AI300" i="5"/>
  <c r="AH300" i="5"/>
  <c r="AG300" i="5"/>
  <c r="AF300" i="5"/>
  <c r="AE300" i="5"/>
  <c r="AD300" i="5"/>
  <c r="AC300" i="5"/>
  <c r="AB300" i="5"/>
  <c r="AA300" i="5"/>
  <c r="Z300" i="5"/>
  <c r="Y300" i="5"/>
  <c r="X300" i="5"/>
  <c r="W300" i="5"/>
  <c r="T300" i="5"/>
  <c r="S300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D300" i="5"/>
  <c r="C300" i="5"/>
  <c r="BH299" i="5"/>
  <c r="BG299" i="5"/>
  <c r="BF299" i="5"/>
  <c r="BE299" i="5"/>
  <c r="BD299" i="5"/>
  <c r="BC299" i="5"/>
  <c r="BB299" i="5"/>
  <c r="BA299" i="5"/>
  <c r="AZ299" i="5"/>
  <c r="AY299" i="5"/>
  <c r="AX299" i="5"/>
  <c r="AW299" i="5"/>
  <c r="AV299" i="5"/>
  <c r="AU299" i="5"/>
  <c r="AT299" i="5"/>
  <c r="AS299" i="5"/>
  <c r="AR299" i="5"/>
  <c r="AQ299" i="5"/>
  <c r="AN299" i="5"/>
  <c r="AM299" i="5"/>
  <c r="AL299" i="5"/>
  <c r="AK299" i="5"/>
  <c r="AJ299" i="5"/>
  <c r="AI299" i="5"/>
  <c r="AH299" i="5"/>
  <c r="AG299" i="5"/>
  <c r="AF299" i="5"/>
  <c r="AE299" i="5"/>
  <c r="AD299" i="5"/>
  <c r="AC299" i="5"/>
  <c r="AB299" i="5"/>
  <c r="AA299" i="5"/>
  <c r="Z299" i="5"/>
  <c r="Y299" i="5"/>
  <c r="X299" i="5"/>
  <c r="W299" i="5"/>
  <c r="T299" i="5"/>
  <c r="S299" i="5"/>
  <c r="R299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D299" i="5"/>
  <c r="C299" i="5"/>
  <c r="BH298" i="5"/>
  <c r="BG298" i="5"/>
  <c r="BF298" i="5"/>
  <c r="BE298" i="5"/>
  <c r="BD298" i="5"/>
  <c r="BC298" i="5"/>
  <c r="BB298" i="5"/>
  <c r="BA298" i="5"/>
  <c r="AZ298" i="5"/>
  <c r="AY298" i="5"/>
  <c r="AX298" i="5"/>
  <c r="AW298" i="5"/>
  <c r="AV298" i="5"/>
  <c r="AU298" i="5"/>
  <c r="AT298" i="5"/>
  <c r="AS298" i="5"/>
  <c r="AR298" i="5"/>
  <c r="AQ298" i="5"/>
  <c r="AN298" i="5"/>
  <c r="AM298" i="5"/>
  <c r="AL298" i="5"/>
  <c r="AK298" i="5"/>
  <c r="AJ298" i="5"/>
  <c r="AI298" i="5"/>
  <c r="AH298" i="5"/>
  <c r="AG298" i="5"/>
  <c r="AF298" i="5"/>
  <c r="AE298" i="5"/>
  <c r="AD298" i="5"/>
  <c r="AC298" i="5"/>
  <c r="AB298" i="5"/>
  <c r="AA298" i="5"/>
  <c r="Z298" i="5"/>
  <c r="Y298" i="5"/>
  <c r="X298" i="5"/>
  <c r="W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D298" i="5"/>
  <c r="C298" i="5"/>
  <c r="BH297" i="5"/>
  <c r="BG297" i="5"/>
  <c r="BF297" i="5"/>
  <c r="BE297" i="5"/>
  <c r="BD297" i="5"/>
  <c r="BC297" i="5"/>
  <c r="BB297" i="5"/>
  <c r="BA297" i="5"/>
  <c r="AZ297" i="5"/>
  <c r="AY297" i="5"/>
  <c r="AX297" i="5"/>
  <c r="AW297" i="5"/>
  <c r="AV297" i="5"/>
  <c r="AU297" i="5"/>
  <c r="AT297" i="5"/>
  <c r="AS297" i="5"/>
  <c r="AR297" i="5"/>
  <c r="AQ297" i="5"/>
  <c r="AN297" i="5"/>
  <c r="AM297" i="5"/>
  <c r="AL297" i="5"/>
  <c r="AK297" i="5"/>
  <c r="AJ297" i="5"/>
  <c r="AI297" i="5"/>
  <c r="AH297" i="5"/>
  <c r="AG297" i="5"/>
  <c r="AF297" i="5"/>
  <c r="AE297" i="5"/>
  <c r="AD297" i="5"/>
  <c r="AC297" i="5"/>
  <c r="AB297" i="5"/>
  <c r="AA297" i="5"/>
  <c r="Z297" i="5"/>
  <c r="Y297" i="5"/>
  <c r="X297" i="5"/>
  <c r="W297" i="5"/>
  <c r="T297" i="5"/>
  <c r="S297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D297" i="5"/>
  <c r="C297" i="5"/>
  <c r="BH296" i="5"/>
  <c r="BG296" i="5"/>
  <c r="BF296" i="5"/>
  <c r="BE296" i="5"/>
  <c r="BD296" i="5"/>
  <c r="BC296" i="5"/>
  <c r="BB296" i="5"/>
  <c r="BA296" i="5"/>
  <c r="AZ296" i="5"/>
  <c r="AY296" i="5"/>
  <c r="AX296" i="5"/>
  <c r="AW296" i="5"/>
  <c r="AV296" i="5"/>
  <c r="AU296" i="5"/>
  <c r="AT296" i="5"/>
  <c r="AS296" i="5"/>
  <c r="AR296" i="5"/>
  <c r="AQ296" i="5"/>
  <c r="AN296" i="5"/>
  <c r="AM296" i="5"/>
  <c r="AL296" i="5"/>
  <c r="AK296" i="5"/>
  <c r="AJ296" i="5"/>
  <c r="AI296" i="5"/>
  <c r="AH296" i="5"/>
  <c r="AG296" i="5"/>
  <c r="AF296" i="5"/>
  <c r="AE296" i="5"/>
  <c r="AD296" i="5"/>
  <c r="AC296" i="5"/>
  <c r="AB296" i="5"/>
  <c r="AA296" i="5"/>
  <c r="Z296" i="5"/>
  <c r="Y296" i="5"/>
  <c r="X296" i="5"/>
  <c r="W296" i="5"/>
  <c r="T296" i="5"/>
  <c r="S296" i="5"/>
  <c r="R296" i="5"/>
  <c r="Q296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D296" i="5"/>
  <c r="C296" i="5"/>
  <c r="BH295" i="5"/>
  <c r="BG295" i="5"/>
  <c r="BF295" i="5"/>
  <c r="BE295" i="5"/>
  <c r="BD295" i="5"/>
  <c r="BC295" i="5"/>
  <c r="BB295" i="5"/>
  <c r="BA295" i="5"/>
  <c r="AZ295" i="5"/>
  <c r="AY295" i="5"/>
  <c r="AX295" i="5"/>
  <c r="AW295" i="5"/>
  <c r="AV295" i="5"/>
  <c r="AU295" i="5"/>
  <c r="AT295" i="5"/>
  <c r="AS295" i="5"/>
  <c r="AR295" i="5"/>
  <c r="AQ295" i="5"/>
  <c r="AN295" i="5"/>
  <c r="AM295" i="5"/>
  <c r="AL295" i="5"/>
  <c r="AK295" i="5"/>
  <c r="AJ295" i="5"/>
  <c r="AI295" i="5"/>
  <c r="AH295" i="5"/>
  <c r="AG295" i="5"/>
  <c r="AF295" i="5"/>
  <c r="AE295" i="5"/>
  <c r="AD295" i="5"/>
  <c r="AC295" i="5"/>
  <c r="AB295" i="5"/>
  <c r="AA295" i="5"/>
  <c r="Z295" i="5"/>
  <c r="Y295" i="5"/>
  <c r="X295" i="5"/>
  <c r="W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D295" i="5"/>
  <c r="C295" i="5"/>
  <c r="BH294" i="5"/>
  <c r="BG294" i="5"/>
  <c r="BF294" i="5"/>
  <c r="BE294" i="5"/>
  <c r="BD294" i="5"/>
  <c r="BC294" i="5"/>
  <c r="BB294" i="5"/>
  <c r="BA294" i="5"/>
  <c r="AZ294" i="5"/>
  <c r="AY294" i="5"/>
  <c r="AX294" i="5"/>
  <c r="AW294" i="5"/>
  <c r="AV294" i="5"/>
  <c r="AU294" i="5"/>
  <c r="AT294" i="5"/>
  <c r="AS294" i="5"/>
  <c r="AR294" i="5"/>
  <c r="AQ294" i="5"/>
  <c r="AN294" i="5"/>
  <c r="AM294" i="5"/>
  <c r="AL294" i="5"/>
  <c r="AK294" i="5"/>
  <c r="AJ294" i="5"/>
  <c r="AI294" i="5"/>
  <c r="AH294" i="5"/>
  <c r="AG294" i="5"/>
  <c r="AF294" i="5"/>
  <c r="AE294" i="5"/>
  <c r="AD294" i="5"/>
  <c r="AC294" i="5"/>
  <c r="AB294" i="5"/>
  <c r="AA294" i="5"/>
  <c r="Z294" i="5"/>
  <c r="Y294" i="5"/>
  <c r="X294" i="5"/>
  <c r="W294" i="5"/>
  <c r="T294" i="5"/>
  <c r="S294" i="5"/>
  <c r="R294" i="5"/>
  <c r="Q294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D294" i="5"/>
  <c r="C294" i="5"/>
  <c r="BH293" i="5"/>
  <c r="BG293" i="5"/>
  <c r="BF293" i="5"/>
  <c r="BE293" i="5"/>
  <c r="BD293" i="5"/>
  <c r="BC293" i="5"/>
  <c r="BB293" i="5"/>
  <c r="BA293" i="5"/>
  <c r="AZ293" i="5"/>
  <c r="AY293" i="5"/>
  <c r="AX293" i="5"/>
  <c r="AW293" i="5"/>
  <c r="AV293" i="5"/>
  <c r="AU293" i="5"/>
  <c r="AT293" i="5"/>
  <c r="AS293" i="5"/>
  <c r="AR293" i="5"/>
  <c r="AQ293" i="5"/>
  <c r="AN293" i="5"/>
  <c r="AM293" i="5"/>
  <c r="AL293" i="5"/>
  <c r="AK293" i="5"/>
  <c r="AJ293" i="5"/>
  <c r="AI293" i="5"/>
  <c r="AH293" i="5"/>
  <c r="AG293" i="5"/>
  <c r="AF293" i="5"/>
  <c r="AE293" i="5"/>
  <c r="AD293" i="5"/>
  <c r="AC293" i="5"/>
  <c r="AB293" i="5"/>
  <c r="AA293" i="5"/>
  <c r="Z293" i="5"/>
  <c r="Y293" i="5"/>
  <c r="X293" i="5"/>
  <c r="W293" i="5"/>
  <c r="T293" i="5"/>
  <c r="S293" i="5"/>
  <c r="R293" i="5"/>
  <c r="Q293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D293" i="5"/>
  <c r="C293" i="5"/>
  <c r="BH292" i="5"/>
  <c r="BG292" i="5"/>
  <c r="BF292" i="5"/>
  <c r="BE292" i="5"/>
  <c r="BD292" i="5"/>
  <c r="BC292" i="5"/>
  <c r="BB292" i="5"/>
  <c r="BA292" i="5"/>
  <c r="AZ292" i="5"/>
  <c r="AY292" i="5"/>
  <c r="AX292" i="5"/>
  <c r="AW292" i="5"/>
  <c r="AV292" i="5"/>
  <c r="AU292" i="5"/>
  <c r="AT292" i="5"/>
  <c r="AS292" i="5"/>
  <c r="AR292" i="5"/>
  <c r="AQ292" i="5"/>
  <c r="AN292" i="5"/>
  <c r="AM292" i="5"/>
  <c r="AL292" i="5"/>
  <c r="AK292" i="5"/>
  <c r="AJ292" i="5"/>
  <c r="AI292" i="5"/>
  <c r="AH292" i="5"/>
  <c r="AG292" i="5"/>
  <c r="AF292" i="5"/>
  <c r="AE292" i="5"/>
  <c r="AD292" i="5"/>
  <c r="AC292" i="5"/>
  <c r="AB292" i="5"/>
  <c r="AA292" i="5"/>
  <c r="Z292" i="5"/>
  <c r="Y292" i="5"/>
  <c r="X292" i="5"/>
  <c r="W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D292" i="5"/>
  <c r="C292" i="5"/>
  <c r="BH291" i="5"/>
  <c r="BG291" i="5"/>
  <c r="BF291" i="5"/>
  <c r="BE291" i="5"/>
  <c r="BD291" i="5"/>
  <c r="BC291" i="5"/>
  <c r="BB291" i="5"/>
  <c r="BA291" i="5"/>
  <c r="AZ291" i="5"/>
  <c r="AY291" i="5"/>
  <c r="AX291" i="5"/>
  <c r="AW291" i="5"/>
  <c r="AV291" i="5"/>
  <c r="AU291" i="5"/>
  <c r="AT291" i="5"/>
  <c r="AS291" i="5"/>
  <c r="AR291" i="5"/>
  <c r="AQ291" i="5"/>
  <c r="AN291" i="5"/>
  <c r="AM291" i="5"/>
  <c r="AL291" i="5"/>
  <c r="AK291" i="5"/>
  <c r="AJ291" i="5"/>
  <c r="AI291" i="5"/>
  <c r="AH291" i="5"/>
  <c r="AG291" i="5"/>
  <c r="AF291" i="5"/>
  <c r="AE291" i="5"/>
  <c r="AD291" i="5"/>
  <c r="AC291" i="5"/>
  <c r="AB291" i="5"/>
  <c r="AA291" i="5"/>
  <c r="Z291" i="5"/>
  <c r="Y291" i="5"/>
  <c r="X291" i="5"/>
  <c r="W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D291" i="5"/>
  <c r="C291" i="5"/>
  <c r="BH290" i="5"/>
  <c r="BG290" i="5"/>
  <c r="BF290" i="5"/>
  <c r="BE290" i="5"/>
  <c r="BD290" i="5"/>
  <c r="BC290" i="5"/>
  <c r="BB290" i="5"/>
  <c r="BA290" i="5"/>
  <c r="AZ290" i="5"/>
  <c r="AY290" i="5"/>
  <c r="AX290" i="5"/>
  <c r="AW290" i="5"/>
  <c r="AV290" i="5"/>
  <c r="AU290" i="5"/>
  <c r="AT290" i="5"/>
  <c r="AS290" i="5"/>
  <c r="AR290" i="5"/>
  <c r="AQ290" i="5"/>
  <c r="AN290" i="5"/>
  <c r="AM290" i="5"/>
  <c r="AL290" i="5"/>
  <c r="AK290" i="5"/>
  <c r="AJ290" i="5"/>
  <c r="AI290" i="5"/>
  <c r="AH290" i="5"/>
  <c r="AG290" i="5"/>
  <c r="AF290" i="5"/>
  <c r="AE290" i="5"/>
  <c r="AD290" i="5"/>
  <c r="AC290" i="5"/>
  <c r="AB290" i="5"/>
  <c r="AA290" i="5"/>
  <c r="Z290" i="5"/>
  <c r="Y290" i="5"/>
  <c r="X290" i="5"/>
  <c r="W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D290" i="5"/>
  <c r="C290" i="5"/>
  <c r="BH289" i="5"/>
  <c r="BG289" i="5"/>
  <c r="BF289" i="5"/>
  <c r="BE289" i="5"/>
  <c r="BD289" i="5"/>
  <c r="BC289" i="5"/>
  <c r="BB289" i="5"/>
  <c r="BA289" i="5"/>
  <c r="AZ289" i="5"/>
  <c r="AY289" i="5"/>
  <c r="AX289" i="5"/>
  <c r="AW289" i="5"/>
  <c r="AV289" i="5"/>
  <c r="AU289" i="5"/>
  <c r="AT289" i="5"/>
  <c r="AS289" i="5"/>
  <c r="AR289" i="5"/>
  <c r="AQ289" i="5"/>
  <c r="AN289" i="5"/>
  <c r="AM289" i="5"/>
  <c r="AL289" i="5"/>
  <c r="AK289" i="5"/>
  <c r="AJ289" i="5"/>
  <c r="AI289" i="5"/>
  <c r="AH289" i="5"/>
  <c r="AG289" i="5"/>
  <c r="AF289" i="5"/>
  <c r="AE289" i="5"/>
  <c r="AD289" i="5"/>
  <c r="AC289" i="5"/>
  <c r="AB289" i="5"/>
  <c r="AA289" i="5"/>
  <c r="Z289" i="5"/>
  <c r="Y289" i="5"/>
  <c r="X289" i="5"/>
  <c r="W289" i="5"/>
  <c r="T289" i="5"/>
  <c r="S289" i="5"/>
  <c r="R289" i="5"/>
  <c r="Q289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D289" i="5"/>
  <c r="C289" i="5"/>
  <c r="BH288" i="5"/>
  <c r="BG288" i="5"/>
  <c r="BF288" i="5"/>
  <c r="BE288" i="5"/>
  <c r="BD288" i="5"/>
  <c r="BC288" i="5"/>
  <c r="BB288" i="5"/>
  <c r="BA288" i="5"/>
  <c r="AZ288" i="5"/>
  <c r="AY288" i="5"/>
  <c r="AX288" i="5"/>
  <c r="AW288" i="5"/>
  <c r="AV288" i="5"/>
  <c r="AU288" i="5"/>
  <c r="AT288" i="5"/>
  <c r="AS288" i="5"/>
  <c r="AR288" i="5"/>
  <c r="AQ288" i="5"/>
  <c r="AN288" i="5"/>
  <c r="AM288" i="5"/>
  <c r="AL288" i="5"/>
  <c r="AK288" i="5"/>
  <c r="AJ288" i="5"/>
  <c r="AI288" i="5"/>
  <c r="AH288" i="5"/>
  <c r="AG288" i="5"/>
  <c r="AF288" i="5"/>
  <c r="AE288" i="5"/>
  <c r="AD288" i="5"/>
  <c r="AC288" i="5"/>
  <c r="AB288" i="5"/>
  <c r="AA288" i="5"/>
  <c r="Z288" i="5"/>
  <c r="Y288" i="5"/>
  <c r="X288" i="5"/>
  <c r="W288" i="5"/>
  <c r="T288" i="5"/>
  <c r="S288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D288" i="5"/>
  <c r="C288" i="5"/>
  <c r="BH287" i="5"/>
  <c r="BG287" i="5"/>
  <c r="BF287" i="5"/>
  <c r="BE287" i="5"/>
  <c r="BD287" i="5"/>
  <c r="BC287" i="5"/>
  <c r="BB287" i="5"/>
  <c r="BA287" i="5"/>
  <c r="AZ287" i="5"/>
  <c r="AY287" i="5"/>
  <c r="AX287" i="5"/>
  <c r="AW287" i="5"/>
  <c r="AV287" i="5"/>
  <c r="AU287" i="5"/>
  <c r="AT287" i="5"/>
  <c r="AS287" i="5"/>
  <c r="AR287" i="5"/>
  <c r="AQ287" i="5"/>
  <c r="AN287" i="5"/>
  <c r="AM287" i="5"/>
  <c r="AL287" i="5"/>
  <c r="AK287" i="5"/>
  <c r="AJ287" i="5"/>
  <c r="AI287" i="5"/>
  <c r="AH287" i="5"/>
  <c r="AG287" i="5"/>
  <c r="AF287" i="5"/>
  <c r="AE287" i="5"/>
  <c r="AD287" i="5"/>
  <c r="AC287" i="5"/>
  <c r="AB287" i="5"/>
  <c r="AA287" i="5"/>
  <c r="Z287" i="5"/>
  <c r="Y287" i="5"/>
  <c r="X287" i="5"/>
  <c r="W287" i="5"/>
  <c r="T287" i="5"/>
  <c r="S287" i="5"/>
  <c r="R287" i="5"/>
  <c r="Q287" i="5"/>
  <c r="P287" i="5"/>
  <c r="O287" i="5"/>
  <c r="N287" i="5"/>
  <c r="M287" i="5"/>
  <c r="L287" i="5"/>
  <c r="K287" i="5"/>
  <c r="J287" i="5"/>
  <c r="I287" i="5"/>
  <c r="H287" i="5"/>
  <c r="G287" i="5"/>
  <c r="F287" i="5"/>
  <c r="E287" i="5"/>
  <c r="D287" i="5"/>
  <c r="C287" i="5"/>
  <c r="BH286" i="5"/>
  <c r="BG286" i="5"/>
  <c r="BF286" i="5"/>
  <c r="BE286" i="5"/>
  <c r="BD286" i="5"/>
  <c r="BC286" i="5"/>
  <c r="BB286" i="5"/>
  <c r="BA286" i="5"/>
  <c r="AZ286" i="5"/>
  <c r="AY286" i="5"/>
  <c r="AX286" i="5"/>
  <c r="AW286" i="5"/>
  <c r="AV286" i="5"/>
  <c r="AU286" i="5"/>
  <c r="AT286" i="5"/>
  <c r="AS286" i="5"/>
  <c r="AR286" i="5"/>
  <c r="AQ286" i="5"/>
  <c r="AN286" i="5"/>
  <c r="AM286" i="5"/>
  <c r="AL286" i="5"/>
  <c r="AK286" i="5"/>
  <c r="AJ286" i="5"/>
  <c r="AI286" i="5"/>
  <c r="AH286" i="5"/>
  <c r="AG286" i="5"/>
  <c r="AF286" i="5"/>
  <c r="AE286" i="5"/>
  <c r="AD286" i="5"/>
  <c r="AC286" i="5"/>
  <c r="AB286" i="5"/>
  <c r="AA286" i="5"/>
  <c r="Z286" i="5"/>
  <c r="Y286" i="5"/>
  <c r="X286" i="5"/>
  <c r="W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D286" i="5"/>
  <c r="C286" i="5"/>
  <c r="BH285" i="5"/>
  <c r="BG285" i="5"/>
  <c r="BF285" i="5"/>
  <c r="BE285" i="5"/>
  <c r="BD285" i="5"/>
  <c r="BC285" i="5"/>
  <c r="BB285" i="5"/>
  <c r="BA285" i="5"/>
  <c r="AZ285" i="5"/>
  <c r="AY285" i="5"/>
  <c r="AX285" i="5"/>
  <c r="AW285" i="5"/>
  <c r="AV285" i="5"/>
  <c r="AU285" i="5"/>
  <c r="AT285" i="5"/>
  <c r="AS285" i="5"/>
  <c r="AR285" i="5"/>
  <c r="AQ285" i="5"/>
  <c r="AN285" i="5"/>
  <c r="AM285" i="5"/>
  <c r="AL285" i="5"/>
  <c r="AK285" i="5"/>
  <c r="AJ285" i="5"/>
  <c r="AI285" i="5"/>
  <c r="AH285" i="5"/>
  <c r="AG285" i="5"/>
  <c r="AF285" i="5"/>
  <c r="AE285" i="5"/>
  <c r="AD285" i="5"/>
  <c r="AC285" i="5"/>
  <c r="AB285" i="5"/>
  <c r="AA285" i="5"/>
  <c r="Z285" i="5"/>
  <c r="Y285" i="5"/>
  <c r="X285" i="5"/>
  <c r="W285" i="5"/>
  <c r="T285" i="5"/>
  <c r="S285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D285" i="5"/>
  <c r="C285" i="5"/>
  <c r="BH284" i="5"/>
  <c r="BG284" i="5"/>
  <c r="BF284" i="5"/>
  <c r="BE284" i="5"/>
  <c r="BD284" i="5"/>
  <c r="BC284" i="5"/>
  <c r="BB284" i="5"/>
  <c r="BA284" i="5"/>
  <c r="AZ284" i="5"/>
  <c r="AY284" i="5"/>
  <c r="AX284" i="5"/>
  <c r="AW284" i="5"/>
  <c r="AV284" i="5"/>
  <c r="AU284" i="5"/>
  <c r="AT284" i="5"/>
  <c r="AS284" i="5"/>
  <c r="AR284" i="5"/>
  <c r="AQ284" i="5"/>
  <c r="AN284" i="5"/>
  <c r="AM284" i="5"/>
  <c r="AL284" i="5"/>
  <c r="AK284" i="5"/>
  <c r="AJ284" i="5"/>
  <c r="AI284" i="5"/>
  <c r="AH284" i="5"/>
  <c r="AG284" i="5"/>
  <c r="AF284" i="5"/>
  <c r="AE284" i="5"/>
  <c r="AD284" i="5"/>
  <c r="AC284" i="5"/>
  <c r="AB284" i="5"/>
  <c r="AA284" i="5"/>
  <c r="Z284" i="5"/>
  <c r="Y284" i="5"/>
  <c r="X284" i="5"/>
  <c r="W284" i="5"/>
  <c r="T284" i="5"/>
  <c r="S284" i="5"/>
  <c r="R284" i="5"/>
  <c r="Q284" i="5"/>
  <c r="P284" i="5"/>
  <c r="O284" i="5"/>
  <c r="N284" i="5"/>
  <c r="M284" i="5"/>
  <c r="L284" i="5"/>
  <c r="K284" i="5"/>
  <c r="J284" i="5"/>
  <c r="I284" i="5"/>
  <c r="H284" i="5"/>
  <c r="G284" i="5"/>
  <c r="F284" i="5"/>
  <c r="E284" i="5"/>
  <c r="D284" i="5"/>
  <c r="C284" i="5"/>
  <c r="BH283" i="5"/>
  <c r="BG283" i="5"/>
  <c r="BF283" i="5"/>
  <c r="BE283" i="5"/>
  <c r="BD283" i="5"/>
  <c r="BC283" i="5"/>
  <c r="BB283" i="5"/>
  <c r="BA283" i="5"/>
  <c r="AZ283" i="5"/>
  <c r="AY283" i="5"/>
  <c r="AX283" i="5"/>
  <c r="AW283" i="5"/>
  <c r="AV283" i="5"/>
  <c r="AU283" i="5"/>
  <c r="AT283" i="5"/>
  <c r="AS283" i="5"/>
  <c r="AR283" i="5"/>
  <c r="AQ283" i="5"/>
  <c r="AN283" i="5"/>
  <c r="AM283" i="5"/>
  <c r="AL283" i="5"/>
  <c r="AK283" i="5"/>
  <c r="AJ283" i="5"/>
  <c r="AI283" i="5"/>
  <c r="AH283" i="5"/>
  <c r="AG283" i="5"/>
  <c r="AF283" i="5"/>
  <c r="AE283" i="5"/>
  <c r="AD283" i="5"/>
  <c r="AC283" i="5"/>
  <c r="AB283" i="5"/>
  <c r="AA283" i="5"/>
  <c r="Z283" i="5"/>
  <c r="Y283" i="5"/>
  <c r="X283" i="5"/>
  <c r="W283" i="5"/>
  <c r="T283" i="5"/>
  <c r="S283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D283" i="5"/>
  <c r="C283" i="5"/>
  <c r="BH282" i="5"/>
  <c r="BG282" i="5"/>
  <c r="BF282" i="5"/>
  <c r="BE282" i="5"/>
  <c r="BD282" i="5"/>
  <c r="BC282" i="5"/>
  <c r="BB282" i="5"/>
  <c r="BA282" i="5"/>
  <c r="AZ282" i="5"/>
  <c r="AY282" i="5"/>
  <c r="AX282" i="5"/>
  <c r="AW282" i="5"/>
  <c r="AV282" i="5"/>
  <c r="AU282" i="5"/>
  <c r="AT282" i="5"/>
  <c r="AS282" i="5"/>
  <c r="AR282" i="5"/>
  <c r="AQ282" i="5"/>
  <c r="AN282" i="5"/>
  <c r="AM282" i="5"/>
  <c r="AL282" i="5"/>
  <c r="AK282" i="5"/>
  <c r="AJ282" i="5"/>
  <c r="AI282" i="5"/>
  <c r="AH282" i="5"/>
  <c r="AG282" i="5"/>
  <c r="AF282" i="5"/>
  <c r="AE282" i="5"/>
  <c r="AD282" i="5"/>
  <c r="AC282" i="5"/>
  <c r="AB282" i="5"/>
  <c r="AA282" i="5"/>
  <c r="Z282" i="5"/>
  <c r="Y282" i="5"/>
  <c r="X282" i="5"/>
  <c r="W282" i="5"/>
  <c r="T282" i="5"/>
  <c r="S282" i="5"/>
  <c r="R282" i="5"/>
  <c r="Q282" i="5"/>
  <c r="P282" i="5"/>
  <c r="O282" i="5"/>
  <c r="N282" i="5"/>
  <c r="M282" i="5"/>
  <c r="L282" i="5"/>
  <c r="K282" i="5"/>
  <c r="J282" i="5"/>
  <c r="I282" i="5"/>
  <c r="H282" i="5"/>
  <c r="G282" i="5"/>
  <c r="F282" i="5"/>
  <c r="E282" i="5"/>
  <c r="D282" i="5"/>
  <c r="C282" i="5"/>
  <c r="BH281" i="5"/>
  <c r="BG281" i="5"/>
  <c r="BF281" i="5"/>
  <c r="BE281" i="5"/>
  <c r="BD281" i="5"/>
  <c r="BC281" i="5"/>
  <c r="BB281" i="5"/>
  <c r="BA281" i="5"/>
  <c r="AZ281" i="5"/>
  <c r="AY281" i="5"/>
  <c r="AX281" i="5"/>
  <c r="AW281" i="5"/>
  <c r="AV281" i="5"/>
  <c r="AU281" i="5"/>
  <c r="AT281" i="5"/>
  <c r="AS281" i="5"/>
  <c r="AR281" i="5"/>
  <c r="AQ281" i="5"/>
  <c r="AN281" i="5"/>
  <c r="AM281" i="5"/>
  <c r="AL281" i="5"/>
  <c r="AK281" i="5"/>
  <c r="AJ281" i="5"/>
  <c r="AI281" i="5"/>
  <c r="AH281" i="5"/>
  <c r="AG281" i="5"/>
  <c r="AF281" i="5"/>
  <c r="AE281" i="5"/>
  <c r="AD281" i="5"/>
  <c r="AC281" i="5"/>
  <c r="AB281" i="5"/>
  <c r="AA281" i="5"/>
  <c r="Z281" i="5"/>
  <c r="Y281" i="5"/>
  <c r="X281" i="5"/>
  <c r="W281" i="5"/>
  <c r="T281" i="5"/>
  <c r="S281" i="5"/>
  <c r="R281" i="5"/>
  <c r="Q281" i="5"/>
  <c r="P281" i="5"/>
  <c r="O281" i="5"/>
  <c r="N281" i="5"/>
  <c r="M281" i="5"/>
  <c r="L281" i="5"/>
  <c r="K281" i="5"/>
  <c r="J281" i="5"/>
  <c r="I281" i="5"/>
  <c r="H281" i="5"/>
  <c r="G281" i="5"/>
  <c r="F281" i="5"/>
  <c r="E281" i="5"/>
  <c r="D281" i="5"/>
  <c r="C281" i="5"/>
  <c r="BH280" i="5"/>
  <c r="BG280" i="5"/>
  <c r="BF280" i="5"/>
  <c r="BE280" i="5"/>
  <c r="BD280" i="5"/>
  <c r="BC280" i="5"/>
  <c r="BB280" i="5"/>
  <c r="BA280" i="5"/>
  <c r="AZ280" i="5"/>
  <c r="AY280" i="5"/>
  <c r="AX280" i="5"/>
  <c r="AW280" i="5"/>
  <c r="AV280" i="5"/>
  <c r="AU280" i="5"/>
  <c r="AT280" i="5"/>
  <c r="AS280" i="5"/>
  <c r="AR280" i="5"/>
  <c r="AQ280" i="5"/>
  <c r="AN280" i="5"/>
  <c r="AM280" i="5"/>
  <c r="AL280" i="5"/>
  <c r="AK280" i="5"/>
  <c r="AJ280" i="5"/>
  <c r="AI280" i="5"/>
  <c r="AH280" i="5"/>
  <c r="AG280" i="5"/>
  <c r="AF280" i="5"/>
  <c r="AE280" i="5"/>
  <c r="AD280" i="5"/>
  <c r="AC280" i="5"/>
  <c r="AB280" i="5"/>
  <c r="AA280" i="5"/>
  <c r="Z280" i="5"/>
  <c r="Y280" i="5"/>
  <c r="X280" i="5"/>
  <c r="W280" i="5"/>
  <c r="T280" i="5"/>
  <c r="S280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D280" i="5"/>
  <c r="C280" i="5"/>
  <c r="BH279" i="5"/>
  <c r="BG279" i="5"/>
  <c r="BF279" i="5"/>
  <c r="BE279" i="5"/>
  <c r="BD279" i="5"/>
  <c r="BC279" i="5"/>
  <c r="BB279" i="5"/>
  <c r="BA279" i="5"/>
  <c r="AZ279" i="5"/>
  <c r="AY279" i="5"/>
  <c r="AX279" i="5"/>
  <c r="AW279" i="5"/>
  <c r="AV279" i="5"/>
  <c r="AU279" i="5"/>
  <c r="AT279" i="5"/>
  <c r="AS279" i="5"/>
  <c r="AR279" i="5"/>
  <c r="AQ279" i="5"/>
  <c r="AN279" i="5"/>
  <c r="AM279" i="5"/>
  <c r="AL279" i="5"/>
  <c r="AK279" i="5"/>
  <c r="AJ279" i="5"/>
  <c r="AI279" i="5"/>
  <c r="AH279" i="5"/>
  <c r="AG279" i="5"/>
  <c r="AF279" i="5"/>
  <c r="AE279" i="5"/>
  <c r="AD279" i="5"/>
  <c r="AC279" i="5"/>
  <c r="AB279" i="5"/>
  <c r="AA279" i="5"/>
  <c r="Z279" i="5"/>
  <c r="Y279" i="5"/>
  <c r="X279" i="5"/>
  <c r="W279" i="5"/>
  <c r="T279" i="5"/>
  <c r="S279" i="5"/>
  <c r="R279" i="5"/>
  <c r="Q279" i="5"/>
  <c r="P279" i="5"/>
  <c r="O279" i="5"/>
  <c r="N279" i="5"/>
  <c r="M279" i="5"/>
  <c r="L279" i="5"/>
  <c r="K279" i="5"/>
  <c r="J279" i="5"/>
  <c r="I279" i="5"/>
  <c r="H279" i="5"/>
  <c r="G279" i="5"/>
  <c r="F279" i="5"/>
  <c r="E279" i="5"/>
  <c r="D279" i="5"/>
  <c r="C279" i="5"/>
  <c r="BH278" i="5"/>
  <c r="BG278" i="5"/>
  <c r="BF278" i="5"/>
  <c r="BE278" i="5"/>
  <c r="BD278" i="5"/>
  <c r="BC278" i="5"/>
  <c r="BB278" i="5"/>
  <c r="BA278" i="5"/>
  <c r="AZ278" i="5"/>
  <c r="AY278" i="5"/>
  <c r="AX278" i="5"/>
  <c r="AW278" i="5"/>
  <c r="AV278" i="5"/>
  <c r="AU278" i="5"/>
  <c r="AT278" i="5"/>
  <c r="AS278" i="5"/>
  <c r="AR278" i="5"/>
  <c r="AQ278" i="5"/>
  <c r="AN278" i="5"/>
  <c r="AM278" i="5"/>
  <c r="AL278" i="5"/>
  <c r="AK278" i="5"/>
  <c r="AJ278" i="5"/>
  <c r="AI278" i="5"/>
  <c r="AH278" i="5"/>
  <c r="AG278" i="5"/>
  <c r="AF278" i="5"/>
  <c r="AE278" i="5"/>
  <c r="AD278" i="5"/>
  <c r="AC278" i="5"/>
  <c r="AB278" i="5"/>
  <c r="AA278" i="5"/>
  <c r="Z278" i="5"/>
  <c r="Y278" i="5"/>
  <c r="X278" i="5"/>
  <c r="W278" i="5"/>
  <c r="T278" i="5"/>
  <c r="S278" i="5"/>
  <c r="R278" i="5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D278" i="5"/>
  <c r="C278" i="5"/>
  <c r="BH277" i="5"/>
  <c r="BG277" i="5"/>
  <c r="BF277" i="5"/>
  <c r="BE277" i="5"/>
  <c r="BD277" i="5"/>
  <c r="BC277" i="5"/>
  <c r="BB277" i="5"/>
  <c r="BA277" i="5"/>
  <c r="AZ277" i="5"/>
  <c r="AY277" i="5"/>
  <c r="AX277" i="5"/>
  <c r="AW277" i="5"/>
  <c r="AV277" i="5"/>
  <c r="AU277" i="5"/>
  <c r="AT277" i="5"/>
  <c r="AS277" i="5"/>
  <c r="AR277" i="5"/>
  <c r="AQ277" i="5"/>
  <c r="AN277" i="5"/>
  <c r="AM277" i="5"/>
  <c r="AL277" i="5"/>
  <c r="AK277" i="5"/>
  <c r="AJ277" i="5"/>
  <c r="AI277" i="5"/>
  <c r="AH277" i="5"/>
  <c r="AG277" i="5"/>
  <c r="AF277" i="5"/>
  <c r="AE277" i="5"/>
  <c r="AD277" i="5"/>
  <c r="AC277" i="5"/>
  <c r="AB277" i="5"/>
  <c r="AA277" i="5"/>
  <c r="Z277" i="5"/>
  <c r="Y277" i="5"/>
  <c r="X277" i="5"/>
  <c r="W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7" i="5"/>
  <c r="C277" i="5"/>
  <c r="BH276" i="5"/>
  <c r="BG276" i="5"/>
  <c r="BF276" i="5"/>
  <c r="BE276" i="5"/>
  <c r="BD276" i="5"/>
  <c r="BC276" i="5"/>
  <c r="BB276" i="5"/>
  <c r="BA276" i="5"/>
  <c r="AZ276" i="5"/>
  <c r="AY276" i="5"/>
  <c r="AX276" i="5"/>
  <c r="AW276" i="5"/>
  <c r="AV276" i="5"/>
  <c r="AU276" i="5"/>
  <c r="AT276" i="5"/>
  <c r="AS276" i="5"/>
  <c r="AR276" i="5"/>
  <c r="AQ276" i="5"/>
  <c r="AN276" i="5"/>
  <c r="AM276" i="5"/>
  <c r="AL276" i="5"/>
  <c r="AK276" i="5"/>
  <c r="AJ276" i="5"/>
  <c r="AI276" i="5"/>
  <c r="AH276" i="5"/>
  <c r="AG276" i="5"/>
  <c r="AF276" i="5"/>
  <c r="AE276" i="5"/>
  <c r="AD276" i="5"/>
  <c r="AC276" i="5"/>
  <c r="AB276" i="5"/>
  <c r="AA276" i="5"/>
  <c r="Z276" i="5"/>
  <c r="Y276" i="5"/>
  <c r="X276" i="5"/>
  <c r="W276" i="5"/>
  <c r="T276" i="5"/>
  <c r="S276" i="5"/>
  <c r="R276" i="5"/>
  <c r="Q276" i="5"/>
  <c r="P276" i="5"/>
  <c r="O276" i="5"/>
  <c r="N276" i="5"/>
  <c r="M276" i="5"/>
  <c r="L276" i="5"/>
  <c r="K276" i="5"/>
  <c r="J276" i="5"/>
  <c r="I276" i="5"/>
  <c r="H276" i="5"/>
  <c r="G276" i="5"/>
  <c r="F276" i="5"/>
  <c r="E276" i="5"/>
  <c r="D276" i="5"/>
  <c r="C276" i="5"/>
  <c r="BH275" i="5"/>
  <c r="BG275" i="5"/>
  <c r="BF275" i="5"/>
  <c r="BE275" i="5"/>
  <c r="BD275" i="5"/>
  <c r="BC275" i="5"/>
  <c r="BB275" i="5"/>
  <c r="BA275" i="5"/>
  <c r="AZ275" i="5"/>
  <c r="AY275" i="5"/>
  <c r="AX275" i="5"/>
  <c r="AW275" i="5"/>
  <c r="AV275" i="5"/>
  <c r="AU275" i="5"/>
  <c r="AT275" i="5"/>
  <c r="AS275" i="5"/>
  <c r="AR275" i="5"/>
  <c r="AQ275" i="5"/>
  <c r="AN275" i="5"/>
  <c r="AM275" i="5"/>
  <c r="AL275" i="5"/>
  <c r="AK275" i="5"/>
  <c r="AJ275" i="5"/>
  <c r="AI275" i="5"/>
  <c r="AH275" i="5"/>
  <c r="AG275" i="5"/>
  <c r="AF275" i="5"/>
  <c r="AE275" i="5"/>
  <c r="AD275" i="5"/>
  <c r="AC275" i="5"/>
  <c r="AB275" i="5"/>
  <c r="AA275" i="5"/>
  <c r="Z275" i="5"/>
  <c r="Y275" i="5"/>
  <c r="X275" i="5"/>
  <c r="W275" i="5"/>
  <c r="T275" i="5"/>
  <c r="S275" i="5"/>
  <c r="R275" i="5"/>
  <c r="Q275" i="5"/>
  <c r="P275" i="5"/>
  <c r="O275" i="5"/>
  <c r="N275" i="5"/>
  <c r="M275" i="5"/>
  <c r="L275" i="5"/>
  <c r="K275" i="5"/>
  <c r="J275" i="5"/>
  <c r="I275" i="5"/>
  <c r="H275" i="5"/>
  <c r="G275" i="5"/>
  <c r="F275" i="5"/>
  <c r="E275" i="5"/>
  <c r="D275" i="5"/>
  <c r="C275" i="5"/>
  <c r="BH274" i="5"/>
  <c r="BG274" i="5"/>
  <c r="BF274" i="5"/>
  <c r="BE274" i="5"/>
  <c r="BD274" i="5"/>
  <c r="BC274" i="5"/>
  <c r="BB274" i="5"/>
  <c r="BA274" i="5"/>
  <c r="AZ274" i="5"/>
  <c r="AY274" i="5"/>
  <c r="AX274" i="5"/>
  <c r="AW274" i="5"/>
  <c r="AV274" i="5"/>
  <c r="AU274" i="5"/>
  <c r="AT274" i="5"/>
  <c r="AS274" i="5"/>
  <c r="AR274" i="5"/>
  <c r="AQ274" i="5"/>
  <c r="AN274" i="5"/>
  <c r="AM274" i="5"/>
  <c r="AL274" i="5"/>
  <c r="AK274" i="5"/>
  <c r="AJ274" i="5"/>
  <c r="AI274" i="5"/>
  <c r="AH274" i="5"/>
  <c r="AG274" i="5"/>
  <c r="AF274" i="5"/>
  <c r="AE274" i="5"/>
  <c r="AD274" i="5"/>
  <c r="AC274" i="5"/>
  <c r="AB274" i="5"/>
  <c r="AA274" i="5"/>
  <c r="Z274" i="5"/>
  <c r="Y274" i="5"/>
  <c r="X274" i="5"/>
  <c r="W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D274" i="5"/>
  <c r="C274" i="5"/>
  <c r="BH273" i="5"/>
  <c r="BG273" i="5"/>
  <c r="BF273" i="5"/>
  <c r="BE273" i="5"/>
  <c r="BD273" i="5"/>
  <c r="BC273" i="5"/>
  <c r="BB273" i="5"/>
  <c r="BA273" i="5"/>
  <c r="AZ273" i="5"/>
  <c r="AY273" i="5"/>
  <c r="AX273" i="5"/>
  <c r="AW273" i="5"/>
  <c r="AV273" i="5"/>
  <c r="AU273" i="5"/>
  <c r="AT273" i="5"/>
  <c r="AS273" i="5"/>
  <c r="AR273" i="5"/>
  <c r="AQ273" i="5"/>
  <c r="AN273" i="5"/>
  <c r="AM273" i="5"/>
  <c r="AL273" i="5"/>
  <c r="AK273" i="5"/>
  <c r="AJ273" i="5"/>
  <c r="AI273" i="5"/>
  <c r="AH273" i="5"/>
  <c r="AG273" i="5"/>
  <c r="AF273" i="5"/>
  <c r="AE273" i="5"/>
  <c r="AD273" i="5"/>
  <c r="AC273" i="5"/>
  <c r="AB273" i="5"/>
  <c r="AA273" i="5"/>
  <c r="Z273" i="5"/>
  <c r="Y273" i="5"/>
  <c r="X273" i="5"/>
  <c r="W273" i="5"/>
  <c r="T273" i="5"/>
  <c r="S273" i="5"/>
  <c r="R273" i="5"/>
  <c r="Q273" i="5"/>
  <c r="P273" i="5"/>
  <c r="O273" i="5"/>
  <c r="N273" i="5"/>
  <c r="M273" i="5"/>
  <c r="L273" i="5"/>
  <c r="K273" i="5"/>
  <c r="J273" i="5"/>
  <c r="I273" i="5"/>
  <c r="H273" i="5"/>
  <c r="G273" i="5"/>
  <c r="F273" i="5"/>
  <c r="E273" i="5"/>
  <c r="D273" i="5"/>
  <c r="C273" i="5"/>
  <c r="BH272" i="5"/>
  <c r="BG272" i="5"/>
  <c r="BF272" i="5"/>
  <c r="BE272" i="5"/>
  <c r="BD272" i="5"/>
  <c r="BC272" i="5"/>
  <c r="BB272" i="5"/>
  <c r="BA272" i="5"/>
  <c r="AZ272" i="5"/>
  <c r="AY272" i="5"/>
  <c r="AX272" i="5"/>
  <c r="AW272" i="5"/>
  <c r="AV272" i="5"/>
  <c r="AU272" i="5"/>
  <c r="AT272" i="5"/>
  <c r="AS272" i="5"/>
  <c r="AR272" i="5"/>
  <c r="AQ272" i="5"/>
  <c r="AN272" i="5"/>
  <c r="AM272" i="5"/>
  <c r="AL272" i="5"/>
  <c r="AK272" i="5"/>
  <c r="AJ272" i="5"/>
  <c r="AI272" i="5"/>
  <c r="AH272" i="5"/>
  <c r="AG272" i="5"/>
  <c r="AF272" i="5"/>
  <c r="AE272" i="5"/>
  <c r="AD272" i="5"/>
  <c r="AC272" i="5"/>
  <c r="AB272" i="5"/>
  <c r="AA272" i="5"/>
  <c r="Z272" i="5"/>
  <c r="Y272" i="5"/>
  <c r="X272" i="5"/>
  <c r="W272" i="5"/>
  <c r="T272" i="5"/>
  <c r="S272" i="5"/>
  <c r="R272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D272" i="5"/>
  <c r="C272" i="5"/>
  <c r="BH271" i="5"/>
  <c r="BG271" i="5"/>
  <c r="BF271" i="5"/>
  <c r="BE271" i="5"/>
  <c r="BD271" i="5"/>
  <c r="BC271" i="5"/>
  <c r="BB271" i="5"/>
  <c r="BA271" i="5"/>
  <c r="AZ271" i="5"/>
  <c r="AY271" i="5"/>
  <c r="AX271" i="5"/>
  <c r="AW271" i="5"/>
  <c r="AV271" i="5"/>
  <c r="AU271" i="5"/>
  <c r="AT271" i="5"/>
  <c r="AS271" i="5"/>
  <c r="AR271" i="5"/>
  <c r="AQ271" i="5"/>
  <c r="AN271" i="5"/>
  <c r="AM271" i="5"/>
  <c r="AL271" i="5"/>
  <c r="AK271" i="5"/>
  <c r="AJ271" i="5"/>
  <c r="AI271" i="5"/>
  <c r="AH271" i="5"/>
  <c r="AG271" i="5"/>
  <c r="AF271" i="5"/>
  <c r="AE271" i="5"/>
  <c r="AD271" i="5"/>
  <c r="AC271" i="5"/>
  <c r="AB271" i="5"/>
  <c r="AA271" i="5"/>
  <c r="Z271" i="5"/>
  <c r="Y271" i="5"/>
  <c r="X271" i="5"/>
  <c r="W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D271" i="5"/>
  <c r="C271" i="5"/>
  <c r="BH270" i="5"/>
  <c r="BG270" i="5"/>
  <c r="BF270" i="5"/>
  <c r="BE270" i="5"/>
  <c r="BD270" i="5"/>
  <c r="BC270" i="5"/>
  <c r="BB270" i="5"/>
  <c r="BA270" i="5"/>
  <c r="AZ270" i="5"/>
  <c r="AY270" i="5"/>
  <c r="AX270" i="5"/>
  <c r="AW270" i="5"/>
  <c r="AV270" i="5"/>
  <c r="AU270" i="5"/>
  <c r="AT270" i="5"/>
  <c r="AS270" i="5"/>
  <c r="AR270" i="5"/>
  <c r="AQ270" i="5"/>
  <c r="AN270" i="5"/>
  <c r="AM270" i="5"/>
  <c r="AL270" i="5"/>
  <c r="AK270" i="5"/>
  <c r="AJ270" i="5"/>
  <c r="AI270" i="5"/>
  <c r="AH270" i="5"/>
  <c r="AG270" i="5"/>
  <c r="AF270" i="5"/>
  <c r="AE270" i="5"/>
  <c r="AD270" i="5"/>
  <c r="AC270" i="5"/>
  <c r="AB270" i="5"/>
  <c r="AA270" i="5"/>
  <c r="Z270" i="5"/>
  <c r="Y270" i="5"/>
  <c r="X270" i="5"/>
  <c r="W270" i="5"/>
  <c r="T270" i="5"/>
  <c r="S270" i="5"/>
  <c r="R270" i="5"/>
  <c r="Q270" i="5"/>
  <c r="P270" i="5"/>
  <c r="O270" i="5"/>
  <c r="N270" i="5"/>
  <c r="M270" i="5"/>
  <c r="L270" i="5"/>
  <c r="K270" i="5"/>
  <c r="J270" i="5"/>
  <c r="I270" i="5"/>
  <c r="H270" i="5"/>
  <c r="G270" i="5"/>
  <c r="F270" i="5"/>
  <c r="E270" i="5"/>
  <c r="D270" i="5"/>
  <c r="C270" i="5"/>
  <c r="BH269" i="5"/>
  <c r="BG269" i="5"/>
  <c r="BF269" i="5"/>
  <c r="BE269" i="5"/>
  <c r="BD269" i="5"/>
  <c r="BC269" i="5"/>
  <c r="BB269" i="5"/>
  <c r="BA269" i="5"/>
  <c r="AZ269" i="5"/>
  <c r="AY269" i="5"/>
  <c r="AX269" i="5"/>
  <c r="AW269" i="5"/>
  <c r="AV269" i="5"/>
  <c r="AU269" i="5"/>
  <c r="AT269" i="5"/>
  <c r="AS269" i="5"/>
  <c r="AR269" i="5"/>
  <c r="AQ269" i="5"/>
  <c r="AN269" i="5"/>
  <c r="AM269" i="5"/>
  <c r="AL269" i="5"/>
  <c r="AK269" i="5"/>
  <c r="AJ269" i="5"/>
  <c r="AI269" i="5"/>
  <c r="AH269" i="5"/>
  <c r="AG269" i="5"/>
  <c r="AF269" i="5"/>
  <c r="AE269" i="5"/>
  <c r="AD269" i="5"/>
  <c r="AC269" i="5"/>
  <c r="AB269" i="5"/>
  <c r="AA269" i="5"/>
  <c r="Z269" i="5"/>
  <c r="Y269" i="5"/>
  <c r="X269" i="5"/>
  <c r="W269" i="5"/>
  <c r="T269" i="5"/>
  <c r="S269" i="5"/>
  <c r="R269" i="5"/>
  <c r="Q269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D269" i="5"/>
  <c r="C269" i="5"/>
  <c r="BH268" i="5"/>
  <c r="BG268" i="5"/>
  <c r="BF268" i="5"/>
  <c r="BE268" i="5"/>
  <c r="BD268" i="5"/>
  <c r="BC268" i="5"/>
  <c r="BB268" i="5"/>
  <c r="BA268" i="5"/>
  <c r="AZ268" i="5"/>
  <c r="AY268" i="5"/>
  <c r="AX268" i="5"/>
  <c r="AW268" i="5"/>
  <c r="AV268" i="5"/>
  <c r="AU268" i="5"/>
  <c r="AT268" i="5"/>
  <c r="AS268" i="5"/>
  <c r="AR268" i="5"/>
  <c r="AQ268" i="5"/>
  <c r="AN268" i="5"/>
  <c r="AM268" i="5"/>
  <c r="AL268" i="5"/>
  <c r="AK268" i="5"/>
  <c r="AJ268" i="5"/>
  <c r="AI268" i="5"/>
  <c r="AH268" i="5"/>
  <c r="AG268" i="5"/>
  <c r="AF268" i="5"/>
  <c r="AE268" i="5"/>
  <c r="AD268" i="5"/>
  <c r="AC268" i="5"/>
  <c r="AB268" i="5"/>
  <c r="AA268" i="5"/>
  <c r="Z268" i="5"/>
  <c r="Y268" i="5"/>
  <c r="X268" i="5"/>
  <c r="W268" i="5"/>
  <c r="T268" i="5"/>
  <c r="S268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D268" i="5"/>
  <c r="C268" i="5"/>
  <c r="BH267" i="5"/>
  <c r="BG267" i="5"/>
  <c r="BF267" i="5"/>
  <c r="BE267" i="5"/>
  <c r="BD267" i="5"/>
  <c r="BC267" i="5"/>
  <c r="BB267" i="5"/>
  <c r="BA267" i="5"/>
  <c r="AZ267" i="5"/>
  <c r="AY267" i="5"/>
  <c r="AX267" i="5"/>
  <c r="AW267" i="5"/>
  <c r="AV267" i="5"/>
  <c r="AU267" i="5"/>
  <c r="AT267" i="5"/>
  <c r="AS267" i="5"/>
  <c r="AR267" i="5"/>
  <c r="AQ267" i="5"/>
  <c r="AN267" i="5"/>
  <c r="AM267" i="5"/>
  <c r="AL267" i="5"/>
  <c r="AK267" i="5"/>
  <c r="AJ267" i="5"/>
  <c r="AI267" i="5"/>
  <c r="AH267" i="5"/>
  <c r="AG267" i="5"/>
  <c r="AF267" i="5"/>
  <c r="AE267" i="5"/>
  <c r="AD267" i="5"/>
  <c r="AC267" i="5"/>
  <c r="AB267" i="5"/>
  <c r="AA267" i="5"/>
  <c r="Z267" i="5"/>
  <c r="Y267" i="5"/>
  <c r="X267" i="5"/>
  <c r="W267" i="5"/>
  <c r="T267" i="5"/>
  <c r="S267" i="5"/>
  <c r="R267" i="5"/>
  <c r="Q267" i="5"/>
  <c r="P267" i="5"/>
  <c r="O267" i="5"/>
  <c r="N267" i="5"/>
  <c r="M267" i="5"/>
  <c r="L267" i="5"/>
  <c r="K267" i="5"/>
  <c r="J267" i="5"/>
  <c r="I267" i="5"/>
  <c r="H267" i="5"/>
  <c r="G267" i="5"/>
  <c r="F267" i="5"/>
  <c r="E267" i="5"/>
  <c r="D267" i="5"/>
  <c r="C267" i="5"/>
  <c r="BH266" i="5"/>
  <c r="BG266" i="5"/>
  <c r="BF266" i="5"/>
  <c r="BE266" i="5"/>
  <c r="BD266" i="5"/>
  <c r="BC266" i="5"/>
  <c r="BB266" i="5"/>
  <c r="BA266" i="5"/>
  <c r="AZ266" i="5"/>
  <c r="AY266" i="5"/>
  <c r="AX266" i="5"/>
  <c r="AW266" i="5"/>
  <c r="AV266" i="5"/>
  <c r="AU266" i="5"/>
  <c r="AT266" i="5"/>
  <c r="AS266" i="5"/>
  <c r="AR266" i="5"/>
  <c r="AQ266" i="5"/>
  <c r="AN266" i="5"/>
  <c r="AM266" i="5"/>
  <c r="AL266" i="5"/>
  <c r="AK266" i="5"/>
  <c r="AJ266" i="5"/>
  <c r="AI266" i="5"/>
  <c r="AH266" i="5"/>
  <c r="AG266" i="5"/>
  <c r="AF266" i="5"/>
  <c r="AE266" i="5"/>
  <c r="AD266" i="5"/>
  <c r="AC266" i="5"/>
  <c r="AB266" i="5"/>
  <c r="AA266" i="5"/>
  <c r="Z266" i="5"/>
  <c r="Y266" i="5"/>
  <c r="X266" i="5"/>
  <c r="W266" i="5"/>
  <c r="T266" i="5"/>
  <c r="S266" i="5"/>
  <c r="R266" i="5"/>
  <c r="Q266" i="5"/>
  <c r="P266" i="5"/>
  <c r="O266" i="5"/>
  <c r="N266" i="5"/>
  <c r="M266" i="5"/>
  <c r="L266" i="5"/>
  <c r="K266" i="5"/>
  <c r="J266" i="5"/>
  <c r="I266" i="5"/>
  <c r="H266" i="5"/>
  <c r="G266" i="5"/>
  <c r="F266" i="5"/>
  <c r="E266" i="5"/>
  <c r="D266" i="5"/>
  <c r="C266" i="5"/>
  <c r="BH265" i="5"/>
  <c r="BG265" i="5"/>
  <c r="BF265" i="5"/>
  <c r="BE265" i="5"/>
  <c r="BD265" i="5"/>
  <c r="BC265" i="5"/>
  <c r="BB265" i="5"/>
  <c r="BA265" i="5"/>
  <c r="AZ265" i="5"/>
  <c r="AY265" i="5"/>
  <c r="AX265" i="5"/>
  <c r="AW265" i="5"/>
  <c r="AV265" i="5"/>
  <c r="AU265" i="5"/>
  <c r="AT265" i="5"/>
  <c r="AS265" i="5"/>
  <c r="AR265" i="5"/>
  <c r="AQ265" i="5"/>
  <c r="AN265" i="5"/>
  <c r="AM265" i="5"/>
  <c r="AL265" i="5"/>
  <c r="AK265" i="5"/>
  <c r="AJ265" i="5"/>
  <c r="AI265" i="5"/>
  <c r="AH265" i="5"/>
  <c r="AG265" i="5"/>
  <c r="AF265" i="5"/>
  <c r="AE265" i="5"/>
  <c r="AD265" i="5"/>
  <c r="AC265" i="5"/>
  <c r="AB265" i="5"/>
  <c r="AA265" i="5"/>
  <c r="Z265" i="5"/>
  <c r="Y265" i="5"/>
  <c r="X265" i="5"/>
  <c r="W265" i="5"/>
  <c r="T265" i="5"/>
  <c r="S265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D265" i="5"/>
  <c r="C265" i="5"/>
  <c r="BH264" i="5"/>
  <c r="BG264" i="5"/>
  <c r="BF264" i="5"/>
  <c r="BE264" i="5"/>
  <c r="BD264" i="5"/>
  <c r="BC264" i="5"/>
  <c r="BB264" i="5"/>
  <c r="BA264" i="5"/>
  <c r="AZ264" i="5"/>
  <c r="AY264" i="5"/>
  <c r="AX264" i="5"/>
  <c r="AW264" i="5"/>
  <c r="AV264" i="5"/>
  <c r="AU264" i="5"/>
  <c r="AT264" i="5"/>
  <c r="AS264" i="5"/>
  <c r="AR264" i="5"/>
  <c r="AQ264" i="5"/>
  <c r="AN264" i="5"/>
  <c r="AM264" i="5"/>
  <c r="AL264" i="5"/>
  <c r="AK264" i="5"/>
  <c r="AJ264" i="5"/>
  <c r="AI264" i="5"/>
  <c r="AH264" i="5"/>
  <c r="AG264" i="5"/>
  <c r="AF264" i="5"/>
  <c r="AE264" i="5"/>
  <c r="AD264" i="5"/>
  <c r="AC264" i="5"/>
  <c r="AB264" i="5"/>
  <c r="AA264" i="5"/>
  <c r="Z264" i="5"/>
  <c r="Y264" i="5"/>
  <c r="X264" i="5"/>
  <c r="W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D264" i="5"/>
  <c r="C264" i="5"/>
  <c r="BH263" i="5"/>
  <c r="BG263" i="5"/>
  <c r="BF263" i="5"/>
  <c r="BE263" i="5"/>
  <c r="BD263" i="5"/>
  <c r="BC263" i="5"/>
  <c r="BB263" i="5"/>
  <c r="BA263" i="5"/>
  <c r="AZ263" i="5"/>
  <c r="AY263" i="5"/>
  <c r="AX263" i="5"/>
  <c r="AW263" i="5"/>
  <c r="AV263" i="5"/>
  <c r="AU263" i="5"/>
  <c r="AT263" i="5"/>
  <c r="AS263" i="5"/>
  <c r="AR263" i="5"/>
  <c r="AQ263" i="5"/>
  <c r="AN263" i="5"/>
  <c r="AM263" i="5"/>
  <c r="AL263" i="5"/>
  <c r="AK263" i="5"/>
  <c r="AJ263" i="5"/>
  <c r="AI263" i="5"/>
  <c r="AH263" i="5"/>
  <c r="AG263" i="5"/>
  <c r="AF263" i="5"/>
  <c r="AE263" i="5"/>
  <c r="AD263" i="5"/>
  <c r="AC263" i="5"/>
  <c r="AB263" i="5"/>
  <c r="AA263" i="5"/>
  <c r="Z263" i="5"/>
  <c r="Y263" i="5"/>
  <c r="X263" i="5"/>
  <c r="W263" i="5"/>
  <c r="T263" i="5"/>
  <c r="S263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D263" i="5"/>
  <c r="C263" i="5"/>
  <c r="BH262" i="5"/>
  <c r="BG262" i="5"/>
  <c r="BF262" i="5"/>
  <c r="BE262" i="5"/>
  <c r="BD262" i="5"/>
  <c r="BC262" i="5"/>
  <c r="BB262" i="5"/>
  <c r="BA262" i="5"/>
  <c r="AZ262" i="5"/>
  <c r="AY262" i="5"/>
  <c r="AX262" i="5"/>
  <c r="AW262" i="5"/>
  <c r="AV262" i="5"/>
  <c r="AU262" i="5"/>
  <c r="AT262" i="5"/>
  <c r="AS262" i="5"/>
  <c r="AR262" i="5"/>
  <c r="AQ262" i="5"/>
  <c r="AN262" i="5"/>
  <c r="AM262" i="5"/>
  <c r="AL262" i="5"/>
  <c r="AK262" i="5"/>
  <c r="AJ262" i="5"/>
  <c r="AI262" i="5"/>
  <c r="AH262" i="5"/>
  <c r="AG262" i="5"/>
  <c r="AF262" i="5"/>
  <c r="AE262" i="5"/>
  <c r="AD262" i="5"/>
  <c r="AC262" i="5"/>
  <c r="AB262" i="5"/>
  <c r="AA262" i="5"/>
  <c r="Z262" i="5"/>
  <c r="Y262" i="5"/>
  <c r="X262" i="5"/>
  <c r="W262" i="5"/>
  <c r="T262" i="5"/>
  <c r="S262" i="5"/>
  <c r="R262" i="5"/>
  <c r="Q262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D262" i="5"/>
  <c r="C262" i="5"/>
  <c r="BH261" i="5"/>
  <c r="BG261" i="5"/>
  <c r="BF261" i="5"/>
  <c r="BE261" i="5"/>
  <c r="BD261" i="5"/>
  <c r="BC261" i="5"/>
  <c r="BB261" i="5"/>
  <c r="BA261" i="5"/>
  <c r="AZ261" i="5"/>
  <c r="AY261" i="5"/>
  <c r="AX261" i="5"/>
  <c r="AW261" i="5"/>
  <c r="AV261" i="5"/>
  <c r="AU261" i="5"/>
  <c r="AT261" i="5"/>
  <c r="AS261" i="5"/>
  <c r="AR261" i="5"/>
  <c r="AQ261" i="5"/>
  <c r="AN261" i="5"/>
  <c r="AM261" i="5"/>
  <c r="AL261" i="5"/>
  <c r="AK261" i="5"/>
  <c r="AJ261" i="5"/>
  <c r="AI261" i="5"/>
  <c r="AH261" i="5"/>
  <c r="AG261" i="5"/>
  <c r="AF261" i="5"/>
  <c r="AE261" i="5"/>
  <c r="AD261" i="5"/>
  <c r="AC261" i="5"/>
  <c r="AB261" i="5"/>
  <c r="AA261" i="5"/>
  <c r="Z261" i="5"/>
  <c r="Y261" i="5"/>
  <c r="X261" i="5"/>
  <c r="W261" i="5"/>
  <c r="T261" i="5"/>
  <c r="S261" i="5"/>
  <c r="R261" i="5"/>
  <c r="Q261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D261" i="5"/>
  <c r="C261" i="5"/>
  <c r="BH260" i="5"/>
  <c r="BG260" i="5"/>
  <c r="BF260" i="5"/>
  <c r="BE260" i="5"/>
  <c r="BD260" i="5"/>
  <c r="BC260" i="5"/>
  <c r="BB260" i="5"/>
  <c r="BA260" i="5"/>
  <c r="AZ260" i="5"/>
  <c r="AY260" i="5"/>
  <c r="AX260" i="5"/>
  <c r="AW260" i="5"/>
  <c r="AV260" i="5"/>
  <c r="AU260" i="5"/>
  <c r="AT260" i="5"/>
  <c r="AS260" i="5"/>
  <c r="AR260" i="5"/>
  <c r="AQ260" i="5"/>
  <c r="AN260" i="5"/>
  <c r="AM260" i="5"/>
  <c r="AL260" i="5"/>
  <c r="AK260" i="5"/>
  <c r="AJ260" i="5"/>
  <c r="AI260" i="5"/>
  <c r="AH260" i="5"/>
  <c r="AG260" i="5"/>
  <c r="AF260" i="5"/>
  <c r="AE260" i="5"/>
  <c r="AD260" i="5"/>
  <c r="AC260" i="5"/>
  <c r="AB260" i="5"/>
  <c r="AA260" i="5"/>
  <c r="Z260" i="5"/>
  <c r="Y260" i="5"/>
  <c r="X260" i="5"/>
  <c r="W260" i="5"/>
  <c r="T260" i="5"/>
  <c r="S260" i="5"/>
  <c r="R260" i="5"/>
  <c r="Q260" i="5"/>
  <c r="P260" i="5"/>
  <c r="O260" i="5"/>
  <c r="N260" i="5"/>
  <c r="M260" i="5"/>
  <c r="L260" i="5"/>
  <c r="K260" i="5"/>
  <c r="J260" i="5"/>
  <c r="I260" i="5"/>
  <c r="H260" i="5"/>
  <c r="G260" i="5"/>
  <c r="F260" i="5"/>
  <c r="E260" i="5"/>
  <c r="D260" i="5"/>
  <c r="C260" i="5"/>
  <c r="BH259" i="5"/>
  <c r="BG259" i="5"/>
  <c r="BF259" i="5"/>
  <c r="BE259" i="5"/>
  <c r="BD259" i="5"/>
  <c r="BC259" i="5"/>
  <c r="BB259" i="5"/>
  <c r="BA259" i="5"/>
  <c r="AZ259" i="5"/>
  <c r="AY259" i="5"/>
  <c r="AX259" i="5"/>
  <c r="AW259" i="5"/>
  <c r="AV259" i="5"/>
  <c r="AU259" i="5"/>
  <c r="AT259" i="5"/>
  <c r="AS259" i="5"/>
  <c r="AR259" i="5"/>
  <c r="AQ259" i="5"/>
  <c r="AN259" i="5"/>
  <c r="AM259" i="5"/>
  <c r="AL259" i="5"/>
  <c r="AK259" i="5"/>
  <c r="AJ259" i="5"/>
  <c r="AI259" i="5"/>
  <c r="AH259" i="5"/>
  <c r="AG259" i="5"/>
  <c r="AF259" i="5"/>
  <c r="AE259" i="5"/>
  <c r="AD259" i="5"/>
  <c r="AC259" i="5"/>
  <c r="AB259" i="5"/>
  <c r="AA259" i="5"/>
  <c r="Z259" i="5"/>
  <c r="Y259" i="5"/>
  <c r="X259" i="5"/>
  <c r="W259" i="5"/>
  <c r="T259" i="5"/>
  <c r="S259" i="5"/>
  <c r="R259" i="5"/>
  <c r="Q259" i="5"/>
  <c r="P259" i="5"/>
  <c r="O259" i="5"/>
  <c r="N259" i="5"/>
  <c r="M259" i="5"/>
  <c r="L259" i="5"/>
  <c r="K259" i="5"/>
  <c r="J259" i="5"/>
  <c r="I259" i="5"/>
  <c r="H259" i="5"/>
  <c r="G259" i="5"/>
  <c r="F259" i="5"/>
  <c r="E259" i="5"/>
  <c r="D259" i="5"/>
  <c r="C259" i="5"/>
  <c r="BH258" i="5"/>
  <c r="BG258" i="5"/>
  <c r="BF258" i="5"/>
  <c r="BE258" i="5"/>
  <c r="BD258" i="5"/>
  <c r="BC258" i="5"/>
  <c r="BB258" i="5"/>
  <c r="BA258" i="5"/>
  <c r="AZ258" i="5"/>
  <c r="AY258" i="5"/>
  <c r="AX258" i="5"/>
  <c r="AW258" i="5"/>
  <c r="AV258" i="5"/>
  <c r="AU258" i="5"/>
  <c r="AT258" i="5"/>
  <c r="AS258" i="5"/>
  <c r="AR258" i="5"/>
  <c r="AQ258" i="5"/>
  <c r="AN258" i="5"/>
  <c r="AM258" i="5"/>
  <c r="AL258" i="5"/>
  <c r="AK258" i="5"/>
  <c r="AJ258" i="5"/>
  <c r="AI258" i="5"/>
  <c r="AH258" i="5"/>
  <c r="AG258" i="5"/>
  <c r="AF258" i="5"/>
  <c r="AE258" i="5"/>
  <c r="AD258" i="5"/>
  <c r="AC258" i="5"/>
  <c r="AB258" i="5"/>
  <c r="AA258" i="5"/>
  <c r="Z258" i="5"/>
  <c r="Y258" i="5"/>
  <c r="X258" i="5"/>
  <c r="W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D258" i="5"/>
  <c r="C258" i="5"/>
  <c r="BH257" i="5"/>
  <c r="BG257" i="5"/>
  <c r="BF257" i="5"/>
  <c r="BE257" i="5"/>
  <c r="BD257" i="5"/>
  <c r="BC257" i="5"/>
  <c r="BB257" i="5"/>
  <c r="BA257" i="5"/>
  <c r="AZ257" i="5"/>
  <c r="AY257" i="5"/>
  <c r="AX257" i="5"/>
  <c r="AW257" i="5"/>
  <c r="AV257" i="5"/>
  <c r="AU257" i="5"/>
  <c r="AT257" i="5"/>
  <c r="AS257" i="5"/>
  <c r="AR257" i="5"/>
  <c r="AQ257" i="5"/>
  <c r="AN257" i="5"/>
  <c r="AM257" i="5"/>
  <c r="AL257" i="5"/>
  <c r="AK257" i="5"/>
  <c r="AJ257" i="5"/>
  <c r="AI257" i="5"/>
  <c r="AH257" i="5"/>
  <c r="AG257" i="5"/>
  <c r="AF257" i="5"/>
  <c r="AE257" i="5"/>
  <c r="AD257" i="5"/>
  <c r="AC257" i="5"/>
  <c r="AB257" i="5"/>
  <c r="AA257" i="5"/>
  <c r="Z257" i="5"/>
  <c r="Y257" i="5"/>
  <c r="X257" i="5"/>
  <c r="W257" i="5"/>
  <c r="T257" i="5"/>
  <c r="S257" i="5"/>
  <c r="R257" i="5"/>
  <c r="Q257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D257" i="5"/>
  <c r="C257" i="5"/>
  <c r="BH256" i="5"/>
  <c r="BG256" i="5"/>
  <c r="BF256" i="5"/>
  <c r="BE256" i="5"/>
  <c r="BD256" i="5"/>
  <c r="BC256" i="5"/>
  <c r="BB256" i="5"/>
  <c r="BA256" i="5"/>
  <c r="AZ256" i="5"/>
  <c r="AY256" i="5"/>
  <c r="AX256" i="5"/>
  <c r="AW256" i="5"/>
  <c r="AV256" i="5"/>
  <c r="AU256" i="5"/>
  <c r="AT256" i="5"/>
  <c r="AS256" i="5"/>
  <c r="AR256" i="5"/>
  <c r="AQ256" i="5"/>
  <c r="AN256" i="5"/>
  <c r="AM256" i="5"/>
  <c r="AL256" i="5"/>
  <c r="AK256" i="5"/>
  <c r="AJ256" i="5"/>
  <c r="AI256" i="5"/>
  <c r="AH256" i="5"/>
  <c r="AG256" i="5"/>
  <c r="AF256" i="5"/>
  <c r="AE256" i="5"/>
  <c r="AD256" i="5"/>
  <c r="AC256" i="5"/>
  <c r="AB256" i="5"/>
  <c r="AA256" i="5"/>
  <c r="Z256" i="5"/>
  <c r="Y256" i="5"/>
  <c r="X256" i="5"/>
  <c r="W256" i="5"/>
  <c r="T256" i="5"/>
  <c r="S256" i="5"/>
  <c r="R256" i="5"/>
  <c r="Q256" i="5"/>
  <c r="P256" i="5"/>
  <c r="O256" i="5"/>
  <c r="N256" i="5"/>
  <c r="M256" i="5"/>
  <c r="L256" i="5"/>
  <c r="K256" i="5"/>
  <c r="J256" i="5"/>
  <c r="I256" i="5"/>
  <c r="H256" i="5"/>
  <c r="G256" i="5"/>
  <c r="F256" i="5"/>
  <c r="E256" i="5"/>
  <c r="D256" i="5"/>
  <c r="C256" i="5"/>
  <c r="BH255" i="5"/>
  <c r="BG255" i="5"/>
  <c r="BF255" i="5"/>
  <c r="BE255" i="5"/>
  <c r="BD255" i="5"/>
  <c r="BC255" i="5"/>
  <c r="BB255" i="5"/>
  <c r="BA255" i="5"/>
  <c r="AZ255" i="5"/>
  <c r="AY255" i="5"/>
  <c r="AX255" i="5"/>
  <c r="AW255" i="5"/>
  <c r="AV255" i="5"/>
  <c r="AU255" i="5"/>
  <c r="AT255" i="5"/>
  <c r="AS255" i="5"/>
  <c r="AR255" i="5"/>
  <c r="AQ255" i="5"/>
  <c r="AN255" i="5"/>
  <c r="AM255" i="5"/>
  <c r="AL255" i="5"/>
  <c r="AK255" i="5"/>
  <c r="AJ255" i="5"/>
  <c r="AI255" i="5"/>
  <c r="AH255" i="5"/>
  <c r="AG255" i="5"/>
  <c r="AF255" i="5"/>
  <c r="AE255" i="5"/>
  <c r="AD255" i="5"/>
  <c r="AC255" i="5"/>
  <c r="AB255" i="5"/>
  <c r="AA255" i="5"/>
  <c r="Z255" i="5"/>
  <c r="Y255" i="5"/>
  <c r="X255" i="5"/>
  <c r="W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D255" i="5"/>
  <c r="C255" i="5"/>
  <c r="BH254" i="5"/>
  <c r="BG254" i="5"/>
  <c r="BF254" i="5"/>
  <c r="BE254" i="5"/>
  <c r="BD254" i="5"/>
  <c r="BC254" i="5"/>
  <c r="BB254" i="5"/>
  <c r="BA254" i="5"/>
  <c r="AZ254" i="5"/>
  <c r="AY254" i="5"/>
  <c r="AX254" i="5"/>
  <c r="AW254" i="5"/>
  <c r="AV254" i="5"/>
  <c r="AU254" i="5"/>
  <c r="AT254" i="5"/>
  <c r="AS254" i="5"/>
  <c r="AR254" i="5"/>
  <c r="AQ254" i="5"/>
  <c r="AN254" i="5"/>
  <c r="AM254" i="5"/>
  <c r="AL254" i="5"/>
  <c r="AK254" i="5"/>
  <c r="AJ254" i="5"/>
  <c r="AI254" i="5"/>
  <c r="AH254" i="5"/>
  <c r="AG254" i="5"/>
  <c r="AF254" i="5"/>
  <c r="AE254" i="5"/>
  <c r="AD254" i="5"/>
  <c r="AC254" i="5"/>
  <c r="AB254" i="5"/>
  <c r="AA254" i="5"/>
  <c r="Z254" i="5"/>
  <c r="Y254" i="5"/>
  <c r="X254" i="5"/>
  <c r="W254" i="5"/>
  <c r="T254" i="5"/>
  <c r="S254" i="5"/>
  <c r="R254" i="5"/>
  <c r="Q254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D254" i="5"/>
  <c r="C254" i="5"/>
  <c r="BH253" i="5"/>
  <c r="BG253" i="5"/>
  <c r="BF253" i="5"/>
  <c r="BE253" i="5"/>
  <c r="BD253" i="5"/>
  <c r="BC253" i="5"/>
  <c r="BB253" i="5"/>
  <c r="BA253" i="5"/>
  <c r="AZ253" i="5"/>
  <c r="AY253" i="5"/>
  <c r="AX253" i="5"/>
  <c r="AW253" i="5"/>
  <c r="AV253" i="5"/>
  <c r="AU253" i="5"/>
  <c r="AT253" i="5"/>
  <c r="AS253" i="5"/>
  <c r="AR253" i="5"/>
  <c r="AQ253" i="5"/>
  <c r="AN253" i="5"/>
  <c r="AM253" i="5"/>
  <c r="AL253" i="5"/>
  <c r="AK253" i="5"/>
  <c r="AJ253" i="5"/>
  <c r="AI253" i="5"/>
  <c r="AH253" i="5"/>
  <c r="AG253" i="5"/>
  <c r="AF253" i="5"/>
  <c r="AE253" i="5"/>
  <c r="AD253" i="5"/>
  <c r="AC253" i="5"/>
  <c r="AB253" i="5"/>
  <c r="AA253" i="5"/>
  <c r="Z253" i="5"/>
  <c r="Y253" i="5"/>
  <c r="X253" i="5"/>
  <c r="W253" i="5"/>
  <c r="T253" i="5"/>
  <c r="S253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D253" i="5"/>
  <c r="C253" i="5"/>
  <c r="BH252" i="5"/>
  <c r="BG252" i="5"/>
  <c r="BF252" i="5"/>
  <c r="BE252" i="5"/>
  <c r="BD252" i="5"/>
  <c r="BC252" i="5"/>
  <c r="BB252" i="5"/>
  <c r="BA252" i="5"/>
  <c r="AZ252" i="5"/>
  <c r="AY252" i="5"/>
  <c r="AX252" i="5"/>
  <c r="AW252" i="5"/>
  <c r="AV252" i="5"/>
  <c r="AU252" i="5"/>
  <c r="AT252" i="5"/>
  <c r="AS252" i="5"/>
  <c r="AR252" i="5"/>
  <c r="AQ252" i="5"/>
  <c r="AN252" i="5"/>
  <c r="AM252" i="5"/>
  <c r="AL252" i="5"/>
  <c r="AK252" i="5"/>
  <c r="AJ252" i="5"/>
  <c r="AI252" i="5"/>
  <c r="AH252" i="5"/>
  <c r="AG252" i="5"/>
  <c r="AF252" i="5"/>
  <c r="AE252" i="5"/>
  <c r="AD252" i="5"/>
  <c r="AC252" i="5"/>
  <c r="AB252" i="5"/>
  <c r="AA252" i="5"/>
  <c r="Z252" i="5"/>
  <c r="Y252" i="5"/>
  <c r="X252" i="5"/>
  <c r="W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D252" i="5"/>
  <c r="C252" i="5"/>
  <c r="BH251" i="5"/>
  <c r="BG251" i="5"/>
  <c r="BF251" i="5"/>
  <c r="BE251" i="5"/>
  <c r="BD251" i="5"/>
  <c r="BC251" i="5"/>
  <c r="BB251" i="5"/>
  <c r="BA251" i="5"/>
  <c r="AZ251" i="5"/>
  <c r="AY251" i="5"/>
  <c r="AX251" i="5"/>
  <c r="AW251" i="5"/>
  <c r="AV251" i="5"/>
  <c r="AU251" i="5"/>
  <c r="AT251" i="5"/>
  <c r="AS251" i="5"/>
  <c r="AR251" i="5"/>
  <c r="AQ251" i="5"/>
  <c r="AN251" i="5"/>
  <c r="AM251" i="5"/>
  <c r="AL251" i="5"/>
  <c r="AK251" i="5"/>
  <c r="AJ251" i="5"/>
  <c r="AI251" i="5"/>
  <c r="AH251" i="5"/>
  <c r="AG251" i="5"/>
  <c r="AF251" i="5"/>
  <c r="AE251" i="5"/>
  <c r="AD251" i="5"/>
  <c r="AC251" i="5"/>
  <c r="AB251" i="5"/>
  <c r="AA251" i="5"/>
  <c r="Z251" i="5"/>
  <c r="Y251" i="5"/>
  <c r="X251" i="5"/>
  <c r="W251" i="5"/>
  <c r="T251" i="5"/>
  <c r="S251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D251" i="5"/>
  <c r="C251" i="5"/>
  <c r="BH250" i="5"/>
  <c r="BG250" i="5"/>
  <c r="BF250" i="5"/>
  <c r="BE250" i="5"/>
  <c r="BD250" i="5"/>
  <c r="BC250" i="5"/>
  <c r="BB250" i="5"/>
  <c r="BA250" i="5"/>
  <c r="AZ250" i="5"/>
  <c r="AY250" i="5"/>
  <c r="AX250" i="5"/>
  <c r="AW250" i="5"/>
  <c r="AV250" i="5"/>
  <c r="AU250" i="5"/>
  <c r="AT250" i="5"/>
  <c r="AS250" i="5"/>
  <c r="AR250" i="5"/>
  <c r="AQ250" i="5"/>
  <c r="AN250" i="5"/>
  <c r="AM250" i="5"/>
  <c r="AL250" i="5"/>
  <c r="AK250" i="5"/>
  <c r="AJ250" i="5"/>
  <c r="AI250" i="5"/>
  <c r="AH250" i="5"/>
  <c r="AG250" i="5"/>
  <c r="AF250" i="5"/>
  <c r="AE250" i="5"/>
  <c r="AD250" i="5"/>
  <c r="AC250" i="5"/>
  <c r="AB250" i="5"/>
  <c r="AA250" i="5"/>
  <c r="Z250" i="5"/>
  <c r="Y250" i="5"/>
  <c r="X250" i="5"/>
  <c r="W250" i="5"/>
  <c r="T250" i="5"/>
  <c r="S250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D250" i="5"/>
  <c r="C250" i="5"/>
  <c r="BH249" i="5"/>
  <c r="BG249" i="5"/>
  <c r="BF249" i="5"/>
  <c r="BE249" i="5"/>
  <c r="BD249" i="5"/>
  <c r="BC249" i="5"/>
  <c r="BB249" i="5"/>
  <c r="BA249" i="5"/>
  <c r="AZ249" i="5"/>
  <c r="AY249" i="5"/>
  <c r="AX249" i="5"/>
  <c r="AW249" i="5"/>
  <c r="AV249" i="5"/>
  <c r="AU249" i="5"/>
  <c r="AT249" i="5"/>
  <c r="AS249" i="5"/>
  <c r="AR249" i="5"/>
  <c r="AQ249" i="5"/>
  <c r="AN249" i="5"/>
  <c r="AM249" i="5"/>
  <c r="AL249" i="5"/>
  <c r="AK249" i="5"/>
  <c r="AJ249" i="5"/>
  <c r="AI249" i="5"/>
  <c r="AH249" i="5"/>
  <c r="AG249" i="5"/>
  <c r="AF249" i="5"/>
  <c r="AE249" i="5"/>
  <c r="AD249" i="5"/>
  <c r="AC249" i="5"/>
  <c r="AB249" i="5"/>
  <c r="AA249" i="5"/>
  <c r="Z249" i="5"/>
  <c r="Y249" i="5"/>
  <c r="X249" i="5"/>
  <c r="W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D249" i="5"/>
  <c r="C249" i="5"/>
  <c r="BH248" i="5"/>
  <c r="BG248" i="5"/>
  <c r="BF248" i="5"/>
  <c r="BE248" i="5"/>
  <c r="BD248" i="5"/>
  <c r="BC248" i="5"/>
  <c r="BB248" i="5"/>
  <c r="BA248" i="5"/>
  <c r="AZ248" i="5"/>
  <c r="AY248" i="5"/>
  <c r="AX248" i="5"/>
  <c r="AW248" i="5"/>
  <c r="AV248" i="5"/>
  <c r="AU248" i="5"/>
  <c r="AT248" i="5"/>
  <c r="AS248" i="5"/>
  <c r="AR248" i="5"/>
  <c r="AQ248" i="5"/>
  <c r="AN248" i="5"/>
  <c r="AM248" i="5"/>
  <c r="AL248" i="5"/>
  <c r="AK248" i="5"/>
  <c r="AJ248" i="5"/>
  <c r="AI248" i="5"/>
  <c r="AH248" i="5"/>
  <c r="AG248" i="5"/>
  <c r="AF248" i="5"/>
  <c r="AE248" i="5"/>
  <c r="AD248" i="5"/>
  <c r="AC248" i="5"/>
  <c r="AB248" i="5"/>
  <c r="AA248" i="5"/>
  <c r="Z248" i="5"/>
  <c r="Y248" i="5"/>
  <c r="X248" i="5"/>
  <c r="W248" i="5"/>
  <c r="T248" i="5"/>
  <c r="S248" i="5"/>
  <c r="R248" i="5"/>
  <c r="Q248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D248" i="5"/>
  <c r="C248" i="5"/>
  <c r="BH247" i="5"/>
  <c r="BG247" i="5"/>
  <c r="BF247" i="5"/>
  <c r="BE247" i="5"/>
  <c r="BD247" i="5"/>
  <c r="BC247" i="5"/>
  <c r="BB247" i="5"/>
  <c r="BA247" i="5"/>
  <c r="AZ247" i="5"/>
  <c r="AY247" i="5"/>
  <c r="AX247" i="5"/>
  <c r="AW247" i="5"/>
  <c r="AV247" i="5"/>
  <c r="AU247" i="5"/>
  <c r="AT247" i="5"/>
  <c r="AS247" i="5"/>
  <c r="AR247" i="5"/>
  <c r="AQ247" i="5"/>
  <c r="AN247" i="5"/>
  <c r="AM247" i="5"/>
  <c r="AL247" i="5"/>
  <c r="AK247" i="5"/>
  <c r="AJ247" i="5"/>
  <c r="AI247" i="5"/>
  <c r="AH247" i="5"/>
  <c r="AG247" i="5"/>
  <c r="AF247" i="5"/>
  <c r="AE247" i="5"/>
  <c r="AD247" i="5"/>
  <c r="AC247" i="5"/>
  <c r="AB247" i="5"/>
  <c r="AA247" i="5"/>
  <c r="Z247" i="5"/>
  <c r="Y247" i="5"/>
  <c r="X247" i="5"/>
  <c r="W247" i="5"/>
  <c r="T247" i="5"/>
  <c r="S247" i="5"/>
  <c r="R247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D247" i="5"/>
  <c r="C247" i="5"/>
  <c r="BH246" i="5"/>
  <c r="BG246" i="5"/>
  <c r="BF246" i="5"/>
  <c r="BE246" i="5"/>
  <c r="BD246" i="5"/>
  <c r="BC246" i="5"/>
  <c r="BB246" i="5"/>
  <c r="BA246" i="5"/>
  <c r="AZ246" i="5"/>
  <c r="AY246" i="5"/>
  <c r="AX246" i="5"/>
  <c r="AW246" i="5"/>
  <c r="AV246" i="5"/>
  <c r="AU246" i="5"/>
  <c r="AT246" i="5"/>
  <c r="AS246" i="5"/>
  <c r="AR246" i="5"/>
  <c r="AQ246" i="5"/>
  <c r="AN246" i="5"/>
  <c r="AM246" i="5"/>
  <c r="AL246" i="5"/>
  <c r="AK246" i="5"/>
  <c r="AJ246" i="5"/>
  <c r="AI246" i="5"/>
  <c r="AH246" i="5"/>
  <c r="AG246" i="5"/>
  <c r="AF246" i="5"/>
  <c r="AE246" i="5"/>
  <c r="AD246" i="5"/>
  <c r="AC246" i="5"/>
  <c r="AB246" i="5"/>
  <c r="AA246" i="5"/>
  <c r="Z246" i="5"/>
  <c r="Y246" i="5"/>
  <c r="X246" i="5"/>
  <c r="W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D246" i="5"/>
  <c r="C246" i="5"/>
  <c r="BH245" i="5"/>
  <c r="BG245" i="5"/>
  <c r="BF245" i="5"/>
  <c r="BE245" i="5"/>
  <c r="BD245" i="5"/>
  <c r="BC245" i="5"/>
  <c r="BB245" i="5"/>
  <c r="BA245" i="5"/>
  <c r="AZ245" i="5"/>
  <c r="AY245" i="5"/>
  <c r="AX245" i="5"/>
  <c r="AW245" i="5"/>
  <c r="AV245" i="5"/>
  <c r="AU245" i="5"/>
  <c r="AT245" i="5"/>
  <c r="AS245" i="5"/>
  <c r="AR245" i="5"/>
  <c r="AQ245" i="5"/>
  <c r="AN245" i="5"/>
  <c r="AM245" i="5"/>
  <c r="AL245" i="5"/>
  <c r="AK245" i="5"/>
  <c r="AJ245" i="5"/>
  <c r="AI245" i="5"/>
  <c r="AH245" i="5"/>
  <c r="AG245" i="5"/>
  <c r="AF245" i="5"/>
  <c r="AE245" i="5"/>
  <c r="AD245" i="5"/>
  <c r="AC245" i="5"/>
  <c r="AB245" i="5"/>
  <c r="AA245" i="5"/>
  <c r="Z245" i="5"/>
  <c r="Y245" i="5"/>
  <c r="X245" i="5"/>
  <c r="W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D245" i="5"/>
  <c r="C245" i="5"/>
  <c r="BH244" i="5"/>
  <c r="BG244" i="5"/>
  <c r="BF244" i="5"/>
  <c r="BE244" i="5"/>
  <c r="BD244" i="5"/>
  <c r="BC244" i="5"/>
  <c r="BB244" i="5"/>
  <c r="BA244" i="5"/>
  <c r="AZ244" i="5"/>
  <c r="AY244" i="5"/>
  <c r="AX244" i="5"/>
  <c r="AW244" i="5"/>
  <c r="AV244" i="5"/>
  <c r="AU244" i="5"/>
  <c r="AT244" i="5"/>
  <c r="AS244" i="5"/>
  <c r="AR244" i="5"/>
  <c r="AQ244" i="5"/>
  <c r="AN244" i="5"/>
  <c r="AM244" i="5"/>
  <c r="AL244" i="5"/>
  <c r="AK244" i="5"/>
  <c r="AJ244" i="5"/>
  <c r="AI244" i="5"/>
  <c r="AH244" i="5"/>
  <c r="AG244" i="5"/>
  <c r="AF244" i="5"/>
  <c r="AE244" i="5"/>
  <c r="AD244" i="5"/>
  <c r="AC244" i="5"/>
  <c r="AB244" i="5"/>
  <c r="AA244" i="5"/>
  <c r="Z244" i="5"/>
  <c r="Y244" i="5"/>
  <c r="X244" i="5"/>
  <c r="W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4" i="5"/>
  <c r="C244" i="5"/>
  <c r="BH243" i="5"/>
  <c r="BG243" i="5"/>
  <c r="BF243" i="5"/>
  <c r="BE243" i="5"/>
  <c r="BD243" i="5"/>
  <c r="BC243" i="5"/>
  <c r="BB243" i="5"/>
  <c r="BA243" i="5"/>
  <c r="AZ243" i="5"/>
  <c r="AY243" i="5"/>
  <c r="AX243" i="5"/>
  <c r="AW243" i="5"/>
  <c r="AV243" i="5"/>
  <c r="AU243" i="5"/>
  <c r="AT243" i="5"/>
  <c r="AS243" i="5"/>
  <c r="AR243" i="5"/>
  <c r="AQ243" i="5"/>
  <c r="AN243" i="5"/>
  <c r="AM243" i="5"/>
  <c r="AL243" i="5"/>
  <c r="AK243" i="5"/>
  <c r="AJ243" i="5"/>
  <c r="AI243" i="5"/>
  <c r="AH243" i="5"/>
  <c r="AG243" i="5"/>
  <c r="AF243" i="5"/>
  <c r="AE243" i="5"/>
  <c r="AD243" i="5"/>
  <c r="AC243" i="5"/>
  <c r="AB243" i="5"/>
  <c r="AA243" i="5"/>
  <c r="Z243" i="5"/>
  <c r="Y243" i="5"/>
  <c r="X243" i="5"/>
  <c r="W243" i="5"/>
  <c r="T243" i="5"/>
  <c r="S243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D243" i="5"/>
  <c r="C243" i="5"/>
  <c r="BH242" i="5"/>
  <c r="BG242" i="5"/>
  <c r="BF242" i="5"/>
  <c r="BE242" i="5"/>
  <c r="BD242" i="5"/>
  <c r="BC242" i="5"/>
  <c r="BB242" i="5"/>
  <c r="BA242" i="5"/>
  <c r="AZ242" i="5"/>
  <c r="AY242" i="5"/>
  <c r="AX242" i="5"/>
  <c r="AW242" i="5"/>
  <c r="AV242" i="5"/>
  <c r="AU242" i="5"/>
  <c r="AT242" i="5"/>
  <c r="AS242" i="5"/>
  <c r="AR242" i="5"/>
  <c r="AQ242" i="5"/>
  <c r="AN242" i="5"/>
  <c r="AM242" i="5"/>
  <c r="AL242" i="5"/>
  <c r="AK242" i="5"/>
  <c r="AJ242" i="5"/>
  <c r="AI242" i="5"/>
  <c r="AH242" i="5"/>
  <c r="AG242" i="5"/>
  <c r="AF242" i="5"/>
  <c r="AE242" i="5"/>
  <c r="AD242" i="5"/>
  <c r="AC242" i="5"/>
  <c r="AB242" i="5"/>
  <c r="AA242" i="5"/>
  <c r="Z242" i="5"/>
  <c r="Y242" i="5"/>
  <c r="X242" i="5"/>
  <c r="W242" i="5"/>
  <c r="T242" i="5"/>
  <c r="S242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F242" i="5"/>
  <c r="E242" i="5"/>
  <c r="D242" i="5"/>
  <c r="C242" i="5"/>
  <c r="BH241" i="5"/>
  <c r="BG241" i="5"/>
  <c r="BF241" i="5"/>
  <c r="BE241" i="5"/>
  <c r="BD241" i="5"/>
  <c r="BC241" i="5"/>
  <c r="BB241" i="5"/>
  <c r="BA241" i="5"/>
  <c r="AZ241" i="5"/>
  <c r="AY241" i="5"/>
  <c r="AX241" i="5"/>
  <c r="AW241" i="5"/>
  <c r="AV241" i="5"/>
  <c r="AU241" i="5"/>
  <c r="AT241" i="5"/>
  <c r="AS241" i="5"/>
  <c r="AR241" i="5"/>
  <c r="AQ241" i="5"/>
  <c r="AN241" i="5"/>
  <c r="AM241" i="5"/>
  <c r="AL241" i="5"/>
  <c r="AK241" i="5"/>
  <c r="AJ241" i="5"/>
  <c r="AI241" i="5"/>
  <c r="AH241" i="5"/>
  <c r="AG241" i="5"/>
  <c r="AF241" i="5"/>
  <c r="AE241" i="5"/>
  <c r="AD241" i="5"/>
  <c r="AC241" i="5"/>
  <c r="AB241" i="5"/>
  <c r="AA241" i="5"/>
  <c r="Z241" i="5"/>
  <c r="Y241" i="5"/>
  <c r="X241" i="5"/>
  <c r="W241" i="5"/>
  <c r="T241" i="5"/>
  <c r="S241" i="5"/>
  <c r="R241" i="5"/>
  <c r="Q241" i="5"/>
  <c r="P241" i="5"/>
  <c r="O241" i="5"/>
  <c r="N241" i="5"/>
  <c r="M241" i="5"/>
  <c r="L241" i="5"/>
  <c r="K241" i="5"/>
  <c r="J241" i="5"/>
  <c r="I241" i="5"/>
  <c r="H241" i="5"/>
  <c r="G241" i="5"/>
  <c r="F241" i="5"/>
  <c r="E241" i="5"/>
  <c r="D241" i="5"/>
  <c r="C241" i="5"/>
  <c r="BH240" i="5"/>
  <c r="BG240" i="5"/>
  <c r="BF240" i="5"/>
  <c r="BE240" i="5"/>
  <c r="BD240" i="5"/>
  <c r="BC240" i="5"/>
  <c r="BB240" i="5"/>
  <c r="BA240" i="5"/>
  <c r="AZ240" i="5"/>
  <c r="AY240" i="5"/>
  <c r="AX240" i="5"/>
  <c r="AW240" i="5"/>
  <c r="AV240" i="5"/>
  <c r="AU240" i="5"/>
  <c r="AT240" i="5"/>
  <c r="AS240" i="5"/>
  <c r="AR240" i="5"/>
  <c r="AQ240" i="5"/>
  <c r="AN240" i="5"/>
  <c r="AM240" i="5"/>
  <c r="AL240" i="5"/>
  <c r="AK240" i="5"/>
  <c r="AJ240" i="5"/>
  <c r="AI240" i="5"/>
  <c r="AH240" i="5"/>
  <c r="AG240" i="5"/>
  <c r="AF240" i="5"/>
  <c r="AE240" i="5"/>
  <c r="AD240" i="5"/>
  <c r="AC240" i="5"/>
  <c r="AB240" i="5"/>
  <c r="AA240" i="5"/>
  <c r="Z240" i="5"/>
  <c r="Y240" i="5"/>
  <c r="X240" i="5"/>
  <c r="W240" i="5"/>
  <c r="T240" i="5"/>
  <c r="S240" i="5"/>
  <c r="R240" i="5"/>
  <c r="Q240" i="5"/>
  <c r="P240" i="5"/>
  <c r="O240" i="5"/>
  <c r="N240" i="5"/>
  <c r="M240" i="5"/>
  <c r="L240" i="5"/>
  <c r="K240" i="5"/>
  <c r="J240" i="5"/>
  <c r="I240" i="5"/>
  <c r="H240" i="5"/>
  <c r="G240" i="5"/>
  <c r="F240" i="5"/>
  <c r="E240" i="5"/>
  <c r="D240" i="5"/>
  <c r="C240" i="5"/>
  <c r="BH239" i="5"/>
  <c r="BG239" i="5"/>
  <c r="BF239" i="5"/>
  <c r="BE239" i="5"/>
  <c r="BD239" i="5"/>
  <c r="BC239" i="5"/>
  <c r="BB239" i="5"/>
  <c r="BA239" i="5"/>
  <c r="AZ239" i="5"/>
  <c r="AY239" i="5"/>
  <c r="AX239" i="5"/>
  <c r="AW239" i="5"/>
  <c r="AV239" i="5"/>
  <c r="AU239" i="5"/>
  <c r="AT239" i="5"/>
  <c r="AS239" i="5"/>
  <c r="AR239" i="5"/>
  <c r="AQ239" i="5"/>
  <c r="AN239" i="5"/>
  <c r="AM239" i="5"/>
  <c r="AL239" i="5"/>
  <c r="AK239" i="5"/>
  <c r="AJ239" i="5"/>
  <c r="AI239" i="5"/>
  <c r="AH239" i="5"/>
  <c r="AG239" i="5"/>
  <c r="AF239" i="5"/>
  <c r="AE239" i="5"/>
  <c r="AD239" i="5"/>
  <c r="AC239" i="5"/>
  <c r="AB239" i="5"/>
  <c r="AA239" i="5"/>
  <c r="Z239" i="5"/>
  <c r="Y239" i="5"/>
  <c r="X239" i="5"/>
  <c r="W239" i="5"/>
  <c r="T239" i="5"/>
  <c r="S239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D239" i="5"/>
  <c r="C239" i="5"/>
  <c r="BG72" i="4"/>
  <c r="BF72" i="4"/>
  <c r="BE72" i="4"/>
  <c r="BD72" i="4"/>
  <c r="BC72" i="4"/>
  <c r="BB72" i="4"/>
  <c r="BA72" i="4"/>
  <c r="AZ72" i="4"/>
  <c r="AY72" i="4"/>
  <c r="AX72" i="4"/>
  <c r="AW72" i="4"/>
  <c r="AV72" i="4"/>
  <c r="AU72" i="4"/>
  <c r="AT72" i="4"/>
  <c r="AS72" i="4"/>
  <c r="AR72" i="4"/>
  <c r="AQ72" i="4"/>
  <c r="AM72" i="4"/>
  <c r="AL72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BG71" i="4"/>
  <c r="BF71" i="4"/>
  <c r="BE71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AR71" i="4"/>
  <c r="AQ71" i="4"/>
  <c r="AM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BG70" i="4"/>
  <c r="BF70" i="4"/>
  <c r="BE70" i="4"/>
  <c r="BD70" i="4"/>
  <c r="BC70" i="4"/>
  <c r="BB70" i="4"/>
  <c r="BA70" i="4"/>
  <c r="AZ70" i="4"/>
  <c r="AY70" i="4"/>
  <c r="AX70" i="4"/>
  <c r="AW70" i="4"/>
  <c r="AV70" i="4"/>
  <c r="AU70" i="4"/>
  <c r="AT70" i="4"/>
  <c r="AS70" i="4"/>
  <c r="AR70" i="4"/>
  <c r="AQ70" i="4"/>
  <c r="AM70" i="4"/>
  <c r="AL70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W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BG69" i="4"/>
  <c r="BF69" i="4"/>
  <c r="BE69" i="4"/>
  <c r="BD69" i="4"/>
  <c r="BC69" i="4"/>
  <c r="BB69" i="4"/>
  <c r="BA69" i="4"/>
  <c r="AZ69" i="4"/>
  <c r="AY69" i="4"/>
  <c r="AX69" i="4"/>
  <c r="AW69" i="4"/>
  <c r="AV69" i="4"/>
  <c r="AU69" i="4"/>
  <c r="AT69" i="4"/>
  <c r="AS69" i="4"/>
  <c r="AR69" i="4"/>
  <c r="AQ69" i="4"/>
  <c r="AM69" i="4"/>
  <c r="AL69" i="4"/>
  <c r="AK69" i="4"/>
  <c r="AJ69" i="4"/>
  <c r="AI69" i="4"/>
  <c r="AH69" i="4"/>
  <c r="AG69" i="4"/>
  <c r="AF69" i="4"/>
  <c r="AE69" i="4"/>
  <c r="AD69" i="4"/>
  <c r="AC69" i="4"/>
  <c r="AB69" i="4"/>
  <c r="AA69" i="4"/>
  <c r="Z69" i="4"/>
  <c r="Y69" i="4"/>
  <c r="X69" i="4"/>
  <c r="W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BG68" i="4"/>
  <c r="BF68" i="4"/>
  <c r="BE68" i="4"/>
  <c r="BD68" i="4"/>
  <c r="BC68" i="4"/>
  <c r="BB68" i="4"/>
  <c r="BA68" i="4"/>
  <c r="AZ68" i="4"/>
  <c r="AY68" i="4"/>
  <c r="AX68" i="4"/>
  <c r="AW68" i="4"/>
  <c r="AV68" i="4"/>
  <c r="AU68" i="4"/>
  <c r="AT68" i="4"/>
  <c r="AS68" i="4"/>
  <c r="AR68" i="4"/>
  <c r="AQ68" i="4"/>
  <c r="AM68" i="4"/>
  <c r="AL68" i="4"/>
  <c r="AK68" i="4"/>
  <c r="AJ68" i="4"/>
  <c r="AI68" i="4"/>
  <c r="AH68" i="4"/>
  <c r="AG68" i="4"/>
  <c r="AF68" i="4"/>
  <c r="AE68" i="4"/>
  <c r="AD68" i="4"/>
  <c r="AC68" i="4"/>
  <c r="AB68" i="4"/>
  <c r="AA68" i="4"/>
  <c r="Z68" i="4"/>
  <c r="Y68" i="4"/>
  <c r="X68" i="4"/>
  <c r="W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D68" i="4"/>
  <c r="C68" i="4"/>
  <c r="BG67" i="4"/>
  <c r="BF67" i="4"/>
  <c r="BE67" i="4"/>
  <c r="BD67" i="4"/>
  <c r="BC67" i="4"/>
  <c r="BB67" i="4"/>
  <c r="BA67" i="4"/>
  <c r="AZ67" i="4"/>
  <c r="AY67" i="4"/>
  <c r="AX67" i="4"/>
  <c r="AW67" i="4"/>
  <c r="AV67" i="4"/>
  <c r="AU67" i="4"/>
  <c r="AT67" i="4"/>
  <c r="AS67" i="4"/>
  <c r="AR67" i="4"/>
  <c r="AQ67" i="4"/>
  <c r="AM67" i="4"/>
  <c r="AL67" i="4"/>
  <c r="AK67" i="4"/>
  <c r="AJ67" i="4"/>
  <c r="AI67" i="4"/>
  <c r="AH67" i="4"/>
  <c r="AG67" i="4"/>
  <c r="AF67" i="4"/>
  <c r="AE67" i="4"/>
  <c r="AD67" i="4"/>
  <c r="AC67" i="4"/>
  <c r="AB67" i="4"/>
  <c r="AA67" i="4"/>
  <c r="Z67" i="4"/>
  <c r="Y67" i="4"/>
  <c r="X67" i="4"/>
  <c r="W67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D67" i="4"/>
  <c r="C67" i="4"/>
  <c r="BG66" i="4"/>
  <c r="BF66" i="4"/>
  <c r="BE66" i="4"/>
  <c r="BD66" i="4"/>
  <c r="BC66" i="4"/>
  <c r="BB66" i="4"/>
  <c r="BA66" i="4"/>
  <c r="AZ66" i="4"/>
  <c r="AY66" i="4"/>
  <c r="AX66" i="4"/>
  <c r="AW66" i="4"/>
  <c r="AV66" i="4"/>
  <c r="AU66" i="4"/>
  <c r="AT66" i="4"/>
  <c r="AS66" i="4"/>
  <c r="AR66" i="4"/>
  <c r="AQ66" i="4"/>
  <c r="AM66" i="4"/>
  <c r="AL66" i="4"/>
  <c r="AK66" i="4"/>
  <c r="AJ66" i="4"/>
  <c r="AI66" i="4"/>
  <c r="AH66" i="4"/>
  <c r="AG66" i="4"/>
  <c r="AF66" i="4"/>
  <c r="AE66" i="4"/>
  <c r="AD66" i="4"/>
  <c r="AC66" i="4"/>
  <c r="AB66" i="4"/>
  <c r="AA66" i="4"/>
  <c r="Z66" i="4"/>
  <c r="Y66" i="4"/>
  <c r="X66" i="4"/>
  <c r="W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C66" i="4"/>
  <c r="BG65" i="4"/>
  <c r="BF65" i="4"/>
  <c r="BE65" i="4"/>
  <c r="BD65" i="4"/>
  <c r="BC65" i="4"/>
  <c r="BB65" i="4"/>
  <c r="BA65" i="4"/>
  <c r="AZ65" i="4"/>
  <c r="AY65" i="4"/>
  <c r="AX65" i="4"/>
  <c r="AW65" i="4"/>
  <c r="AV65" i="4"/>
  <c r="AU65" i="4"/>
  <c r="AT65" i="4"/>
  <c r="AS65" i="4"/>
  <c r="AR65" i="4"/>
  <c r="AQ65" i="4"/>
  <c r="AM65" i="4"/>
  <c r="AL65" i="4"/>
  <c r="AK65" i="4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C65" i="4"/>
  <c r="BG64" i="4"/>
  <c r="BF64" i="4"/>
  <c r="BE64" i="4"/>
  <c r="BD64" i="4"/>
  <c r="BC64" i="4"/>
  <c r="BB64" i="4"/>
  <c r="BA64" i="4"/>
  <c r="AZ64" i="4"/>
  <c r="AY64" i="4"/>
  <c r="AX64" i="4"/>
  <c r="AW64" i="4"/>
  <c r="AV64" i="4"/>
  <c r="AU64" i="4"/>
  <c r="AT64" i="4"/>
  <c r="AS64" i="4"/>
  <c r="AR64" i="4"/>
  <c r="AQ64" i="4"/>
  <c r="AM64" i="4"/>
  <c r="AL64" i="4"/>
  <c r="AK64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X64" i="4"/>
  <c r="W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D64" i="4"/>
  <c r="C64" i="4"/>
  <c r="BG63" i="4"/>
  <c r="BF63" i="4"/>
  <c r="BE63" i="4"/>
  <c r="BD63" i="4"/>
  <c r="BC63" i="4"/>
  <c r="BB63" i="4"/>
  <c r="BA63" i="4"/>
  <c r="AZ63" i="4"/>
  <c r="AY63" i="4"/>
  <c r="AX63" i="4"/>
  <c r="AW63" i="4"/>
  <c r="AV63" i="4"/>
  <c r="AU63" i="4"/>
  <c r="AT63" i="4"/>
  <c r="AS63" i="4"/>
  <c r="AR63" i="4"/>
  <c r="AQ63" i="4"/>
  <c r="AM63" i="4"/>
  <c r="AL63" i="4"/>
  <c r="AK63" i="4"/>
  <c r="AJ63" i="4"/>
  <c r="AI63" i="4"/>
  <c r="AH63" i="4"/>
  <c r="AG63" i="4"/>
  <c r="AF63" i="4"/>
  <c r="AE63" i="4"/>
  <c r="AD63" i="4"/>
  <c r="AC63" i="4"/>
  <c r="AB63" i="4"/>
  <c r="AA63" i="4"/>
  <c r="Z63" i="4"/>
  <c r="Y63" i="4"/>
  <c r="X63" i="4"/>
  <c r="W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D63" i="4"/>
  <c r="C63" i="4"/>
  <c r="BG62" i="4"/>
  <c r="BF62" i="4"/>
  <c r="BE62" i="4"/>
  <c r="BD62" i="4"/>
  <c r="BC62" i="4"/>
  <c r="BB62" i="4"/>
  <c r="BA62" i="4"/>
  <c r="AZ62" i="4"/>
  <c r="AY62" i="4"/>
  <c r="AX62" i="4"/>
  <c r="AW62" i="4"/>
  <c r="AV62" i="4"/>
  <c r="AU62" i="4"/>
  <c r="AT62" i="4"/>
  <c r="AS62" i="4"/>
  <c r="AR62" i="4"/>
  <c r="AQ62" i="4"/>
  <c r="AM62" i="4"/>
  <c r="AL62" i="4"/>
  <c r="AK62" i="4"/>
  <c r="AJ62" i="4"/>
  <c r="AI62" i="4"/>
  <c r="AH62" i="4"/>
  <c r="AG62" i="4"/>
  <c r="AF62" i="4"/>
  <c r="AE62" i="4"/>
  <c r="AD62" i="4"/>
  <c r="AC62" i="4"/>
  <c r="AB62" i="4"/>
  <c r="AA62" i="4"/>
  <c r="Z62" i="4"/>
  <c r="Y62" i="4"/>
  <c r="X62" i="4"/>
  <c r="W62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D62" i="4"/>
  <c r="C62" i="4"/>
  <c r="BG61" i="4"/>
  <c r="BF61" i="4"/>
  <c r="BE61" i="4"/>
  <c r="BD61" i="4"/>
  <c r="BC61" i="4"/>
  <c r="BB61" i="4"/>
  <c r="BA61" i="4"/>
  <c r="AZ61" i="4"/>
  <c r="AY61" i="4"/>
  <c r="AX61" i="4"/>
  <c r="AW61" i="4"/>
  <c r="AV61" i="4"/>
  <c r="AU61" i="4"/>
  <c r="AT61" i="4"/>
  <c r="AS61" i="4"/>
  <c r="AR61" i="4"/>
  <c r="AQ61" i="4"/>
  <c r="AM61" i="4"/>
  <c r="AL61" i="4"/>
  <c r="AK61" i="4"/>
  <c r="AJ61" i="4"/>
  <c r="AI61" i="4"/>
  <c r="AH61" i="4"/>
  <c r="AG61" i="4"/>
  <c r="AF61" i="4"/>
  <c r="AE61" i="4"/>
  <c r="AD61" i="4"/>
  <c r="AC61" i="4"/>
  <c r="AB61" i="4"/>
  <c r="AA61" i="4"/>
  <c r="Z61" i="4"/>
  <c r="Y61" i="4"/>
  <c r="X61" i="4"/>
  <c r="W61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E61" i="4"/>
  <c r="D61" i="4"/>
  <c r="C61" i="4"/>
  <c r="BG60" i="4"/>
  <c r="BF60" i="4"/>
  <c r="BE60" i="4"/>
  <c r="BD60" i="4"/>
  <c r="BC60" i="4"/>
  <c r="BB60" i="4"/>
  <c r="BA60" i="4"/>
  <c r="AZ60" i="4"/>
  <c r="AY60" i="4"/>
  <c r="AX60" i="4"/>
  <c r="AW60" i="4"/>
  <c r="AV60" i="4"/>
  <c r="AU60" i="4"/>
  <c r="AT60" i="4"/>
  <c r="AS60" i="4"/>
  <c r="AR60" i="4"/>
  <c r="AQ60" i="4"/>
  <c r="AM60" i="4"/>
  <c r="AL60" i="4"/>
  <c r="AK60" i="4"/>
  <c r="AJ60" i="4"/>
  <c r="AI60" i="4"/>
  <c r="AH60" i="4"/>
  <c r="AG60" i="4"/>
  <c r="AF60" i="4"/>
  <c r="AE60" i="4"/>
  <c r="AD60" i="4"/>
  <c r="AC60" i="4"/>
  <c r="AB60" i="4"/>
  <c r="AA60" i="4"/>
  <c r="Z60" i="4"/>
  <c r="Y60" i="4"/>
  <c r="X60" i="4"/>
  <c r="W60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D60" i="4"/>
  <c r="C60" i="4"/>
  <c r="BH72" i="4"/>
  <c r="BH67" i="4"/>
  <c r="AN66" i="4"/>
  <c r="T65" i="4"/>
  <c r="BH63" i="4"/>
  <c r="AN62" i="4"/>
  <c r="T61" i="4"/>
  <c r="BH37" i="4"/>
  <c r="BG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N29" i="4"/>
  <c r="AM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H28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BH27" i="4"/>
  <c r="BG27" i="4"/>
  <c r="BF27" i="4"/>
  <c r="BE27" i="4"/>
  <c r="BD27" i="4"/>
  <c r="BC27" i="4"/>
  <c r="BB27" i="4"/>
  <c r="BA27" i="4"/>
  <c r="AZ27" i="4"/>
  <c r="AY27" i="4"/>
  <c r="AX27" i="4"/>
  <c r="AW27" i="4"/>
  <c r="AV27" i="4"/>
  <c r="AU27" i="4"/>
  <c r="AT27" i="4"/>
  <c r="AS27" i="4"/>
  <c r="AR27" i="4"/>
  <c r="AQ27" i="4"/>
  <c r="AN27" i="4"/>
  <c r="AM27" i="4"/>
  <c r="AL27" i="4"/>
  <c r="AK27" i="4"/>
  <c r="AJ27" i="4"/>
  <c r="AI27" i="4"/>
  <c r="AH27" i="4"/>
  <c r="AG27" i="4"/>
  <c r="AF27" i="4"/>
  <c r="AE27" i="4"/>
  <c r="AD27" i="4"/>
  <c r="AC27" i="4"/>
  <c r="AB27" i="4"/>
  <c r="AA27" i="4"/>
  <c r="Z27" i="4"/>
  <c r="Y27" i="4"/>
  <c r="X27" i="4"/>
  <c r="W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BH26" i="4"/>
  <c r="BG26" i="4"/>
  <c r="BF26" i="4"/>
  <c r="BE26" i="4"/>
  <c r="BD26" i="4"/>
  <c r="BC26" i="4"/>
  <c r="BB26" i="4"/>
  <c r="BA26" i="4"/>
  <c r="AZ26" i="4"/>
  <c r="AY26" i="4"/>
  <c r="AX26" i="4"/>
  <c r="AW26" i="4"/>
  <c r="AV26" i="4"/>
  <c r="AU26" i="4"/>
  <c r="AT26" i="4"/>
  <c r="AS26" i="4"/>
  <c r="AR26" i="4"/>
  <c r="AQ26" i="4"/>
  <c r="AN26" i="4"/>
  <c r="AM26" i="4"/>
  <c r="AL26" i="4"/>
  <c r="AK26" i="4"/>
  <c r="AJ26" i="4"/>
  <c r="AI26" i="4"/>
  <c r="AH26" i="4"/>
  <c r="AG26" i="4"/>
  <c r="AF26" i="4"/>
  <c r="AE26" i="4"/>
  <c r="AD26" i="4"/>
  <c r="AC26" i="4"/>
  <c r="AB26" i="4"/>
  <c r="AA26" i="4"/>
  <c r="Z26" i="4"/>
  <c r="Y26" i="4"/>
  <c r="X26" i="4"/>
  <c r="W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BH25" i="4"/>
  <c r="BG25" i="4"/>
  <c r="BF25" i="4"/>
  <c r="BE25" i="4"/>
  <c r="BD25" i="4"/>
  <c r="BC25" i="4"/>
  <c r="BB25" i="4"/>
  <c r="BA25" i="4"/>
  <c r="AZ25" i="4"/>
  <c r="AY25" i="4"/>
  <c r="AX25" i="4"/>
  <c r="AW25" i="4"/>
  <c r="AV25" i="4"/>
  <c r="AU25" i="4"/>
  <c r="AT25" i="4"/>
  <c r="AS25" i="4"/>
  <c r="AR25" i="4"/>
  <c r="AQ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B25" i="4"/>
  <c r="AA25" i="4"/>
  <c r="Z25" i="4"/>
  <c r="Y25" i="4"/>
  <c r="X25" i="4"/>
  <c r="W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BH848" i="2"/>
  <c r="BG848" i="2"/>
  <c r="BF848" i="2"/>
  <c r="BE848" i="2"/>
  <c r="BD848" i="2"/>
  <c r="BC848" i="2"/>
  <c r="BB848" i="2"/>
  <c r="BA848" i="2"/>
  <c r="AZ848" i="2"/>
  <c r="AY848" i="2"/>
  <c r="AX848" i="2"/>
  <c r="AW848" i="2"/>
  <c r="AV848" i="2"/>
  <c r="AU848" i="2"/>
  <c r="AT848" i="2"/>
  <c r="AS848" i="2"/>
  <c r="AR848" i="2"/>
  <c r="AQ848" i="2"/>
  <c r="BH847" i="2"/>
  <c r="BG847" i="2"/>
  <c r="BF847" i="2"/>
  <c r="BE847" i="2"/>
  <c r="BD847" i="2"/>
  <c r="BC847" i="2"/>
  <c r="BB847" i="2"/>
  <c r="BA847" i="2"/>
  <c r="AZ847" i="2"/>
  <c r="AY847" i="2"/>
  <c r="AX847" i="2"/>
  <c r="AW847" i="2"/>
  <c r="AV847" i="2"/>
  <c r="AU847" i="2"/>
  <c r="AT847" i="2"/>
  <c r="AS847" i="2"/>
  <c r="AR847" i="2"/>
  <c r="AQ847" i="2"/>
  <c r="BH846" i="2"/>
  <c r="BG846" i="2"/>
  <c r="BF846" i="2"/>
  <c r="BE846" i="2"/>
  <c r="BD846" i="2"/>
  <c r="BC846" i="2"/>
  <c r="BB846" i="2"/>
  <c r="BA846" i="2"/>
  <c r="AZ846" i="2"/>
  <c r="AY846" i="2"/>
  <c r="AX846" i="2"/>
  <c r="AW846" i="2"/>
  <c r="AV846" i="2"/>
  <c r="AU846" i="2"/>
  <c r="AT846" i="2"/>
  <c r="AS846" i="2"/>
  <c r="AR846" i="2"/>
  <c r="AQ846" i="2"/>
  <c r="BH845" i="2"/>
  <c r="BG845" i="2"/>
  <c r="BF845" i="2"/>
  <c r="BE845" i="2"/>
  <c r="BD845" i="2"/>
  <c r="BC845" i="2"/>
  <c r="BB845" i="2"/>
  <c r="BA845" i="2"/>
  <c r="AZ845" i="2"/>
  <c r="AY845" i="2"/>
  <c r="AX845" i="2"/>
  <c r="AW845" i="2"/>
  <c r="AV845" i="2"/>
  <c r="AU845" i="2"/>
  <c r="AT845" i="2"/>
  <c r="AS845" i="2"/>
  <c r="AR845" i="2"/>
  <c r="AQ845" i="2"/>
  <c r="BH844" i="2"/>
  <c r="BG844" i="2"/>
  <c r="BF844" i="2"/>
  <c r="BE844" i="2"/>
  <c r="BD844" i="2"/>
  <c r="BC844" i="2"/>
  <c r="BB844" i="2"/>
  <c r="BA844" i="2"/>
  <c r="AZ844" i="2"/>
  <c r="AY844" i="2"/>
  <c r="AX844" i="2"/>
  <c r="AW844" i="2"/>
  <c r="AV844" i="2"/>
  <c r="AU844" i="2"/>
  <c r="AT844" i="2"/>
  <c r="AS844" i="2"/>
  <c r="AR844" i="2"/>
  <c r="AQ844" i="2"/>
  <c r="BH843" i="2"/>
  <c r="BG843" i="2"/>
  <c r="BF843" i="2"/>
  <c r="BE843" i="2"/>
  <c r="BD843" i="2"/>
  <c r="BC843" i="2"/>
  <c r="BB843" i="2"/>
  <c r="BA843" i="2"/>
  <c r="AZ843" i="2"/>
  <c r="AY843" i="2"/>
  <c r="AX843" i="2"/>
  <c r="AW843" i="2"/>
  <c r="AV843" i="2"/>
  <c r="AU843" i="2"/>
  <c r="AT843" i="2"/>
  <c r="AS843" i="2"/>
  <c r="AR843" i="2"/>
  <c r="AQ843" i="2"/>
  <c r="BH842" i="2"/>
  <c r="BG842" i="2"/>
  <c r="BF842" i="2"/>
  <c r="BE842" i="2"/>
  <c r="BD842" i="2"/>
  <c r="BC842" i="2"/>
  <c r="BB842" i="2"/>
  <c r="BA842" i="2"/>
  <c r="AZ842" i="2"/>
  <c r="AY842" i="2"/>
  <c r="AX842" i="2"/>
  <c r="AW842" i="2"/>
  <c r="AV842" i="2"/>
  <c r="AU842" i="2"/>
  <c r="AT842" i="2"/>
  <c r="AS842" i="2"/>
  <c r="AR842" i="2"/>
  <c r="AQ842" i="2"/>
  <c r="BH841" i="2"/>
  <c r="BG841" i="2"/>
  <c r="BF841" i="2"/>
  <c r="BE841" i="2"/>
  <c r="BD841" i="2"/>
  <c r="BC841" i="2"/>
  <c r="BB841" i="2"/>
  <c r="BA841" i="2"/>
  <c r="AZ841" i="2"/>
  <c r="AY841" i="2"/>
  <c r="AX841" i="2"/>
  <c r="AW841" i="2"/>
  <c r="AV841" i="2"/>
  <c r="AU841" i="2"/>
  <c r="AT841" i="2"/>
  <c r="AS841" i="2"/>
  <c r="AR841" i="2"/>
  <c r="AQ841" i="2"/>
  <c r="BH840" i="2"/>
  <c r="BG840" i="2"/>
  <c r="BF840" i="2"/>
  <c r="BE840" i="2"/>
  <c r="BD840" i="2"/>
  <c r="BC840" i="2"/>
  <c r="BB840" i="2"/>
  <c r="BA840" i="2"/>
  <c r="AZ840" i="2"/>
  <c r="AY840" i="2"/>
  <c r="AX840" i="2"/>
  <c r="AW840" i="2"/>
  <c r="AV840" i="2"/>
  <c r="AU840" i="2"/>
  <c r="AT840" i="2"/>
  <c r="AS840" i="2"/>
  <c r="AR840" i="2"/>
  <c r="AQ840" i="2"/>
  <c r="BH839" i="2"/>
  <c r="BG839" i="2"/>
  <c r="BF839" i="2"/>
  <c r="BE839" i="2"/>
  <c r="BD839" i="2"/>
  <c r="BC839" i="2"/>
  <c r="BB839" i="2"/>
  <c r="BA839" i="2"/>
  <c r="AZ839" i="2"/>
  <c r="AY839" i="2"/>
  <c r="AX839" i="2"/>
  <c r="AW839" i="2"/>
  <c r="AV839" i="2"/>
  <c r="AU839" i="2"/>
  <c r="AT839" i="2"/>
  <c r="AS839" i="2"/>
  <c r="AR839" i="2"/>
  <c r="AQ839" i="2"/>
  <c r="BH838" i="2"/>
  <c r="BG838" i="2"/>
  <c r="BF838" i="2"/>
  <c r="BE838" i="2"/>
  <c r="BD838" i="2"/>
  <c r="BC838" i="2"/>
  <c r="BB838" i="2"/>
  <c r="BA838" i="2"/>
  <c r="AZ838" i="2"/>
  <c r="AY838" i="2"/>
  <c r="AX838" i="2"/>
  <c r="AW838" i="2"/>
  <c r="AV838" i="2"/>
  <c r="AU838" i="2"/>
  <c r="AT838" i="2"/>
  <c r="AS838" i="2"/>
  <c r="AR838" i="2"/>
  <c r="AQ838" i="2"/>
  <c r="BH837" i="2"/>
  <c r="BG837" i="2"/>
  <c r="BF837" i="2"/>
  <c r="BE837" i="2"/>
  <c r="BD837" i="2"/>
  <c r="BC837" i="2"/>
  <c r="BB837" i="2"/>
  <c r="BA837" i="2"/>
  <c r="AZ837" i="2"/>
  <c r="AY837" i="2"/>
  <c r="AX837" i="2"/>
  <c r="AW837" i="2"/>
  <c r="AV837" i="2"/>
  <c r="AU837" i="2"/>
  <c r="AT837" i="2"/>
  <c r="AS837" i="2"/>
  <c r="AR837" i="2"/>
  <c r="AQ837" i="2"/>
  <c r="BH836" i="2"/>
  <c r="BG836" i="2"/>
  <c r="BF836" i="2"/>
  <c r="BE836" i="2"/>
  <c r="BD836" i="2"/>
  <c r="BC836" i="2"/>
  <c r="BB836" i="2"/>
  <c r="BA836" i="2"/>
  <c r="AZ836" i="2"/>
  <c r="AY836" i="2"/>
  <c r="AX836" i="2"/>
  <c r="AW836" i="2"/>
  <c r="AV836" i="2"/>
  <c r="AU836" i="2"/>
  <c r="AT836" i="2"/>
  <c r="AS836" i="2"/>
  <c r="AR836" i="2"/>
  <c r="AQ836" i="2"/>
  <c r="BH835" i="2"/>
  <c r="BG835" i="2"/>
  <c r="BF835" i="2"/>
  <c r="BE835" i="2"/>
  <c r="BD835" i="2"/>
  <c r="BC835" i="2"/>
  <c r="BB835" i="2"/>
  <c r="BA835" i="2"/>
  <c r="AZ835" i="2"/>
  <c r="AY835" i="2"/>
  <c r="AX835" i="2"/>
  <c r="AW835" i="2"/>
  <c r="AV835" i="2"/>
  <c r="AU835" i="2"/>
  <c r="AT835" i="2"/>
  <c r="AS835" i="2"/>
  <c r="AR835" i="2"/>
  <c r="AQ835" i="2"/>
  <c r="BH834" i="2"/>
  <c r="BG834" i="2"/>
  <c r="BF834" i="2"/>
  <c r="BE834" i="2"/>
  <c r="BD834" i="2"/>
  <c r="BC834" i="2"/>
  <c r="BB834" i="2"/>
  <c r="BA834" i="2"/>
  <c r="AZ834" i="2"/>
  <c r="AY834" i="2"/>
  <c r="AX834" i="2"/>
  <c r="AW834" i="2"/>
  <c r="AV834" i="2"/>
  <c r="AU834" i="2"/>
  <c r="AT834" i="2"/>
  <c r="AS834" i="2"/>
  <c r="AR834" i="2"/>
  <c r="AQ834" i="2"/>
  <c r="BH833" i="2"/>
  <c r="BG833" i="2"/>
  <c r="BF833" i="2"/>
  <c r="BE833" i="2"/>
  <c r="BD833" i="2"/>
  <c r="BC833" i="2"/>
  <c r="BB833" i="2"/>
  <c r="BA833" i="2"/>
  <c r="AZ833" i="2"/>
  <c r="AY833" i="2"/>
  <c r="AX833" i="2"/>
  <c r="AW833" i="2"/>
  <c r="AV833" i="2"/>
  <c r="AU833" i="2"/>
  <c r="AT833" i="2"/>
  <c r="AS833" i="2"/>
  <c r="AR833" i="2"/>
  <c r="AQ833" i="2"/>
  <c r="BH832" i="2"/>
  <c r="BG832" i="2"/>
  <c r="BF832" i="2"/>
  <c r="BE832" i="2"/>
  <c r="BD832" i="2"/>
  <c r="BC832" i="2"/>
  <c r="BB832" i="2"/>
  <c r="BA832" i="2"/>
  <c r="AZ832" i="2"/>
  <c r="AY832" i="2"/>
  <c r="AX832" i="2"/>
  <c r="AW832" i="2"/>
  <c r="AV832" i="2"/>
  <c r="AU832" i="2"/>
  <c r="AT832" i="2"/>
  <c r="AS832" i="2"/>
  <c r="AR832" i="2"/>
  <c r="AQ832" i="2"/>
  <c r="BH831" i="2"/>
  <c r="BG831" i="2"/>
  <c r="BF831" i="2"/>
  <c r="BE831" i="2"/>
  <c r="BD831" i="2"/>
  <c r="BC831" i="2"/>
  <c r="BB831" i="2"/>
  <c r="BA831" i="2"/>
  <c r="AZ831" i="2"/>
  <c r="AY831" i="2"/>
  <c r="AX831" i="2"/>
  <c r="AW831" i="2"/>
  <c r="AV831" i="2"/>
  <c r="AU831" i="2"/>
  <c r="AT831" i="2"/>
  <c r="AS831" i="2"/>
  <c r="AR831" i="2"/>
  <c r="AQ831" i="2"/>
  <c r="BH830" i="2"/>
  <c r="BG830" i="2"/>
  <c r="BF830" i="2"/>
  <c r="BE830" i="2"/>
  <c r="BD830" i="2"/>
  <c r="BC830" i="2"/>
  <c r="BB830" i="2"/>
  <c r="BA830" i="2"/>
  <c r="AZ830" i="2"/>
  <c r="AY830" i="2"/>
  <c r="AX830" i="2"/>
  <c r="AW830" i="2"/>
  <c r="AV830" i="2"/>
  <c r="AU830" i="2"/>
  <c r="AT830" i="2"/>
  <c r="AS830" i="2"/>
  <c r="AR830" i="2"/>
  <c r="AQ830" i="2"/>
  <c r="BH829" i="2"/>
  <c r="BG829" i="2"/>
  <c r="BF829" i="2"/>
  <c r="BE829" i="2"/>
  <c r="BD829" i="2"/>
  <c r="BC829" i="2"/>
  <c r="BB829" i="2"/>
  <c r="BA829" i="2"/>
  <c r="AZ829" i="2"/>
  <c r="AY829" i="2"/>
  <c r="AX829" i="2"/>
  <c r="AW829" i="2"/>
  <c r="AV829" i="2"/>
  <c r="AU829" i="2"/>
  <c r="AT829" i="2"/>
  <c r="AS829" i="2"/>
  <c r="AR829" i="2"/>
  <c r="AQ829" i="2"/>
  <c r="BH828" i="2"/>
  <c r="BG828" i="2"/>
  <c r="BF828" i="2"/>
  <c r="BE828" i="2"/>
  <c r="BD828" i="2"/>
  <c r="BC828" i="2"/>
  <c r="BB828" i="2"/>
  <c r="BA828" i="2"/>
  <c r="AZ828" i="2"/>
  <c r="AY828" i="2"/>
  <c r="AX828" i="2"/>
  <c r="AW828" i="2"/>
  <c r="AV828" i="2"/>
  <c r="AU828" i="2"/>
  <c r="AT828" i="2"/>
  <c r="AS828" i="2"/>
  <c r="AR828" i="2"/>
  <c r="AQ828" i="2"/>
  <c r="BH827" i="2"/>
  <c r="BG827" i="2"/>
  <c r="BF827" i="2"/>
  <c r="BE827" i="2"/>
  <c r="BD827" i="2"/>
  <c r="BC827" i="2"/>
  <c r="BB827" i="2"/>
  <c r="BA827" i="2"/>
  <c r="AZ827" i="2"/>
  <c r="AY827" i="2"/>
  <c r="AX827" i="2"/>
  <c r="AW827" i="2"/>
  <c r="AV827" i="2"/>
  <c r="AU827" i="2"/>
  <c r="AT827" i="2"/>
  <c r="AS827" i="2"/>
  <c r="AR827" i="2"/>
  <c r="AQ827" i="2"/>
  <c r="BH826" i="2"/>
  <c r="BG826" i="2"/>
  <c r="BF826" i="2"/>
  <c r="BE826" i="2"/>
  <c r="BD826" i="2"/>
  <c r="BC826" i="2"/>
  <c r="BB826" i="2"/>
  <c r="BA826" i="2"/>
  <c r="AZ826" i="2"/>
  <c r="AY826" i="2"/>
  <c r="AX826" i="2"/>
  <c r="AW826" i="2"/>
  <c r="AV826" i="2"/>
  <c r="AU826" i="2"/>
  <c r="AT826" i="2"/>
  <c r="AS826" i="2"/>
  <c r="AR826" i="2"/>
  <c r="AQ826" i="2"/>
  <c r="BH825" i="2"/>
  <c r="BG825" i="2"/>
  <c r="BF825" i="2"/>
  <c r="BE825" i="2"/>
  <c r="BD825" i="2"/>
  <c r="BC825" i="2"/>
  <c r="BB825" i="2"/>
  <c r="BA825" i="2"/>
  <c r="AZ825" i="2"/>
  <c r="AY825" i="2"/>
  <c r="AX825" i="2"/>
  <c r="AW825" i="2"/>
  <c r="AV825" i="2"/>
  <c r="AU825" i="2"/>
  <c r="AT825" i="2"/>
  <c r="AS825" i="2"/>
  <c r="AR825" i="2"/>
  <c r="AQ825" i="2"/>
  <c r="BH824" i="2"/>
  <c r="BG824" i="2"/>
  <c r="BF824" i="2"/>
  <c r="BE824" i="2"/>
  <c r="BD824" i="2"/>
  <c r="BC824" i="2"/>
  <c r="BB824" i="2"/>
  <c r="BA824" i="2"/>
  <c r="AZ824" i="2"/>
  <c r="AY824" i="2"/>
  <c r="AX824" i="2"/>
  <c r="AW824" i="2"/>
  <c r="AV824" i="2"/>
  <c r="AU824" i="2"/>
  <c r="AT824" i="2"/>
  <c r="AS824" i="2"/>
  <c r="AR824" i="2"/>
  <c r="AQ824" i="2"/>
  <c r="BH823" i="2"/>
  <c r="BG823" i="2"/>
  <c r="BF823" i="2"/>
  <c r="BE823" i="2"/>
  <c r="BD823" i="2"/>
  <c r="BC823" i="2"/>
  <c r="BB823" i="2"/>
  <c r="BA823" i="2"/>
  <c r="AZ823" i="2"/>
  <c r="AY823" i="2"/>
  <c r="AX823" i="2"/>
  <c r="AW823" i="2"/>
  <c r="AV823" i="2"/>
  <c r="AU823" i="2"/>
  <c r="AT823" i="2"/>
  <c r="AS823" i="2"/>
  <c r="AR823" i="2"/>
  <c r="AQ823" i="2"/>
  <c r="BH822" i="2"/>
  <c r="BG822" i="2"/>
  <c r="BF822" i="2"/>
  <c r="BE822" i="2"/>
  <c r="BD822" i="2"/>
  <c r="BC822" i="2"/>
  <c r="BB822" i="2"/>
  <c r="BA822" i="2"/>
  <c r="AZ822" i="2"/>
  <c r="AY822" i="2"/>
  <c r="AX822" i="2"/>
  <c r="AW822" i="2"/>
  <c r="AV822" i="2"/>
  <c r="AU822" i="2"/>
  <c r="AT822" i="2"/>
  <c r="AS822" i="2"/>
  <c r="AR822" i="2"/>
  <c r="AQ822" i="2"/>
  <c r="BH821" i="2"/>
  <c r="BG821" i="2"/>
  <c r="BF821" i="2"/>
  <c r="BE821" i="2"/>
  <c r="BD821" i="2"/>
  <c r="BC821" i="2"/>
  <c r="BB821" i="2"/>
  <c r="BA821" i="2"/>
  <c r="AZ821" i="2"/>
  <c r="AY821" i="2"/>
  <c r="AX821" i="2"/>
  <c r="AW821" i="2"/>
  <c r="AV821" i="2"/>
  <c r="AU821" i="2"/>
  <c r="AT821" i="2"/>
  <c r="AS821" i="2"/>
  <c r="AR821" i="2"/>
  <c r="AQ821" i="2"/>
  <c r="BH820" i="2"/>
  <c r="BG820" i="2"/>
  <c r="BF820" i="2"/>
  <c r="BE820" i="2"/>
  <c r="BD820" i="2"/>
  <c r="BC820" i="2"/>
  <c r="BB820" i="2"/>
  <c r="BA820" i="2"/>
  <c r="AZ820" i="2"/>
  <c r="AY820" i="2"/>
  <c r="AX820" i="2"/>
  <c r="AW820" i="2"/>
  <c r="AV820" i="2"/>
  <c r="AU820" i="2"/>
  <c r="AT820" i="2"/>
  <c r="AS820" i="2"/>
  <c r="AR820" i="2"/>
  <c r="AQ820" i="2"/>
  <c r="BH819" i="2"/>
  <c r="BG819" i="2"/>
  <c r="BF819" i="2"/>
  <c r="BE819" i="2"/>
  <c r="BD819" i="2"/>
  <c r="BC819" i="2"/>
  <c r="BB819" i="2"/>
  <c r="BA819" i="2"/>
  <c r="AZ819" i="2"/>
  <c r="AY819" i="2"/>
  <c r="AX819" i="2"/>
  <c r="AW819" i="2"/>
  <c r="AV819" i="2"/>
  <c r="AU819" i="2"/>
  <c r="AT819" i="2"/>
  <c r="AS819" i="2"/>
  <c r="AR819" i="2"/>
  <c r="AQ819" i="2"/>
  <c r="BH818" i="2"/>
  <c r="BG818" i="2"/>
  <c r="BF818" i="2"/>
  <c r="BE818" i="2"/>
  <c r="BD818" i="2"/>
  <c r="BC818" i="2"/>
  <c r="BB818" i="2"/>
  <c r="BA818" i="2"/>
  <c r="AZ818" i="2"/>
  <c r="AY818" i="2"/>
  <c r="AX818" i="2"/>
  <c r="AW818" i="2"/>
  <c r="AV818" i="2"/>
  <c r="AU818" i="2"/>
  <c r="AT818" i="2"/>
  <c r="AS818" i="2"/>
  <c r="AR818" i="2"/>
  <c r="AQ818" i="2"/>
  <c r="BH817" i="2"/>
  <c r="BG817" i="2"/>
  <c r="BF817" i="2"/>
  <c r="BE817" i="2"/>
  <c r="BD817" i="2"/>
  <c r="BC817" i="2"/>
  <c r="BB817" i="2"/>
  <c r="BA817" i="2"/>
  <c r="AZ817" i="2"/>
  <c r="AY817" i="2"/>
  <c r="AX817" i="2"/>
  <c r="AW817" i="2"/>
  <c r="AV817" i="2"/>
  <c r="AU817" i="2"/>
  <c r="AT817" i="2"/>
  <c r="AS817" i="2"/>
  <c r="AR817" i="2"/>
  <c r="AQ817" i="2"/>
  <c r="BH816" i="2"/>
  <c r="BG816" i="2"/>
  <c r="BF816" i="2"/>
  <c r="BE816" i="2"/>
  <c r="BD816" i="2"/>
  <c r="BC816" i="2"/>
  <c r="BB816" i="2"/>
  <c r="BA816" i="2"/>
  <c r="AZ816" i="2"/>
  <c r="AY816" i="2"/>
  <c r="AX816" i="2"/>
  <c r="AW816" i="2"/>
  <c r="AV816" i="2"/>
  <c r="AU816" i="2"/>
  <c r="AT816" i="2"/>
  <c r="AS816" i="2"/>
  <c r="AR816" i="2"/>
  <c r="AQ816" i="2"/>
  <c r="BH815" i="2"/>
  <c r="BG815" i="2"/>
  <c r="BF815" i="2"/>
  <c r="BE815" i="2"/>
  <c r="BD815" i="2"/>
  <c r="BC815" i="2"/>
  <c r="BB815" i="2"/>
  <c r="BA815" i="2"/>
  <c r="AZ815" i="2"/>
  <c r="AY815" i="2"/>
  <c r="AX815" i="2"/>
  <c r="AW815" i="2"/>
  <c r="AV815" i="2"/>
  <c r="AU815" i="2"/>
  <c r="AT815" i="2"/>
  <c r="AS815" i="2"/>
  <c r="AR815" i="2"/>
  <c r="AQ815" i="2"/>
  <c r="BH814" i="2"/>
  <c r="BG814" i="2"/>
  <c r="BF814" i="2"/>
  <c r="BE814" i="2"/>
  <c r="BD814" i="2"/>
  <c r="BC814" i="2"/>
  <c r="BB814" i="2"/>
  <c r="BA814" i="2"/>
  <c r="AZ814" i="2"/>
  <c r="AY814" i="2"/>
  <c r="AX814" i="2"/>
  <c r="AW814" i="2"/>
  <c r="AV814" i="2"/>
  <c r="AU814" i="2"/>
  <c r="AT814" i="2"/>
  <c r="AS814" i="2"/>
  <c r="AR814" i="2"/>
  <c r="AQ814" i="2"/>
  <c r="BH813" i="2"/>
  <c r="BG813" i="2"/>
  <c r="BF813" i="2"/>
  <c r="BE813" i="2"/>
  <c r="BD813" i="2"/>
  <c r="BC813" i="2"/>
  <c r="BB813" i="2"/>
  <c r="BA813" i="2"/>
  <c r="AZ813" i="2"/>
  <c r="AY813" i="2"/>
  <c r="AX813" i="2"/>
  <c r="AW813" i="2"/>
  <c r="AV813" i="2"/>
  <c r="AU813" i="2"/>
  <c r="AT813" i="2"/>
  <c r="AS813" i="2"/>
  <c r="AR813" i="2"/>
  <c r="AQ813" i="2"/>
  <c r="BH812" i="2"/>
  <c r="BG812" i="2"/>
  <c r="BF812" i="2"/>
  <c r="BE812" i="2"/>
  <c r="BD812" i="2"/>
  <c r="BC812" i="2"/>
  <c r="BB812" i="2"/>
  <c r="BA812" i="2"/>
  <c r="AZ812" i="2"/>
  <c r="AY812" i="2"/>
  <c r="AX812" i="2"/>
  <c r="AW812" i="2"/>
  <c r="AV812" i="2"/>
  <c r="AU812" i="2"/>
  <c r="AT812" i="2"/>
  <c r="AS812" i="2"/>
  <c r="AR812" i="2"/>
  <c r="AQ812" i="2"/>
  <c r="BH811" i="2"/>
  <c r="BG811" i="2"/>
  <c r="BF811" i="2"/>
  <c r="BE811" i="2"/>
  <c r="BD811" i="2"/>
  <c r="BC811" i="2"/>
  <c r="BB811" i="2"/>
  <c r="BA811" i="2"/>
  <c r="AZ811" i="2"/>
  <c r="AY811" i="2"/>
  <c r="AX811" i="2"/>
  <c r="AW811" i="2"/>
  <c r="AV811" i="2"/>
  <c r="AU811" i="2"/>
  <c r="AT811" i="2"/>
  <c r="AS811" i="2"/>
  <c r="AR811" i="2"/>
  <c r="AQ811" i="2"/>
  <c r="BH810" i="2"/>
  <c r="BG810" i="2"/>
  <c r="BF810" i="2"/>
  <c r="BE810" i="2"/>
  <c r="BD810" i="2"/>
  <c r="BC810" i="2"/>
  <c r="BB810" i="2"/>
  <c r="BA810" i="2"/>
  <c r="AZ810" i="2"/>
  <c r="AY810" i="2"/>
  <c r="AX810" i="2"/>
  <c r="AW810" i="2"/>
  <c r="AV810" i="2"/>
  <c r="AU810" i="2"/>
  <c r="AT810" i="2"/>
  <c r="AS810" i="2"/>
  <c r="AR810" i="2"/>
  <c r="AQ810" i="2"/>
  <c r="BH809" i="2"/>
  <c r="BG809" i="2"/>
  <c r="BF809" i="2"/>
  <c r="BE809" i="2"/>
  <c r="BD809" i="2"/>
  <c r="BC809" i="2"/>
  <c r="BB809" i="2"/>
  <c r="BA809" i="2"/>
  <c r="AZ809" i="2"/>
  <c r="AY809" i="2"/>
  <c r="AX809" i="2"/>
  <c r="AW809" i="2"/>
  <c r="AV809" i="2"/>
  <c r="AU809" i="2"/>
  <c r="AT809" i="2"/>
  <c r="AS809" i="2"/>
  <c r="AR809" i="2"/>
  <c r="AQ809" i="2"/>
  <c r="BH808" i="2"/>
  <c r="BG808" i="2"/>
  <c r="BF808" i="2"/>
  <c r="BE808" i="2"/>
  <c r="BD808" i="2"/>
  <c r="BC808" i="2"/>
  <c r="BB808" i="2"/>
  <c r="BA808" i="2"/>
  <c r="AZ808" i="2"/>
  <c r="AY808" i="2"/>
  <c r="AX808" i="2"/>
  <c r="AW808" i="2"/>
  <c r="AV808" i="2"/>
  <c r="AU808" i="2"/>
  <c r="AT808" i="2"/>
  <c r="AS808" i="2"/>
  <c r="AR808" i="2"/>
  <c r="AQ808" i="2"/>
  <c r="BH807" i="2"/>
  <c r="BG807" i="2"/>
  <c r="BF807" i="2"/>
  <c r="BE807" i="2"/>
  <c r="BD807" i="2"/>
  <c r="BC807" i="2"/>
  <c r="BB807" i="2"/>
  <c r="BA807" i="2"/>
  <c r="AZ807" i="2"/>
  <c r="AY807" i="2"/>
  <c r="AX807" i="2"/>
  <c r="AW807" i="2"/>
  <c r="AV807" i="2"/>
  <c r="AU807" i="2"/>
  <c r="AT807" i="2"/>
  <c r="AS807" i="2"/>
  <c r="AR807" i="2"/>
  <c r="AQ807" i="2"/>
  <c r="BH806" i="2"/>
  <c r="BG806" i="2"/>
  <c r="BF806" i="2"/>
  <c r="BE806" i="2"/>
  <c r="BD806" i="2"/>
  <c r="BC806" i="2"/>
  <c r="BB806" i="2"/>
  <c r="BA806" i="2"/>
  <c r="AZ806" i="2"/>
  <c r="AY806" i="2"/>
  <c r="AX806" i="2"/>
  <c r="AW806" i="2"/>
  <c r="AV806" i="2"/>
  <c r="AU806" i="2"/>
  <c r="AT806" i="2"/>
  <c r="AS806" i="2"/>
  <c r="AR806" i="2"/>
  <c r="AQ806" i="2"/>
  <c r="BH805" i="2"/>
  <c r="BG805" i="2"/>
  <c r="BF805" i="2"/>
  <c r="BE805" i="2"/>
  <c r="BD805" i="2"/>
  <c r="BC805" i="2"/>
  <c r="BB805" i="2"/>
  <c r="BA805" i="2"/>
  <c r="AZ805" i="2"/>
  <c r="AY805" i="2"/>
  <c r="AX805" i="2"/>
  <c r="AW805" i="2"/>
  <c r="AV805" i="2"/>
  <c r="AU805" i="2"/>
  <c r="AT805" i="2"/>
  <c r="AS805" i="2"/>
  <c r="AR805" i="2"/>
  <c r="AQ805" i="2"/>
  <c r="BH804" i="2"/>
  <c r="BG804" i="2"/>
  <c r="BF804" i="2"/>
  <c r="BE804" i="2"/>
  <c r="BD804" i="2"/>
  <c r="BC804" i="2"/>
  <c r="BB804" i="2"/>
  <c r="BA804" i="2"/>
  <c r="AZ804" i="2"/>
  <c r="AY804" i="2"/>
  <c r="AX804" i="2"/>
  <c r="AW804" i="2"/>
  <c r="AV804" i="2"/>
  <c r="AU804" i="2"/>
  <c r="AT804" i="2"/>
  <c r="AS804" i="2"/>
  <c r="AR804" i="2"/>
  <c r="AQ804" i="2"/>
  <c r="BH803" i="2"/>
  <c r="BG803" i="2"/>
  <c r="BF803" i="2"/>
  <c r="BE803" i="2"/>
  <c r="BD803" i="2"/>
  <c r="BC803" i="2"/>
  <c r="BB803" i="2"/>
  <c r="BA803" i="2"/>
  <c r="AZ803" i="2"/>
  <c r="AY803" i="2"/>
  <c r="AX803" i="2"/>
  <c r="AW803" i="2"/>
  <c r="AV803" i="2"/>
  <c r="AU803" i="2"/>
  <c r="AT803" i="2"/>
  <c r="AS803" i="2"/>
  <c r="AR803" i="2"/>
  <c r="AQ803" i="2"/>
  <c r="BH802" i="2"/>
  <c r="BG802" i="2"/>
  <c r="BF802" i="2"/>
  <c r="BE802" i="2"/>
  <c r="BD802" i="2"/>
  <c r="BC802" i="2"/>
  <c r="BB802" i="2"/>
  <c r="BA802" i="2"/>
  <c r="AZ802" i="2"/>
  <c r="AY802" i="2"/>
  <c r="AX802" i="2"/>
  <c r="AW802" i="2"/>
  <c r="AV802" i="2"/>
  <c r="AU802" i="2"/>
  <c r="AT802" i="2"/>
  <c r="AS802" i="2"/>
  <c r="AR802" i="2"/>
  <c r="AQ802" i="2"/>
  <c r="BH801" i="2"/>
  <c r="BG801" i="2"/>
  <c r="BF801" i="2"/>
  <c r="BE801" i="2"/>
  <c r="BD801" i="2"/>
  <c r="BC801" i="2"/>
  <c r="BB801" i="2"/>
  <c r="BA801" i="2"/>
  <c r="AZ801" i="2"/>
  <c r="AY801" i="2"/>
  <c r="AX801" i="2"/>
  <c r="AW801" i="2"/>
  <c r="AV801" i="2"/>
  <c r="AU801" i="2"/>
  <c r="AT801" i="2"/>
  <c r="AS801" i="2"/>
  <c r="AR801" i="2"/>
  <c r="AQ801" i="2"/>
  <c r="BH800" i="2"/>
  <c r="BG800" i="2"/>
  <c r="BF800" i="2"/>
  <c r="BE800" i="2"/>
  <c r="BD800" i="2"/>
  <c r="BC800" i="2"/>
  <c r="BB800" i="2"/>
  <c r="BA800" i="2"/>
  <c r="AZ800" i="2"/>
  <c r="AY800" i="2"/>
  <c r="AX800" i="2"/>
  <c r="AW800" i="2"/>
  <c r="AV800" i="2"/>
  <c r="AU800" i="2"/>
  <c r="AT800" i="2"/>
  <c r="AS800" i="2"/>
  <c r="AR800" i="2"/>
  <c r="AQ800" i="2"/>
  <c r="BH799" i="2"/>
  <c r="BG799" i="2"/>
  <c r="BF799" i="2"/>
  <c r="BE799" i="2"/>
  <c r="BD799" i="2"/>
  <c r="BC799" i="2"/>
  <c r="BB799" i="2"/>
  <c r="BA799" i="2"/>
  <c r="AZ799" i="2"/>
  <c r="AY799" i="2"/>
  <c r="AX799" i="2"/>
  <c r="AW799" i="2"/>
  <c r="AV799" i="2"/>
  <c r="AU799" i="2"/>
  <c r="AT799" i="2"/>
  <c r="AS799" i="2"/>
  <c r="AR799" i="2"/>
  <c r="AQ799" i="2"/>
  <c r="BH798" i="2"/>
  <c r="BG798" i="2"/>
  <c r="BF798" i="2"/>
  <c r="BE798" i="2"/>
  <c r="BD798" i="2"/>
  <c r="BC798" i="2"/>
  <c r="BB798" i="2"/>
  <c r="BA798" i="2"/>
  <c r="AZ798" i="2"/>
  <c r="AY798" i="2"/>
  <c r="AX798" i="2"/>
  <c r="AW798" i="2"/>
  <c r="AV798" i="2"/>
  <c r="AU798" i="2"/>
  <c r="AT798" i="2"/>
  <c r="AS798" i="2"/>
  <c r="AR798" i="2"/>
  <c r="AQ798" i="2"/>
  <c r="BH797" i="2"/>
  <c r="BG797" i="2"/>
  <c r="BF797" i="2"/>
  <c r="BE797" i="2"/>
  <c r="BD797" i="2"/>
  <c r="BC797" i="2"/>
  <c r="BB797" i="2"/>
  <c r="BA797" i="2"/>
  <c r="AZ797" i="2"/>
  <c r="AY797" i="2"/>
  <c r="AX797" i="2"/>
  <c r="AW797" i="2"/>
  <c r="AV797" i="2"/>
  <c r="AU797" i="2"/>
  <c r="AT797" i="2"/>
  <c r="AS797" i="2"/>
  <c r="AR797" i="2"/>
  <c r="AQ797" i="2"/>
  <c r="BH796" i="2"/>
  <c r="BG796" i="2"/>
  <c r="BF796" i="2"/>
  <c r="BE796" i="2"/>
  <c r="BD796" i="2"/>
  <c r="BC796" i="2"/>
  <c r="BB796" i="2"/>
  <c r="BA796" i="2"/>
  <c r="AZ796" i="2"/>
  <c r="AY796" i="2"/>
  <c r="AX796" i="2"/>
  <c r="AW796" i="2"/>
  <c r="AV796" i="2"/>
  <c r="AU796" i="2"/>
  <c r="AT796" i="2"/>
  <c r="AS796" i="2"/>
  <c r="AR796" i="2"/>
  <c r="AQ796" i="2"/>
  <c r="BH795" i="2"/>
  <c r="BG795" i="2"/>
  <c r="BF795" i="2"/>
  <c r="BE795" i="2"/>
  <c r="BD795" i="2"/>
  <c r="BC795" i="2"/>
  <c r="BB795" i="2"/>
  <c r="BA795" i="2"/>
  <c r="AZ795" i="2"/>
  <c r="AY795" i="2"/>
  <c r="AX795" i="2"/>
  <c r="AW795" i="2"/>
  <c r="AV795" i="2"/>
  <c r="AU795" i="2"/>
  <c r="AT795" i="2"/>
  <c r="AS795" i="2"/>
  <c r="AR795" i="2"/>
  <c r="AQ795" i="2"/>
  <c r="BH794" i="2"/>
  <c r="BG794" i="2"/>
  <c r="BF794" i="2"/>
  <c r="BE794" i="2"/>
  <c r="BD794" i="2"/>
  <c r="BC794" i="2"/>
  <c r="BB794" i="2"/>
  <c r="BA794" i="2"/>
  <c r="AZ794" i="2"/>
  <c r="AY794" i="2"/>
  <c r="AX794" i="2"/>
  <c r="AW794" i="2"/>
  <c r="AV794" i="2"/>
  <c r="AU794" i="2"/>
  <c r="AT794" i="2"/>
  <c r="AS794" i="2"/>
  <c r="AR794" i="2"/>
  <c r="AQ794" i="2"/>
  <c r="BH793" i="2"/>
  <c r="BG793" i="2"/>
  <c r="BF793" i="2"/>
  <c r="BE793" i="2"/>
  <c r="BD793" i="2"/>
  <c r="BC793" i="2"/>
  <c r="BB793" i="2"/>
  <c r="BA793" i="2"/>
  <c r="AZ793" i="2"/>
  <c r="AY793" i="2"/>
  <c r="AX793" i="2"/>
  <c r="AW793" i="2"/>
  <c r="AV793" i="2"/>
  <c r="AU793" i="2"/>
  <c r="AT793" i="2"/>
  <c r="AS793" i="2"/>
  <c r="AR793" i="2"/>
  <c r="AQ793" i="2"/>
  <c r="BH792" i="2"/>
  <c r="BG792" i="2"/>
  <c r="BF792" i="2"/>
  <c r="BE792" i="2"/>
  <c r="BD792" i="2"/>
  <c r="BC792" i="2"/>
  <c r="BB792" i="2"/>
  <c r="BA792" i="2"/>
  <c r="AZ792" i="2"/>
  <c r="AY792" i="2"/>
  <c r="AX792" i="2"/>
  <c r="AW792" i="2"/>
  <c r="AV792" i="2"/>
  <c r="AU792" i="2"/>
  <c r="AT792" i="2"/>
  <c r="AS792" i="2"/>
  <c r="AR792" i="2"/>
  <c r="AQ792" i="2"/>
  <c r="BH791" i="2"/>
  <c r="BG791" i="2"/>
  <c r="BF791" i="2"/>
  <c r="BE791" i="2"/>
  <c r="BD791" i="2"/>
  <c r="BC791" i="2"/>
  <c r="BB791" i="2"/>
  <c r="BA791" i="2"/>
  <c r="AZ791" i="2"/>
  <c r="AY791" i="2"/>
  <c r="AX791" i="2"/>
  <c r="AW791" i="2"/>
  <c r="AV791" i="2"/>
  <c r="AU791" i="2"/>
  <c r="AT791" i="2"/>
  <c r="AS791" i="2"/>
  <c r="AR791" i="2"/>
  <c r="AQ791" i="2"/>
  <c r="BH790" i="2"/>
  <c r="BG790" i="2"/>
  <c r="BF790" i="2"/>
  <c r="BE790" i="2"/>
  <c r="BD790" i="2"/>
  <c r="BC790" i="2"/>
  <c r="BB790" i="2"/>
  <c r="BA790" i="2"/>
  <c r="AZ790" i="2"/>
  <c r="AY790" i="2"/>
  <c r="AX790" i="2"/>
  <c r="AW790" i="2"/>
  <c r="AV790" i="2"/>
  <c r="AU790" i="2"/>
  <c r="AT790" i="2"/>
  <c r="AS790" i="2"/>
  <c r="AR790" i="2"/>
  <c r="AQ790" i="2"/>
  <c r="BH789" i="2"/>
  <c r="BG789" i="2"/>
  <c r="BF789" i="2"/>
  <c r="BE789" i="2"/>
  <c r="BD789" i="2"/>
  <c r="BC789" i="2"/>
  <c r="BB789" i="2"/>
  <c r="BA789" i="2"/>
  <c r="AZ789" i="2"/>
  <c r="AY789" i="2"/>
  <c r="AX789" i="2"/>
  <c r="AW789" i="2"/>
  <c r="AV789" i="2"/>
  <c r="AU789" i="2"/>
  <c r="AT789" i="2"/>
  <c r="AS789" i="2"/>
  <c r="AR789" i="2"/>
  <c r="AQ789" i="2"/>
  <c r="BH788" i="2"/>
  <c r="BG788" i="2"/>
  <c r="BF788" i="2"/>
  <c r="BE788" i="2"/>
  <c r="BD788" i="2"/>
  <c r="BC788" i="2"/>
  <c r="BB788" i="2"/>
  <c r="BA788" i="2"/>
  <c r="AZ788" i="2"/>
  <c r="AY788" i="2"/>
  <c r="AX788" i="2"/>
  <c r="AW788" i="2"/>
  <c r="AV788" i="2"/>
  <c r="AU788" i="2"/>
  <c r="AT788" i="2"/>
  <c r="AS788" i="2"/>
  <c r="AR788" i="2"/>
  <c r="AQ788" i="2"/>
  <c r="BH787" i="2"/>
  <c r="BG787" i="2"/>
  <c r="BF787" i="2"/>
  <c r="BE787" i="2"/>
  <c r="BD787" i="2"/>
  <c r="BC787" i="2"/>
  <c r="BB787" i="2"/>
  <c r="BA787" i="2"/>
  <c r="AZ787" i="2"/>
  <c r="AY787" i="2"/>
  <c r="AX787" i="2"/>
  <c r="AW787" i="2"/>
  <c r="AV787" i="2"/>
  <c r="AU787" i="2"/>
  <c r="AT787" i="2"/>
  <c r="AS787" i="2"/>
  <c r="AR787" i="2"/>
  <c r="AQ787" i="2"/>
  <c r="BH786" i="2"/>
  <c r="BG786" i="2"/>
  <c r="BF786" i="2"/>
  <c r="BE786" i="2"/>
  <c r="BD786" i="2"/>
  <c r="BC786" i="2"/>
  <c r="BB786" i="2"/>
  <c r="BA786" i="2"/>
  <c r="AZ786" i="2"/>
  <c r="AY786" i="2"/>
  <c r="AX786" i="2"/>
  <c r="AW786" i="2"/>
  <c r="AV786" i="2"/>
  <c r="AU786" i="2"/>
  <c r="AT786" i="2"/>
  <c r="AS786" i="2"/>
  <c r="AR786" i="2"/>
  <c r="AQ786" i="2"/>
  <c r="BH785" i="2"/>
  <c r="BG785" i="2"/>
  <c r="BF785" i="2"/>
  <c r="BE785" i="2"/>
  <c r="BD785" i="2"/>
  <c r="BC785" i="2"/>
  <c r="BB785" i="2"/>
  <c r="BA785" i="2"/>
  <c r="AZ785" i="2"/>
  <c r="AY785" i="2"/>
  <c r="AX785" i="2"/>
  <c r="AW785" i="2"/>
  <c r="AV785" i="2"/>
  <c r="AU785" i="2"/>
  <c r="AT785" i="2"/>
  <c r="AS785" i="2"/>
  <c r="AR785" i="2"/>
  <c r="AQ785" i="2"/>
  <c r="BH784" i="2"/>
  <c r="BG784" i="2"/>
  <c r="BF784" i="2"/>
  <c r="BE784" i="2"/>
  <c r="BD784" i="2"/>
  <c r="BC784" i="2"/>
  <c r="BB784" i="2"/>
  <c r="BA784" i="2"/>
  <c r="AZ784" i="2"/>
  <c r="AY784" i="2"/>
  <c r="AX784" i="2"/>
  <c r="AW784" i="2"/>
  <c r="AV784" i="2"/>
  <c r="AU784" i="2"/>
  <c r="AT784" i="2"/>
  <c r="AS784" i="2"/>
  <c r="AR784" i="2"/>
  <c r="AQ784" i="2"/>
  <c r="BH783" i="2"/>
  <c r="BG783" i="2"/>
  <c r="BF783" i="2"/>
  <c r="BE783" i="2"/>
  <c r="BD783" i="2"/>
  <c r="BC783" i="2"/>
  <c r="BB783" i="2"/>
  <c r="BA783" i="2"/>
  <c r="AZ783" i="2"/>
  <c r="AY783" i="2"/>
  <c r="AX783" i="2"/>
  <c r="AW783" i="2"/>
  <c r="AV783" i="2"/>
  <c r="AU783" i="2"/>
  <c r="AT783" i="2"/>
  <c r="AS783" i="2"/>
  <c r="AR783" i="2"/>
  <c r="AQ783" i="2"/>
  <c r="BH782" i="2"/>
  <c r="BG782" i="2"/>
  <c r="BF782" i="2"/>
  <c r="BE782" i="2"/>
  <c r="BD782" i="2"/>
  <c r="BC782" i="2"/>
  <c r="BB782" i="2"/>
  <c r="BA782" i="2"/>
  <c r="AZ782" i="2"/>
  <c r="AY782" i="2"/>
  <c r="AX782" i="2"/>
  <c r="AW782" i="2"/>
  <c r="AV782" i="2"/>
  <c r="AU782" i="2"/>
  <c r="AT782" i="2"/>
  <c r="AS782" i="2"/>
  <c r="AR782" i="2"/>
  <c r="AQ782" i="2"/>
  <c r="BH781" i="2"/>
  <c r="BG781" i="2"/>
  <c r="BF781" i="2"/>
  <c r="BE781" i="2"/>
  <c r="BD781" i="2"/>
  <c r="BC781" i="2"/>
  <c r="BB781" i="2"/>
  <c r="BA781" i="2"/>
  <c r="AZ781" i="2"/>
  <c r="AY781" i="2"/>
  <c r="AX781" i="2"/>
  <c r="AW781" i="2"/>
  <c r="AV781" i="2"/>
  <c r="AU781" i="2"/>
  <c r="AT781" i="2"/>
  <c r="AS781" i="2"/>
  <c r="AR781" i="2"/>
  <c r="AQ781" i="2"/>
  <c r="BH780" i="2"/>
  <c r="BG780" i="2"/>
  <c r="BF780" i="2"/>
  <c r="BE780" i="2"/>
  <c r="BD780" i="2"/>
  <c r="BC780" i="2"/>
  <c r="BB780" i="2"/>
  <c r="BA780" i="2"/>
  <c r="AZ780" i="2"/>
  <c r="AY780" i="2"/>
  <c r="AX780" i="2"/>
  <c r="AW780" i="2"/>
  <c r="AV780" i="2"/>
  <c r="AU780" i="2"/>
  <c r="AT780" i="2"/>
  <c r="AS780" i="2"/>
  <c r="AR780" i="2"/>
  <c r="AQ780" i="2"/>
  <c r="BH779" i="2"/>
  <c r="BG779" i="2"/>
  <c r="BF779" i="2"/>
  <c r="BE779" i="2"/>
  <c r="BD779" i="2"/>
  <c r="BC779" i="2"/>
  <c r="BB779" i="2"/>
  <c r="BA779" i="2"/>
  <c r="AZ779" i="2"/>
  <c r="AY779" i="2"/>
  <c r="AX779" i="2"/>
  <c r="AW779" i="2"/>
  <c r="AV779" i="2"/>
  <c r="AU779" i="2"/>
  <c r="AT779" i="2"/>
  <c r="AS779" i="2"/>
  <c r="AR779" i="2"/>
  <c r="AQ779" i="2"/>
  <c r="BH778" i="2"/>
  <c r="BG778" i="2"/>
  <c r="BF778" i="2"/>
  <c r="BE778" i="2"/>
  <c r="BD778" i="2"/>
  <c r="BC778" i="2"/>
  <c r="BB778" i="2"/>
  <c r="BA778" i="2"/>
  <c r="AZ778" i="2"/>
  <c r="AY778" i="2"/>
  <c r="AX778" i="2"/>
  <c r="AW778" i="2"/>
  <c r="AV778" i="2"/>
  <c r="AU778" i="2"/>
  <c r="AT778" i="2"/>
  <c r="AS778" i="2"/>
  <c r="AR778" i="2"/>
  <c r="AQ778" i="2"/>
  <c r="BH777" i="2"/>
  <c r="BG777" i="2"/>
  <c r="BF777" i="2"/>
  <c r="BE777" i="2"/>
  <c r="BD777" i="2"/>
  <c r="BC777" i="2"/>
  <c r="BB777" i="2"/>
  <c r="BA777" i="2"/>
  <c r="AZ777" i="2"/>
  <c r="AY777" i="2"/>
  <c r="AX777" i="2"/>
  <c r="AW777" i="2"/>
  <c r="AV777" i="2"/>
  <c r="AU777" i="2"/>
  <c r="AT777" i="2"/>
  <c r="AS777" i="2"/>
  <c r="AR777" i="2"/>
  <c r="AQ777" i="2"/>
  <c r="BH776" i="2"/>
  <c r="BG776" i="2"/>
  <c r="BF776" i="2"/>
  <c r="BE776" i="2"/>
  <c r="BD776" i="2"/>
  <c r="BC776" i="2"/>
  <c r="BB776" i="2"/>
  <c r="BA776" i="2"/>
  <c r="AZ776" i="2"/>
  <c r="AY776" i="2"/>
  <c r="AX776" i="2"/>
  <c r="AW776" i="2"/>
  <c r="AV776" i="2"/>
  <c r="AU776" i="2"/>
  <c r="AT776" i="2"/>
  <c r="AS776" i="2"/>
  <c r="AR776" i="2"/>
  <c r="AQ776" i="2"/>
  <c r="BH775" i="2"/>
  <c r="BG775" i="2"/>
  <c r="BF775" i="2"/>
  <c r="BE775" i="2"/>
  <c r="BD775" i="2"/>
  <c r="BC775" i="2"/>
  <c r="BB775" i="2"/>
  <c r="BA775" i="2"/>
  <c r="AZ775" i="2"/>
  <c r="AY775" i="2"/>
  <c r="AX775" i="2"/>
  <c r="AW775" i="2"/>
  <c r="AV775" i="2"/>
  <c r="AU775" i="2"/>
  <c r="AT775" i="2"/>
  <c r="AS775" i="2"/>
  <c r="AR775" i="2"/>
  <c r="AQ775" i="2"/>
  <c r="BH774" i="2"/>
  <c r="BG774" i="2"/>
  <c r="BF774" i="2"/>
  <c r="BE774" i="2"/>
  <c r="BD774" i="2"/>
  <c r="BC774" i="2"/>
  <c r="BB774" i="2"/>
  <c r="BA774" i="2"/>
  <c r="AZ774" i="2"/>
  <c r="AY774" i="2"/>
  <c r="AX774" i="2"/>
  <c r="AW774" i="2"/>
  <c r="AV774" i="2"/>
  <c r="AU774" i="2"/>
  <c r="AT774" i="2"/>
  <c r="AS774" i="2"/>
  <c r="AR774" i="2"/>
  <c r="AQ774" i="2"/>
  <c r="BH773" i="2"/>
  <c r="BG773" i="2"/>
  <c r="BF773" i="2"/>
  <c r="BE773" i="2"/>
  <c r="BD773" i="2"/>
  <c r="BC773" i="2"/>
  <c r="BB773" i="2"/>
  <c r="BA773" i="2"/>
  <c r="AZ773" i="2"/>
  <c r="AY773" i="2"/>
  <c r="AX773" i="2"/>
  <c r="AW773" i="2"/>
  <c r="AV773" i="2"/>
  <c r="AU773" i="2"/>
  <c r="AT773" i="2"/>
  <c r="AS773" i="2"/>
  <c r="AR773" i="2"/>
  <c r="AQ773" i="2"/>
  <c r="BH772" i="2"/>
  <c r="BG772" i="2"/>
  <c r="BF772" i="2"/>
  <c r="BE772" i="2"/>
  <c r="BD772" i="2"/>
  <c r="BC772" i="2"/>
  <c r="BB772" i="2"/>
  <c r="BA772" i="2"/>
  <c r="AZ772" i="2"/>
  <c r="AY772" i="2"/>
  <c r="AX772" i="2"/>
  <c r="AW772" i="2"/>
  <c r="AV772" i="2"/>
  <c r="AU772" i="2"/>
  <c r="AT772" i="2"/>
  <c r="AS772" i="2"/>
  <c r="AR772" i="2"/>
  <c r="AQ772" i="2"/>
  <c r="BH771" i="2"/>
  <c r="BG771" i="2"/>
  <c r="BF771" i="2"/>
  <c r="BE771" i="2"/>
  <c r="BD771" i="2"/>
  <c r="BC771" i="2"/>
  <c r="BB771" i="2"/>
  <c r="BA771" i="2"/>
  <c r="AZ771" i="2"/>
  <c r="AY771" i="2"/>
  <c r="AX771" i="2"/>
  <c r="AW771" i="2"/>
  <c r="AV771" i="2"/>
  <c r="AU771" i="2"/>
  <c r="AT771" i="2"/>
  <c r="AS771" i="2"/>
  <c r="AR771" i="2"/>
  <c r="AQ771" i="2"/>
  <c r="BH770" i="2"/>
  <c r="BG770" i="2"/>
  <c r="BF770" i="2"/>
  <c r="BE770" i="2"/>
  <c r="BD770" i="2"/>
  <c r="BC770" i="2"/>
  <c r="BB770" i="2"/>
  <c r="BA770" i="2"/>
  <c r="AZ770" i="2"/>
  <c r="AY770" i="2"/>
  <c r="AX770" i="2"/>
  <c r="AW770" i="2"/>
  <c r="AV770" i="2"/>
  <c r="AU770" i="2"/>
  <c r="AT770" i="2"/>
  <c r="AS770" i="2"/>
  <c r="AR770" i="2"/>
  <c r="AQ770" i="2"/>
  <c r="BH769" i="2"/>
  <c r="BG769" i="2"/>
  <c r="BF769" i="2"/>
  <c r="BE769" i="2"/>
  <c r="BD769" i="2"/>
  <c r="BC769" i="2"/>
  <c r="BB769" i="2"/>
  <c r="BA769" i="2"/>
  <c r="AZ769" i="2"/>
  <c r="AY769" i="2"/>
  <c r="AX769" i="2"/>
  <c r="AW769" i="2"/>
  <c r="AV769" i="2"/>
  <c r="AU769" i="2"/>
  <c r="AT769" i="2"/>
  <c r="AS769" i="2"/>
  <c r="AR769" i="2"/>
  <c r="AQ769" i="2"/>
  <c r="BH768" i="2"/>
  <c r="BG768" i="2"/>
  <c r="BF768" i="2"/>
  <c r="BE768" i="2"/>
  <c r="BD768" i="2"/>
  <c r="BC768" i="2"/>
  <c r="BB768" i="2"/>
  <c r="BA768" i="2"/>
  <c r="AZ768" i="2"/>
  <c r="AY768" i="2"/>
  <c r="AX768" i="2"/>
  <c r="AW768" i="2"/>
  <c r="AV768" i="2"/>
  <c r="AU768" i="2"/>
  <c r="AT768" i="2"/>
  <c r="AS768" i="2"/>
  <c r="AR768" i="2"/>
  <c r="AQ768" i="2"/>
  <c r="BH767" i="2"/>
  <c r="BG767" i="2"/>
  <c r="BF767" i="2"/>
  <c r="BE767" i="2"/>
  <c r="BD767" i="2"/>
  <c r="BC767" i="2"/>
  <c r="BB767" i="2"/>
  <c r="BA767" i="2"/>
  <c r="AZ767" i="2"/>
  <c r="AY767" i="2"/>
  <c r="AX767" i="2"/>
  <c r="AW767" i="2"/>
  <c r="AV767" i="2"/>
  <c r="AU767" i="2"/>
  <c r="AT767" i="2"/>
  <c r="AS767" i="2"/>
  <c r="AR767" i="2"/>
  <c r="AQ767" i="2"/>
  <c r="BH766" i="2"/>
  <c r="BG766" i="2"/>
  <c r="BF766" i="2"/>
  <c r="BE766" i="2"/>
  <c r="BD766" i="2"/>
  <c r="BC766" i="2"/>
  <c r="BB766" i="2"/>
  <c r="BA766" i="2"/>
  <c r="AZ766" i="2"/>
  <c r="AY766" i="2"/>
  <c r="AX766" i="2"/>
  <c r="AW766" i="2"/>
  <c r="AV766" i="2"/>
  <c r="AU766" i="2"/>
  <c r="AT766" i="2"/>
  <c r="AS766" i="2"/>
  <c r="AR766" i="2"/>
  <c r="AQ766" i="2"/>
  <c r="BH765" i="2"/>
  <c r="BG765" i="2"/>
  <c r="BF765" i="2"/>
  <c r="BE765" i="2"/>
  <c r="BD765" i="2"/>
  <c r="BC765" i="2"/>
  <c r="BB765" i="2"/>
  <c r="BA765" i="2"/>
  <c r="AZ765" i="2"/>
  <c r="AY765" i="2"/>
  <c r="AX765" i="2"/>
  <c r="AW765" i="2"/>
  <c r="AV765" i="2"/>
  <c r="AU765" i="2"/>
  <c r="AT765" i="2"/>
  <c r="AS765" i="2"/>
  <c r="AR765" i="2"/>
  <c r="AQ765" i="2"/>
  <c r="BH764" i="2"/>
  <c r="BG764" i="2"/>
  <c r="BF764" i="2"/>
  <c r="BE764" i="2"/>
  <c r="BD764" i="2"/>
  <c r="BC764" i="2"/>
  <c r="BB764" i="2"/>
  <c r="BA764" i="2"/>
  <c r="AZ764" i="2"/>
  <c r="AY764" i="2"/>
  <c r="AX764" i="2"/>
  <c r="AW764" i="2"/>
  <c r="AV764" i="2"/>
  <c r="AU764" i="2"/>
  <c r="AT764" i="2"/>
  <c r="AS764" i="2"/>
  <c r="AR764" i="2"/>
  <c r="AQ764" i="2"/>
  <c r="BH763" i="2"/>
  <c r="BG763" i="2"/>
  <c r="BF763" i="2"/>
  <c r="BE763" i="2"/>
  <c r="BD763" i="2"/>
  <c r="BC763" i="2"/>
  <c r="BB763" i="2"/>
  <c r="BA763" i="2"/>
  <c r="AZ763" i="2"/>
  <c r="AY763" i="2"/>
  <c r="AX763" i="2"/>
  <c r="AW763" i="2"/>
  <c r="AV763" i="2"/>
  <c r="AU763" i="2"/>
  <c r="AT763" i="2"/>
  <c r="AS763" i="2"/>
  <c r="AR763" i="2"/>
  <c r="AQ763" i="2"/>
  <c r="BH762" i="2"/>
  <c r="BG762" i="2"/>
  <c r="BF762" i="2"/>
  <c r="BE762" i="2"/>
  <c r="BD762" i="2"/>
  <c r="BC762" i="2"/>
  <c r="BB762" i="2"/>
  <c r="BA762" i="2"/>
  <c r="AZ762" i="2"/>
  <c r="AY762" i="2"/>
  <c r="AX762" i="2"/>
  <c r="AW762" i="2"/>
  <c r="AV762" i="2"/>
  <c r="AU762" i="2"/>
  <c r="AT762" i="2"/>
  <c r="AS762" i="2"/>
  <c r="AR762" i="2"/>
  <c r="AQ762" i="2"/>
  <c r="BH761" i="2"/>
  <c r="BG761" i="2"/>
  <c r="BF761" i="2"/>
  <c r="BE761" i="2"/>
  <c r="BD761" i="2"/>
  <c r="BC761" i="2"/>
  <c r="BB761" i="2"/>
  <c r="BA761" i="2"/>
  <c r="AZ761" i="2"/>
  <c r="AY761" i="2"/>
  <c r="AX761" i="2"/>
  <c r="AW761" i="2"/>
  <c r="AV761" i="2"/>
  <c r="AU761" i="2"/>
  <c r="AT761" i="2"/>
  <c r="AS761" i="2"/>
  <c r="AR761" i="2"/>
  <c r="AQ761" i="2"/>
  <c r="BH760" i="2"/>
  <c r="BG760" i="2"/>
  <c r="BF760" i="2"/>
  <c r="BE760" i="2"/>
  <c r="BD760" i="2"/>
  <c r="BC760" i="2"/>
  <c r="BB760" i="2"/>
  <c r="BA760" i="2"/>
  <c r="AZ760" i="2"/>
  <c r="AY760" i="2"/>
  <c r="AX760" i="2"/>
  <c r="AW760" i="2"/>
  <c r="AV760" i="2"/>
  <c r="AU760" i="2"/>
  <c r="AT760" i="2"/>
  <c r="AS760" i="2"/>
  <c r="AR760" i="2"/>
  <c r="AQ760" i="2"/>
  <c r="BH759" i="2"/>
  <c r="BG759" i="2"/>
  <c r="BF759" i="2"/>
  <c r="BE759" i="2"/>
  <c r="BD759" i="2"/>
  <c r="BC759" i="2"/>
  <c r="BB759" i="2"/>
  <c r="BA759" i="2"/>
  <c r="AZ759" i="2"/>
  <c r="AY759" i="2"/>
  <c r="AX759" i="2"/>
  <c r="AW759" i="2"/>
  <c r="AV759" i="2"/>
  <c r="AU759" i="2"/>
  <c r="AT759" i="2"/>
  <c r="AS759" i="2"/>
  <c r="AR759" i="2"/>
  <c r="AQ759" i="2"/>
  <c r="BH758" i="2"/>
  <c r="BG758" i="2"/>
  <c r="BF758" i="2"/>
  <c r="BE758" i="2"/>
  <c r="BD758" i="2"/>
  <c r="BC758" i="2"/>
  <c r="BB758" i="2"/>
  <c r="BA758" i="2"/>
  <c r="AZ758" i="2"/>
  <c r="AY758" i="2"/>
  <c r="AX758" i="2"/>
  <c r="AW758" i="2"/>
  <c r="AV758" i="2"/>
  <c r="AU758" i="2"/>
  <c r="AT758" i="2"/>
  <c r="AS758" i="2"/>
  <c r="AR758" i="2"/>
  <c r="AQ758" i="2"/>
  <c r="BH757" i="2"/>
  <c r="BG757" i="2"/>
  <c r="BF757" i="2"/>
  <c r="BE757" i="2"/>
  <c r="BD757" i="2"/>
  <c r="BC757" i="2"/>
  <c r="BB757" i="2"/>
  <c r="BA757" i="2"/>
  <c r="AZ757" i="2"/>
  <c r="AY757" i="2"/>
  <c r="AX757" i="2"/>
  <c r="AW757" i="2"/>
  <c r="AV757" i="2"/>
  <c r="AU757" i="2"/>
  <c r="AT757" i="2"/>
  <c r="AS757" i="2"/>
  <c r="AR757" i="2"/>
  <c r="AQ757" i="2"/>
  <c r="BH756" i="2"/>
  <c r="BG756" i="2"/>
  <c r="BF756" i="2"/>
  <c r="BE756" i="2"/>
  <c r="BD756" i="2"/>
  <c r="BC756" i="2"/>
  <c r="BB756" i="2"/>
  <c r="BA756" i="2"/>
  <c r="AZ756" i="2"/>
  <c r="AY756" i="2"/>
  <c r="AX756" i="2"/>
  <c r="AW756" i="2"/>
  <c r="AV756" i="2"/>
  <c r="AU756" i="2"/>
  <c r="AT756" i="2"/>
  <c r="AS756" i="2"/>
  <c r="AR756" i="2"/>
  <c r="AQ756" i="2"/>
  <c r="BH755" i="2"/>
  <c r="BG755" i="2"/>
  <c r="BF755" i="2"/>
  <c r="BE755" i="2"/>
  <c r="BD755" i="2"/>
  <c r="BC755" i="2"/>
  <c r="BB755" i="2"/>
  <c r="BA755" i="2"/>
  <c r="AZ755" i="2"/>
  <c r="AY755" i="2"/>
  <c r="AX755" i="2"/>
  <c r="AW755" i="2"/>
  <c r="AV755" i="2"/>
  <c r="AU755" i="2"/>
  <c r="AT755" i="2"/>
  <c r="AS755" i="2"/>
  <c r="AR755" i="2"/>
  <c r="AQ755" i="2"/>
  <c r="BH754" i="2"/>
  <c r="BG754" i="2"/>
  <c r="BF754" i="2"/>
  <c r="BE754" i="2"/>
  <c r="BD754" i="2"/>
  <c r="BC754" i="2"/>
  <c r="BB754" i="2"/>
  <c r="BA754" i="2"/>
  <c r="AZ754" i="2"/>
  <c r="AY754" i="2"/>
  <c r="AX754" i="2"/>
  <c r="AW754" i="2"/>
  <c r="AV754" i="2"/>
  <c r="AU754" i="2"/>
  <c r="AT754" i="2"/>
  <c r="AS754" i="2"/>
  <c r="AR754" i="2"/>
  <c r="AQ754" i="2"/>
  <c r="BH753" i="2"/>
  <c r="BG753" i="2"/>
  <c r="BF753" i="2"/>
  <c r="BE753" i="2"/>
  <c r="BD753" i="2"/>
  <c r="BC753" i="2"/>
  <c r="BB753" i="2"/>
  <c r="BA753" i="2"/>
  <c r="AZ753" i="2"/>
  <c r="AY753" i="2"/>
  <c r="AX753" i="2"/>
  <c r="AW753" i="2"/>
  <c r="AV753" i="2"/>
  <c r="AU753" i="2"/>
  <c r="AT753" i="2"/>
  <c r="AS753" i="2"/>
  <c r="AR753" i="2"/>
  <c r="AQ753" i="2"/>
  <c r="BH752" i="2"/>
  <c r="BG752" i="2"/>
  <c r="BF752" i="2"/>
  <c r="BE752" i="2"/>
  <c r="BD752" i="2"/>
  <c r="BC752" i="2"/>
  <c r="BB752" i="2"/>
  <c r="BA752" i="2"/>
  <c r="AZ752" i="2"/>
  <c r="AY752" i="2"/>
  <c r="AX752" i="2"/>
  <c r="AW752" i="2"/>
  <c r="AV752" i="2"/>
  <c r="AU752" i="2"/>
  <c r="AT752" i="2"/>
  <c r="AS752" i="2"/>
  <c r="AR752" i="2"/>
  <c r="AQ752" i="2"/>
  <c r="BH751" i="2"/>
  <c r="BG751" i="2"/>
  <c r="BF751" i="2"/>
  <c r="BE751" i="2"/>
  <c r="BD751" i="2"/>
  <c r="BC751" i="2"/>
  <c r="BB751" i="2"/>
  <c r="BA751" i="2"/>
  <c r="AZ751" i="2"/>
  <c r="AY751" i="2"/>
  <c r="AX751" i="2"/>
  <c r="AW751" i="2"/>
  <c r="AV751" i="2"/>
  <c r="AU751" i="2"/>
  <c r="AT751" i="2"/>
  <c r="AS751" i="2"/>
  <c r="AR751" i="2"/>
  <c r="AQ751" i="2"/>
  <c r="BH750" i="2"/>
  <c r="BG750" i="2"/>
  <c r="BF750" i="2"/>
  <c r="BE750" i="2"/>
  <c r="BD750" i="2"/>
  <c r="BC750" i="2"/>
  <c r="BB750" i="2"/>
  <c r="BA750" i="2"/>
  <c r="AZ750" i="2"/>
  <c r="AY750" i="2"/>
  <c r="AX750" i="2"/>
  <c r="AW750" i="2"/>
  <c r="AV750" i="2"/>
  <c r="AU750" i="2"/>
  <c r="AT750" i="2"/>
  <c r="AS750" i="2"/>
  <c r="AR750" i="2"/>
  <c r="AQ750" i="2"/>
  <c r="BH749" i="2"/>
  <c r="BG749" i="2"/>
  <c r="BF749" i="2"/>
  <c r="BE749" i="2"/>
  <c r="BD749" i="2"/>
  <c r="BC749" i="2"/>
  <c r="BB749" i="2"/>
  <c r="BA749" i="2"/>
  <c r="AZ749" i="2"/>
  <c r="AY749" i="2"/>
  <c r="AX749" i="2"/>
  <c r="AW749" i="2"/>
  <c r="AV749" i="2"/>
  <c r="AU749" i="2"/>
  <c r="AT749" i="2"/>
  <c r="AS749" i="2"/>
  <c r="AR749" i="2"/>
  <c r="AQ749" i="2"/>
  <c r="BH748" i="2"/>
  <c r="BG748" i="2"/>
  <c r="BF748" i="2"/>
  <c r="BE748" i="2"/>
  <c r="BD748" i="2"/>
  <c r="BC748" i="2"/>
  <c r="BB748" i="2"/>
  <c r="BA748" i="2"/>
  <c r="AZ748" i="2"/>
  <c r="AY748" i="2"/>
  <c r="AX748" i="2"/>
  <c r="AW748" i="2"/>
  <c r="AV748" i="2"/>
  <c r="AU748" i="2"/>
  <c r="AT748" i="2"/>
  <c r="AS748" i="2"/>
  <c r="AR748" i="2"/>
  <c r="AQ748" i="2"/>
  <c r="BH747" i="2"/>
  <c r="BG747" i="2"/>
  <c r="BF747" i="2"/>
  <c r="BE747" i="2"/>
  <c r="BD747" i="2"/>
  <c r="BC747" i="2"/>
  <c r="BB747" i="2"/>
  <c r="BA747" i="2"/>
  <c r="AZ747" i="2"/>
  <c r="AY747" i="2"/>
  <c r="AX747" i="2"/>
  <c r="AW747" i="2"/>
  <c r="AV747" i="2"/>
  <c r="AU747" i="2"/>
  <c r="AT747" i="2"/>
  <c r="AS747" i="2"/>
  <c r="AR747" i="2"/>
  <c r="AQ747" i="2"/>
  <c r="BH746" i="2"/>
  <c r="BG746" i="2"/>
  <c r="BF746" i="2"/>
  <c r="BE746" i="2"/>
  <c r="BD746" i="2"/>
  <c r="BC746" i="2"/>
  <c r="BB746" i="2"/>
  <c r="BA746" i="2"/>
  <c r="AZ746" i="2"/>
  <c r="AY746" i="2"/>
  <c r="AX746" i="2"/>
  <c r="AW746" i="2"/>
  <c r="AV746" i="2"/>
  <c r="AU746" i="2"/>
  <c r="AT746" i="2"/>
  <c r="AS746" i="2"/>
  <c r="AR746" i="2"/>
  <c r="AQ746" i="2"/>
  <c r="BH745" i="2"/>
  <c r="BG745" i="2"/>
  <c r="BF745" i="2"/>
  <c r="BE745" i="2"/>
  <c r="BD745" i="2"/>
  <c r="BC745" i="2"/>
  <c r="BB745" i="2"/>
  <c r="BA745" i="2"/>
  <c r="AZ745" i="2"/>
  <c r="AY745" i="2"/>
  <c r="AX745" i="2"/>
  <c r="AW745" i="2"/>
  <c r="AV745" i="2"/>
  <c r="AU745" i="2"/>
  <c r="AT745" i="2"/>
  <c r="AS745" i="2"/>
  <c r="AR745" i="2"/>
  <c r="AQ745" i="2"/>
  <c r="BH744" i="2"/>
  <c r="BG744" i="2"/>
  <c r="BF744" i="2"/>
  <c r="BE744" i="2"/>
  <c r="BD744" i="2"/>
  <c r="BC744" i="2"/>
  <c r="BB744" i="2"/>
  <c r="BA744" i="2"/>
  <c r="AZ744" i="2"/>
  <c r="AY744" i="2"/>
  <c r="AX744" i="2"/>
  <c r="AW744" i="2"/>
  <c r="AV744" i="2"/>
  <c r="AU744" i="2"/>
  <c r="AT744" i="2"/>
  <c r="AS744" i="2"/>
  <c r="AR744" i="2"/>
  <c r="AQ744" i="2"/>
  <c r="BH743" i="2"/>
  <c r="BG743" i="2"/>
  <c r="BF743" i="2"/>
  <c r="BE743" i="2"/>
  <c r="BD743" i="2"/>
  <c r="BC743" i="2"/>
  <c r="BB743" i="2"/>
  <c r="BA743" i="2"/>
  <c r="AZ743" i="2"/>
  <c r="AY743" i="2"/>
  <c r="AX743" i="2"/>
  <c r="AW743" i="2"/>
  <c r="AV743" i="2"/>
  <c r="AU743" i="2"/>
  <c r="AT743" i="2"/>
  <c r="AS743" i="2"/>
  <c r="AR743" i="2"/>
  <c r="AQ743" i="2"/>
  <c r="BH742" i="2"/>
  <c r="BG742" i="2"/>
  <c r="BF742" i="2"/>
  <c r="BE742" i="2"/>
  <c r="BD742" i="2"/>
  <c r="BC742" i="2"/>
  <c r="BB742" i="2"/>
  <c r="BA742" i="2"/>
  <c r="AZ742" i="2"/>
  <c r="AY742" i="2"/>
  <c r="AX742" i="2"/>
  <c r="AW742" i="2"/>
  <c r="AV742" i="2"/>
  <c r="AU742" i="2"/>
  <c r="AT742" i="2"/>
  <c r="AS742" i="2"/>
  <c r="AR742" i="2"/>
  <c r="AQ742" i="2"/>
  <c r="BH741" i="2"/>
  <c r="BG741" i="2"/>
  <c r="BF741" i="2"/>
  <c r="BE741" i="2"/>
  <c r="BD741" i="2"/>
  <c r="BC741" i="2"/>
  <c r="BB741" i="2"/>
  <c r="BA741" i="2"/>
  <c r="AZ741" i="2"/>
  <c r="AY741" i="2"/>
  <c r="AX741" i="2"/>
  <c r="AW741" i="2"/>
  <c r="AV741" i="2"/>
  <c r="AU741" i="2"/>
  <c r="AT741" i="2"/>
  <c r="AS741" i="2"/>
  <c r="AR741" i="2"/>
  <c r="AQ741" i="2"/>
  <c r="BH740" i="2"/>
  <c r="BG740" i="2"/>
  <c r="BF740" i="2"/>
  <c r="BE740" i="2"/>
  <c r="BD740" i="2"/>
  <c r="BC740" i="2"/>
  <c r="BB740" i="2"/>
  <c r="BA740" i="2"/>
  <c r="AZ740" i="2"/>
  <c r="AY740" i="2"/>
  <c r="AX740" i="2"/>
  <c r="AW740" i="2"/>
  <c r="AV740" i="2"/>
  <c r="AU740" i="2"/>
  <c r="AT740" i="2"/>
  <c r="AS740" i="2"/>
  <c r="AR740" i="2"/>
  <c r="AQ740" i="2"/>
  <c r="BH739" i="2"/>
  <c r="BG739" i="2"/>
  <c r="BF739" i="2"/>
  <c r="BE739" i="2"/>
  <c r="BD739" i="2"/>
  <c r="BC739" i="2"/>
  <c r="BB739" i="2"/>
  <c r="BA739" i="2"/>
  <c r="AZ739" i="2"/>
  <c r="AY739" i="2"/>
  <c r="AX739" i="2"/>
  <c r="AW739" i="2"/>
  <c r="AV739" i="2"/>
  <c r="AU739" i="2"/>
  <c r="AT739" i="2"/>
  <c r="AS739" i="2"/>
  <c r="AR739" i="2"/>
  <c r="AQ739" i="2"/>
  <c r="BH738" i="2"/>
  <c r="BG738" i="2"/>
  <c r="BF738" i="2"/>
  <c r="BE738" i="2"/>
  <c r="BD738" i="2"/>
  <c r="BC738" i="2"/>
  <c r="BB738" i="2"/>
  <c r="BA738" i="2"/>
  <c r="AZ738" i="2"/>
  <c r="AY738" i="2"/>
  <c r="AX738" i="2"/>
  <c r="AW738" i="2"/>
  <c r="AV738" i="2"/>
  <c r="AU738" i="2"/>
  <c r="AT738" i="2"/>
  <c r="AS738" i="2"/>
  <c r="AR738" i="2"/>
  <c r="AQ738" i="2"/>
  <c r="BH737" i="2"/>
  <c r="BG737" i="2"/>
  <c r="BF737" i="2"/>
  <c r="BE737" i="2"/>
  <c r="BD737" i="2"/>
  <c r="BC737" i="2"/>
  <c r="BB737" i="2"/>
  <c r="BA737" i="2"/>
  <c r="AZ737" i="2"/>
  <c r="AY737" i="2"/>
  <c r="AX737" i="2"/>
  <c r="AW737" i="2"/>
  <c r="AV737" i="2"/>
  <c r="AU737" i="2"/>
  <c r="AT737" i="2"/>
  <c r="AS737" i="2"/>
  <c r="AR737" i="2"/>
  <c r="AQ737" i="2"/>
  <c r="BH736" i="2"/>
  <c r="BG736" i="2"/>
  <c r="BF736" i="2"/>
  <c r="BE736" i="2"/>
  <c r="BD736" i="2"/>
  <c r="BC736" i="2"/>
  <c r="BB736" i="2"/>
  <c r="BA736" i="2"/>
  <c r="AZ736" i="2"/>
  <c r="AY736" i="2"/>
  <c r="AX736" i="2"/>
  <c r="AW736" i="2"/>
  <c r="AV736" i="2"/>
  <c r="AU736" i="2"/>
  <c r="AT736" i="2"/>
  <c r="AS736" i="2"/>
  <c r="AR736" i="2"/>
  <c r="AQ736" i="2"/>
  <c r="BH735" i="2"/>
  <c r="BG735" i="2"/>
  <c r="BF735" i="2"/>
  <c r="BE735" i="2"/>
  <c r="BD735" i="2"/>
  <c r="BC735" i="2"/>
  <c r="BB735" i="2"/>
  <c r="BA735" i="2"/>
  <c r="AZ735" i="2"/>
  <c r="AY735" i="2"/>
  <c r="AX735" i="2"/>
  <c r="AW735" i="2"/>
  <c r="AV735" i="2"/>
  <c r="AU735" i="2"/>
  <c r="AT735" i="2"/>
  <c r="AS735" i="2"/>
  <c r="AR735" i="2"/>
  <c r="AQ735" i="2"/>
  <c r="BH734" i="2"/>
  <c r="BG734" i="2"/>
  <c r="BF734" i="2"/>
  <c r="BE734" i="2"/>
  <c r="BD734" i="2"/>
  <c r="BC734" i="2"/>
  <c r="BB734" i="2"/>
  <c r="BA734" i="2"/>
  <c r="AZ734" i="2"/>
  <c r="AY734" i="2"/>
  <c r="AX734" i="2"/>
  <c r="AW734" i="2"/>
  <c r="AV734" i="2"/>
  <c r="AU734" i="2"/>
  <c r="AT734" i="2"/>
  <c r="AS734" i="2"/>
  <c r="AR734" i="2"/>
  <c r="AQ734" i="2"/>
  <c r="BH733" i="2"/>
  <c r="BG733" i="2"/>
  <c r="BF733" i="2"/>
  <c r="BE733" i="2"/>
  <c r="BD733" i="2"/>
  <c r="BC733" i="2"/>
  <c r="BB733" i="2"/>
  <c r="BA733" i="2"/>
  <c r="AZ733" i="2"/>
  <c r="AY733" i="2"/>
  <c r="AX733" i="2"/>
  <c r="AW733" i="2"/>
  <c r="AV733" i="2"/>
  <c r="AU733" i="2"/>
  <c r="AT733" i="2"/>
  <c r="AS733" i="2"/>
  <c r="AR733" i="2"/>
  <c r="AQ733" i="2"/>
  <c r="BH732" i="2"/>
  <c r="BG732" i="2"/>
  <c r="BF732" i="2"/>
  <c r="BE732" i="2"/>
  <c r="BD732" i="2"/>
  <c r="BC732" i="2"/>
  <c r="BB732" i="2"/>
  <c r="BA732" i="2"/>
  <c r="AZ732" i="2"/>
  <c r="AY732" i="2"/>
  <c r="AX732" i="2"/>
  <c r="AW732" i="2"/>
  <c r="AV732" i="2"/>
  <c r="AU732" i="2"/>
  <c r="AT732" i="2"/>
  <c r="AS732" i="2"/>
  <c r="AR732" i="2"/>
  <c r="AQ732" i="2"/>
  <c r="BH731" i="2"/>
  <c r="BG731" i="2"/>
  <c r="BF731" i="2"/>
  <c r="BE731" i="2"/>
  <c r="BD731" i="2"/>
  <c r="BC731" i="2"/>
  <c r="BB731" i="2"/>
  <c r="BA731" i="2"/>
  <c r="AZ731" i="2"/>
  <c r="AY731" i="2"/>
  <c r="AX731" i="2"/>
  <c r="AW731" i="2"/>
  <c r="AV731" i="2"/>
  <c r="AU731" i="2"/>
  <c r="AT731" i="2"/>
  <c r="AS731" i="2"/>
  <c r="AR731" i="2"/>
  <c r="AQ731" i="2"/>
  <c r="BH730" i="2"/>
  <c r="BG730" i="2"/>
  <c r="BF730" i="2"/>
  <c r="BE730" i="2"/>
  <c r="BD730" i="2"/>
  <c r="BC730" i="2"/>
  <c r="BB730" i="2"/>
  <c r="BA730" i="2"/>
  <c r="AZ730" i="2"/>
  <c r="AY730" i="2"/>
  <c r="AX730" i="2"/>
  <c r="AW730" i="2"/>
  <c r="AV730" i="2"/>
  <c r="AU730" i="2"/>
  <c r="AT730" i="2"/>
  <c r="AS730" i="2"/>
  <c r="AR730" i="2"/>
  <c r="AQ730" i="2"/>
  <c r="BH729" i="2"/>
  <c r="BG729" i="2"/>
  <c r="BF729" i="2"/>
  <c r="BE729" i="2"/>
  <c r="BD729" i="2"/>
  <c r="BC729" i="2"/>
  <c r="BB729" i="2"/>
  <c r="BA729" i="2"/>
  <c r="AZ729" i="2"/>
  <c r="AY729" i="2"/>
  <c r="AX729" i="2"/>
  <c r="AW729" i="2"/>
  <c r="AV729" i="2"/>
  <c r="AU729" i="2"/>
  <c r="AT729" i="2"/>
  <c r="AS729" i="2"/>
  <c r="AR729" i="2"/>
  <c r="AQ729" i="2"/>
  <c r="BH728" i="2"/>
  <c r="BG728" i="2"/>
  <c r="BF728" i="2"/>
  <c r="BE728" i="2"/>
  <c r="BD728" i="2"/>
  <c r="BC728" i="2"/>
  <c r="BB728" i="2"/>
  <c r="BA728" i="2"/>
  <c r="AZ728" i="2"/>
  <c r="AY728" i="2"/>
  <c r="AX728" i="2"/>
  <c r="AW728" i="2"/>
  <c r="AV728" i="2"/>
  <c r="AU728" i="2"/>
  <c r="AT728" i="2"/>
  <c r="AS728" i="2"/>
  <c r="AR728" i="2"/>
  <c r="AQ728" i="2"/>
  <c r="BH727" i="2"/>
  <c r="BG727" i="2"/>
  <c r="BF727" i="2"/>
  <c r="BE727" i="2"/>
  <c r="BD727" i="2"/>
  <c r="BC727" i="2"/>
  <c r="BB727" i="2"/>
  <c r="BA727" i="2"/>
  <c r="AZ727" i="2"/>
  <c r="AY727" i="2"/>
  <c r="AX727" i="2"/>
  <c r="AW727" i="2"/>
  <c r="AV727" i="2"/>
  <c r="AU727" i="2"/>
  <c r="AT727" i="2"/>
  <c r="AS727" i="2"/>
  <c r="AR727" i="2"/>
  <c r="AQ727" i="2"/>
  <c r="BH726" i="2"/>
  <c r="BG726" i="2"/>
  <c r="BF726" i="2"/>
  <c r="BE726" i="2"/>
  <c r="BD726" i="2"/>
  <c r="BC726" i="2"/>
  <c r="BB726" i="2"/>
  <c r="BA726" i="2"/>
  <c r="AZ726" i="2"/>
  <c r="AY726" i="2"/>
  <c r="AX726" i="2"/>
  <c r="AW726" i="2"/>
  <c r="AV726" i="2"/>
  <c r="AU726" i="2"/>
  <c r="AT726" i="2"/>
  <c r="AS726" i="2"/>
  <c r="AR726" i="2"/>
  <c r="AQ726" i="2"/>
  <c r="BH725" i="2"/>
  <c r="BG725" i="2"/>
  <c r="BF725" i="2"/>
  <c r="BE725" i="2"/>
  <c r="BD725" i="2"/>
  <c r="BC725" i="2"/>
  <c r="BB725" i="2"/>
  <c r="BA725" i="2"/>
  <c r="AZ725" i="2"/>
  <c r="AY725" i="2"/>
  <c r="AX725" i="2"/>
  <c r="AW725" i="2"/>
  <c r="AV725" i="2"/>
  <c r="AU725" i="2"/>
  <c r="AT725" i="2"/>
  <c r="AS725" i="2"/>
  <c r="AR725" i="2"/>
  <c r="AQ725" i="2"/>
  <c r="BH724" i="2"/>
  <c r="BG724" i="2"/>
  <c r="BF724" i="2"/>
  <c r="BE724" i="2"/>
  <c r="BD724" i="2"/>
  <c r="BC724" i="2"/>
  <c r="BB724" i="2"/>
  <c r="BA724" i="2"/>
  <c r="AZ724" i="2"/>
  <c r="AY724" i="2"/>
  <c r="AX724" i="2"/>
  <c r="AW724" i="2"/>
  <c r="AV724" i="2"/>
  <c r="AU724" i="2"/>
  <c r="AT724" i="2"/>
  <c r="AS724" i="2"/>
  <c r="AR724" i="2"/>
  <c r="AQ724" i="2"/>
  <c r="BH723" i="2"/>
  <c r="BG723" i="2"/>
  <c r="BF723" i="2"/>
  <c r="BE723" i="2"/>
  <c r="BD723" i="2"/>
  <c r="BC723" i="2"/>
  <c r="BB723" i="2"/>
  <c r="BA723" i="2"/>
  <c r="AZ723" i="2"/>
  <c r="AY723" i="2"/>
  <c r="AX723" i="2"/>
  <c r="AW723" i="2"/>
  <c r="AV723" i="2"/>
  <c r="AU723" i="2"/>
  <c r="AT723" i="2"/>
  <c r="AS723" i="2"/>
  <c r="AR723" i="2"/>
  <c r="AQ723" i="2"/>
  <c r="BH722" i="2"/>
  <c r="BG722" i="2"/>
  <c r="BF722" i="2"/>
  <c r="BE722" i="2"/>
  <c r="BD722" i="2"/>
  <c r="BC722" i="2"/>
  <c r="BB722" i="2"/>
  <c r="BA722" i="2"/>
  <c r="AZ722" i="2"/>
  <c r="AY722" i="2"/>
  <c r="AX722" i="2"/>
  <c r="AW722" i="2"/>
  <c r="AV722" i="2"/>
  <c r="AU722" i="2"/>
  <c r="AT722" i="2"/>
  <c r="AS722" i="2"/>
  <c r="AR722" i="2"/>
  <c r="AQ722" i="2"/>
  <c r="BH721" i="2"/>
  <c r="BG721" i="2"/>
  <c r="BF721" i="2"/>
  <c r="BE721" i="2"/>
  <c r="BD721" i="2"/>
  <c r="BC721" i="2"/>
  <c r="BB721" i="2"/>
  <c r="BA721" i="2"/>
  <c r="AZ721" i="2"/>
  <c r="AY721" i="2"/>
  <c r="AX721" i="2"/>
  <c r="AW721" i="2"/>
  <c r="AV721" i="2"/>
  <c r="AU721" i="2"/>
  <c r="AT721" i="2"/>
  <c r="AS721" i="2"/>
  <c r="AR721" i="2"/>
  <c r="AQ721" i="2"/>
  <c r="BH720" i="2"/>
  <c r="BG720" i="2"/>
  <c r="BF720" i="2"/>
  <c r="BE720" i="2"/>
  <c r="BD720" i="2"/>
  <c r="BC720" i="2"/>
  <c r="BB720" i="2"/>
  <c r="BA720" i="2"/>
  <c r="AZ720" i="2"/>
  <c r="AY720" i="2"/>
  <c r="AX720" i="2"/>
  <c r="AW720" i="2"/>
  <c r="AV720" i="2"/>
  <c r="AU720" i="2"/>
  <c r="AT720" i="2"/>
  <c r="AS720" i="2"/>
  <c r="AR720" i="2"/>
  <c r="AQ720" i="2"/>
  <c r="BH719" i="2"/>
  <c r="BG719" i="2"/>
  <c r="BF719" i="2"/>
  <c r="BE719" i="2"/>
  <c r="BD719" i="2"/>
  <c r="BC719" i="2"/>
  <c r="BB719" i="2"/>
  <c r="BA719" i="2"/>
  <c r="AZ719" i="2"/>
  <c r="AY719" i="2"/>
  <c r="AX719" i="2"/>
  <c r="AW719" i="2"/>
  <c r="AV719" i="2"/>
  <c r="AU719" i="2"/>
  <c r="AT719" i="2"/>
  <c r="AS719" i="2"/>
  <c r="AR719" i="2"/>
  <c r="AQ719" i="2"/>
  <c r="BH718" i="2"/>
  <c r="BG718" i="2"/>
  <c r="BF718" i="2"/>
  <c r="BE718" i="2"/>
  <c r="BD718" i="2"/>
  <c r="BC718" i="2"/>
  <c r="BB718" i="2"/>
  <c r="BA718" i="2"/>
  <c r="AZ718" i="2"/>
  <c r="AY718" i="2"/>
  <c r="AX718" i="2"/>
  <c r="AW718" i="2"/>
  <c r="AV718" i="2"/>
  <c r="AU718" i="2"/>
  <c r="AT718" i="2"/>
  <c r="AS718" i="2"/>
  <c r="AR718" i="2"/>
  <c r="AQ718" i="2"/>
  <c r="BH717" i="2"/>
  <c r="BG717" i="2"/>
  <c r="BF717" i="2"/>
  <c r="BE717" i="2"/>
  <c r="BD717" i="2"/>
  <c r="BC717" i="2"/>
  <c r="BB717" i="2"/>
  <c r="BA717" i="2"/>
  <c r="AZ717" i="2"/>
  <c r="AY717" i="2"/>
  <c r="AX717" i="2"/>
  <c r="AW717" i="2"/>
  <c r="AV717" i="2"/>
  <c r="AU717" i="2"/>
  <c r="AT717" i="2"/>
  <c r="AS717" i="2"/>
  <c r="AR717" i="2"/>
  <c r="AQ717" i="2"/>
  <c r="BH716" i="2"/>
  <c r="BG716" i="2"/>
  <c r="BF716" i="2"/>
  <c r="BE716" i="2"/>
  <c r="BD716" i="2"/>
  <c r="BC716" i="2"/>
  <c r="BB716" i="2"/>
  <c r="BA716" i="2"/>
  <c r="AZ716" i="2"/>
  <c r="AY716" i="2"/>
  <c r="AX716" i="2"/>
  <c r="AW716" i="2"/>
  <c r="AV716" i="2"/>
  <c r="AU716" i="2"/>
  <c r="AT716" i="2"/>
  <c r="AS716" i="2"/>
  <c r="AR716" i="2"/>
  <c r="AQ716" i="2"/>
  <c r="BH715" i="2"/>
  <c r="BG715" i="2"/>
  <c r="BF715" i="2"/>
  <c r="BE715" i="2"/>
  <c r="BD715" i="2"/>
  <c r="BC715" i="2"/>
  <c r="BB715" i="2"/>
  <c r="BA715" i="2"/>
  <c r="AZ715" i="2"/>
  <c r="AY715" i="2"/>
  <c r="AX715" i="2"/>
  <c r="AW715" i="2"/>
  <c r="AV715" i="2"/>
  <c r="AU715" i="2"/>
  <c r="AT715" i="2"/>
  <c r="AS715" i="2"/>
  <c r="AR715" i="2"/>
  <c r="AQ715" i="2"/>
  <c r="BH714" i="2"/>
  <c r="BG714" i="2"/>
  <c r="BF714" i="2"/>
  <c r="BE714" i="2"/>
  <c r="BD714" i="2"/>
  <c r="BC714" i="2"/>
  <c r="BB714" i="2"/>
  <c r="BA714" i="2"/>
  <c r="AZ714" i="2"/>
  <c r="AY714" i="2"/>
  <c r="AX714" i="2"/>
  <c r="AW714" i="2"/>
  <c r="AV714" i="2"/>
  <c r="AU714" i="2"/>
  <c r="AT714" i="2"/>
  <c r="AS714" i="2"/>
  <c r="AR714" i="2"/>
  <c r="AQ714" i="2"/>
  <c r="BH713" i="2"/>
  <c r="BG713" i="2"/>
  <c r="BF713" i="2"/>
  <c r="BE713" i="2"/>
  <c r="BD713" i="2"/>
  <c r="BC713" i="2"/>
  <c r="BB713" i="2"/>
  <c r="BA713" i="2"/>
  <c r="AZ713" i="2"/>
  <c r="AY713" i="2"/>
  <c r="AX713" i="2"/>
  <c r="AW713" i="2"/>
  <c r="AV713" i="2"/>
  <c r="AU713" i="2"/>
  <c r="AT713" i="2"/>
  <c r="AS713" i="2"/>
  <c r="AR713" i="2"/>
  <c r="AQ713" i="2"/>
  <c r="BH712" i="2"/>
  <c r="BG712" i="2"/>
  <c r="BF712" i="2"/>
  <c r="BE712" i="2"/>
  <c r="BD712" i="2"/>
  <c r="BC712" i="2"/>
  <c r="BB712" i="2"/>
  <c r="BA712" i="2"/>
  <c r="AZ712" i="2"/>
  <c r="AY712" i="2"/>
  <c r="AX712" i="2"/>
  <c r="AW712" i="2"/>
  <c r="AV712" i="2"/>
  <c r="AU712" i="2"/>
  <c r="AT712" i="2"/>
  <c r="AS712" i="2"/>
  <c r="AR712" i="2"/>
  <c r="AQ712" i="2"/>
  <c r="BH711" i="2"/>
  <c r="BG711" i="2"/>
  <c r="BF711" i="2"/>
  <c r="BE711" i="2"/>
  <c r="BD711" i="2"/>
  <c r="BC711" i="2"/>
  <c r="BB711" i="2"/>
  <c r="BA711" i="2"/>
  <c r="AZ711" i="2"/>
  <c r="AY711" i="2"/>
  <c r="AX711" i="2"/>
  <c r="AW711" i="2"/>
  <c r="AV711" i="2"/>
  <c r="AU711" i="2"/>
  <c r="AT711" i="2"/>
  <c r="AS711" i="2"/>
  <c r="AR711" i="2"/>
  <c r="AQ711" i="2"/>
  <c r="BH710" i="2"/>
  <c r="BG710" i="2"/>
  <c r="BF710" i="2"/>
  <c r="BE710" i="2"/>
  <c r="BD710" i="2"/>
  <c r="BC710" i="2"/>
  <c r="BB710" i="2"/>
  <c r="BA710" i="2"/>
  <c r="AZ710" i="2"/>
  <c r="AY710" i="2"/>
  <c r="AX710" i="2"/>
  <c r="AW710" i="2"/>
  <c r="AV710" i="2"/>
  <c r="AU710" i="2"/>
  <c r="AT710" i="2"/>
  <c r="AS710" i="2"/>
  <c r="AR710" i="2"/>
  <c r="AQ710" i="2"/>
  <c r="BH709" i="2"/>
  <c r="BG709" i="2"/>
  <c r="BF709" i="2"/>
  <c r="BE709" i="2"/>
  <c r="BD709" i="2"/>
  <c r="BC709" i="2"/>
  <c r="BB709" i="2"/>
  <c r="BA709" i="2"/>
  <c r="AZ709" i="2"/>
  <c r="AY709" i="2"/>
  <c r="AX709" i="2"/>
  <c r="AW709" i="2"/>
  <c r="AV709" i="2"/>
  <c r="AU709" i="2"/>
  <c r="AT709" i="2"/>
  <c r="AS709" i="2"/>
  <c r="AR709" i="2"/>
  <c r="AQ709" i="2"/>
  <c r="BH708" i="2"/>
  <c r="BG708" i="2"/>
  <c r="BF708" i="2"/>
  <c r="BE708" i="2"/>
  <c r="BD708" i="2"/>
  <c r="BC708" i="2"/>
  <c r="BB708" i="2"/>
  <c r="BA708" i="2"/>
  <c r="AZ708" i="2"/>
  <c r="AY708" i="2"/>
  <c r="AX708" i="2"/>
  <c r="AW708" i="2"/>
  <c r="AV708" i="2"/>
  <c r="AU708" i="2"/>
  <c r="AT708" i="2"/>
  <c r="AS708" i="2"/>
  <c r="AR708" i="2"/>
  <c r="AQ708" i="2"/>
  <c r="BH707" i="2"/>
  <c r="BG707" i="2"/>
  <c r="BF707" i="2"/>
  <c r="BE707" i="2"/>
  <c r="BD707" i="2"/>
  <c r="BC707" i="2"/>
  <c r="BB707" i="2"/>
  <c r="BA707" i="2"/>
  <c r="AZ707" i="2"/>
  <c r="AY707" i="2"/>
  <c r="AX707" i="2"/>
  <c r="AW707" i="2"/>
  <c r="AV707" i="2"/>
  <c r="AU707" i="2"/>
  <c r="AT707" i="2"/>
  <c r="AS707" i="2"/>
  <c r="AR707" i="2"/>
  <c r="AQ707" i="2"/>
  <c r="BH706" i="2"/>
  <c r="BG706" i="2"/>
  <c r="BF706" i="2"/>
  <c r="BE706" i="2"/>
  <c r="BD706" i="2"/>
  <c r="BC706" i="2"/>
  <c r="BB706" i="2"/>
  <c r="BA706" i="2"/>
  <c r="AZ706" i="2"/>
  <c r="AY706" i="2"/>
  <c r="AX706" i="2"/>
  <c r="AW706" i="2"/>
  <c r="AV706" i="2"/>
  <c r="AU706" i="2"/>
  <c r="AT706" i="2"/>
  <c r="AS706" i="2"/>
  <c r="AR706" i="2"/>
  <c r="AQ706" i="2"/>
  <c r="BH705" i="2"/>
  <c r="BG705" i="2"/>
  <c r="BF705" i="2"/>
  <c r="BE705" i="2"/>
  <c r="BD705" i="2"/>
  <c r="BC705" i="2"/>
  <c r="BB705" i="2"/>
  <c r="BA705" i="2"/>
  <c r="AZ705" i="2"/>
  <c r="AY705" i="2"/>
  <c r="AX705" i="2"/>
  <c r="AW705" i="2"/>
  <c r="AV705" i="2"/>
  <c r="AU705" i="2"/>
  <c r="AT705" i="2"/>
  <c r="AS705" i="2"/>
  <c r="AR705" i="2"/>
  <c r="AQ705" i="2"/>
  <c r="BH704" i="2"/>
  <c r="BG704" i="2"/>
  <c r="BF704" i="2"/>
  <c r="BE704" i="2"/>
  <c r="BD704" i="2"/>
  <c r="BC704" i="2"/>
  <c r="BB704" i="2"/>
  <c r="BA704" i="2"/>
  <c r="AZ704" i="2"/>
  <c r="AY704" i="2"/>
  <c r="AX704" i="2"/>
  <c r="AW704" i="2"/>
  <c r="AV704" i="2"/>
  <c r="AU704" i="2"/>
  <c r="AT704" i="2"/>
  <c r="AS704" i="2"/>
  <c r="AR704" i="2"/>
  <c r="AQ704" i="2"/>
  <c r="BH703" i="2"/>
  <c r="BG703" i="2"/>
  <c r="BF703" i="2"/>
  <c r="BE703" i="2"/>
  <c r="BD703" i="2"/>
  <c r="BC703" i="2"/>
  <c r="BB703" i="2"/>
  <c r="BA703" i="2"/>
  <c r="AZ703" i="2"/>
  <c r="AY703" i="2"/>
  <c r="AX703" i="2"/>
  <c r="AW703" i="2"/>
  <c r="AV703" i="2"/>
  <c r="AU703" i="2"/>
  <c r="AT703" i="2"/>
  <c r="AS703" i="2"/>
  <c r="AR703" i="2"/>
  <c r="AQ703" i="2"/>
  <c r="BH702" i="2"/>
  <c r="BG702" i="2"/>
  <c r="BF702" i="2"/>
  <c r="BE702" i="2"/>
  <c r="BD702" i="2"/>
  <c r="BC702" i="2"/>
  <c r="BB702" i="2"/>
  <c r="BA702" i="2"/>
  <c r="AZ702" i="2"/>
  <c r="AY702" i="2"/>
  <c r="AX702" i="2"/>
  <c r="AW702" i="2"/>
  <c r="AV702" i="2"/>
  <c r="AU702" i="2"/>
  <c r="AT702" i="2"/>
  <c r="AS702" i="2"/>
  <c r="AR702" i="2"/>
  <c r="AQ702" i="2"/>
  <c r="BH701" i="2"/>
  <c r="BG701" i="2"/>
  <c r="BF701" i="2"/>
  <c r="BE701" i="2"/>
  <c r="BD701" i="2"/>
  <c r="BC701" i="2"/>
  <c r="BB701" i="2"/>
  <c r="BA701" i="2"/>
  <c r="AZ701" i="2"/>
  <c r="AY701" i="2"/>
  <c r="AX701" i="2"/>
  <c r="AW701" i="2"/>
  <c r="AV701" i="2"/>
  <c r="AU701" i="2"/>
  <c r="AT701" i="2"/>
  <c r="AS701" i="2"/>
  <c r="AR701" i="2"/>
  <c r="AQ701" i="2"/>
  <c r="BH700" i="2"/>
  <c r="BG700" i="2"/>
  <c r="BF700" i="2"/>
  <c r="BE700" i="2"/>
  <c r="BD700" i="2"/>
  <c r="BC700" i="2"/>
  <c r="BB700" i="2"/>
  <c r="BA700" i="2"/>
  <c r="AZ700" i="2"/>
  <c r="AY700" i="2"/>
  <c r="AX700" i="2"/>
  <c r="AW700" i="2"/>
  <c r="AV700" i="2"/>
  <c r="AU700" i="2"/>
  <c r="AT700" i="2"/>
  <c r="AS700" i="2"/>
  <c r="AR700" i="2"/>
  <c r="AQ700" i="2"/>
  <c r="BH699" i="2"/>
  <c r="BG699" i="2"/>
  <c r="BF699" i="2"/>
  <c r="BE699" i="2"/>
  <c r="BD699" i="2"/>
  <c r="BC699" i="2"/>
  <c r="BB699" i="2"/>
  <c r="BA699" i="2"/>
  <c r="AZ699" i="2"/>
  <c r="AY699" i="2"/>
  <c r="AX699" i="2"/>
  <c r="AW699" i="2"/>
  <c r="AV699" i="2"/>
  <c r="AU699" i="2"/>
  <c r="AT699" i="2"/>
  <c r="AS699" i="2"/>
  <c r="AR699" i="2"/>
  <c r="AQ699" i="2"/>
  <c r="BH698" i="2"/>
  <c r="BG698" i="2"/>
  <c r="BF698" i="2"/>
  <c r="BE698" i="2"/>
  <c r="BD698" i="2"/>
  <c r="BC698" i="2"/>
  <c r="BB698" i="2"/>
  <c r="BA698" i="2"/>
  <c r="AZ698" i="2"/>
  <c r="AY698" i="2"/>
  <c r="AX698" i="2"/>
  <c r="AW698" i="2"/>
  <c r="AV698" i="2"/>
  <c r="AU698" i="2"/>
  <c r="AT698" i="2"/>
  <c r="AS698" i="2"/>
  <c r="AR698" i="2"/>
  <c r="AQ698" i="2"/>
  <c r="BH697" i="2"/>
  <c r="BG697" i="2"/>
  <c r="BF697" i="2"/>
  <c r="BE697" i="2"/>
  <c r="BD697" i="2"/>
  <c r="BC697" i="2"/>
  <c r="BB697" i="2"/>
  <c r="BA697" i="2"/>
  <c r="AZ697" i="2"/>
  <c r="AY697" i="2"/>
  <c r="AX697" i="2"/>
  <c r="AW697" i="2"/>
  <c r="AV697" i="2"/>
  <c r="AU697" i="2"/>
  <c r="AT697" i="2"/>
  <c r="AS697" i="2"/>
  <c r="AR697" i="2"/>
  <c r="AQ697" i="2"/>
  <c r="BH696" i="2"/>
  <c r="BG696" i="2"/>
  <c r="BF696" i="2"/>
  <c r="BE696" i="2"/>
  <c r="BD696" i="2"/>
  <c r="BC696" i="2"/>
  <c r="BB696" i="2"/>
  <c r="BA696" i="2"/>
  <c r="AZ696" i="2"/>
  <c r="AY696" i="2"/>
  <c r="AX696" i="2"/>
  <c r="AW696" i="2"/>
  <c r="AV696" i="2"/>
  <c r="AU696" i="2"/>
  <c r="AT696" i="2"/>
  <c r="AS696" i="2"/>
  <c r="AR696" i="2"/>
  <c r="AQ696" i="2"/>
  <c r="BH695" i="2"/>
  <c r="BG695" i="2"/>
  <c r="BF695" i="2"/>
  <c r="BE695" i="2"/>
  <c r="BD695" i="2"/>
  <c r="BC695" i="2"/>
  <c r="BB695" i="2"/>
  <c r="BA695" i="2"/>
  <c r="AZ695" i="2"/>
  <c r="AY695" i="2"/>
  <c r="AX695" i="2"/>
  <c r="AW695" i="2"/>
  <c r="AV695" i="2"/>
  <c r="AU695" i="2"/>
  <c r="AT695" i="2"/>
  <c r="AS695" i="2"/>
  <c r="AR695" i="2"/>
  <c r="AQ695" i="2"/>
  <c r="BH694" i="2"/>
  <c r="BG694" i="2"/>
  <c r="BF694" i="2"/>
  <c r="BE694" i="2"/>
  <c r="BD694" i="2"/>
  <c r="BC694" i="2"/>
  <c r="BB694" i="2"/>
  <c r="BA694" i="2"/>
  <c r="AZ694" i="2"/>
  <c r="AY694" i="2"/>
  <c r="AX694" i="2"/>
  <c r="AW694" i="2"/>
  <c r="AV694" i="2"/>
  <c r="AU694" i="2"/>
  <c r="AT694" i="2"/>
  <c r="AS694" i="2"/>
  <c r="AR694" i="2"/>
  <c r="AQ694" i="2"/>
  <c r="BH693" i="2"/>
  <c r="BG693" i="2"/>
  <c r="BF693" i="2"/>
  <c r="BE693" i="2"/>
  <c r="BD693" i="2"/>
  <c r="BC693" i="2"/>
  <c r="BB693" i="2"/>
  <c r="BA693" i="2"/>
  <c r="AZ693" i="2"/>
  <c r="AY693" i="2"/>
  <c r="AX693" i="2"/>
  <c r="AW693" i="2"/>
  <c r="AV693" i="2"/>
  <c r="AU693" i="2"/>
  <c r="AT693" i="2"/>
  <c r="AS693" i="2"/>
  <c r="AR693" i="2"/>
  <c r="AQ693" i="2"/>
  <c r="BH692" i="2"/>
  <c r="BG692" i="2"/>
  <c r="BF692" i="2"/>
  <c r="BE692" i="2"/>
  <c r="BD692" i="2"/>
  <c r="BC692" i="2"/>
  <c r="BB692" i="2"/>
  <c r="BA692" i="2"/>
  <c r="AZ692" i="2"/>
  <c r="AY692" i="2"/>
  <c r="AX692" i="2"/>
  <c r="AW692" i="2"/>
  <c r="AV692" i="2"/>
  <c r="AU692" i="2"/>
  <c r="AT692" i="2"/>
  <c r="AS692" i="2"/>
  <c r="AR692" i="2"/>
  <c r="AQ692" i="2"/>
  <c r="BH691" i="2"/>
  <c r="BG691" i="2"/>
  <c r="BF691" i="2"/>
  <c r="BE691" i="2"/>
  <c r="BD691" i="2"/>
  <c r="BC691" i="2"/>
  <c r="BB691" i="2"/>
  <c r="BA691" i="2"/>
  <c r="AZ691" i="2"/>
  <c r="AY691" i="2"/>
  <c r="AX691" i="2"/>
  <c r="AW691" i="2"/>
  <c r="AV691" i="2"/>
  <c r="AU691" i="2"/>
  <c r="AT691" i="2"/>
  <c r="AS691" i="2"/>
  <c r="AR691" i="2"/>
  <c r="AQ691" i="2"/>
  <c r="BH454" i="2"/>
  <c r="BG454" i="2"/>
  <c r="BF454" i="2"/>
  <c r="BE454" i="2"/>
  <c r="BD454" i="2"/>
  <c r="BC454" i="2"/>
  <c r="BB454" i="2"/>
  <c r="BA454" i="2"/>
  <c r="AZ454" i="2"/>
  <c r="AY454" i="2"/>
  <c r="AX454" i="2"/>
  <c r="AW454" i="2"/>
  <c r="AV454" i="2"/>
  <c r="AU454" i="2"/>
  <c r="AT454" i="2"/>
  <c r="AS454" i="2"/>
  <c r="AR454" i="2"/>
  <c r="AQ454" i="2"/>
  <c r="BH453" i="2"/>
  <c r="BG453" i="2"/>
  <c r="BF453" i="2"/>
  <c r="BE453" i="2"/>
  <c r="BD453" i="2"/>
  <c r="BC453" i="2"/>
  <c r="BB453" i="2"/>
  <c r="BA453" i="2"/>
  <c r="AZ453" i="2"/>
  <c r="AY453" i="2"/>
  <c r="AX453" i="2"/>
  <c r="AW453" i="2"/>
  <c r="AV453" i="2"/>
  <c r="AU453" i="2"/>
  <c r="AT453" i="2"/>
  <c r="AS453" i="2"/>
  <c r="AR453" i="2"/>
  <c r="AQ453" i="2"/>
  <c r="BH452" i="2"/>
  <c r="BG452" i="2"/>
  <c r="BF452" i="2"/>
  <c r="BE452" i="2"/>
  <c r="BD452" i="2"/>
  <c r="BC452" i="2"/>
  <c r="BB452" i="2"/>
  <c r="BA452" i="2"/>
  <c r="AZ452" i="2"/>
  <c r="AY452" i="2"/>
  <c r="AX452" i="2"/>
  <c r="AW452" i="2"/>
  <c r="AV452" i="2"/>
  <c r="AU452" i="2"/>
  <c r="AT452" i="2"/>
  <c r="AS452" i="2"/>
  <c r="AR452" i="2"/>
  <c r="AQ452" i="2"/>
  <c r="BH451" i="2"/>
  <c r="BG451" i="2"/>
  <c r="BF451" i="2"/>
  <c r="BE451" i="2"/>
  <c r="BD451" i="2"/>
  <c r="BC451" i="2"/>
  <c r="BB451" i="2"/>
  <c r="BA451" i="2"/>
  <c r="AZ451" i="2"/>
  <c r="AY451" i="2"/>
  <c r="AX451" i="2"/>
  <c r="AW451" i="2"/>
  <c r="AV451" i="2"/>
  <c r="AU451" i="2"/>
  <c r="AT451" i="2"/>
  <c r="AS451" i="2"/>
  <c r="AR451" i="2"/>
  <c r="AQ451" i="2"/>
  <c r="BH450" i="2"/>
  <c r="BG450" i="2"/>
  <c r="BF450" i="2"/>
  <c r="BE450" i="2"/>
  <c r="BD450" i="2"/>
  <c r="BC450" i="2"/>
  <c r="BB450" i="2"/>
  <c r="BA450" i="2"/>
  <c r="AZ450" i="2"/>
  <c r="AY450" i="2"/>
  <c r="AX450" i="2"/>
  <c r="AW450" i="2"/>
  <c r="AV450" i="2"/>
  <c r="AU450" i="2"/>
  <c r="AT450" i="2"/>
  <c r="AS450" i="2"/>
  <c r="AR450" i="2"/>
  <c r="AQ450" i="2"/>
  <c r="BH449" i="2"/>
  <c r="BG449" i="2"/>
  <c r="BF449" i="2"/>
  <c r="BE449" i="2"/>
  <c r="BD449" i="2"/>
  <c r="BC449" i="2"/>
  <c r="BB449" i="2"/>
  <c r="BA449" i="2"/>
  <c r="AZ449" i="2"/>
  <c r="AY449" i="2"/>
  <c r="AX449" i="2"/>
  <c r="AW449" i="2"/>
  <c r="AV449" i="2"/>
  <c r="AU449" i="2"/>
  <c r="AT449" i="2"/>
  <c r="AS449" i="2"/>
  <c r="AR449" i="2"/>
  <c r="AQ449" i="2"/>
  <c r="BH448" i="2"/>
  <c r="BG448" i="2"/>
  <c r="BF448" i="2"/>
  <c r="BE448" i="2"/>
  <c r="BD448" i="2"/>
  <c r="BC448" i="2"/>
  <c r="BB448" i="2"/>
  <c r="BA448" i="2"/>
  <c r="AZ448" i="2"/>
  <c r="AY448" i="2"/>
  <c r="AX448" i="2"/>
  <c r="AW448" i="2"/>
  <c r="AV448" i="2"/>
  <c r="AU448" i="2"/>
  <c r="AT448" i="2"/>
  <c r="AS448" i="2"/>
  <c r="AR448" i="2"/>
  <c r="AQ448" i="2"/>
  <c r="BH447" i="2"/>
  <c r="BG447" i="2"/>
  <c r="BF447" i="2"/>
  <c r="BE447" i="2"/>
  <c r="BD447" i="2"/>
  <c r="BC447" i="2"/>
  <c r="BB447" i="2"/>
  <c r="BA447" i="2"/>
  <c r="AZ447" i="2"/>
  <c r="AY447" i="2"/>
  <c r="AX447" i="2"/>
  <c r="AW447" i="2"/>
  <c r="AV447" i="2"/>
  <c r="AU447" i="2"/>
  <c r="AT447" i="2"/>
  <c r="AS447" i="2"/>
  <c r="AR447" i="2"/>
  <c r="AQ447" i="2"/>
  <c r="BH446" i="2"/>
  <c r="BG446" i="2"/>
  <c r="BF446" i="2"/>
  <c r="BE446" i="2"/>
  <c r="BD446" i="2"/>
  <c r="BC446" i="2"/>
  <c r="BB446" i="2"/>
  <c r="BA446" i="2"/>
  <c r="AZ446" i="2"/>
  <c r="AY446" i="2"/>
  <c r="AX446" i="2"/>
  <c r="AW446" i="2"/>
  <c r="AV446" i="2"/>
  <c r="AU446" i="2"/>
  <c r="AT446" i="2"/>
  <c r="AS446" i="2"/>
  <c r="AR446" i="2"/>
  <c r="AQ446" i="2"/>
  <c r="BH445" i="2"/>
  <c r="BG445" i="2"/>
  <c r="BF445" i="2"/>
  <c r="BE445" i="2"/>
  <c r="BD445" i="2"/>
  <c r="BC445" i="2"/>
  <c r="BB445" i="2"/>
  <c r="BA445" i="2"/>
  <c r="AZ445" i="2"/>
  <c r="AY445" i="2"/>
  <c r="AX445" i="2"/>
  <c r="AW445" i="2"/>
  <c r="AV445" i="2"/>
  <c r="AU445" i="2"/>
  <c r="AT445" i="2"/>
  <c r="AS445" i="2"/>
  <c r="AR445" i="2"/>
  <c r="AQ445" i="2"/>
  <c r="BH444" i="2"/>
  <c r="BG444" i="2"/>
  <c r="BF444" i="2"/>
  <c r="BE444" i="2"/>
  <c r="BD444" i="2"/>
  <c r="BC444" i="2"/>
  <c r="BB444" i="2"/>
  <c r="BA444" i="2"/>
  <c r="AZ444" i="2"/>
  <c r="AY444" i="2"/>
  <c r="AX444" i="2"/>
  <c r="AW444" i="2"/>
  <c r="AV444" i="2"/>
  <c r="AU444" i="2"/>
  <c r="AT444" i="2"/>
  <c r="AS444" i="2"/>
  <c r="AR444" i="2"/>
  <c r="AQ444" i="2"/>
  <c r="BH443" i="2"/>
  <c r="BG443" i="2"/>
  <c r="BF443" i="2"/>
  <c r="BE443" i="2"/>
  <c r="BD443" i="2"/>
  <c r="BC443" i="2"/>
  <c r="BB443" i="2"/>
  <c r="BA443" i="2"/>
  <c r="AZ443" i="2"/>
  <c r="AY443" i="2"/>
  <c r="AX443" i="2"/>
  <c r="AW443" i="2"/>
  <c r="AV443" i="2"/>
  <c r="AU443" i="2"/>
  <c r="AT443" i="2"/>
  <c r="AS443" i="2"/>
  <c r="AR443" i="2"/>
  <c r="AQ443" i="2"/>
  <c r="BH442" i="2"/>
  <c r="BG442" i="2"/>
  <c r="BF442" i="2"/>
  <c r="BE442" i="2"/>
  <c r="BD442" i="2"/>
  <c r="BC442" i="2"/>
  <c r="BB442" i="2"/>
  <c r="BA442" i="2"/>
  <c r="AZ442" i="2"/>
  <c r="AY442" i="2"/>
  <c r="AX442" i="2"/>
  <c r="AW442" i="2"/>
  <c r="AV442" i="2"/>
  <c r="AU442" i="2"/>
  <c r="AT442" i="2"/>
  <c r="AS442" i="2"/>
  <c r="AR442" i="2"/>
  <c r="AQ442" i="2"/>
  <c r="BH441" i="2"/>
  <c r="BG441" i="2"/>
  <c r="BF441" i="2"/>
  <c r="BE441" i="2"/>
  <c r="BD441" i="2"/>
  <c r="BC441" i="2"/>
  <c r="BB441" i="2"/>
  <c r="BA441" i="2"/>
  <c r="AZ441" i="2"/>
  <c r="AY441" i="2"/>
  <c r="AX441" i="2"/>
  <c r="AW441" i="2"/>
  <c r="AV441" i="2"/>
  <c r="AU441" i="2"/>
  <c r="AT441" i="2"/>
  <c r="AS441" i="2"/>
  <c r="AR441" i="2"/>
  <c r="AQ441" i="2"/>
  <c r="BH440" i="2"/>
  <c r="BG440" i="2"/>
  <c r="BF440" i="2"/>
  <c r="BE440" i="2"/>
  <c r="BD440" i="2"/>
  <c r="BC440" i="2"/>
  <c r="BB440" i="2"/>
  <c r="BA440" i="2"/>
  <c r="AZ440" i="2"/>
  <c r="AY440" i="2"/>
  <c r="AX440" i="2"/>
  <c r="AW440" i="2"/>
  <c r="AV440" i="2"/>
  <c r="AU440" i="2"/>
  <c r="AT440" i="2"/>
  <c r="AS440" i="2"/>
  <c r="AR440" i="2"/>
  <c r="AQ440" i="2"/>
  <c r="BH439" i="2"/>
  <c r="BG439" i="2"/>
  <c r="BF439" i="2"/>
  <c r="BE439" i="2"/>
  <c r="BD439" i="2"/>
  <c r="BC439" i="2"/>
  <c r="BB439" i="2"/>
  <c r="BA439" i="2"/>
  <c r="AZ439" i="2"/>
  <c r="AY439" i="2"/>
  <c r="AX439" i="2"/>
  <c r="AW439" i="2"/>
  <c r="AV439" i="2"/>
  <c r="AU439" i="2"/>
  <c r="AT439" i="2"/>
  <c r="AS439" i="2"/>
  <c r="AR439" i="2"/>
  <c r="AQ439" i="2"/>
  <c r="BH438" i="2"/>
  <c r="BG438" i="2"/>
  <c r="BF438" i="2"/>
  <c r="BE438" i="2"/>
  <c r="BD438" i="2"/>
  <c r="BC438" i="2"/>
  <c r="BB438" i="2"/>
  <c r="BA438" i="2"/>
  <c r="AZ438" i="2"/>
  <c r="AY438" i="2"/>
  <c r="AX438" i="2"/>
  <c r="AW438" i="2"/>
  <c r="AV438" i="2"/>
  <c r="AU438" i="2"/>
  <c r="AT438" i="2"/>
  <c r="AS438" i="2"/>
  <c r="AR438" i="2"/>
  <c r="AQ438" i="2"/>
  <c r="BH437" i="2"/>
  <c r="BG437" i="2"/>
  <c r="BF437" i="2"/>
  <c r="BE437" i="2"/>
  <c r="BD437" i="2"/>
  <c r="BC437" i="2"/>
  <c r="BB437" i="2"/>
  <c r="BA437" i="2"/>
  <c r="AZ437" i="2"/>
  <c r="AY437" i="2"/>
  <c r="AX437" i="2"/>
  <c r="AW437" i="2"/>
  <c r="AV437" i="2"/>
  <c r="AU437" i="2"/>
  <c r="AT437" i="2"/>
  <c r="AS437" i="2"/>
  <c r="AR437" i="2"/>
  <c r="AQ437" i="2"/>
  <c r="BH436" i="2"/>
  <c r="BG436" i="2"/>
  <c r="BF436" i="2"/>
  <c r="BE436" i="2"/>
  <c r="BD436" i="2"/>
  <c r="BC436" i="2"/>
  <c r="BB436" i="2"/>
  <c r="BA436" i="2"/>
  <c r="AZ436" i="2"/>
  <c r="AY436" i="2"/>
  <c r="AX436" i="2"/>
  <c r="AW436" i="2"/>
  <c r="AV436" i="2"/>
  <c r="AU436" i="2"/>
  <c r="AT436" i="2"/>
  <c r="AS436" i="2"/>
  <c r="AR436" i="2"/>
  <c r="AQ436" i="2"/>
  <c r="BH435" i="2"/>
  <c r="BG435" i="2"/>
  <c r="BF435" i="2"/>
  <c r="BE435" i="2"/>
  <c r="BD435" i="2"/>
  <c r="BC435" i="2"/>
  <c r="BB435" i="2"/>
  <c r="BA435" i="2"/>
  <c r="AZ435" i="2"/>
  <c r="AY435" i="2"/>
  <c r="AX435" i="2"/>
  <c r="AW435" i="2"/>
  <c r="AV435" i="2"/>
  <c r="AU435" i="2"/>
  <c r="AT435" i="2"/>
  <c r="AS435" i="2"/>
  <c r="AR435" i="2"/>
  <c r="AQ435" i="2"/>
  <c r="BH434" i="2"/>
  <c r="BG434" i="2"/>
  <c r="BF434" i="2"/>
  <c r="BE434" i="2"/>
  <c r="BD434" i="2"/>
  <c r="BC434" i="2"/>
  <c r="BB434" i="2"/>
  <c r="BA434" i="2"/>
  <c r="AZ434" i="2"/>
  <c r="AY434" i="2"/>
  <c r="AX434" i="2"/>
  <c r="AW434" i="2"/>
  <c r="AV434" i="2"/>
  <c r="AU434" i="2"/>
  <c r="AT434" i="2"/>
  <c r="AS434" i="2"/>
  <c r="AR434" i="2"/>
  <c r="AQ434" i="2"/>
  <c r="BH433" i="2"/>
  <c r="BG433" i="2"/>
  <c r="BF433" i="2"/>
  <c r="BE433" i="2"/>
  <c r="BD433" i="2"/>
  <c r="BC433" i="2"/>
  <c r="BB433" i="2"/>
  <c r="BA433" i="2"/>
  <c r="AZ433" i="2"/>
  <c r="AY433" i="2"/>
  <c r="AX433" i="2"/>
  <c r="AW433" i="2"/>
  <c r="AV433" i="2"/>
  <c r="AU433" i="2"/>
  <c r="AT433" i="2"/>
  <c r="AS433" i="2"/>
  <c r="AR433" i="2"/>
  <c r="AQ433" i="2"/>
  <c r="BH432" i="2"/>
  <c r="BG432" i="2"/>
  <c r="BF432" i="2"/>
  <c r="BE432" i="2"/>
  <c r="BD432" i="2"/>
  <c r="BC432" i="2"/>
  <c r="BB432" i="2"/>
  <c r="BA432" i="2"/>
  <c r="AZ432" i="2"/>
  <c r="AY432" i="2"/>
  <c r="AX432" i="2"/>
  <c r="AW432" i="2"/>
  <c r="AV432" i="2"/>
  <c r="AU432" i="2"/>
  <c r="AT432" i="2"/>
  <c r="AS432" i="2"/>
  <c r="AR432" i="2"/>
  <c r="AQ432" i="2"/>
  <c r="BH431" i="2"/>
  <c r="BG431" i="2"/>
  <c r="BF431" i="2"/>
  <c r="BE431" i="2"/>
  <c r="BD431" i="2"/>
  <c r="BC431" i="2"/>
  <c r="BB431" i="2"/>
  <c r="BA431" i="2"/>
  <c r="AZ431" i="2"/>
  <c r="AY431" i="2"/>
  <c r="AX431" i="2"/>
  <c r="AW431" i="2"/>
  <c r="AV431" i="2"/>
  <c r="AU431" i="2"/>
  <c r="AT431" i="2"/>
  <c r="AS431" i="2"/>
  <c r="AR431" i="2"/>
  <c r="AQ431" i="2"/>
  <c r="BH430" i="2"/>
  <c r="BG430" i="2"/>
  <c r="BF430" i="2"/>
  <c r="BE430" i="2"/>
  <c r="BD430" i="2"/>
  <c r="BC430" i="2"/>
  <c r="BB430" i="2"/>
  <c r="BA430" i="2"/>
  <c r="AZ430" i="2"/>
  <c r="AY430" i="2"/>
  <c r="AX430" i="2"/>
  <c r="AW430" i="2"/>
  <c r="AV430" i="2"/>
  <c r="AU430" i="2"/>
  <c r="AT430" i="2"/>
  <c r="AS430" i="2"/>
  <c r="AR430" i="2"/>
  <c r="AQ430" i="2"/>
  <c r="BH429" i="2"/>
  <c r="BG429" i="2"/>
  <c r="BF429" i="2"/>
  <c r="BE429" i="2"/>
  <c r="BD429" i="2"/>
  <c r="BC429" i="2"/>
  <c r="BB429" i="2"/>
  <c r="BA429" i="2"/>
  <c r="AZ429" i="2"/>
  <c r="AY429" i="2"/>
  <c r="AX429" i="2"/>
  <c r="AW429" i="2"/>
  <c r="AV429" i="2"/>
  <c r="AU429" i="2"/>
  <c r="AT429" i="2"/>
  <c r="AS429" i="2"/>
  <c r="AR429" i="2"/>
  <c r="AQ429" i="2"/>
  <c r="BH428" i="2"/>
  <c r="BG428" i="2"/>
  <c r="BF428" i="2"/>
  <c r="BE428" i="2"/>
  <c r="BD428" i="2"/>
  <c r="BC428" i="2"/>
  <c r="BB428" i="2"/>
  <c r="BA428" i="2"/>
  <c r="AZ428" i="2"/>
  <c r="AY428" i="2"/>
  <c r="AX428" i="2"/>
  <c r="AW428" i="2"/>
  <c r="AV428" i="2"/>
  <c r="AU428" i="2"/>
  <c r="AT428" i="2"/>
  <c r="AS428" i="2"/>
  <c r="AR428" i="2"/>
  <c r="AQ428" i="2"/>
  <c r="BH427" i="2"/>
  <c r="BG427" i="2"/>
  <c r="BF427" i="2"/>
  <c r="BE427" i="2"/>
  <c r="BD427" i="2"/>
  <c r="BC427" i="2"/>
  <c r="BB427" i="2"/>
  <c r="BA427" i="2"/>
  <c r="AZ427" i="2"/>
  <c r="AY427" i="2"/>
  <c r="AX427" i="2"/>
  <c r="AW427" i="2"/>
  <c r="AV427" i="2"/>
  <c r="AU427" i="2"/>
  <c r="AT427" i="2"/>
  <c r="AS427" i="2"/>
  <c r="AR427" i="2"/>
  <c r="AQ427" i="2"/>
  <c r="BH426" i="2"/>
  <c r="BG426" i="2"/>
  <c r="BF426" i="2"/>
  <c r="BE426" i="2"/>
  <c r="BD426" i="2"/>
  <c r="BC426" i="2"/>
  <c r="BB426" i="2"/>
  <c r="BA426" i="2"/>
  <c r="AZ426" i="2"/>
  <c r="AY426" i="2"/>
  <c r="AX426" i="2"/>
  <c r="AW426" i="2"/>
  <c r="AV426" i="2"/>
  <c r="AU426" i="2"/>
  <c r="AT426" i="2"/>
  <c r="AS426" i="2"/>
  <c r="AR426" i="2"/>
  <c r="AQ426" i="2"/>
  <c r="BH425" i="2"/>
  <c r="BG425" i="2"/>
  <c r="BF425" i="2"/>
  <c r="BE425" i="2"/>
  <c r="BD425" i="2"/>
  <c r="BC425" i="2"/>
  <c r="BB425" i="2"/>
  <c r="BA425" i="2"/>
  <c r="AZ425" i="2"/>
  <c r="AY425" i="2"/>
  <c r="AX425" i="2"/>
  <c r="AW425" i="2"/>
  <c r="AV425" i="2"/>
  <c r="AU425" i="2"/>
  <c r="AT425" i="2"/>
  <c r="AS425" i="2"/>
  <c r="AR425" i="2"/>
  <c r="AQ425" i="2"/>
  <c r="BH424" i="2"/>
  <c r="BG424" i="2"/>
  <c r="BF424" i="2"/>
  <c r="BE424" i="2"/>
  <c r="BD424" i="2"/>
  <c r="BC424" i="2"/>
  <c r="BB424" i="2"/>
  <c r="BA424" i="2"/>
  <c r="AZ424" i="2"/>
  <c r="AY424" i="2"/>
  <c r="AX424" i="2"/>
  <c r="AW424" i="2"/>
  <c r="AV424" i="2"/>
  <c r="AU424" i="2"/>
  <c r="AT424" i="2"/>
  <c r="AS424" i="2"/>
  <c r="AR424" i="2"/>
  <c r="AQ424" i="2"/>
  <c r="BH423" i="2"/>
  <c r="BG423" i="2"/>
  <c r="BF423" i="2"/>
  <c r="BE423" i="2"/>
  <c r="BD423" i="2"/>
  <c r="BC423" i="2"/>
  <c r="BB423" i="2"/>
  <c r="BA423" i="2"/>
  <c r="AZ423" i="2"/>
  <c r="AY423" i="2"/>
  <c r="AX423" i="2"/>
  <c r="AW423" i="2"/>
  <c r="AV423" i="2"/>
  <c r="AU423" i="2"/>
  <c r="AT423" i="2"/>
  <c r="AS423" i="2"/>
  <c r="AR423" i="2"/>
  <c r="AQ423" i="2"/>
  <c r="BH422" i="2"/>
  <c r="BG422" i="2"/>
  <c r="BF422" i="2"/>
  <c r="BE422" i="2"/>
  <c r="BD422" i="2"/>
  <c r="BC422" i="2"/>
  <c r="BB422" i="2"/>
  <c r="BA422" i="2"/>
  <c r="AZ422" i="2"/>
  <c r="AY422" i="2"/>
  <c r="AX422" i="2"/>
  <c r="AW422" i="2"/>
  <c r="AV422" i="2"/>
  <c r="AU422" i="2"/>
  <c r="AT422" i="2"/>
  <c r="AS422" i="2"/>
  <c r="AR422" i="2"/>
  <c r="AQ422" i="2"/>
  <c r="BH421" i="2"/>
  <c r="BG421" i="2"/>
  <c r="BF421" i="2"/>
  <c r="BE421" i="2"/>
  <c r="BD421" i="2"/>
  <c r="BC421" i="2"/>
  <c r="BB421" i="2"/>
  <c r="BA421" i="2"/>
  <c r="AZ421" i="2"/>
  <c r="AY421" i="2"/>
  <c r="AX421" i="2"/>
  <c r="AW421" i="2"/>
  <c r="AV421" i="2"/>
  <c r="AU421" i="2"/>
  <c r="AT421" i="2"/>
  <c r="AS421" i="2"/>
  <c r="AR421" i="2"/>
  <c r="AQ421" i="2"/>
  <c r="BH420" i="2"/>
  <c r="BG420" i="2"/>
  <c r="BF420" i="2"/>
  <c r="BE420" i="2"/>
  <c r="BD420" i="2"/>
  <c r="BC420" i="2"/>
  <c r="BB420" i="2"/>
  <c r="BA420" i="2"/>
  <c r="AZ420" i="2"/>
  <c r="AY420" i="2"/>
  <c r="AX420" i="2"/>
  <c r="AW420" i="2"/>
  <c r="AV420" i="2"/>
  <c r="AU420" i="2"/>
  <c r="AT420" i="2"/>
  <c r="AS420" i="2"/>
  <c r="AR420" i="2"/>
  <c r="AQ420" i="2"/>
  <c r="BH419" i="2"/>
  <c r="BG419" i="2"/>
  <c r="BF419" i="2"/>
  <c r="BE419" i="2"/>
  <c r="BD419" i="2"/>
  <c r="BC419" i="2"/>
  <c r="BB419" i="2"/>
  <c r="BA419" i="2"/>
  <c r="AZ419" i="2"/>
  <c r="AY419" i="2"/>
  <c r="AX419" i="2"/>
  <c r="AW419" i="2"/>
  <c r="AV419" i="2"/>
  <c r="AU419" i="2"/>
  <c r="AT419" i="2"/>
  <c r="AS419" i="2"/>
  <c r="AR419" i="2"/>
  <c r="AQ419" i="2"/>
  <c r="BH418" i="2"/>
  <c r="BG418" i="2"/>
  <c r="BF418" i="2"/>
  <c r="BE418" i="2"/>
  <c r="BD418" i="2"/>
  <c r="BC418" i="2"/>
  <c r="BB418" i="2"/>
  <c r="BA418" i="2"/>
  <c r="AZ418" i="2"/>
  <c r="AY418" i="2"/>
  <c r="AX418" i="2"/>
  <c r="AW418" i="2"/>
  <c r="AV418" i="2"/>
  <c r="AU418" i="2"/>
  <c r="AT418" i="2"/>
  <c r="AS418" i="2"/>
  <c r="AR418" i="2"/>
  <c r="AQ418" i="2"/>
  <c r="BH417" i="2"/>
  <c r="BG417" i="2"/>
  <c r="BF417" i="2"/>
  <c r="BE417" i="2"/>
  <c r="BD417" i="2"/>
  <c r="BC417" i="2"/>
  <c r="BB417" i="2"/>
  <c r="BA417" i="2"/>
  <c r="AZ417" i="2"/>
  <c r="AY417" i="2"/>
  <c r="AX417" i="2"/>
  <c r="AW417" i="2"/>
  <c r="AV417" i="2"/>
  <c r="AU417" i="2"/>
  <c r="AT417" i="2"/>
  <c r="AS417" i="2"/>
  <c r="AR417" i="2"/>
  <c r="AQ417" i="2"/>
  <c r="BH416" i="2"/>
  <c r="BG416" i="2"/>
  <c r="BF416" i="2"/>
  <c r="BE416" i="2"/>
  <c r="BD416" i="2"/>
  <c r="BC416" i="2"/>
  <c r="BB416" i="2"/>
  <c r="BA416" i="2"/>
  <c r="AZ416" i="2"/>
  <c r="AY416" i="2"/>
  <c r="AX416" i="2"/>
  <c r="AW416" i="2"/>
  <c r="AV416" i="2"/>
  <c r="AU416" i="2"/>
  <c r="AT416" i="2"/>
  <c r="AS416" i="2"/>
  <c r="AR416" i="2"/>
  <c r="AQ416" i="2"/>
  <c r="BH415" i="2"/>
  <c r="BG415" i="2"/>
  <c r="BF415" i="2"/>
  <c r="BE415" i="2"/>
  <c r="BD415" i="2"/>
  <c r="BC415" i="2"/>
  <c r="BB415" i="2"/>
  <c r="BA415" i="2"/>
  <c r="AZ415" i="2"/>
  <c r="AY415" i="2"/>
  <c r="AX415" i="2"/>
  <c r="AW415" i="2"/>
  <c r="AV415" i="2"/>
  <c r="AU415" i="2"/>
  <c r="AT415" i="2"/>
  <c r="AS415" i="2"/>
  <c r="AR415" i="2"/>
  <c r="AQ415" i="2"/>
  <c r="BH414" i="2"/>
  <c r="BG414" i="2"/>
  <c r="BF414" i="2"/>
  <c r="BE414" i="2"/>
  <c r="BD414" i="2"/>
  <c r="BC414" i="2"/>
  <c r="BB414" i="2"/>
  <c r="BA414" i="2"/>
  <c r="AZ414" i="2"/>
  <c r="AY414" i="2"/>
  <c r="AX414" i="2"/>
  <c r="AW414" i="2"/>
  <c r="AV414" i="2"/>
  <c r="AU414" i="2"/>
  <c r="AT414" i="2"/>
  <c r="AS414" i="2"/>
  <c r="AR414" i="2"/>
  <c r="AQ414" i="2"/>
  <c r="BH413" i="2"/>
  <c r="BG413" i="2"/>
  <c r="BF413" i="2"/>
  <c r="BE413" i="2"/>
  <c r="BD413" i="2"/>
  <c r="BC413" i="2"/>
  <c r="BB413" i="2"/>
  <c r="BA413" i="2"/>
  <c r="AZ413" i="2"/>
  <c r="AY413" i="2"/>
  <c r="AX413" i="2"/>
  <c r="AW413" i="2"/>
  <c r="AV413" i="2"/>
  <c r="AU413" i="2"/>
  <c r="AT413" i="2"/>
  <c r="AS413" i="2"/>
  <c r="AR413" i="2"/>
  <c r="AQ413" i="2"/>
  <c r="BH412" i="2"/>
  <c r="BG412" i="2"/>
  <c r="BF412" i="2"/>
  <c r="BE412" i="2"/>
  <c r="BD412" i="2"/>
  <c r="BC412" i="2"/>
  <c r="BB412" i="2"/>
  <c r="BA412" i="2"/>
  <c r="AZ412" i="2"/>
  <c r="AY412" i="2"/>
  <c r="AX412" i="2"/>
  <c r="AW412" i="2"/>
  <c r="AV412" i="2"/>
  <c r="AU412" i="2"/>
  <c r="AT412" i="2"/>
  <c r="AS412" i="2"/>
  <c r="AR412" i="2"/>
  <c r="AQ412" i="2"/>
  <c r="BH411" i="2"/>
  <c r="BG411" i="2"/>
  <c r="BF411" i="2"/>
  <c r="BE411" i="2"/>
  <c r="BD411" i="2"/>
  <c r="BC411" i="2"/>
  <c r="BB411" i="2"/>
  <c r="BA411" i="2"/>
  <c r="AZ411" i="2"/>
  <c r="AY411" i="2"/>
  <c r="AX411" i="2"/>
  <c r="AW411" i="2"/>
  <c r="AV411" i="2"/>
  <c r="AU411" i="2"/>
  <c r="AT411" i="2"/>
  <c r="AS411" i="2"/>
  <c r="AR411" i="2"/>
  <c r="AQ411" i="2"/>
  <c r="BH410" i="2"/>
  <c r="BG410" i="2"/>
  <c r="BF410" i="2"/>
  <c r="BE410" i="2"/>
  <c r="BD410" i="2"/>
  <c r="BC410" i="2"/>
  <c r="BB410" i="2"/>
  <c r="BA410" i="2"/>
  <c r="AZ410" i="2"/>
  <c r="AY410" i="2"/>
  <c r="AX410" i="2"/>
  <c r="AW410" i="2"/>
  <c r="AV410" i="2"/>
  <c r="AU410" i="2"/>
  <c r="AT410" i="2"/>
  <c r="AS410" i="2"/>
  <c r="AR410" i="2"/>
  <c r="AQ410" i="2"/>
  <c r="BH409" i="2"/>
  <c r="BG409" i="2"/>
  <c r="BF409" i="2"/>
  <c r="BE409" i="2"/>
  <c r="BD409" i="2"/>
  <c r="BC409" i="2"/>
  <c r="BB409" i="2"/>
  <c r="BA409" i="2"/>
  <c r="AZ409" i="2"/>
  <c r="AY409" i="2"/>
  <c r="AX409" i="2"/>
  <c r="AW409" i="2"/>
  <c r="AV409" i="2"/>
  <c r="AU409" i="2"/>
  <c r="AT409" i="2"/>
  <c r="AS409" i="2"/>
  <c r="AR409" i="2"/>
  <c r="AQ409" i="2"/>
  <c r="BH408" i="2"/>
  <c r="BG408" i="2"/>
  <c r="BF408" i="2"/>
  <c r="BE408" i="2"/>
  <c r="BD408" i="2"/>
  <c r="BC408" i="2"/>
  <c r="BB408" i="2"/>
  <c r="BA408" i="2"/>
  <c r="AZ408" i="2"/>
  <c r="AY408" i="2"/>
  <c r="AX408" i="2"/>
  <c r="AW408" i="2"/>
  <c r="AV408" i="2"/>
  <c r="AU408" i="2"/>
  <c r="AT408" i="2"/>
  <c r="AS408" i="2"/>
  <c r="AR408" i="2"/>
  <c r="AQ408" i="2"/>
  <c r="BH407" i="2"/>
  <c r="BG407" i="2"/>
  <c r="BF407" i="2"/>
  <c r="BE407" i="2"/>
  <c r="BD407" i="2"/>
  <c r="BC407" i="2"/>
  <c r="BB407" i="2"/>
  <c r="BA407" i="2"/>
  <c r="AZ407" i="2"/>
  <c r="AY407" i="2"/>
  <c r="AX407" i="2"/>
  <c r="AW407" i="2"/>
  <c r="AV407" i="2"/>
  <c r="AU407" i="2"/>
  <c r="AT407" i="2"/>
  <c r="AS407" i="2"/>
  <c r="AR407" i="2"/>
  <c r="AQ407" i="2"/>
  <c r="BH406" i="2"/>
  <c r="BG406" i="2"/>
  <c r="BF406" i="2"/>
  <c r="BE406" i="2"/>
  <c r="BD406" i="2"/>
  <c r="BC406" i="2"/>
  <c r="BB406" i="2"/>
  <c r="BA406" i="2"/>
  <c r="AZ406" i="2"/>
  <c r="AY406" i="2"/>
  <c r="AX406" i="2"/>
  <c r="AW406" i="2"/>
  <c r="AV406" i="2"/>
  <c r="AU406" i="2"/>
  <c r="AT406" i="2"/>
  <c r="AS406" i="2"/>
  <c r="AR406" i="2"/>
  <c r="AQ406" i="2"/>
  <c r="BH405" i="2"/>
  <c r="BG405" i="2"/>
  <c r="BF405" i="2"/>
  <c r="BE405" i="2"/>
  <c r="BD405" i="2"/>
  <c r="BC405" i="2"/>
  <c r="BB405" i="2"/>
  <c r="BA405" i="2"/>
  <c r="AZ405" i="2"/>
  <c r="AY405" i="2"/>
  <c r="AX405" i="2"/>
  <c r="AW405" i="2"/>
  <c r="AV405" i="2"/>
  <c r="AU405" i="2"/>
  <c r="AT405" i="2"/>
  <c r="AS405" i="2"/>
  <c r="AR405" i="2"/>
  <c r="AQ405" i="2"/>
  <c r="BH404" i="2"/>
  <c r="BG404" i="2"/>
  <c r="BF404" i="2"/>
  <c r="BE404" i="2"/>
  <c r="BD404" i="2"/>
  <c r="BC404" i="2"/>
  <c r="BB404" i="2"/>
  <c r="BA404" i="2"/>
  <c r="AZ404" i="2"/>
  <c r="AY404" i="2"/>
  <c r="AX404" i="2"/>
  <c r="AW404" i="2"/>
  <c r="AV404" i="2"/>
  <c r="AU404" i="2"/>
  <c r="AT404" i="2"/>
  <c r="AS404" i="2"/>
  <c r="AR404" i="2"/>
  <c r="AQ404" i="2"/>
  <c r="BH403" i="2"/>
  <c r="BG403" i="2"/>
  <c r="BF403" i="2"/>
  <c r="BE403" i="2"/>
  <c r="BD403" i="2"/>
  <c r="BC403" i="2"/>
  <c r="BB403" i="2"/>
  <c r="BA403" i="2"/>
  <c r="AZ403" i="2"/>
  <c r="AY403" i="2"/>
  <c r="AX403" i="2"/>
  <c r="AW403" i="2"/>
  <c r="AV403" i="2"/>
  <c r="AU403" i="2"/>
  <c r="AT403" i="2"/>
  <c r="AS403" i="2"/>
  <c r="AR403" i="2"/>
  <c r="AQ403" i="2"/>
  <c r="BH402" i="2"/>
  <c r="BG402" i="2"/>
  <c r="BF402" i="2"/>
  <c r="BE402" i="2"/>
  <c r="BD402" i="2"/>
  <c r="BC402" i="2"/>
  <c r="BB402" i="2"/>
  <c r="BA402" i="2"/>
  <c r="AZ402" i="2"/>
  <c r="AY402" i="2"/>
  <c r="AX402" i="2"/>
  <c r="AW402" i="2"/>
  <c r="AV402" i="2"/>
  <c r="AU402" i="2"/>
  <c r="AT402" i="2"/>
  <c r="AS402" i="2"/>
  <c r="AR402" i="2"/>
  <c r="AQ402" i="2"/>
  <c r="BH401" i="2"/>
  <c r="BG401" i="2"/>
  <c r="BF401" i="2"/>
  <c r="BE401" i="2"/>
  <c r="BD401" i="2"/>
  <c r="BC401" i="2"/>
  <c r="BB401" i="2"/>
  <c r="BA401" i="2"/>
  <c r="AZ401" i="2"/>
  <c r="AY401" i="2"/>
  <c r="AX401" i="2"/>
  <c r="AW401" i="2"/>
  <c r="AV401" i="2"/>
  <c r="AU401" i="2"/>
  <c r="AT401" i="2"/>
  <c r="AS401" i="2"/>
  <c r="AR401" i="2"/>
  <c r="AQ401" i="2"/>
  <c r="BH400" i="2"/>
  <c r="BG400" i="2"/>
  <c r="BF400" i="2"/>
  <c r="BE400" i="2"/>
  <c r="BD400" i="2"/>
  <c r="BC400" i="2"/>
  <c r="BB400" i="2"/>
  <c r="BA400" i="2"/>
  <c r="AZ400" i="2"/>
  <c r="AY400" i="2"/>
  <c r="AX400" i="2"/>
  <c r="AW400" i="2"/>
  <c r="AV400" i="2"/>
  <c r="AU400" i="2"/>
  <c r="AT400" i="2"/>
  <c r="AS400" i="2"/>
  <c r="AR400" i="2"/>
  <c r="AQ400" i="2"/>
  <c r="BH399" i="2"/>
  <c r="BG399" i="2"/>
  <c r="BF399" i="2"/>
  <c r="BE399" i="2"/>
  <c r="BD399" i="2"/>
  <c r="BC399" i="2"/>
  <c r="BB399" i="2"/>
  <c r="BA399" i="2"/>
  <c r="AZ399" i="2"/>
  <c r="AY399" i="2"/>
  <c r="AX399" i="2"/>
  <c r="AW399" i="2"/>
  <c r="AV399" i="2"/>
  <c r="AU399" i="2"/>
  <c r="AT399" i="2"/>
  <c r="AS399" i="2"/>
  <c r="AR399" i="2"/>
  <c r="AQ399" i="2"/>
  <c r="BH398" i="2"/>
  <c r="BG398" i="2"/>
  <c r="BF398" i="2"/>
  <c r="BE398" i="2"/>
  <c r="BD398" i="2"/>
  <c r="BC398" i="2"/>
  <c r="BB398" i="2"/>
  <c r="BA398" i="2"/>
  <c r="AZ398" i="2"/>
  <c r="AY398" i="2"/>
  <c r="AX398" i="2"/>
  <c r="AW398" i="2"/>
  <c r="AV398" i="2"/>
  <c r="AU398" i="2"/>
  <c r="AT398" i="2"/>
  <c r="AS398" i="2"/>
  <c r="AR398" i="2"/>
  <c r="AQ398" i="2"/>
  <c r="BH397" i="2"/>
  <c r="BG397" i="2"/>
  <c r="BF397" i="2"/>
  <c r="BE397" i="2"/>
  <c r="BD397" i="2"/>
  <c r="BC397" i="2"/>
  <c r="BB397" i="2"/>
  <c r="BA397" i="2"/>
  <c r="AZ397" i="2"/>
  <c r="AY397" i="2"/>
  <c r="AX397" i="2"/>
  <c r="AW397" i="2"/>
  <c r="AV397" i="2"/>
  <c r="AU397" i="2"/>
  <c r="AT397" i="2"/>
  <c r="AS397" i="2"/>
  <c r="AR397" i="2"/>
  <c r="AQ397" i="2"/>
  <c r="BH396" i="2"/>
  <c r="BG396" i="2"/>
  <c r="BF396" i="2"/>
  <c r="BE396" i="2"/>
  <c r="BD396" i="2"/>
  <c r="BC396" i="2"/>
  <c r="BB396" i="2"/>
  <c r="BA396" i="2"/>
  <c r="AZ396" i="2"/>
  <c r="AY396" i="2"/>
  <c r="AX396" i="2"/>
  <c r="AW396" i="2"/>
  <c r="AV396" i="2"/>
  <c r="AU396" i="2"/>
  <c r="AT396" i="2"/>
  <c r="AS396" i="2"/>
  <c r="AR396" i="2"/>
  <c r="AQ396" i="2"/>
  <c r="BH395" i="2"/>
  <c r="BG395" i="2"/>
  <c r="BF395" i="2"/>
  <c r="BE395" i="2"/>
  <c r="BD395" i="2"/>
  <c r="BC395" i="2"/>
  <c r="BB395" i="2"/>
  <c r="BA395" i="2"/>
  <c r="AZ395" i="2"/>
  <c r="AY395" i="2"/>
  <c r="AX395" i="2"/>
  <c r="AW395" i="2"/>
  <c r="AV395" i="2"/>
  <c r="AU395" i="2"/>
  <c r="AT395" i="2"/>
  <c r="AS395" i="2"/>
  <c r="AR395" i="2"/>
  <c r="AQ395" i="2"/>
  <c r="BH394" i="2"/>
  <c r="BG394" i="2"/>
  <c r="BF394" i="2"/>
  <c r="BE394" i="2"/>
  <c r="BD394" i="2"/>
  <c r="BC394" i="2"/>
  <c r="BB394" i="2"/>
  <c r="BA394" i="2"/>
  <c r="AZ394" i="2"/>
  <c r="AY394" i="2"/>
  <c r="AX394" i="2"/>
  <c r="AW394" i="2"/>
  <c r="AV394" i="2"/>
  <c r="AU394" i="2"/>
  <c r="AT394" i="2"/>
  <c r="AS394" i="2"/>
  <c r="AR394" i="2"/>
  <c r="AQ394" i="2"/>
  <c r="BH393" i="2"/>
  <c r="BG393" i="2"/>
  <c r="BF393" i="2"/>
  <c r="BE393" i="2"/>
  <c r="BD393" i="2"/>
  <c r="BC393" i="2"/>
  <c r="BB393" i="2"/>
  <c r="BA393" i="2"/>
  <c r="AZ393" i="2"/>
  <c r="AY393" i="2"/>
  <c r="AX393" i="2"/>
  <c r="AW393" i="2"/>
  <c r="AV393" i="2"/>
  <c r="AU393" i="2"/>
  <c r="AT393" i="2"/>
  <c r="AS393" i="2"/>
  <c r="AR393" i="2"/>
  <c r="AQ393" i="2"/>
  <c r="BH392" i="2"/>
  <c r="BG392" i="2"/>
  <c r="BF392" i="2"/>
  <c r="BE392" i="2"/>
  <c r="BD392" i="2"/>
  <c r="BC392" i="2"/>
  <c r="BB392" i="2"/>
  <c r="BA392" i="2"/>
  <c r="AZ392" i="2"/>
  <c r="AY392" i="2"/>
  <c r="AX392" i="2"/>
  <c r="AW392" i="2"/>
  <c r="AV392" i="2"/>
  <c r="AU392" i="2"/>
  <c r="AT392" i="2"/>
  <c r="AS392" i="2"/>
  <c r="AR392" i="2"/>
  <c r="AQ392" i="2"/>
  <c r="BH391" i="2"/>
  <c r="BG391" i="2"/>
  <c r="BF391" i="2"/>
  <c r="BE391" i="2"/>
  <c r="BD391" i="2"/>
  <c r="BC391" i="2"/>
  <c r="BB391" i="2"/>
  <c r="BA391" i="2"/>
  <c r="AZ391" i="2"/>
  <c r="AY391" i="2"/>
  <c r="AX391" i="2"/>
  <c r="AW391" i="2"/>
  <c r="AV391" i="2"/>
  <c r="AU391" i="2"/>
  <c r="AT391" i="2"/>
  <c r="AS391" i="2"/>
  <c r="AR391" i="2"/>
  <c r="AQ391" i="2"/>
  <c r="BH390" i="2"/>
  <c r="BG390" i="2"/>
  <c r="BF390" i="2"/>
  <c r="BE390" i="2"/>
  <c r="BD390" i="2"/>
  <c r="BC390" i="2"/>
  <c r="BB390" i="2"/>
  <c r="BA390" i="2"/>
  <c r="AZ390" i="2"/>
  <c r="AY390" i="2"/>
  <c r="AX390" i="2"/>
  <c r="AW390" i="2"/>
  <c r="AV390" i="2"/>
  <c r="AU390" i="2"/>
  <c r="AT390" i="2"/>
  <c r="AS390" i="2"/>
  <c r="AR390" i="2"/>
  <c r="AQ390" i="2"/>
  <c r="BH389" i="2"/>
  <c r="BG389" i="2"/>
  <c r="BF389" i="2"/>
  <c r="BE389" i="2"/>
  <c r="BD389" i="2"/>
  <c r="BC389" i="2"/>
  <c r="BB389" i="2"/>
  <c r="BA389" i="2"/>
  <c r="AZ389" i="2"/>
  <c r="AY389" i="2"/>
  <c r="AX389" i="2"/>
  <c r="AW389" i="2"/>
  <c r="AV389" i="2"/>
  <c r="AU389" i="2"/>
  <c r="AT389" i="2"/>
  <c r="AS389" i="2"/>
  <c r="AR389" i="2"/>
  <c r="AQ389" i="2"/>
  <c r="BH388" i="2"/>
  <c r="BG388" i="2"/>
  <c r="BF388" i="2"/>
  <c r="BE388" i="2"/>
  <c r="BD388" i="2"/>
  <c r="BC388" i="2"/>
  <c r="BB388" i="2"/>
  <c r="BA388" i="2"/>
  <c r="AZ388" i="2"/>
  <c r="AY388" i="2"/>
  <c r="AX388" i="2"/>
  <c r="AW388" i="2"/>
  <c r="AV388" i="2"/>
  <c r="AU388" i="2"/>
  <c r="AT388" i="2"/>
  <c r="AS388" i="2"/>
  <c r="AR388" i="2"/>
  <c r="AQ388" i="2"/>
  <c r="BH387" i="2"/>
  <c r="BG387" i="2"/>
  <c r="BF387" i="2"/>
  <c r="BE387" i="2"/>
  <c r="BD387" i="2"/>
  <c r="BC387" i="2"/>
  <c r="BB387" i="2"/>
  <c r="BA387" i="2"/>
  <c r="AZ387" i="2"/>
  <c r="AY387" i="2"/>
  <c r="AX387" i="2"/>
  <c r="AW387" i="2"/>
  <c r="AV387" i="2"/>
  <c r="AU387" i="2"/>
  <c r="AT387" i="2"/>
  <c r="AS387" i="2"/>
  <c r="AR387" i="2"/>
  <c r="AQ387" i="2"/>
  <c r="BH386" i="2"/>
  <c r="BG386" i="2"/>
  <c r="BF386" i="2"/>
  <c r="BE386" i="2"/>
  <c r="BD386" i="2"/>
  <c r="BC386" i="2"/>
  <c r="BB386" i="2"/>
  <c r="BA386" i="2"/>
  <c r="AZ386" i="2"/>
  <c r="AY386" i="2"/>
  <c r="AX386" i="2"/>
  <c r="AW386" i="2"/>
  <c r="AV386" i="2"/>
  <c r="AU386" i="2"/>
  <c r="AT386" i="2"/>
  <c r="AS386" i="2"/>
  <c r="AR386" i="2"/>
  <c r="AQ386" i="2"/>
  <c r="BH385" i="2"/>
  <c r="BG385" i="2"/>
  <c r="BF385" i="2"/>
  <c r="BE385" i="2"/>
  <c r="BD385" i="2"/>
  <c r="BC385" i="2"/>
  <c r="BB385" i="2"/>
  <c r="BA385" i="2"/>
  <c r="AZ385" i="2"/>
  <c r="AY385" i="2"/>
  <c r="AX385" i="2"/>
  <c r="AW385" i="2"/>
  <c r="AV385" i="2"/>
  <c r="AU385" i="2"/>
  <c r="AT385" i="2"/>
  <c r="AS385" i="2"/>
  <c r="AR385" i="2"/>
  <c r="AQ385" i="2"/>
  <c r="BH384" i="2"/>
  <c r="BG384" i="2"/>
  <c r="BF384" i="2"/>
  <c r="BE384" i="2"/>
  <c r="BD384" i="2"/>
  <c r="BC384" i="2"/>
  <c r="BB384" i="2"/>
  <c r="BA384" i="2"/>
  <c r="AZ384" i="2"/>
  <c r="AY384" i="2"/>
  <c r="AX384" i="2"/>
  <c r="AW384" i="2"/>
  <c r="AV384" i="2"/>
  <c r="AU384" i="2"/>
  <c r="AT384" i="2"/>
  <c r="AS384" i="2"/>
  <c r="AR384" i="2"/>
  <c r="AQ384" i="2"/>
  <c r="BH383" i="2"/>
  <c r="BG383" i="2"/>
  <c r="BF383" i="2"/>
  <c r="BE383" i="2"/>
  <c r="BD383" i="2"/>
  <c r="BC383" i="2"/>
  <c r="BB383" i="2"/>
  <c r="BA383" i="2"/>
  <c r="AZ383" i="2"/>
  <c r="AY383" i="2"/>
  <c r="AX383" i="2"/>
  <c r="AW383" i="2"/>
  <c r="AV383" i="2"/>
  <c r="AU383" i="2"/>
  <c r="AT383" i="2"/>
  <c r="AS383" i="2"/>
  <c r="AR383" i="2"/>
  <c r="AQ383" i="2"/>
  <c r="BH382" i="2"/>
  <c r="BG382" i="2"/>
  <c r="BF382" i="2"/>
  <c r="BE382" i="2"/>
  <c r="BD382" i="2"/>
  <c r="BC382" i="2"/>
  <c r="BB382" i="2"/>
  <c r="BA382" i="2"/>
  <c r="AZ382" i="2"/>
  <c r="AY382" i="2"/>
  <c r="AX382" i="2"/>
  <c r="AW382" i="2"/>
  <c r="AV382" i="2"/>
  <c r="AU382" i="2"/>
  <c r="AT382" i="2"/>
  <c r="AS382" i="2"/>
  <c r="AR382" i="2"/>
  <c r="AQ382" i="2"/>
  <c r="BH381" i="2"/>
  <c r="BG381" i="2"/>
  <c r="BF381" i="2"/>
  <c r="BE381" i="2"/>
  <c r="BD381" i="2"/>
  <c r="BC381" i="2"/>
  <c r="BB381" i="2"/>
  <c r="BA381" i="2"/>
  <c r="AZ381" i="2"/>
  <c r="AY381" i="2"/>
  <c r="AX381" i="2"/>
  <c r="AW381" i="2"/>
  <c r="AV381" i="2"/>
  <c r="AU381" i="2"/>
  <c r="AT381" i="2"/>
  <c r="AS381" i="2"/>
  <c r="AR381" i="2"/>
  <c r="AQ381" i="2"/>
  <c r="BH380" i="2"/>
  <c r="BG380" i="2"/>
  <c r="BF380" i="2"/>
  <c r="BE380" i="2"/>
  <c r="BD380" i="2"/>
  <c r="BC380" i="2"/>
  <c r="BB380" i="2"/>
  <c r="BA380" i="2"/>
  <c r="AZ380" i="2"/>
  <c r="AY380" i="2"/>
  <c r="AX380" i="2"/>
  <c r="AW380" i="2"/>
  <c r="AV380" i="2"/>
  <c r="AU380" i="2"/>
  <c r="AT380" i="2"/>
  <c r="AS380" i="2"/>
  <c r="AR380" i="2"/>
  <c r="AQ380" i="2"/>
  <c r="BH379" i="2"/>
  <c r="BG379" i="2"/>
  <c r="BF379" i="2"/>
  <c r="BE379" i="2"/>
  <c r="BD379" i="2"/>
  <c r="BC379" i="2"/>
  <c r="BB379" i="2"/>
  <c r="BA379" i="2"/>
  <c r="AZ379" i="2"/>
  <c r="AY379" i="2"/>
  <c r="AX379" i="2"/>
  <c r="AW379" i="2"/>
  <c r="AV379" i="2"/>
  <c r="AU379" i="2"/>
  <c r="AT379" i="2"/>
  <c r="AS379" i="2"/>
  <c r="AR379" i="2"/>
  <c r="AQ379" i="2"/>
  <c r="BH378" i="2"/>
  <c r="BG378" i="2"/>
  <c r="BF378" i="2"/>
  <c r="BE378" i="2"/>
  <c r="BD378" i="2"/>
  <c r="BC378" i="2"/>
  <c r="BB378" i="2"/>
  <c r="BA378" i="2"/>
  <c r="AZ378" i="2"/>
  <c r="AY378" i="2"/>
  <c r="AX378" i="2"/>
  <c r="AW378" i="2"/>
  <c r="AV378" i="2"/>
  <c r="AU378" i="2"/>
  <c r="AT378" i="2"/>
  <c r="AS378" i="2"/>
  <c r="AR378" i="2"/>
  <c r="AQ378" i="2"/>
  <c r="BH377" i="2"/>
  <c r="BG377" i="2"/>
  <c r="BF377" i="2"/>
  <c r="BE377" i="2"/>
  <c r="BD377" i="2"/>
  <c r="BC377" i="2"/>
  <c r="BB377" i="2"/>
  <c r="BA377" i="2"/>
  <c r="AZ377" i="2"/>
  <c r="AY377" i="2"/>
  <c r="AX377" i="2"/>
  <c r="AW377" i="2"/>
  <c r="AV377" i="2"/>
  <c r="AU377" i="2"/>
  <c r="AT377" i="2"/>
  <c r="AS377" i="2"/>
  <c r="AR377" i="2"/>
  <c r="AQ377" i="2"/>
  <c r="BH376" i="2"/>
  <c r="BG376" i="2"/>
  <c r="BF376" i="2"/>
  <c r="BE376" i="2"/>
  <c r="BD376" i="2"/>
  <c r="BC376" i="2"/>
  <c r="BB376" i="2"/>
  <c r="BA376" i="2"/>
  <c r="AZ376" i="2"/>
  <c r="AY376" i="2"/>
  <c r="AX376" i="2"/>
  <c r="AW376" i="2"/>
  <c r="AV376" i="2"/>
  <c r="AU376" i="2"/>
  <c r="AT376" i="2"/>
  <c r="AS376" i="2"/>
  <c r="AR376" i="2"/>
  <c r="AQ376" i="2"/>
  <c r="BH375" i="2"/>
  <c r="BG375" i="2"/>
  <c r="BF375" i="2"/>
  <c r="BE375" i="2"/>
  <c r="BD375" i="2"/>
  <c r="BC375" i="2"/>
  <c r="BB375" i="2"/>
  <c r="BA375" i="2"/>
  <c r="AZ375" i="2"/>
  <c r="AY375" i="2"/>
  <c r="AX375" i="2"/>
  <c r="AW375" i="2"/>
  <c r="AV375" i="2"/>
  <c r="AU375" i="2"/>
  <c r="AT375" i="2"/>
  <c r="AS375" i="2"/>
  <c r="AR375" i="2"/>
  <c r="AQ375" i="2"/>
  <c r="BH374" i="2"/>
  <c r="BG374" i="2"/>
  <c r="BF374" i="2"/>
  <c r="BE374" i="2"/>
  <c r="BD374" i="2"/>
  <c r="BC374" i="2"/>
  <c r="BB374" i="2"/>
  <c r="BA374" i="2"/>
  <c r="AZ374" i="2"/>
  <c r="AY374" i="2"/>
  <c r="AX374" i="2"/>
  <c r="AW374" i="2"/>
  <c r="AV374" i="2"/>
  <c r="AU374" i="2"/>
  <c r="AT374" i="2"/>
  <c r="AS374" i="2"/>
  <c r="AR374" i="2"/>
  <c r="AQ374" i="2"/>
  <c r="BH373" i="2"/>
  <c r="BG373" i="2"/>
  <c r="BF373" i="2"/>
  <c r="BE373" i="2"/>
  <c r="BD373" i="2"/>
  <c r="BC373" i="2"/>
  <c r="BB373" i="2"/>
  <c r="BA373" i="2"/>
  <c r="AZ373" i="2"/>
  <c r="AY373" i="2"/>
  <c r="AX373" i="2"/>
  <c r="AW373" i="2"/>
  <c r="AV373" i="2"/>
  <c r="AU373" i="2"/>
  <c r="AT373" i="2"/>
  <c r="AS373" i="2"/>
  <c r="AR373" i="2"/>
  <c r="AQ373" i="2"/>
  <c r="BH372" i="2"/>
  <c r="BG372" i="2"/>
  <c r="BF372" i="2"/>
  <c r="BE372" i="2"/>
  <c r="BD372" i="2"/>
  <c r="BC372" i="2"/>
  <c r="BB372" i="2"/>
  <c r="BA372" i="2"/>
  <c r="AZ372" i="2"/>
  <c r="AY372" i="2"/>
  <c r="AX372" i="2"/>
  <c r="AW372" i="2"/>
  <c r="AV372" i="2"/>
  <c r="AU372" i="2"/>
  <c r="AT372" i="2"/>
  <c r="AS372" i="2"/>
  <c r="AR372" i="2"/>
  <c r="AQ372" i="2"/>
  <c r="BH371" i="2"/>
  <c r="BG371" i="2"/>
  <c r="BF371" i="2"/>
  <c r="BE371" i="2"/>
  <c r="BD371" i="2"/>
  <c r="BC371" i="2"/>
  <c r="BB371" i="2"/>
  <c r="BA371" i="2"/>
  <c r="AZ371" i="2"/>
  <c r="AY371" i="2"/>
  <c r="AX371" i="2"/>
  <c r="AW371" i="2"/>
  <c r="AV371" i="2"/>
  <c r="AU371" i="2"/>
  <c r="AT371" i="2"/>
  <c r="AS371" i="2"/>
  <c r="AR371" i="2"/>
  <c r="AQ371" i="2"/>
  <c r="BH370" i="2"/>
  <c r="BG370" i="2"/>
  <c r="BF370" i="2"/>
  <c r="BE370" i="2"/>
  <c r="BD370" i="2"/>
  <c r="BC370" i="2"/>
  <c r="BB370" i="2"/>
  <c r="BA370" i="2"/>
  <c r="AZ370" i="2"/>
  <c r="AY370" i="2"/>
  <c r="AX370" i="2"/>
  <c r="AW370" i="2"/>
  <c r="AV370" i="2"/>
  <c r="AU370" i="2"/>
  <c r="AT370" i="2"/>
  <c r="AS370" i="2"/>
  <c r="AR370" i="2"/>
  <c r="AQ370" i="2"/>
  <c r="BH369" i="2"/>
  <c r="BG369" i="2"/>
  <c r="BF369" i="2"/>
  <c r="BE369" i="2"/>
  <c r="BD369" i="2"/>
  <c r="BC369" i="2"/>
  <c r="BB369" i="2"/>
  <c r="BA369" i="2"/>
  <c r="AZ369" i="2"/>
  <c r="AY369" i="2"/>
  <c r="AX369" i="2"/>
  <c r="AW369" i="2"/>
  <c r="AV369" i="2"/>
  <c r="AU369" i="2"/>
  <c r="AT369" i="2"/>
  <c r="AS369" i="2"/>
  <c r="AR369" i="2"/>
  <c r="AQ369" i="2"/>
  <c r="BH368" i="2"/>
  <c r="BG368" i="2"/>
  <c r="BF368" i="2"/>
  <c r="BE368" i="2"/>
  <c r="BD368" i="2"/>
  <c r="BC368" i="2"/>
  <c r="BB368" i="2"/>
  <c r="BA368" i="2"/>
  <c r="AZ368" i="2"/>
  <c r="AY368" i="2"/>
  <c r="AX368" i="2"/>
  <c r="AW368" i="2"/>
  <c r="AV368" i="2"/>
  <c r="AU368" i="2"/>
  <c r="AT368" i="2"/>
  <c r="AS368" i="2"/>
  <c r="AR368" i="2"/>
  <c r="AQ368" i="2"/>
  <c r="BH367" i="2"/>
  <c r="BG367" i="2"/>
  <c r="BF367" i="2"/>
  <c r="BE367" i="2"/>
  <c r="BD367" i="2"/>
  <c r="BC367" i="2"/>
  <c r="BB367" i="2"/>
  <c r="BA367" i="2"/>
  <c r="AZ367" i="2"/>
  <c r="AY367" i="2"/>
  <c r="AX367" i="2"/>
  <c r="AW367" i="2"/>
  <c r="AV367" i="2"/>
  <c r="AU367" i="2"/>
  <c r="AT367" i="2"/>
  <c r="AS367" i="2"/>
  <c r="AR367" i="2"/>
  <c r="AQ367" i="2"/>
  <c r="BH366" i="2"/>
  <c r="BG366" i="2"/>
  <c r="BF366" i="2"/>
  <c r="BE366" i="2"/>
  <c r="BD366" i="2"/>
  <c r="BC366" i="2"/>
  <c r="BB366" i="2"/>
  <c r="BA366" i="2"/>
  <c r="AZ366" i="2"/>
  <c r="AY366" i="2"/>
  <c r="AX366" i="2"/>
  <c r="AW366" i="2"/>
  <c r="AV366" i="2"/>
  <c r="AU366" i="2"/>
  <c r="AT366" i="2"/>
  <c r="AS366" i="2"/>
  <c r="AR366" i="2"/>
  <c r="AQ366" i="2"/>
  <c r="BH365" i="2"/>
  <c r="BG365" i="2"/>
  <c r="BF365" i="2"/>
  <c r="BE365" i="2"/>
  <c r="BD365" i="2"/>
  <c r="BC365" i="2"/>
  <c r="BB365" i="2"/>
  <c r="BA365" i="2"/>
  <c r="AZ365" i="2"/>
  <c r="AY365" i="2"/>
  <c r="AX365" i="2"/>
  <c r="AW365" i="2"/>
  <c r="AV365" i="2"/>
  <c r="AU365" i="2"/>
  <c r="AT365" i="2"/>
  <c r="AS365" i="2"/>
  <c r="AR365" i="2"/>
  <c r="AQ365" i="2"/>
  <c r="BH364" i="2"/>
  <c r="BG364" i="2"/>
  <c r="BF364" i="2"/>
  <c r="BE364" i="2"/>
  <c r="BD364" i="2"/>
  <c r="BC364" i="2"/>
  <c r="BB364" i="2"/>
  <c r="BA364" i="2"/>
  <c r="AZ364" i="2"/>
  <c r="AY364" i="2"/>
  <c r="AX364" i="2"/>
  <c r="AW364" i="2"/>
  <c r="AV364" i="2"/>
  <c r="AU364" i="2"/>
  <c r="AT364" i="2"/>
  <c r="AS364" i="2"/>
  <c r="AR364" i="2"/>
  <c r="AQ364" i="2"/>
  <c r="BH363" i="2"/>
  <c r="BG363" i="2"/>
  <c r="BF363" i="2"/>
  <c r="BE363" i="2"/>
  <c r="BD363" i="2"/>
  <c r="BC363" i="2"/>
  <c r="BB363" i="2"/>
  <c r="BA363" i="2"/>
  <c r="AZ363" i="2"/>
  <c r="AY363" i="2"/>
  <c r="AX363" i="2"/>
  <c r="AW363" i="2"/>
  <c r="AV363" i="2"/>
  <c r="AU363" i="2"/>
  <c r="AT363" i="2"/>
  <c r="AS363" i="2"/>
  <c r="AR363" i="2"/>
  <c r="AQ363" i="2"/>
  <c r="BH362" i="2"/>
  <c r="BG362" i="2"/>
  <c r="BF362" i="2"/>
  <c r="BE362" i="2"/>
  <c r="BD362" i="2"/>
  <c r="BC362" i="2"/>
  <c r="BB362" i="2"/>
  <c r="BA362" i="2"/>
  <c r="AZ362" i="2"/>
  <c r="AY362" i="2"/>
  <c r="AX362" i="2"/>
  <c r="AW362" i="2"/>
  <c r="AV362" i="2"/>
  <c r="AU362" i="2"/>
  <c r="AT362" i="2"/>
  <c r="AS362" i="2"/>
  <c r="AR362" i="2"/>
  <c r="AQ362" i="2"/>
  <c r="BH361" i="2"/>
  <c r="BG361" i="2"/>
  <c r="BF361" i="2"/>
  <c r="BE361" i="2"/>
  <c r="BD361" i="2"/>
  <c r="BC361" i="2"/>
  <c r="BB361" i="2"/>
  <c r="BA361" i="2"/>
  <c r="AZ361" i="2"/>
  <c r="AY361" i="2"/>
  <c r="AX361" i="2"/>
  <c r="AW361" i="2"/>
  <c r="AV361" i="2"/>
  <c r="AU361" i="2"/>
  <c r="AT361" i="2"/>
  <c r="AS361" i="2"/>
  <c r="AR361" i="2"/>
  <c r="AQ361" i="2"/>
  <c r="BH360" i="2"/>
  <c r="BG360" i="2"/>
  <c r="BF360" i="2"/>
  <c r="BE360" i="2"/>
  <c r="BD360" i="2"/>
  <c r="BC360" i="2"/>
  <c r="BB360" i="2"/>
  <c r="BA360" i="2"/>
  <c r="AZ360" i="2"/>
  <c r="AY360" i="2"/>
  <c r="AX360" i="2"/>
  <c r="AW360" i="2"/>
  <c r="AV360" i="2"/>
  <c r="AU360" i="2"/>
  <c r="AT360" i="2"/>
  <c r="AS360" i="2"/>
  <c r="AR360" i="2"/>
  <c r="AQ360" i="2"/>
  <c r="BH359" i="2"/>
  <c r="BG359" i="2"/>
  <c r="BF359" i="2"/>
  <c r="BE359" i="2"/>
  <c r="BD359" i="2"/>
  <c r="BC359" i="2"/>
  <c r="BB359" i="2"/>
  <c r="BA359" i="2"/>
  <c r="AZ359" i="2"/>
  <c r="AY359" i="2"/>
  <c r="AX359" i="2"/>
  <c r="AW359" i="2"/>
  <c r="AV359" i="2"/>
  <c r="AU359" i="2"/>
  <c r="AT359" i="2"/>
  <c r="AS359" i="2"/>
  <c r="AR359" i="2"/>
  <c r="AQ359" i="2"/>
  <c r="BH358" i="2"/>
  <c r="BG358" i="2"/>
  <c r="BF358" i="2"/>
  <c r="BE358" i="2"/>
  <c r="BD358" i="2"/>
  <c r="BC358" i="2"/>
  <c r="BB358" i="2"/>
  <c r="BA358" i="2"/>
  <c r="AZ358" i="2"/>
  <c r="AY358" i="2"/>
  <c r="AX358" i="2"/>
  <c r="AW358" i="2"/>
  <c r="AV358" i="2"/>
  <c r="AU358" i="2"/>
  <c r="AT358" i="2"/>
  <c r="AS358" i="2"/>
  <c r="AR358" i="2"/>
  <c r="AQ358" i="2"/>
  <c r="BH357" i="2"/>
  <c r="BG357" i="2"/>
  <c r="BF357" i="2"/>
  <c r="BE357" i="2"/>
  <c r="BD357" i="2"/>
  <c r="BC357" i="2"/>
  <c r="BB357" i="2"/>
  <c r="BA357" i="2"/>
  <c r="AZ357" i="2"/>
  <c r="AY357" i="2"/>
  <c r="AX357" i="2"/>
  <c r="AW357" i="2"/>
  <c r="AV357" i="2"/>
  <c r="AU357" i="2"/>
  <c r="AT357" i="2"/>
  <c r="AS357" i="2"/>
  <c r="AR357" i="2"/>
  <c r="AQ357" i="2"/>
  <c r="BH356" i="2"/>
  <c r="BG356" i="2"/>
  <c r="BF356" i="2"/>
  <c r="BE356" i="2"/>
  <c r="BD356" i="2"/>
  <c r="BC356" i="2"/>
  <c r="BB356" i="2"/>
  <c r="BA356" i="2"/>
  <c r="AZ356" i="2"/>
  <c r="AY356" i="2"/>
  <c r="AX356" i="2"/>
  <c r="AW356" i="2"/>
  <c r="AV356" i="2"/>
  <c r="AU356" i="2"/>
  <c r="AT356" i="2"/>
  <c r="AS356" i="2"/>
  <c r="AR356" i="2"/>
  <c r="AQ356" i="2"/>
  <c r="BH355" i="2"/>
  <c r="BG355" i="2"/>
  <c r="BF355" i="2"/>
  <c r="BE355" i="2"/>
  <c r="BD355" i="2"/>
  <c r="BC355" i="2"/>
  <c r="BB355" i="2"/>
  <c r="BA355" i="2"/>
  <c r="AZ355" i="2"/>
  <c r="AY355" i="2"/>
  <c r="AX355" i="2"/>
  <c r="AW355" i="2"/>
  <c r="AV355" i="2"/>
  <c r="AU355" i="2"/>
  <c r="AT355" i="2"/>
  <c r="AS355" i="2"/>
  <c r="AR355" i="2"/>
  <c r="AQ355" i="2"/>
  <c r="BH354" i="2"/>
  <c r="BG354" i="2"/>
  <c r="BF354" i="2"/>
  <c r="BE354" i="2"/>
  <c r="BD354" i="2"/>
  <c r="BC354" i="2"/>
  <c r="BB354" i="2"/>
  <c r="BA354" i="2"/>
  <c r="AZ354" i="2"/>
  <c r="AY354" i="2"/>
  <c r="AX354" i="2"/>
  <c r="AW354" i="2"/>
  <c r="AV354" i="2"/>
  <c r="AU354" i="2"/>
  <c r="AT354" i="2"/>
  <c r="AS354" i="2"/>
  <c r="AR354" i="2"/>
  <c r="AQ354" i="2"/>
  <c r="BH353" i="2"/>
  <c r="BG353" i="2"/>
  <c r="BF353" i="2"/>
  <c r="BE353" i="2"/>
  <c r="BD353" i="2"/>
  <c r="BC353" i="2"/>
  <c r="BB353" i="2"/>
  <c r="BA353" i="2"/>
  <c r="AZ353" i="2"/>
  <c r="AY353" i="2"/>
  <c r="AX353" i="2"/>
  <c r="AW353" i="2"/>
  <c r="AV353" i="2"/>
  <c r="AU353" i="2"/>
  <c r="AT353" i="2"/>
  <c r="AS353" i="2"/>
  <c r="AR353" i="2"/>
  <c r="AQ353" i="2"/>
  <c r="BH352" i="2"/>
  <c r="BG352" i="2"/>
  <c r="BF352" i="2"/>
  <c r="BE352" i="2"/>
  <c r="BD352" i="2"/>
  <c r="BC352" i="2"/>
  <c r="BB352" i="2"/>
  <c r="BA352" i="2"/>
  <c r="AZ352" i="2"/>
  <c r="AY352" i="2"/>
  <c r="AX352" i="2"/>
  <c r="AW352" i="2"/>
  <c r="AV352" i="2"/>
  <c r="AU352" i="2"/>
  <c r="AT352" i="2"/>
  <c r="AS352" i="2"/>
  <c r="AR352" i="2"/>
  <c r="AQ352" i="2"/>
  <c r="BH351" i="2"/>
  <c r="BG351" i="2"/>
  <c r="BF351" i="2"/>
  <c r="BE351" i="2"/>
  <c r="BD351" i="2"/>
  <c r="BC351" i="2"/>
  <c r="BB351" i="2"/>
  <c r="BA351" i="2"/>
  <c r="AZ351" i="2"/>
  <c r="AY351" i="2"/>
  <c r="AX351" i="2"/>
  <c r="AW351" i="2"/>
  <c r="AV351" i="2"/>
  <c r="AU351" i="2"/>
  <c r="AT351" i="2"/>
  <c r="AS351" i="2"/>
  <c r="AR351" i="2"/>
  <c r="AQ351" i="2"/>
  <c r="BH350" i="2"/>
  <c r="BG350" i="2"/>
  <c r="BF350" i="2"/>
  <c r="BE350" i="2"/>
  <c r="BD350" i="2"/>
  <c r="BC350" i="2"/>
  <c r="BB350" i="2"/>
  <c r="BA350" i="2"/>
  <c r="AZ350" i="2"/>
  <c r="AY350" i="2"/>
  <c r="AX350" i="2"/>
  <c r="AW350" i="2"/>
  <c r="AV350" i="2"/>
  <c r="AU350" i="2"/>
  <c r="AT350" i="2"/>
  <c r="AS350" i="2"/>
  <c r="AR350" i="2"/>
  <c r="AQ350" i="2"/>
  <c r="BH349" i="2"/>
  <c r="BG349" i="2"/>
  <c r="BF349" i="2"/>
  <c r="BE349" i="2"/>
  <c r="BD349" i="2"/>
  <c r="BC349" i="2"/>
  <c r="BB349" i="2"/>
  <c r="BA349" i="2"/>
  <c r="AZ349" i="2"/>
  <c r="AY349" i="2"/>
  <c r="AX349" i="2"/>
  <c r="AW349" i="2"/>
  <c r="AV349" i="2"/>
  <c r="AU349" i="2"/>
  <c r="AT349" i="2"/>
  <c r="AS349" i="2"/>
  <c r="AR349" i="2"/>
  <c r="AQ349" i="2"/>
  <c r="BH348" i="2"/>
  <c r="BG348" i="2"/>
  <c r="BF348" i="2"/>
  <c r="BE348" i="2"/>
  <c r="BD348" i="2"/>
  <c r="BC348" i="2"/>
  <c r="BB348" i="2"/>
  <c r="BA348" i="2"/>
  <c r="AZ348" i="2"/>
  <c r="AY348" i="2"/>
  <c r="AX348" i="2"/>
  <c r="AW348" i="2"/>
  <c r="AV348" i="2"/>
  <c r="AU348" i="2"/>
  <c r="AT348" i="2"/>
  <c r="AS348" i="2"/>
  <c r="AR348" i="2"/>
  <c r="AQ348" i="2"/>
  <c r="BH347" i="2"/>
  <c r="BG347" i="2"/>
  <c r="BF347" i="2"/>
  <c r="BE347" i="2"/>
  <c r="BD347" i="2"/>
  <c r="BC347" i="2"/>
  <c r="BB347" i="2"/>
  <c r="BA347" i="2"/>
  <c r="AZ347" i="2"/>
  <c r="AY347" i="2"/>
  <c r="AX347" i="2"/>
  <c r="AW347" i="2"/>
  <c r="AV347" i="2"/>
  <c r="AU347" i="2"/>
  <c r="AT347" i="2"/>
  <c r="AS347" i="2"/>
  <c r="AR347" i="2"/>
  <c r="AQ347" i="2"/>
  <c r="BH346" i="2"/>
  <c r="BG346" i="2"/>
  <c r="BF346" i="2"/>
  <c r="BE346" i="2"/>
  <c r="BD346" i="2"/>
  <c r="BC346" i="2"/>
  <c r="BB346" i="2"/>
  <c r="BA346" i="2"/>
  <c r="AZ346" i="2"/>
  <c r="AY346" i="2"/>
  <c r="AX346" i="2"/>
  <c r="AW346" i="2"/>
  <c r="AV346" i="2"/>
  <c r="AU346" i="2"/>
  <c r="AT346" i="2"/>
  <c r="AS346" i="2"/>
  <c r="AR346" i="2"/>
  <c r="AQ346" i="2"/>
  <c r="BH345" i="2"/>
  <c r="BG345" i="2"/>
  <c r="BF345" i="2"/>
  <c r="BE345" i="2"/>
  <c r="BD345" i="2"/>
  <c r="BC345" i="2"/>
  <c r="BB345" i="2"/>
  <c r="BA345" i="2"/>
  <c r="AZ345" i="2"/>
  <c r="AY345" i="2"/>
  <c r="AX345" i="2"/>
  <c r="AW345" i="2"/>
  <c r="AV345" i="2"/>
  <c r="AU345" i="2"/>
  <c r="AT345" i="2"/>
  <c r="AS345" i="2"/>
  <c r="AR345" i="2"/>
  <c r="AQ345" i="2"/>
  <c r="BH344" i="2"/>
  <c r="BG344" i="2"/>
  <c r="BF344" i="2"/>
  <c r="BE344" i="2"/>
  <c r="BD344" i="2"/>
  <c r="BC344" i="2"/>
  <c r="BB344" i="2"/>
  <c r="BA344" i="2"/>
  <c r="AZ344" i="2"/>
  <c r="AY344" i="2"/>
  <c r="AX344" i="2"/>
  <c r="AW344" i="2"/>
  <c r="AV344" i="2"/>
  <c r="AU344" i="2"/>
  <c r="AT344" i="2"/>
  <c r="AS344" i="2"/>
  <c r="AR344" i="2"/>
  <c r="AQ344" i="2"/>
  <c r="BH343" i="2"/>
  <c r="BG343" i="2"/>
  <c r="BF343" i="2"/>
  <c r="BE343" i="2"/>
  <c r="BD343" i="2"/>
  <c r="BC343" i="2"/>
  <c r="BB343" i="2"/>
  <c r="BA343" i="2"/>
  <c r="AZ343" i="2"/>
  <c r="AY343" i="2"/>
  <c r="AX343" i="2"/>
  <c r="AW343" i="2"/>
  <c r="AV343" i="2"/>
  <c r="AU343" i="2"/>
  <c r="AT343" i="2"/>
  <c r="AS343" i="2"/>
  <c r="AR343" i="2"/>
  <c r="AQ343" i="2"/>
  <c r="BH342" i="2"/>
  <c r="BG342" i="2"/>
  <c r="BF342" i="2"/>
  <c r="BE342" i="2"/>
  <c r="BD342" i="2"/>
  <c r="BC342" i="2"/>
  <c r="BB342" i="2"/>
  <c r="BA342" i="2"/>
  <c r="AZ342" i="2"/>
  <c r="AY342" i="2"/>
  <c r="AX342" i="2"/>
  <c r="AW342" i="2"/>
  <c r="AV342" i="2"/>
  <c r="AU342" i="2"/>
  <c r="AT342" i="2"/>
  <c r="AS342" i="2"/>
  <c r="AR342" i="2"/>
  <c r="AQ342" i="2"/>
  <c r="BH341" i="2"/>
  <c r="BG341" i="2"/>
  <c r="BF341" i="2"/>
  <c r="BE341" i="2"/>
  <c r="BD341" i="2"/>
  <c r="BC341" i="2"/>
  <c r="BB341" i="2"/>
  <c r="BA341" i="2"/>
  <c r="AZ341" i="2"/>
  <c r="AY341" i="2"/>
  <c r="AX341" i="2"/>
  <c r="AW341" i="2"/>
  <c r="AV341" i="2"/>
  <c r="AU341" i="2"/>
  <c r="AT341" i="2"/>
  <c r="AS341" i="2"/>
  <c r="AR341" i="2"/>
  <c r="AQ341" i="2"/>
  <c r="BH340" i="2"/>
  <c r="BG340" i="2"/>
  <c r="BF340" i="2"/>
  <c r="BE340" i="2"/>
  <c r="BD340" i="2"/>
  <c r="BC340" i="2"/>
  <c r="BB340" i="2"/>
  <c r="BA340" i="2"/>
  <c r="AZ340" i="2"/>
  <c r="AY340" i="2"/>
  <c r="AX340" i="2"/>
  <c r="AW340" i="2"/>
  <c r="AV340" i="2"/>
  <c r="AU340" i="2"/>
  <c r="AT340" i="2"/>
  <c r="AS340" i="2"/>
  <c r="AR340" i="2"/>
  <c r="AQ340" i="2"/>
  <c r="BH339" i="2"/>
  <c r="BG339" i="2"/>
  <c r="BF339" i="2"/>
  <c r="BE339" i="2"/>
  <c r="BD339" i="2"/>
  <c r="BC339" i="2"/>
  <c r="BB339" i="2"/>
  <c r="BA339" i="2"/>
  <c r="AZ339" i="2"/>
  <c r="AY339" i="2"/>
  <c r="AX339" i="2"/>
  <c r="AW339" i="2"/>
  <c r="AV339" i="2"/>
  <c r="AU339" i="2"/>
  <c r="AT339" i="2"/>
  <c r="AS339" i="2"/>
  <c r="AR339" i="2"/>
  <c r="AQ339" i="2"/>
  <c r="BH338" i="2"/>
  <c r="BG338" i="2"/>
  <c r="BF338" i="2"/>
  <c r="BE338" i="2"/>
  <c r="BD338" i="2"/>
  <c r="BC338" i="2"/>
  <c r="BB338" i="2"/>
  <c r="BA338" i="2"/>
  <c r="AZ338" i="2"/>
  <c r="AY338" i="2"/>
  <c r="AX338" i="2"/>
  <c r="AW338" i="2"/>
  <c r="AV338" i="2"/>
  <c r="AU338" i="2"/>
  <c r="AT338" i="2"/>
  <c r="AS338" i="2"/>
  <c r="AR338" i="2"/>
  <c r="AQ338" i="2"/>
  <c r="BH337" i="2"/>
  <c r="BG337" i="2"/>
  <c r="BF337" i="2"/>
  <c r="BE337" i="2"/>
  <c r="BD337" i="2"/>
  <c r="BC337" i="2"/>
  <c r="BB337" i="2"/>
  <c r="BA337" i="2"/>
  <c r="AZ337" i="2"/>
  <c r="AY337" i="2"/>
  <c r="AX337" i="2"/>
  <c r="AW337" i="2"/>
  <c r="AV337" i="2"/>
  <c r="AU337" i="2"/>
  <c r="AT337" i="2"/>
  <c r="AS337" i="2"/>
  <c r="AR337" i="2"/>
  <c r="AQ337" i="2"/>
  <c r="BH336" i="2"/>
  <c r="BG336" i="2"/>
  <c r="BF336" i="2"/>
  <c r="BE336" i="2"/>
  <c r="BD336" i="2"/>
  <c r="BC336" i="2"/>
  <c r="BB336" i="2"/>
  <c r="BA336" i="2"/>
  <c r="AZ336" i="2"/>
  <c r="AY336" i="2"/>
  <c r="AX336" i="2"/>
  <c r="AW336" i="2"/>
  <c r="AV336" i="2"/>
  <c r="AU336" i="2"/>
  <c r="AT336" i="2"/>
  <c r="AS336" i="2"/>
  <c r="AR336" i="2"/>
  <c r="AQ336" i="2"/>
  <c r="BH335" i="2"/>
  <c r="BG335" i="2"/>
  <c r="BF335" i="2"/>
  <c r="BE335" i="2"/>
  <c r="BD335" i="2"/>
  <c r="BC335" i="2"/>
  <c r="BB335" i="2"/>
  <c r="BA335" i="2"/>
  <c r="AZ335" i="2"/>
  <c r="AY335" i="2"/>
  <c r="AX335" i="2"/>
  <c r="AW335" i="2"/>
  <c r="AV335" i="2"/>
  <c r="AU335" i="2"/>
  <c r="AT335" i="2"/>
  <c r="AS335" i="2"/>
  <c r="AR335" i="2"/>
  <c r="AQ335" i="2"/>
  <c r="BH334" i="2"/>
  <c r="BG334" i="2"/>
  <c r="BF334" i="2"/>
  <c r="BE334" i="2"/>
  <c r="BD334" i="2"/>
  <c r="BC334" i="2"/>
  <c r="BB334" i="2"/>
  <c r="BA334" i="2"/>
  <c r="AZ334" i="2"/>
  <c r="AY334" i="2"/>
  <c r="AX334" i="2"/>
  <c r="AW334" i="2"/>
  <c r="AV334" i="2"/>
  <c r="AU334" i="2"/>
  <c r="AT334" i="2"/>
  <c r="AS334" i="2"/>
  <c r="AR334" i="2"/>
  <c r="AQ334" i="2"/>
  <c r="BH333" i="2"/>
  <c r="BG333" i="2"/>
  <c r="BF333" i="2"/>
  <c r="BE333" i="2"/>
  <c r="BD333" i="2"/>
  <c r="BC333" i="2"/>
  <c r="BB333" i="2"/>
  <c r="BA333" i="2"/>
  <c r="AZ333" i="2"/>
  <c r="AY333" i="2"/>
  <c r="AX333" i="2"/>
  <c r="AW333" i="2"/>
  <c r="AV333" i="2"/>
  <c r="AU333" i="2"/>
  <c r="AT333" i="2"/>
  <c r="AS333" i="2"/>
  <c r="AR333" i="2"/>
  <c r="AQ333" i="2"/>
  <c r="BH332" i="2"/>
  <c r="BG332" i="2"/>
  <c r="BF332" i="2"/>
  <c r="BE332" i="2"/>
  <c r="BD332" i="2"/>
  <c r="BC332" i="2"/>
  <c r="BB332" i="2"/>
  <c r="BA332" i="2"/>
  <c r="AZ332" i="2"/>
  <c r="AY332" i="2"/>
  <c r="AX332" i="2"/>
  <c r="AW332" i="2"/>
  <c r="AV332" i="2"/>
  <c r="AU332" i="2"/>
  <c r="AT332" i="2"/>
  <c r="AS332" i="2"/>
  <c r="AR332" i="2"/>
  <c r="AQ332" i="2"/>
  <c r="BH331" i="2"/>
  <c r="BG331" i="2"/>
  <c r="BF331" i="2"/>
  <c r="BE331" i="2"/>
  <c r="BD331" i="2"/>
  <c r="BC331" i="2"/>
  <c r="BB331" i="2"/>
  <c r="BA331" i="2"/>
  <c r="AZ331" i="2"/>
  <c r="AY331" i="2"/>
  <c r="AX331" i="2"/>
  <c r="AW331" i="2"/>
  <c r="AV331" i="2"/>
  <c r="AU331" i="2"/>
  <c r="AT331" i="2"/>
  <c r="AS331" i="2"/>
  <c r="AR331" i="2"/>
  <c r="AQ331" i="2"/>
  <c r="BH330" i="2"/>
  <c r="BG330" i="2"/>
  <c r="BF330" i="2"/>
  <c r="BE330" i="2"/>
  <c r="BD330" i="2"/>
  <c r="BC330" i="2"/>
  <c r="BB330" i="2"/>
  <c r="BA330" i="2"/>
  <c r="AZ330" i="2"/>
  <c r="AY330" i="2"/>
  <c r="AX330" i="2"/>
  <c r="AW330" i="2"/>
  <c r="AV330" i="2"/>
  <c r="AU330" i="2"/>
  <c r="AT330" i="2"/>
  <c r="AS330" i="2"/>
  <c r="AR330" i="2"/>
  <c r="AQ330" i="2"/>
  <c r="BH329" i="2"/>
  <c r="BG329" i="2"/>
  <c r="BF329" i="2"/>
  <c r="BE329" i="2"/>
  <c r="BD329" i="2"/>
  <c r="BC329" i="2"/>
  <c r="BB329" i="2"/>
  <c r="BA329" i="2"/>
  <c r="AZ329" i="2"/>
  <c r="AY329" i="2"/>
  <c r="AX329" i="2"/>
  <c r="AW329" i="2"/>
  <c r="AV329" i="2"/>
  <c r="AU329" i="2"/>
  <c r="AT329" i="2"/>
  <c r="AS329" i="2"/>
  <c r="AR329" i="2"/>
  <c r="AQ329" i="2"/>
  <c r="BH328" i="2"/>
  <c r="BG328" i="2"/>
  <c r="BF328" i="2"/>
  <c r="BE328" i="2"/>
  <c r="BD328" i="2"/>
  <c r="BC328" i="2"/>
  <c r="BB328" i="2"/>
  <c r="BA328" i="2"/>
  <c r="AZ328" i="2"/>
  <c r="AY328" i="2"/>
  <c r="AX328" i="2"/>
  <c r="AW328" i="2"/>
  <c r="AV328" i="2"/>
  <c r="AU328" i="2"/>
  <c r="AT328" i="2"/>
  <c r="AS328" i="2"/>
  <c r="AR328" i="2"/>
  <c r="AQ328" i="2"/>
  <c r="BH327" i="2"/>
  <c r="BG327" i="2"/>
  <c r="BF327" i="2"/>
  <c r="BE327" i="2"/>
  <c r="BD327" i="2"/>
  <c r="BC327" i="2"/>
  <c r="BB327" i="2"/>
  <c r="BA327" i="2"/>
  <c r="AZ327" i="2"/>
  <c r="AY327" i="2"/>
  <c r="AX327" i="2"/>
  <c r="AW327" i="2"/>
  <c r="AV327" i="2"/>
  <c r="AU327" i="2"/>
  <c r="AT327" i="2"/>
  <c r="AS327" i="2"/>
  <c r="AR327" i="2"/>
  <c r="AQ327" i="2"/>
  <c r="BH326" i="2"/>
  <c r="BG326" i="2"/>
  <c r="BF326" i="2"/>
  <c r="BE326" i="2"/>
  <c r="BD326" i="2"/>
  <c r="BC326" i="2"/>
  <c r="BB326" i="2"/>
  <c r="BA326" i="2"/>
  <c r="AZ326" i="2"/>
  <c r="AY326" i="2"/>
  <c r="AX326" i="2"/>
  <c r="AW326" i="2"/>
  <c r="AV326" i="2"/>
  <c r="AU326" i="2"/>
  <c r="AT326" i="2"/>
  <c r="AS326" i="2"/>
  <c r="AR326" i="2"/>
  <c r="AQ326" i="2"/>
  <c r="BH325" i="2"/>
  <c r="BG325" i="2"/>
  <c r="BF325" i="2"/>
  <c r="BE325" i="2"/>
  <c r="BD325" i="2"/>
  <c r="BC325" i="2"/>
  <c r="BB325" i="2"/>
  <c r="BA325" i="2"/>
  <c r="AZ325" i="2"/>
  <c r="AY325" i="2"/>
  <c r="AX325" i="2"/>
  <c r="AW325" i="2"/>
  <c r="AV325" i="2"/>
  <c r="AU325" i="2"/>
  <c r="AT325" i="2"/>
  <c r="AS325" i="2"/>
  <c r="AR325" i="2"/>
  <c r="AQ325" i="2"/>
  <c r="BH324" i="2"/>
  <c r="BG324" i="2"/>
  <c r="BF324" i="2"/>
  <c r="BE324" i="2"/>
  <c r="BD324" i="2"/>
  <c r="BC324" i="2"/>
  <c r="BB324" i="2"/>
  <c r="BA324" i="2"/>
  <c r="AZ324" i="2"/>
  <c r="AY324" i="2"/>
  <c r="AX324" i="2"/>
  <c r="AW324" i="2"/>
  <c r="AV324" i="2"/>
  <c r="AU324" i="2"/>
  <c r="AT324" i="2"/>
  <c r="AS324" i="2"/>
  <c r="AR324" i="2"/>
  <c r="AQ324" i="2"/>
  <c r="BH323" i="2"/>
  <c r="BG323" i="2"/>
  <c r="BF323" i="2"/>
  <c r="BE323" i="2"/>
  <c r="BD323" i="2"/>
  <c r="BC323" i="2"/>
  <c r="BB323" i="2"/>
  <c r="BA323" i="2"/>
  <c r="AZ323" i="2"/>
  <c r="AY323" i="2"/>
  <c r="AX323" i="2"/>
  <c r="AW323" i="2"/>
  <c r="AV323" i="2"/>
  <c r="AU323" i="2"/>
  <c r="AT323" i="2"/>
  <c r="AS323" i="2"/>
  <c r="AR323" i="2"/>
  <c r="AQ323" i="2"/>
  <c r="BH322" i="2"/>
  <c r="BG322" i="2"/>
  <c r="BF322" i="2"/>
  <c r="BE322" i="2"/>
  <c r="BD322" i="2"/>
  <c r="BC322" i="2"/>
  <c r="BB322" i="2"/>
  <c r="BA322" i="2"/>
  <c r="AZ322" i="2"/>
  <c r="AY322" i="2"/>
  <c r="AX322" i="2"/>
  <c r="AW322" i="2"/>
  <c r="AV322" i="2"/>
  <c r="AU322" i="2"/>
  <c r="AT322" i="2"/>
  <c r="AS322" i="2"/>
  <c r="AR322" i="2"/>
  <c r="AQ322" i="2"/>
  <c r="BH321" i="2"/>
  <c r="BG321" i="2"/>
  <c r="BF321" i="2"/>
  <c r="BE321" i="2"/>
  <c r="BD321" i="2"/>
  <c r="BC321" i="2"/>
  <c r="BB321" i="2"/>
  <c r="BA321" i="2"/>
  <c r="AZ321" i="2"/>
  <c r="AY321" i="2"/>
  <c r="AX321" i="2"/>
  <c r="AW321" i="2"/>
  <c r="AV321" i="2"/>
  <c r="AU321" i="2"/>
  <c r="AT321" i="2"/>
  <c r="AS321" i="2"/>
  <c r="AR321" i="2"/>
  <c r="AQ321" i="2"/>
  <c r="BH320" i="2"/>
  <c r="BG320" i="2"/>
  <c r="BF320" i="2"/>
  <c r="BE320" i="2"/>
  <c r="BD320" i="2"/>
  <c r="BC320" i="2"/>
  <c r="BB320" i="2"/>
  <c r="BA320" i="2"/>
  <c r="AZ320" i="2"/>
  <c r="AY320" i="2"/>
  <c r="AX320" i="2"/>
  <c r="AW320" i="2"/>
  <c r="AV320" i="2"/>
  <c r="AU320" i="2"/>
  <c r="AT320" i="2"/>
  <c r="AS320" i="2"/>
  <c r="AR320" i="2"/>
  <c r="AQ320" i="2"/>
  <c r="BH319" i="2"/>
  <c r="BG319" i="2"/>
  <c r="BF319" i="2"/>
  <c r="BE319" i="2"/>
  <c r="BD319" i="2"/>
  <c r="BC319" i="2"/>
  <c r="BB319" i="2"/>
  <c r="BA319" i="2"/>
  <c r="AZ319" i="2"/>
  <c r="AY319" i="2"/>
  <c r="AX319" i="2"/>
  <c r="AW319" i="2"/>
  <c r="AV319" i="2"/>
  <c r="AU319" i="2"/>
  <c r="AT319" i="2"/>
  <c r="AS319" i="2"/>
  <c r="AR319" i="2"/>
  <c r="AQ319" i="2"/>
  <c r="BH318" i="2"/>
  <c r="BG318" i="2"/>
  <c r="BF318" i="2"/>
  <c r="BE318" i="2"/>
  <c r="BD318" i="2"/>
  <c r="BC318" i="2"/>
  <c r="BB318" i="2"/>
  <c r="BA318" i="2"/>
  <c r="AZ318" i="2"/>
  <c r="AY318" i="2"/>
  <c r="AX318" i="2"/>
  <c r="AW318" i="2"/>
  <c r="AV318" i="2"/>
  <c r="AU318" i="2"/>
  <c r="AT318" i="2"/>
  <c r="AS318" i="2"/>
  <c r="AR318" i="2"/>
  <c r="AQ318" i="2"/>
  <c r="BH317" i="2"/>
  <c r="BG317" i="2"/>
  <c r="BF317" i="2"/>
  <c r="BE317" i="2"/>
  <c r="BD317" i="2"/>
  <c r="BC317" i="2"/>
  <c r="BB317" i="2"/>
  <c r="BA317" i="2"/>
  <c r="AZ317" i="2"/>
  <c r="AY317" i="2"/>
  <c r="AX317" i="2"/>
  <c r="AW317" i="2"/>
  <c r="AV317" i="2"/>
  <c r="AU317" i="2"/>
  <c r="AT317" i="2"/>
  <c r="AS317" i="2"/>
  <c r="AR317" i="2"/>
  <c r="AQ317" i="2"/>
  <c r="BH316" i="2"/>
  <c r="BG316" i="2"/>
  <c r="BF316" i="2"/>
  <c r="BE316" i="2"/>
  <c r="BD316" i="2"/>
  <c r="BC316" i="2"/>
  <c r="BB316" i="2"/>
  <c r="BA316" i="2"/>
  <c r="AZ316" i="2"/>
  <c r="AY316" i="2"/>
  <c r="AX316" i="2"/>
  <c r="AW316" i="2"/>
  <c r="AV316" i="2"/>
  <c r="AU316" i="2"/>
  <c r="AT316" i="2"/>
  <c r="AS316" i="2"/>
  <c r="AR316" i="2"/>
  <c r="AQ316" i="2"/>
  <c r="BH315" i="2"/>
  <c r="BG315" i="2"/>
  <c r="BF315" i="2"/>
  <c r="BE315" i="2"/>
  <c r="BD315" i="2"/>
  <c r="BC315" i="2"/>
  <c r="BB315" i="2"/>
  <c r="BA315" i="2"/>
  <c r="AZ315" i="2"/>
  <c r="AY315" i="2"/>
  <c r="AX315" i="2"/>
  <c r="AW315" i="2"/>
  <c r="AV315" i="2"/>
  <c r="AU315" i="2"/>
  <c r="AT315" i="2"/>
  <c r="AS315" i="2"/>
  <c r="AR315" i="2"/>
  <c r="AQ315" i="2"/>
  <c r="BH314" i="2"/>
  <c r="BG314" i="2"/>
  <c r="BF314" i="2"/>
  <c r="BE314" i="2"/>
  <c r="BD314" i="2"/>
  <c r="BC314" i="2"/>
  <c r="BB314" i="2"/>
  <c r="BA314" i="2"/>
  <c r="AZ314" i="2"/>
  <c r="AY314" i="2"/>
  <c r="AX314" i="2"/>
  <c r="AW314" i="2"/>
  <c r="AV314" i="2"/>
  <c r="AU314" i="2"/>
  <c r="AT314" i="2"/>
  <c r="AS314" i="2"/>
  <c r="AR314" i="2"/>
  <c r="AQ314" i="2"/>
  <c r="BH313" i="2"/>
  <c r="BG313" i="2"/>
  <c r="BF313" i="2"/>
  <c r="BE313" i="2"/>
  <c r="BD313" i="2"/>
  <c r="BC313" i="2"/>
  <c r="BB313" i="2"/>
  <c r="BA313" i="2"/>
  <c r="AZ313" i="2"/>
  <c r="AY313" i="2"/>
  <c r="AX313" i="2"/>
  <c r="AW313" i="2"/>
  <c r="AV313" i="2"/>
  <c r="AU313" i="2"/>
  <c r="AT313" i="2"/>
  <c r="AS313" i="2"/>
  <c r="AR313" i="2"/>
  <c r="AQ313" i="2"/>
  <c r="BH312" i="2"/>
  <c r="BG312" i="2"/>
  <c r="BF312" i="2"/>
  <c r="BE312" i="2"/>
  <c r="BD312" i="2"/>
  <c r="BC312" i="2"/>
  <c r="BB312" i="2"/>
  <c r="BA312" i="2"/>
  <c r="AZ312" i="2"/>
  <c r="AY312" i="2"/>
  <c r="AX312" i="2"/>
  <c r="AW312" i="2"/>
  <c r="AV312" i="2"/>
  <c r="AU312" i="2"/>
  <c r="AT312" i="2"/>
  <c r="AS312" i="2"/>
  <c r="AR312" i="2"/>
  <c r="AQ312" i="2"/>
  <c r="BH311" i="2"/>
  <c r="BG311" i="2"/>
  <c r="BF311" i="2"/>
  <c r="BE311" i="2"/>
  <c r="BD311" i="2"/>
  <c r="BC311" i="2"/>
  <c r="BB311" i="2"/>
  <c r="BA311" i="2"/>
  <c r="AZ311" i="2"/>
  <c r="AY311" i="2"/>
  <c r="AX311" i="2"/>
  <c r="AW311" i="2"/>
  <c r="AV311" i="2"/>
  <c r="AU311" i="2"/>
  <c r="AT311" i="2"/>
  <c r="AS311" i="2"/>
  <c r="AR311" i="2"/>
  <c r="AQ311" i="2"/>
  <c r="BH310" i="2"/>
  <c r="BG310" i="2"/>
  <c r="BF310" i="2"/>
  <c r="BE310" i="2"/>
  <c r="BD310" i="2"/>
  <c r="BC310" i="2"/>
  <c r="BB310" i="2"/>
  <c r="BA310" i="2"/>
  <c r="AZ310" i="2"/>
  <c r="AY310" i="2"/>
  <c r="AX310" i="2"/>
  <c r="AW310" i="2"/>
  <c r="AV310" i="2"/>
  <c r="AU310" i="2"/>
  <c r="AT310" i="2"/>
  <c r="AS310" i="2"/>
  <c r="AR310" i="2"/>
  <c r="AQ310" i="2"/>
  <c r="BH309" i="2"/>
  <c r="BG309" i="2"/>
  <c r="BF309" i="2"/>
  <c r="BE309" i="2"/>
  <c r="BD309" i="2"/>
  <c r="BC309" i="2"/>
  <c r="BB309" i="2"/>
  <c r="BA309" i="2"/>
  <c r="AZ309" i="2"/>
  <c r="AY309" i="2"/>
  <c r="AX309" i="2"/>
  <c r="AW309" i="2"/>
  <c r="AV309" i="2"/>
  <c r="AU309" i="2"/>
  <c r="AT309" i="2"/>
  <c r="AS309" i="2"/>
  <c r="AR309" i="2"/>
  <c r="AQ309" i="2"/>
  <c r="BH308" i="2"/>
  <c r="BG308" i="2"/>
  <c r="BF308" i="2"/>
  <c r="BE308" i="2"/>
  <c r="BD308" i="2"/>
  <c r="BC308" i="2"/>
  <c r="BB308" i="2"/>
  <c r="BA308" i="2"/>
  <c r="AZ308" i="2"/>
  <c r="AY308" i="2"/>
  <c r="AX308" i="2"/>
  <c r="AW308" i="2"/>
  <c r="AV308" i="2"/>
  <c r="AU308" i="2"/>
  <c r="AT308" i="2"/>
  <c r="AS308" i="2"/>
  <c r="AR308" i="2"/>
  <c r="AQ308" i="2"/>
  <c r="BH307" i="2"/>
  <c r="BG307" i="2"/>
  <c r="BF307" i="2"/>
  <c r="BE307" i="2"/>
  <c r="BD307" i="2"/>
  <c r="BC307" i="2"/>
  <c r="BB307" i="2"/>
  <c r="BA307" i="2"/>
  <c r="AZ307" i="2"/>
  <c r="AY307" i="2"/>
  <c r="AX307" i="2"/>
  <c r="AW307" i="2"/>
  <c r="AV307" i="2"/>
  <c r="AU307" i="2"/>
  <c r="AT307" i="2"/>
  <c r="AS307" i="2"/>
  <c r="AR307" i="2"/>
  <c r="AQ307" i="2"/>
  <c r="BH306" i="2"/>
  <c r="BG306" i="2"/>
  <c r="BF306" i="2"/>
  <c r="BE306" i="2"/>
  <c r="BD306" i="2"/>
  <c r="BC306" i="2"/>
  <c r="BB306" i="2"/>
  <c r="BA306" i="2"/>
  <c r="AZ306" i="2"/>
  <c r="AY306" i="2"/>
  <c r="AX306" i="2"/>
  <c r="AW306" i="2"/>
  <c r="AV306" i="2"/>
  <c r="AU306" i="2"/>
  <c r="AT306" i="2"/>
  <c r="AS306" i="2"/>
  <c r="AR306" i="2"/>
  <c r="AQ306" i="2"/>
  <c r="BH305" i="2"/>
  <c r="BG305" i="2"/>
  <c r="BF305" i="2"/>
  <c r="BE305" i="2"/>
  <c r="BD305" i="2"/>
  <c r="BC305" i="2"/>
  <c r="BB305" i="2"/>
  <c r="BA305" i="2"/>
  <c r="AZ305" i="2"/>
  <c r="AY305" i="2"/>
  <c r="AX305" i="2"/>
  <c r="AW305" i="2"/>
  <c r="AV305" i="2"/>
  <c r="AU305" i="2"/>
  <c r="AT305" i="2"/>
  <c r="AS305" i="2"/>
  <c r="AR305" i="2"/>
  <c r="AQ305" i="2"/>
  <c r="BH304" i="2"/>
  <c r="BG304" i="2"/>
  <c r="BF304" i="2"/>
  <c r="BE304" i="2"/>
  <c r="BD304" i="2"/>
  <c r="BC304" i="2"/>
  <c r="BB304" i="2"/>
  <c r="BA304" i="2"/>
  <c r="AZ304" i="2"/>
  <c r="AY304" i="2"/>
  <c r="AX304" i="2"/>
  <c r="AW304" i="2"/>
  <c r="AV304" i="2"/>
  <c r="AU304" i="2"/>
  <c r="AT304" i="2"/>
  <c r="AS304" i="2"/>
  <c r="AR304" i="2"/>
  <c r="AQ304" i="2"/>
  <c r="BH303" i="2"/>
  <c r="BG303" i="2"/>
  <c r="BF303" i="2"/>
  <c r="BE303" i="2"/>
  <c r="BD303" i="2"/>
  <c r="BC303" i="2"/>
  <c r="BB303" i="2"/>
  <c r="BA303" i="2"/>
  <c r="AZ303" i="2"/>
  <c r="AY303" i="2"/>
  <c r="AX303" i="2"/>
  <c r="AW303" i="2"/>
  <c r="AV303" i="2"/>
  <c r="AU303" i="2"/>
  <c r="AT303" i="2"/>
  <c r="AS303" i="2"/>
  <c r="AR303" i="2"/>
  <c r="AQ303" i="2"/>
  <c r="BH302" i="2"/>
  <c r="BG302" i="2"/>
  <c r="BF302" i="2"/>
  <c r="BE302" i="2"/>
  <c r="BD302" i="2"/>
  <c r="BC302" i="2"/>
  <c r="BB302" i="2"/>
  <c r="BA302" i="2"/>
  <c r="AZ302" i="2"/>
  <c r="AY302" i="2"/>
  <c r="AX302" i="2"/>
  <c r="AW302" i="2"/>
  <c r="AV302" i="2"/>
  <c r="AU302" i="2"/>
  <c r="AT302" i="2"/>
  <c r="AS302" i="2"/>
  <c r="AR302" i="2"/>
  <c r="AQ302" i="2"/>
  <c r="BH301" i="2"/>
  <c r="BG301" i="2"/>
  <c r="BF301" i="2"/>
  <c r="BE301" i="2"/>
  <c r="BD301" i="2"/>
  <c r="BC301" i="2"/>
  <c r="BB301" i="2"/>
  <c r="BA301" i="2"/>
  <c r="AZ301" i="2"/>
  <c r="AY301" i="2"/>
  <c r="AX301" i="2"/>
  <c r="AW301" i="2"/>
  <c r="AV301" i="2"/>
  <c r="AU301" i="2"/>
  <c r="AT301" i="2"/>
  <c r="AS301" i="2"/>
  <c r="AR301" i="2"/>
  <c r="AQ301" i="2"/>
  <c r="BH300" i="2"/>
  <c r="BG300" i="2"/>
  <c r="BF300" i="2"/>
  <c r="BE300" i="2"/>
  <c r="BD300" i="2"/>
  <c r="BC300" i="2"/>
  <c r="BB300" i="2"/>
  <c r="BA300" i="2"/>
  <c r="AZ300" i="2"/>
  <c r="AY300" i="2"/>
  <c r="AX300" i="2"/>
  <c r="AW300" i="2"/>
  <c r="AV300" i="2"/>
  <c r="AU300" i="2"/>
  <c r="AT300" i="2"/>
  <c r="AS300" i="2"/>
  <c r="AR300" i="2"/>
  <c r="AQ300" i="2"/>
  <c r="BH299" i="2"/>
  <c r="BG299" i="2"/>
  <c r="BF299" i="2"/>
  <c r="BE299" i="2"/>
  <c r="BD299" i="2"/>
  <c r="BC299" i="2"/>
  <c r="BB299" i="2"/>
  <c r="BA299" i="2"/>
  <c r="AZ299" i="2"/>
  <c r="AY299" i="2"/>
  <c r="AX299" i="2"/>
  <c r="AW299" i="2"/>
  <c r="AV299" i="2"/>
  <c r="AU299" i="2"/>
  <c r="AT299" i="2"/>
  <c r="AS299" i="2"/>
  <c r="AR299" i="2"/>
  <c r="AQ299" i="2"/>
  <c r="BH298" i="2"/>
  <c r="BG298" i="2"/>
  <c r="BF298" i="2"/>
  <c r="BE298" i="2"/>
  <c r="BD298" i="2"/>
  <c r="BC298" i="2"/>
  <c r="BB298" i="2"/>
  <c r="BA298" i="2"/>
  <c r="AZ298" i="2"/>
  <c r="AY298" i="2"/>
  <c r="AX298" i="2"/>
  <c r="AW298" i="2"/>
  <c r="AV298" i="2"/>
  <c r="AU298" i="2"/>
  <c r="AT298" i="2"/>
  <c r="AS298" i="2"/>
  <c r="AR298" i="2"/>
  <c r="AQ298" i="2"/>
  <c r="BH297" i="2"/>
  <c r="BG297" i="2"/>
  <c r="BF297" i="2"/>
  <c r="BE297" i="2"/>
  <c r="BD297" i="2"/>
  <c r="BC297" i="2"/>
  <c r="BB297" i="2"/>
  <c r="BA297" i="2"/>
  <c r="AZ297" i="2"/>
  <c r="AY297" i="2"/>
  <c r="AX297" i="2"/>
  <c r="AW297" i="2"/>
  <c r="AV297" i="2"/>
  <c r="AU297" i="2"/>
  <c r="AT297" i="2"/>
  <c r="AS297" i="2"/>
  <c r="AR297" i="2"/>
  <c r="AQ297" i="2"/>
  <c r="BH296" i="2"/>
  <c r="BG296" i="2"/>
  <c r="BF296" i="2"/>
  <c r="BE296" i="2"/>
  <c r="BD296" i="2"/>
  <c r="BC296" i="2"/>
  <c r="BB296" i="2"/>
  <c r="BA296" i="2"/>
  <c r="AZ296" i="2"/>
  <c r="AY296" i="2"/>
  <c r="AX296" i="2"/>
  <c r="AW296" i="2"/>
  <c r="AV296" i="2"/>
  <c r="AU296" i="2"/>
  <c r="AT296" i="2"/>
  <c r="AS296" i="2"/>
  <c r="AR296" i="2"/>
  <c r="AQ296" i="2"/>
  <c r="BH295" i="2"/>
  <c r="BG295" i="2"/>
  <c r="BF295" i="2"/>
  <c r="BE295" i="2"/>
  <c r="BD295" i="2"/>
  <c r="BC295" i="2"/>
  <c r="BB295" i="2"/>
  <c r="BA295" i="2"/>
  <c r="AZ295" i="2"/>
  <c r="AY295" i="2"/>
  <c r="AX295" i="2"/>
  <c r="AW295" i="2"/>
  <c r="AV295" i="2"/>
  <c r="AU295" i="2"/>
  <c r="AT295" i="2"/>
  <c r="AS295" i="2"/>
  <c r="AR295" i="2"/>
  <c r="AQ295" i="2"/>
  <c r="BH294" i="2"/>
  <c r="BG294" i="2"/>
  <c r="BF294" i="2"/>
  <c r="BE294" i="2"/>
  <c r="BD294" i="2"/>
  <c r="BC294" i="2"/>
  <c r="BB294" i="2"/>
  <c r="BA294" i="2"/>
  <c r="AZ294" i="2"/>
  <c r="AY294" i="2"/>
  <c r="AX294" i="2"/>
  <c r="AW294" i="2"/>
  <c r="AV294" i="2"/>
  <c r="AU294" i="2"/>
  <c r="AT294" i="2"/>
  <c r="AS294" i="2"/>
  <c r="AR294" i="2"/>
  <c r="AQ294" i="2"/>
  <c r="BH293" i="2"/>
  <c r="BG293" i="2"/>
  <c r="BF293" i="2"/>
  <c r="BE293" i="2"/>
  <c r="BD293" i="2"/>
  <c r="BC293" i="2"/>
  <c r="BB293" i="2"/>
  <c r="BA293" i="2"/>
  <c r="AZ293" i="2"/>
  <c r="AY293" i="2"/>
  <c r="AX293" i="2"/>
  <c r="AW293" i="2"/>
  <c r="AV293" i="2"/>
  <c r="AU293" i="2"/>
  <c r="AT293" i="2"/>
  <c r="AS293" i="2"/>
  <c r="AR293" i="2"/>
  <c r="AQ293" i="2"/>
  <c r="BH292" i="2"/>
  <c r="BG292" i="2"/>
  <c r="BF292" i="2"/>
  <c r="BE292" i="2"/>
  <c r="BD292" i="2"/>
  <c r="BC292" i="2"/>
  <c r="BB292" i="2"/>
  <c r="BA292" i="2"/>
  <c r="AZ292" i="2"/>
  <c r="AY292" i="2"/>
  <c r="AX292" i="2"/>
  <c r="AW292" i="2"/>
  <c r="AV292" i="2"/>
  <c r="AU292" i="2"/>
  <c r="AT292" i="2"/>
  <c r="AS292" i="2"/>
  <c r="AR292" i="2"/>
  <c r="AQ292" i="2"/>
  <c r="BH291" i="2"/>
  <c r="BG291" i="2"/>
  <c r="BF291" i="2"/>
  <c r="BE291" i="2"/>
  <c r="BD291" i="2"/>
  <c r="BC291" i="2"/>
  <c r="BB291" i="2"/>
  <c r="BA291" i="2"/>
  <c r="AZ291" i="2"/>
  <c r="AY291" i="2"/>
  <c r="AX291" i="2"/>
  <c r="AW291" i="2"/>
  <c r="AV291" i="2"/>
  <c r="AU291" i="2"/>
  <c r="AT291" i="2"/>
  <c r="AS291" i="2"/>
  <c r="AR291" i="2"/>
  <c r="AQ291" i="2"/>
  <c r="BH290" i="2"/>
  <c r="BG290" i="2"/>
  <c r="BF290" i="2"/>
  <c r="BE290" i="2"/>
  <c r="BD290" i="2"/>
  <c r="BC290" i="2"/>
  <c r="BB290" i="2"/>
  <c r="BA290" i="2"/>
  <c r="AZ290" i="2"/>
  <c r="AY290" i="2"/>
  <c r="AX290" i="2"/>
  <c r="AW290" i="2"/>
  <c r="AV290" i="2"/>
  <c r="AU290" i="2"/>
  <c r="AT290" i="2"/>
  <c r="AS290" i="2"/>
  <c r="AR290" i="2"/>
  <c r="AQ290" i="2"/>
  <c r="BH289" i="2"/>
  <c r="BG289" i="2"/>
  <c r="BF289" i="2"/>
  <c r="BE289" i="2"/>
  <c r="BD289" i="2"/>
  <c r="BC289" i="2"/>
  <c r="BB289" i="2"/>
  <c r="BA289" i="2"/>
  <c r="AZ289" i="2"/>
  <c r="AY289" i="2"/>
  <c r="AX289" i="2"/>
  <c r="AW289" i="2"/>
  <c r="AV289" i="2"/>
  <c r="AU289" i="2"/>
  <c r="AT289" i="2"/>
  <c r="AS289" i="2"/>
  <c r="AR289" i="2"/>
  <c r="AQ289" i="2"/>
  <c r="BH288" i="2"/>
  <c r="BG288" i="2"/>
  <c r="BF288" i="2"/>
  <c r="BE288" i="2"/>
  <c r="BD288" i="2"/>
  <c r="BC288" i="2"/>
  <c r="BB288" i="2"/>
  <c r="BA288" i="2"/>
  <c r="AZ288" i="2"/>
  <c r="AY288" i="2"/>
  <c r="AX288" i="2"/>
  <c r="AW288" i="2"/>
  <c r="AV288" i="2"/>
  <c r="AU288" i="2"/>
  <c r="AT288" i="2"/>
  <c r="AS288" i="2"/>
  <c r="AR288" i="2"/>
  <c r="AQ288" i="2"/>
  <c r="BH287" i="2"/>
  <c r="BG287" i="2"/>
  <c r="BF287" i="2"/>
  <c r="BE287" i="2"/>
  <c r="BD287" i="2"/>
  <c r="BC287" i="2"/>
  <c r="BB287" i="2"/>
  <c r="BA287" i="2"/>
  <c r="AZ287" i="2"/>
  <c r="AY287" i="2"/>
  <c r="AX287" i="2"/>
  <c r="AW287" i="2"/>
  <c r="AV287" i="2"/>
  <c r="AU287" i="2"/>
  <c r="AT287" i="2"/>
  <c r="AS287" i="2"/>
  <c r="AR287" i="2"/>
  <c r="AQ287" i="2"/>
  <c r="BH286" i="2"/>
  <c r="BG286" i="2"/>
  <c r="BF286" i="2"/>
  <c r="BE286" i="2"/>
  <c r="BD286" i="2"/>
  <c r="BC286" i="2"/>
  <c r="BB286" i="2"/>
  <c r="BA286" i="2"/>
  <c r="AZ286" i="2"/>
  <c r="AY286" i="2"/>
  <c r="AX286" i="2"/>
  <c r="AW286" i="2"/>
  <c r="AV286" i="2"/>
  <c r="AU286" i="2"/>
  <c r="AT286" i="2"/>
  <c r="AS286" i="2"/>
  <c r="AR286" i="2"/>
  <c r="AQ286" i="2"/>
  <c r="BH285" i="2"/>
  <c r="BG285" i="2"/>
  <c r="BF285" i="2"/>
  <c r="BE285" i="2"/>
  <c r="BD285" i="2"/>
  <c r="BC285" i="2"/>
  <c r="BB285" i="2"/>
  <c r="BA285" i="2"/>
  <c r="AZ285" i="2"/>
  <c r="AY285" i="2"/>
  <c r="AX285" i="2"/>
  <c r="AW285" i="2"/>
  <c r="AV285" i="2"/>
  <c r="AU285" i="2"/>
  <c r="AT285" i="2"/>
  <c r="AS285" i="2"/>
  <c r="AR285" i="2"/>
  <c r="AQ285" i="2"/>
  <c r="BH284" i="2"/>
  <c r="BG284" i="2"/>
  <c r="BF284" i="2"/>
  <c r="BE284" i="2"/>
  <c r="BD284" i="2"/>
  <c r="BC284" i="2"/>
  <c r="BB284" i="2"/>
  <c r="BA284" i="2"/>
  <c r="AZ284" i="2"/>
  <c r="AY284" i="2"/>
  <c r="AX284" i="2"/>
  <c r="AW284" i="2"/>
  <c r="AV284" i="2"/>
  <c r="AU284" i="2"/>
  <c r="AT284" i="2"/>
  <c r="AS284" i="2"/>
  <c r="AR284" i="2"/>
  <c r="AQ284" i="2"/>
  <c r="BH283" i="2"/>
  <c r="BG283" i="2"/>
  <c r="BF283" i="2"/>
  <c r="BE283" i="2"/>
  <c r="BD283" i="2"/>
  <c r="BC283" i="2"/>
  <c r="BB283" i="2"/>
  <c r="BA283" i="2"/>
  <c r="AZ283" i="2"/>
  <c r="AY283" i="2"/>
  <c r="AX283" i="2"/>
  <c r="AW283" i="2"/>
  <c r="AV283" i="2"/>
  <c r="AU283" i="2"/>
  <c r="AT283" i="2"/>
  <c r="AS283" i="2"/>
  <c r="AR283" i="2"/>
  <c r="AQ283" i="2"/>
  <c r="BH282" i="2"/>
  <c r="BG282" i="2"/>
  <c r="BF282" i="2"/>
  <c r="BE282" i="2"/>
  <c r="BD282" i="2"/>
  <c r="BC282" i="2"/>
  <c r="BB282" i="2"/>
  <c r="BA282" i="2"/>
  <c r="AZ282" i="2"/>
  <c r="AY282" i="2"/>
  <c r="AX282" i="2"/>
  <c r="AW282" i="2"/>
  <c r="AV282" i="2"/>
  <c r="AU282" i="2"/>
  <c r="AT282" i="2"/>
  <c r="AS282" i="2"/>
  <c r="AR282" i="2"/>
  <c r="AQ282" i="2"/>
  <c r="BH281" i="2"/>
  <c r="BG281" i="2"/>
  <c r="BF281" i="2"/>
  <c r="BE281" i="2"/>
  <c r="BD281" i="2"/>
  <c r="BC281" i="2"/>
  <c r="BB281" i="2"/>
  <c r="BA281" i="2"/>
  <c r="AZ281" i="2"/>
  <c r="AY281" i="2"/>
  <c r="AX281" i="2"/>
  <c r="AW281" i="2"/>
  <c r="AV281" i="2"/>
  <c r="AU281" i="2"/>
  <c r="AT281" i="2"/>
  <c r="AS281" i="2"/>
  <c r="AR281" i="2"/>
  <c r="AQ281" i="2"/>
  <c r="BH280" i="2"/>
  <c r="BG280" i="2"/>
  <c r="BF280" i="2"/>
  <c r="BE280" i="2"/>
  <c r="BD280" i="2"/>
  <c r="BC280" i="2"/>
  <c r="BB280" i="2"/>
  <c r="BA280" i="2"/>
  <c r="AZ280" i="2"/>
  <c r="AY280" i="2"/>
  <c r="AX280" i="2"/>
  <c r="AW280" i="2"/>
  <c r="AV280" i="2"/>
  <c r="AU280" i="2"/>
  <c r="AT280" i="2"/>
  <c r="AS280" i="2"/>
  <c r="AR280" i="2"/>
  <c r="AQ280" i="2"/>
  <c r="BH279" i="2"/>
  <c r="BG279" i="2"/>
  <c r="BF279" i="2"/>
  <c r="BE279" i="2"/>
  <c r="BD279" i="2"/>
  <c r="BC279" i="2"/>
  <c r="BB279" i="2"/>
  <c r="BA279" i="2"/>
  <c r="AZ279" i="2"/>
  <c r="AY279" i="2"/>
  <c r="AX279" i="2"/>
  <c r="AW279" i="2"/>
  <c r="AV279" i="2"/>
  <c r="AU279" i="2"/>
  <c r="AT279" i="2"/>
  <c r="AS279" i="2"/>
  <c r="AR279" i="2"/>
  <c r="AQ279" i="2"/>
  <c r="BH278" i="2"/>
  <c r="BG278" i="2"/>
  <c r="BF278" i="2"/>
  <c r="BE278" i="2"/>
  <c r="BD278" i="2"/>
  <c r="BC278" i="2"/>
  <c r="BB278" i="2"/>
  <c r="BA278" i="2"/>
  <c r="AZ278" i="2"/>
  <c r="AY278" i="2"/>
  <c r="AX278" i="2"/>
  <c r="AW278" i="2"/>
  <c r="AV278" i="2"/>
  <c r="AU278" i="2"/>
  <c r="AT278" i="2"/>
  <c r="AS278" i="2"/>
  <c r="AR278" i="2"/>
  <c r="AQ278" i="2"/>
  <c r="BH277" i="2"/>
  <c r="BG277" i="2"/>
  <c r="BF277" i="2"/>
  <c r="BE277" i="2"/>
  <c r="BD277" i="2"/>
  <c r="BC277" i="2"/>
  <c r="BB277" i="2"/>
  <c r="BA277" i="2"/>
  <c r="AZ277" i="2"/>
  <c r="AY277" i="2"/>
  <c r="AX277" i="2"/>
  <c r="AW277" i="2"/>
  <c r="AV277" i="2"/>
  <c r="AU277" i="2"/>
  <c r="AT277" i="2"/>
  <c r="AS277" i="2"/>
  <c r="AR277" i="2"/>
  <c r="AQ277" i="2"/>
  <c r="BH276" i="2"/>
  <c r="BG276" i="2"/>
  <c r="BF276" i="2"/>
  <c r="BE276" i="2"/>
  <c r="BD276" i="2"/>
  <c r="BC276" i="2"/>
  <c r="BB276" i="2"/>
  <c r="BA276" i="2"/>
  <c r="AZ276" i="2"/>
  <c r="AY276" i="2"/>
  <c r="AX276" i="2"/>
  <c r="AW276" i="2"/>
  <c r="AV276" i="2"/>
  <c r="AU276" i="2"/>
  <c r="AT276" i="2"/>
  <c r="AS276" i="2"/>
  <c r="AR276" i="2"/>
  <c r="AQ276" i="2"/>
  <c r="BH275" i="2"/>
  <c r="BG275" i="2"/>
  <c r="BF275" i="2"/>
  <c r="BE275" i="2"/>
  <c r="BD275" i="2"/>
  <c r="BC275" i="2"/>
  <c r="BB275" i="2"/>
  <c r="BA275" i="2"/>
  <c r="AZ275" i="2"/>
  <c r="AY275" i="2"/>
  <c r="AX275" i="2"/>
  <c r="AW275" i="2"/>
  <c r="AV275" i="2"/>
  <c r="AU275" i="2"/>
  <c r="AT275" i="2"/>
  <c r="AS275" i="2"/>
  <c r="AR275" i="2"/>
  <c r="AQ275" i="2"/>
  <c r="BH274" i="2"/>
  <c r="BG274" i="2"/>
  <c r="BF274" i="2"/>
  <c r="BE274" i="2"/>
  <c r="BD274" i="2"/>
  <c r="BC274" i="2"/>
  <c r="BB274" i="2"/>
  <c r="BA274" i="2"/>
  <c r="AZ274" i="2"/>
  <c r="AY274" i="2"/>
  <c r="AX274" i="2"/>
  <c r="AW274" i="2"/>
  <c r="AV274" i="2"/>
  <c r="AU274" i="2"/>
  <c r="AT274" i="2"/>
  <c r="AS274" i="2"/>
  <c r="AR274" i="2"/>
  <c r="AQ274" i="2"/>
  <c r="BH273" i="2"/>
  <c r="BG273" i="2"/>
  <c r="BF273" i="2"/>
  <c r="BE273" i="2"/>
  <c r="BD273" i="2"/>
  <c r="BC273" i="2"/>
  <c r="BB273" i="2"/>
  <c r="BA273" i="2"/>
  <c r="AZ273" i="2"/>
  <c r="AY273" i="2"/>
  <c r="AX273" i="2"/>
  <c r="AW273" i="2"/>
  <c r="AV273" i="2"/>
  <c r="AU273" i="2"/>
  <c r="AT273" i="2"/>
  <c r="AS273" i="2"/>
  <c r="AR273" i="2"/>
  <c r="AQ273" i="2"/>
  <c r="BH272" i="2"/>
  <c r="BG272" i="2"/>
  <c r="BF272" i="2"/>
  <c r="BE272" i="2"/>
  <c r="BD272" i="2"/>
  <c r="BC272" i="2"/>
  <c r="BB272" i="2"/>
  <c r="BA272" i="2"/>
  <c r="AZ272" i="2"/>
  <c r="AY272" i="2"/>
  <c r="AX272" i="2"/>
  <c r="AW272" i="2"/>
  <c r="AV272" i="2"/>
  <c r="AU272" i="2"/>
  <c r="AT272" i="2"/>
  <c r="AS272" i="2"/>
  <c r="AR272" i="2"/>
  <c r="AQ272" i="2"/>
  <c r="BH271" i="2"/>
  <c r="BG271" i="2"/>
  <c r="BF271" i="2"/>
  <c r="BE271" i="2"/>
  <c r="BD271" i="2"/>
  <c r="BC271" i="2"/>
  <c r="BB271" i="2"/>
  <c r="BA271" i="2"/>
  <c r="AZ271" i="2"/>
  <c r="AY271" i="2"/>
  <c r="AX271" i="2"/>
  <c r="AW271" i="2"/>
  <c r="AV271" i="2"/>
  <c r="AU271" i="2"/>
  <c r="AT271" i="2"/>
  <c r="AS271" i="2"/>
  <c r="AR271" i="2"/>
  <c r="AQ271" i="2"/>
  <c r="BH270" i="2"/>
  <c r="BG270" i="2"/>
  <c r="BF270" i="2"/>
  <c r="BE270" i="2"/>
  <c r="BD270" i="2"/>
  <c r="BC270" i="2"/>
  <c r="BB270" i="2"/>
  <c r="BA270" i="2"/>
  <c r="AZ270" i="2"/>
  <c r="AY270" i="2"/>
  <c r="AX270" i="2"/>
  <c r="AW270" i="2"/>
  <c r="AV270" i="2"/>
  <c r="AU270" i="2"/>
  <c r="AT270" i="2"/>
  <c r="AS270" i="2"/>
  <c r="AR270" i="2"/>
  <c r="AQ270" i="2"/>
  <c r="BH269" i="2"/>
  <c r="BG269" i="2"/>
  <c r="BF269" i="2"/>
  <c r="BE269" i="2"/>
  <c r="BD269" i="2"/>
  <c r="BC269" i="2"/>
  <c r="BB269" i="2"/>
  <c r="BA269" i="2"/>
  <c r="AZ269" i="2"/>
  <c r="AY269" i="2"/>
  <c r="AX269" i="2"/>
  <c r="AW269" i="2"/>
  <c r="AV269" i="2"/>
  <c r="AU269" i="2"/>
  <c r="AT269" i="2"/>
  <c r="AS269" i="2"/>
  <c r="AR269" i="2"/>
  <c r="AQ269" i="2"/>
  <c r="BH268" i="2"/>
  <c r="BG268" i="2"/>
  <c r="BF268" i="2"/>
  <c r="BE268" i="2"/>
  <c r="BD268" i="2"/>
  <c r="BC268" i="2"/>
  <c r="BB268" i="2"/>
  <c r="BA268" i="2"/>
  <c r="AZ268" i="2"/>
  <c r="AY268" i="2"/>
  <c r="AX268" i="2"/>
  <c r="AW268" i="2"/>
  <c r="AV268" i="2"/>
  <c r="AU268" i="2"/>
  <c r="AT268" i="2"/>
  <c r="AS268" i="2"/>
  <c r="AR268" i="2"/>
  <c r="AQ268" i="2"/>
  <c r="BH267" i="2"/>
  <c r="BG267" i="2"/>
  <c r="BF267" i="2"/>
  <c r="BE267" i="2"/>
  <c r="BD267" i="2"/>
  <c r="BC267" i="2"/>
  <c r="BB267" i="2"/>
  <c r="BA267" i="2"/>
  <c r="AZ267" i="2"/>
  <c r="AY267" i="2"/>
  <c r="AX267" i="2"/>
  <c r="AW267" i="2"/>
  <c r="AV267" i="2"/>
  <c r="AU267" i="2"/>
  <c r="AT267" i="2"/>
  <c r="AS267" i="2"/>
  <c r="AR267" i="2"/>
  <c r="AQ267" i="2"/>
  <c r="BH266" i="2"/>
  <c r="BG266" i="2"/>
  <c r="BF266" i="2"/>
  <c r="BE266" i="2"/>
  <c r="BD266" i="2"/>
  <c r="BC266" i="2"/>
  <c r="BB266" i="2"/>
  <c r="BA266" i="2"/>
  <c r="AZ266" i="2"/>
  <c r="AY266" i="2"/>
  <c r="AX266" i="2"/>
  <c r="AW266" i="2"/>
  <c r="AV266" i="2"/>
  <c r="AU266" i="2"/>
  <c r="AT266" i="2"/>
  <c r="AS266" i="2"/>
  <c r="AR266" i="2"/>
  <c r="AQ266" i="2"/>
  <c r="BH265" i="2"/>
  <c r="BG265" i="2"/>
  <c r="BF265" i="2"/>
  <c r="BE265" i="2"/>
  <c r="BD265" i="2"/>
  <c r="BC265" i="2"/>
  <c r="BB265" i="2"/>
  <c r="BA265" i="2"/>
  <c r="AZ265" i="2"/>
  <c r="AY265" i="2"/>
  <c r="AX265" i="2"/>
  <c r="AW265" i="2"/>
  <c r="AV265" i="2"/>
  <c r="AU265" i="2"/>
  <c r="AT265" i="2"/>
  <c r="AS265" i="2"/>
  <c r="AR265" i="2"/>
  <c r="AQ265" i="2"/>
  <c r="BH264" i="2"/>
  <c r="BG264" i="2"/>
  <c r="BF264" i="2"/>
  <c r="BE264" i="2"/>
  <c r="BD264" i="2"/>
  <c r="BC264" i="2"/>
  <c r="BB264" i="2"/>
  <c r="BA264" i="2"/>
  <c r="AZ264" i="2"/>
  <c r="AY264" i="2"/>
  <c r="AX264" i="2"/>
  <c r="AW264" i="2"/>
  <c r="AV264" i="2"/>
  <c r="AU264" i="2"/>
  <c r="AT264" i="2"/>
  <c r="AS264" i="2"/>
  <c r="AR264" i="2"/>
  <c r="AQ264" i="2"/>
  <c r="BH263" i="2"/>
  <c r="BG263" i="2"/>
  <c r="BF263" i="2"/>
  <c r="BE263" i="2"/>
  <c r="BD263" i="2"/>
  <c r="BC263" i="2"/>
  <c r="BB263" i="2"/>
  <c r="BA263" i="2"/>
  <c r="AZ263" i="2"/>
  <c r="AY263" i="2"/>
  <c r="AX263" i="2"/>
  <c r="AW263" i="2"/>
  <c r="AV263" i="2"/>
  <c r="AU263" i="2"/>
  <c r="AT263" i="2"/>
  <c r="AS263" i="2"/>
  <c r="AR263" i="2"/>
  <c r="AQ263" i="2"/>
  <c r="BH262" i="2"/>
  <c r="BG262" i="2"/>
  <c r="BF262" i="2"/>
  <c r="BE262" i="2"/>
  <c r="BD262" i="2"/>
  <c r="BC262" i="2"/>
  <c r="BB262" i="2"/>
  <c r="BA262" i="2"/>
  <c r="AZ262" i="2"/>
  <c r="AY262" i="2"/>
  <c r="AX262" i="2"/>
  <c r="AW262" i="2"/>
  <c r="AV262" i="2"/>
  <c r="AU262" i="2"/>
  <c r="AT262" i="2"/>
  <c r="AS262" i="2"/>
  <c r="AR262" i="2"/>
  <c r="AQ262" i="2"/>
  <c r="BH261" i="2"/>
  <c r="BG261" i="2"/>
  <c r="BF261" i="2"/>
  <c r="BE261" i="2"/>
  <c r="BD261" i="2"/>
  <c r="BC261" i="2"/>
  <c r="BB261" i="2"/>
  <c r="BA261" i="2"/>
  <c r="AZ261" i="2"/>
  <c r="AY261" i="2"/>
  <c r="AX261" i="2"/>
  <c r="AW261" i="2"/>
  <c r="AV261" i="2"/>
  <c r="AU261" i="2"/>
  <c r="AT261" i="2"/>
  <c r="AS261" i="2"/>
  <c r="AR261" i="2"/>
  <c r="AQ261" i="2"/>
  <c r="BH260" i="2"/>
  <c r="BG260" i="2"/>
  <c r="BF260" i="2"/>
  <c r="BE260" i="2"/>
  <c r="BD260" i="2"/>
  <c r="BC260" i="2"/>
  <c r="BB260" i="2"/>
  <c r="BA260" i="2"/>
  <c r="AZ260" i="2"/>
  <c r="AY260" i="2"/>
  <c r="AX260" i="2"/>
  <c r="AW260" i="2"/>
  <c r="AV260" i="2"/>
  <c r="AU260" i="2"/>
  <c r="AT260" i="2"/>
  <c r="AS260" i="2"/>
  <c r="AR260" i="2"/>
  <c r="AQ260" i="2"/>
  <c r="BH259" i="2"/>
  <c r="BG259" i="2"/>
  <c r="BF259" i="2"/>
  <c r="BE259" i="2"/>
  <c r="BD259" i="2"/>
  <c r="BC259" i="2"/>
  <c r="BB259" i="2"/>
  <c r="BA259" i="2"/>
  <c r="AZ259" i="2"/>
  <c r="AY259" i="2"/>
  <c r="AX259" i="2"/>
  <c r="AW259" i="2"/>
  <c r="AV259" i="2"/>
  <c r="AU259" i="2"/>
  <c r="AT259" i="2"/>
  <c r="AS259" i="2"/>
  <c r="AR259" i="2"/>
  <c r="AQ259" i="2"/>
  <c r="BH258" i="2"/>
  <c r="BG258" i="2"/>
  <c r="BF258" i="2"/>
  <c r="BE258" i="2"/>
  <c r="BD258" i="2"/>
  <c r="BC258" i="2"/>
  <c r="BB258" i="2"/>
  <c r="BA258" i="2"/>
  <c r="AZ258" i="2"/>
  <c r="AY258" i="2"/>
  <c r="AX258" i="2"/>
  <c r="AW258" i="2"/>
  <c r="AV258" i="2"/>
  <c r="AU258" i="2"/>
  <c r="AT258" i="2"/>
  <c r="AS258" i="2"/>
  <c r="AR258" i="2"/>
  <c r="AQ258" i="2"/>
  <c r="BH257" i="2"/>
  <c r="BG257" i="2"/>
  <c r="BF257" i="2"/>
  <c r="BE257" i="2"/>
  <c r="BD257" i="2"/>
  <c r="BC257" i="2"/>
  <c r="BB257" i="2"/>
  <c r="BA257" i="2"/>
  <c r="AZ257" i="2"/>
  <c r="AY257" i="2"/>
  <c r="AX257" i="2"/>
  <c r="AW257" i="2"/>
  <c r="AV257" i="2"/>
  <c r="AU257" i="2"/>
  <c r="AT257" i="2"/>
  <c r="AS257" i="2"/>
  <c r="AR257" i="2"/>
  <c r="AQ257" i="2"/>
  <c r="BH256" i="2"/>
  <c r="BG256" i="2"/>
  <c r="BF256" i="2"/>
  <c r="BE256" i="2"/>
  <c r="BD256" i="2"/>
  <c r="BC256" i="2"/>
  <c r="BB256" i="2"/>
  <c r="BA256" i="2"/>
  <c r="AZ256" i="2"/>
  <c r="AY256" i="2"/>
  <c r="AX256" i="2"/>
  <c r="AW256" i="2"/>
  <c r="AV256" i="2"/>
  <c r="AU256" i="2"/>
  <c r="AT256" i="2"/>
  <c r="AS256" i="2"/>
  <c r="AR256" i="2"/>
  <c r="AQ256" i="2"/>
  <c r="BH255" i="2"/>
  <c r="BG255" i="2"/>
  <c r="BF255" i="2"/>
  <c r="BE255" i="2"/>
  <c r="BD255" i="2"/>
  <c r="BC255" i="2"/>
  <c r="BB255" i="2"/>
  <c r="BA255" i="2"/>
  <c r="AZ255" i="2"/>
  <c r="AY255" i="2"/>
  <c r="AX255" i="2"/>
  <c r="AW255" i="2"/>
  <c r="AV255" i="2"/>
  <c r="AU255" i="2"/>
  <c r="AT255" i="2"/>
  <c r="AS255" i="2"/>
  <c r="AR255" i="2"/>
  <c r="AQ255" i="2"/>
  <c r="BH254" i="2"/>
  <c r="BG254" i="2"/>
  <c r="BF254" i="2"/>
  <c r="BE254" i="2"/>
  <c r="BD254" i="2"/>
  <c r="BC254" i="2"/>
  <c r="BB254" i="2"/>
  <c r="BA254" i="2"/>
  <c r="AZ254" i="2"/>
  <c r="AY254" i="2"/>
  <c r="AX254" i="2"/>
  <c r="AW254" i="2"/>
  <c r="AV254" i="2"/>
  <c r="AU254" i="2"/>
  <c r="AT254" i="2"/>
  <c r="AS254" i="2"/>
  <c r="AR254" i="2"/>
  <c r="AQ254" i="2"/>
  <c r="BH253" i="2"/>
  <c r="BG253" i="2"/>
  <c r="BF253" i="2"/>
  <c r="BE253" i="2"/>
  <c r="BD253" i="2"/>
  <c r="BC253" i="2"/>
  <c r="BB253" i="2"/>
  <c r="BA253" i="2"/>
  <c r="AZ253" i="2"/>
  <c r="AY253" i="2"/>
  <c r="AX253" i="2"/>
  <c r="AW253" i="2"/>
  <c r="AV253" i="2"/>
  <c r="AU253" i="2"/>
  <c r="AT253" i="2"/>
  <c r="AS253" i="2"/>
  <c r="AR253" i="2"/>
  <c r="AQ253" i="2"/>
  <c r="BH252" i="2"/>
  <c r="BG252" i="2"/>
  <c r="BF252" i="2"/>
  <c r="BE252" i="2"/>
  <c r="BD252" i="2"/>
  <c r="BC252" i="2"/>
  <c r="BB252" i="2"/>
  <c r="BA252" i="2"/>
  <c r="AZ252" i="2"/>
  <c r="AY252" i="2"/>
  <c r="AX252" i="2"/>
  <c r="AW252" i="2"/>
  <c r="AV252" i="2"/>
  <c r="AU252" i="2"/>
  <c r="AT252" i="2"/>
  <c r="AS252" i="2"/>
  <c r="AR252" i="2"/>
  <c r="AQ252" i="2"/>
  <c r="BH251" i="2"/>
  <c r="BG251" i="2"/>
  <c r="BF251" i="2"/>
  <c r="BE251" i="2"/>
  <c r="BD251" i="2"/>
  <c r="BC251" i="2"/>
  <c r="BB251" i="2"/>
  <c r="BA251" i="2"/>
  <c r="AZ251" i="2"/>
  <c r="AY251" i="2"/>
  <c r="AX251" i="2"/>
  <c r="AW251" i="2"/>
  <c r="AV251" i="2"/>
  <c r="AU251" i="2"/>
  <c r="AT251" i="2"/>
  <c r="AS251" i="2"/>
  <c r="AR251" i="2"/>
  <c r="AQ251" i="2"/>
  <c r="BH250" i="2"/>
  <c r="BG250" i="2"/>
  <c r="BF250" i="2"/>
  <c r="BE250" i="2"/>
  <c r="BD250" i="2"/>
  <c r="BC250" i="2"/>
  <c r="BB250" i="2"/>
  <c r="BA250" i="2"/>
  <c r="AZ250" i="2"/>
  <c r="AY250" i="2"/>
  <c r="AX250" i="2"/>
  <c r="AW250" i="2"/>
  <c r="AV250" i="2"/>
  <c r="AU250" i="2"/>
  <c r="AT250" i="2"/>
  <c r="AS250" i="2"/>
  <c r="AR250" i="2"/>
  <c r="AQ250" i="2"/>
  <c r="BH249" i="2"/>
  <c r="BG249" i="2"/>
  <c r="BF249" i="2"/>
  <c r="BE249" i="2"/>
  <c r="BD249" i="2"/>
  <c r="BC249" i="2"/>
  <c r="BB249" i="2"/>
  <c r="BA249" i="2"/>
  <c r="AZ249" i="2"/>
  <c r="AY249" i="2"/>
  <c r="AX249" i="2"/>
  <c r="AW249" i="2"/>
  <c r="AV249" i="2"/>
  <c r="AU249" i="2"/>
  <c r="AT249" i="2"/>
  <c r="AS249" i="2"/>
  <c r="AR249" i="2"/>
  <c r="AQ249" i="2"/>
  <c r="BH248" i="2"/>
  <c r="BG248" i="2"/>
  <c r="BF248" i="2"/>
  <c r="BE248" i="2"/>
  <c r="BD248" i="2"/>
  <c r="BC248" i="2"/>
  <c r="BB248" i="2"/>
  <c r="BA248" i="2"/>
  <c r="AZ248" i="2"/>
  <c r="AY248" i="2"/>
  <c r="AX248" i="2"/>
  <c r="AW248" i="2"/>
  <c r="AV248" i="2"/>
  <c r="AU248" i="2"/>
  <c r="AT248" i="2"/>
  <c r="AS248" i="2"/>
  <c r="AR248" i="2"/>
  <c r="AQ248" i="2"/>
  <c r="BH247" i="2"/>
  <c r="BG247" i="2"/>
  <c r="BF247" i="2"/>
  <c r="BE247" i="2"/>
  <c r="BD247" i="2"/>
  <c r="BC247" i="2"/>
  <c r="BB247" i="2"/>
  <c r="BA247" i="2"/>
  <c r="AZ247" i="2"/>
  <c r="AY247" i="2"/>
  <c r="AX247" i="2"/>
  <c r="AW247" i="2"/>
  <c r="AV247" i="2"/>
  <c r="AU247" i="2"/>
  <c r="AT247" i="2"/>
  <c r="AS247" i="2"/>
  <c r="AR247" i="2"/>
  <c r="AQ247" i="2"/>
  <c r="BH246" i="2"/>
  <c r="BG246" i="2"/>
  <c r="BF246" i="2"/>
  <c r="BE246" i="2"/>
  <c r="BD246" i="2"/>
  <c r="BC246" i="2"/>
  <c r="BB246" i="2"/>
  <c r="BA246" i="2"/>
  <c r="AZ246" i="2"/>
  <c r="AY246" i="2"/>
  <c r="AX246" i="2"/>
  <c r="AW246" i="2"/>
  <c r="AV246" i="2"/>
  <c r="AU246" i="2"/>
  <c r="AT246" i="2"/>
  <c r="AS246" i="2"/>
  <c r="AR246" i="2"/>
  <c r="AQ246" i="2"/>
  <c r="BH245" i="2"/>
  <c r="BG245" i="2"/>
  <c r="BF245" i="2"/>
  <c r="BE245" i="2"/>
  <c r="BD245" i="2"/>
  <c r="BC245" i="2"/>
  <c r="BB245" i="2"/>
  <c r="BA245" i="2"/>
  <c r="AZ245" i="2"/>
  <c r="AY245" i="2"/>
  <c r="AX245" i="2"/>
  <c r="AW245" i="2"/>
  <c r="AV245" i="2"/>
  <c r="AU245" i="2"/>
  <c r="AT245" i="2"/>
  <c r="AS245" i="2"/>
  <c r="AR245" i="2"/>
  <c r="AQ245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BH243" i="2"/>
  <c r="BG243" i="2"/>
  <c r="BF243" i="2"/>
  <c r="BE243" i="2"/>
  <c r="BD243" i="2"/>
  <c r="BC243" i="2"/>
  <c r="BB243" i="2"/>
  <c r="BA243" i="2"/>
  <c r="AZ243" i="2"/>
  <c r="AY243" i="2"/>
  <c r="AX243" i="2"/>
  <c r="AW243" i="2"/>
  <c r="AV243" i="2"/>
  <c r="AU243" i="2"/>
  <c r="AT243" i="2"/>
  <c r="AS243" i="2"/>
  <c r="AR243" i="2"/>
  <c r="AQ243" i="2"/>
  <c r="BH242" i="2"/>
  <c r="BG242" i="2"/>
  <c r="BF242" i="2"/>
  <c r="BE242" i="2"/>
  <c r="BD242" i="2"/>
  <c r="BC242" i="2"/>
  <c r="BB242" i="2"/>
  <c r="BA242" i="2"/>
  <c r="AZ242" i="2"/>
  <c r="AY242" i="2"/>
  <c r="AX242" i="2"/>
  <c r="AW242" i="2"/>
  <c r="AV242" i="2"/>
  <c r="AU242" i="2"/>
  <c r="AT242" i="2"/>
  <c r="AS242" i="2"/>
  <c r="AR242" i="2"/>
  <c r="AQ242" i="2"/>
  <c r="BH241" i="2"/>
  <c r="BG241" i="2"/>
  <c r="BF241" i="2"/>
  <c r="BE241" i="2"/>
  <c r="BD241" i="2"/>
  <c r="BC241" i="2"/>
  <c r="BB241" i="2"/>
  <c r="BA241" i="2"/>
  <c r="AZ241" i="2"/>
  <c r="AY241" i="2"/>
  <c r="AX241" i="2"/>
  <c r="AW241" i="2"/>
  <c r="AV241" i="2"/>
  <c r="AU241" i="2"/>
  <c r="AT241" i="2"/>
  <c r="AS241" i="2"/>
  <c r="AR241" i="2"/>
  <c r="AQ241" i="2"/>
  <c r="BH240" i="2"/>
  <c r="BG240" i="2"/>
  <c r="BF240" i="2"/>
  <c r="BE240" i="2"/>
  <c r="BD240" i="2"/>
  <c r="BC240" i="2"/>
  <c r="BB240" i="2"/>
  <c r="BA240" i="2"/>
  <c r="AZ240" i="2"/>
  <c r="AY240" i="2"/>
  <c r="AX240" i="2"/>
  <c r="AW240" i="2"/>
  <c r="AV240" i="2"/>
  <c r="AU240" i="2"/>
  <c r="AT240" i="2"/>
  <c r="AS240" i="2"/>
  <c r="AR240" i="2"/>
  <c r="AQ240" i="2"/>
  <c r="BH239" i="2"/>
  <c r="BG239" i="2"/>
  <c r="BF239" i="2"/>
  <c r="BE239" i="2"/>
  <c r="BD239" i="2"/>
  <c r="BC239" i="2"/>
  <c r="BB239" i="2"/>
  <c r="BA239" i="2"/>
  <c r="AZ239" i="2"/>
  <c r="AY239" i="2"/>
  <c r="AX239" i="2"/>
  <c r="AW239" i="2"/>
  <c r="AV239" i="2"/>
  <c r="AU239" i="2"/>
  <c r="AT239" i="2"/>
  <c r="AS239" i="2"/>
  <c r="AR239" i="2"/>
  <c r="AQ239" i="2"/>
  <c r="AN848" i="2"/>
  <c r="AM848" i="2"/>
  <c r="AL848" i="2"/>
  <c r="AK848" i="2"/>
  <c r="AJ848" i="2"/>
  <c r="AI848" i="2"/>
  <c r="AH848" i="2"/>
  <c r="AG848" i="2"/>
  <c r="AF848" i="2"/>
  <c r="AE848" i="2"/>
  <c r="AD848" i="2"/>
  <c r="AC848" i="2"/>
  <c r="AB848" i="2"/>
  <c r="AA848" i="2"/>
  <c r="Z848" i="2"/>
  <c r="Y848" i="2"/>
  <c r="X848" i="2"/>
  <c r="W848" i="2"/>
  <c r="AN847" i="2"/>
  <c r="AM847" i="2"/>
  <c r="AL847" i="2"/>
  <c r="AK847" i="2"/>
  <c r="AJ847" i="2"/>
  <c r="AI847" i="2"/>
  <c r="AH847" i="2"/>
  <c r="AG847" i="2"/>
  <c r="AF847" i="2"/>
  <c r="AE847" i="2"/>
  <c r="AD847" i="2"/>
  <c r="AC847" i="2"/>
  <c r="AB847" i="2"/>
  <c r="AA847" i="2"/>
  <c r="Z847" i="2"/>
  <c r="Y847" i="2"/>
  <c r="X847" i="2"/>
  <c r="W847" i="2"/>
  <c r="AN846" i="2"/>
  <c r="AM846" i="2"/>
  <c r="AL846" i="2"/>
  <c r="AK846" i="2"/>
  <c r="AJ846" i="2"/>
  <c r="AI846" i="2"/>
  <c r="AH846" i="2"/>
  <c r="AG846" i="2"/>
  <c r="AF846" i="2"/>
  <c r="AE846" i="2"/>
  <c r="AD846" i="2"/>
  <c r="AC846" i="2"/>
  <c r="AB846" i="2"/>
  <c r="AA846" i="2"/>
  <c r="Z846" i="2"/>
  <c r="Y846" i="2"/>
  <c r="X846" i="2"/>
  <c r="W846" i="2"/>
  <c r="AN845" i="2"/>
  <c r="AM845" i="2"/>
  <c r="AL845" i="2"/>
  <c r="AK845" i="2"/>
  <c r="AJ845" i="2"/>
  <c r="AI845" i="2"/>
  <c r="AH845" i="2"/>
  <c r="AG845" i="2"/>
  <c r="AF845" i="2"/>
  <c r="AE845" i="2"/>
  <c r="AD845" i="2"/>
  <c r="AC845" i="2"/>
  <c r="AB845" i="2"/>
  <c r="AA845" i="2"/>
  <c r="Z845" i="2"/>
  <c r="Y845" i="2"/>
  <c r="X845" i="2"/>
  <c r="W845" i="2"/>
  <c r="AN844" i="2"/>
  <c r="AM844" i="2"/>
  <c r="AL844" i="2"/>
  <c r="AK844" i="2"/>
  <c r="AJ844" i="2"/>
  <c r="AI844" i="2"/>
  <c r="AH844" i="2"/>
  <c r="AG844" i="2"/>
  <c r="AF844" i="2"/>
  <c r="AE844" i="2"/>
  <c r="AD844" i="2"/>
  <c r="AC844" i="2"/>
  <c r="AB844" i="2"/>
  <c r="AA844" i="2"/>
  <c r="Z844" i="2"/>
  <c r="Y844" i="2"/>
  <c r="X844" i="2"/>
  <c r="W844" i="2"/>
  <c r="AN843" i="2"/>
  <c r="AM843" i="2"/>
  <c r="AL843" i="2"/>
  <c r="AK843" i="2"/>
  <c r="AJ843" i="2"/>
  <c r="AI843" i="2"/>
  <c r="AH843" i="2"/>
  <c r="AG843" i="2"/>
  <c r="AF843" i="2"/>
  <c r="AE843" i="2"/>
  <c r="AD843" i="2"/>
  <c r="AC843" i="2"/>
  <c r="AB843" i="2"/>
  <c r="AA843" i="2"/>
  <c r="Z843" i="2"/>
  <c r="Y843" i="2"/>
  <c r="X843" i="2"/>
  <c r="W843" i="2"/>
  <c r="AN842" i="2"/>
  <c r="AM842" i="2"/>
  <c r="AL842" i="2"/>
  <c r="AK842" i="2"/>
  <c r="AJ842" i="2"/>
  <c r="AI842" i="2"/>
  <c r="AH842" i="2"/>
  <c r="AG842" i="2"/>
  <c r="AF842" i="2"/>
  <c r="AE842" i="2"/>
  <c r="AD842" i="2"/>
  <c r="AC842" i="2"/>
  <c r="AB842" i="2"/>
  <c r="AA842" i="2"/>
  <c r="Z842" i="2"/>
  <c r="Y842" i="2"/>
  <c r="X842" i="2"/>
  <c r="W842" i="2"/>
  <c r="AN841" i="2"/>
  <c r="AM841" i="2"/>
  <c r="AL841" i="2"/>
  <c r="AK841" i="2"/>
  <c r="AJ841" i="2"/>
  <c r="AI841" i="2"/>
  <c r="AH841" i="2"/>
  <c r="AG841" i="2"/>
  <c r="AF841" i="2"/>
  <c r="AE841" i="2"/>
  <c r="AD841" i="2"/>
  <c r="AC841" i="2"/>
  <c r="AB841" i="2"/>
  <c r="AA841" i="2"/>
  <c r="Z841" i="2"/>
  <c r="Y841" i="2"/>
  <c r="X841" i="2"/>
  <c r="W841" i="2"/>
  <c r="AN840" i="2"/>
  <c r="AM840" i="2"/>
  <c r="AL840" i="2"/>
  <c r="AK840" i="2"/>
  <c r="AJ840" i="2"/>
  <c r="AI840" i="2"/>
  <c r="AH840" i="2"/>
  <c r="AG840" i="2"/>
  <c r="AF840" i="2"/>
  <c r="AE840" i="2"/>
  <c r="AD840" i="2"/>
  <c r="AC840" i="2"/>
  <c r="AB840" i="2"/>
  <c r="AA840" i="2"/>
  <c r="Z840" i="2"/>
  <c r="Y840" i="2"/>
  <c r="X840" i="2"/>
  <c r="W840" i="2"/>
  <c r="AN839" i="2"/>
  <c r="AM839" i="2"/>
  <c r="AL839" i="2"/>
  <c r="AK839" i="2"/>
  <c r="AJ839" i="2"/>
  <c r="AI839" i="2"/>
  <c r="AH839" i="2"/>
  <c r="AG839" i="2"/>
  <c r="AF839" i="2"/>
  <c r="AE839" i="2"/>
  <c r="AD839" i="2"/>
  <c r="AC839" i="2"/>
  <c r="AB839" i="2"/>
  <c r="AA839" i="2"/>
  <c r="Z839" i="2"/>
  <c r="Y839" i="2"/>
  <c r="X839" i="2"/>
  <c r="W839" i="2"/>
  <c r="AN838" i="2"/>
  <c r="AM838" i="2"/>
  <c r="AL838" i="2"/>
  <c r="AK838" i="2"/>
  <c r="AJ838" i="2"/>
  <c r="AI838" i="2"/>
  <c r="AH838" i="2"/>
  <c r="AG838" i="2"/>
  <c r="AF838" i="2"/>
  <c r="AE838" i="2"/>
  <c r="AD838" i="2"/>
  <c r="AC838" i="2"/>
  <c r="AB838" i="2"/>
  <c r="AA838" i="2"/>
  <c r="Z838" i="2"/>
  <c r="Y838" i="2"/>
  <c r="X838" i="2"/>
  <c r="W838" i="2"/>
  <c r="AN837" i="2"/>
  <c r="AM837" i="2"/>
  <c r="AL837" i="2"/>
  <c r="AK837" i="2"/>
  <c r="AJ837" i="2"/>
  <c r="AI837" i="2"/>
  <c r="AH837" i="2"/>
  <c r="AG837" i="2"/>
  <c r="AF837" i="2"/>
  <c r="AE837" i="2"/>
  <c r="AD837" i="2"/>
  <c r="AC837" i="2"/>
  <c r="AB837" i="2"/>
  <c r="AA837" i="2"/>
  <c r="Z837" i="2"/>
  <c r="Y837" i="2"/>
  <c r="X837" i="2"/>
  <c r="W837" i="2"/>
  <c r="AN836" i="2"/>
  <c r="AM836" i="2"/>
  <c r="AL836" i="2"/>
  <c r="AK836" i="2"/>
  <c r="AJ836" i="2"/>
  <c r="AI836" i="2"/>
  <c r="AH836" i="2"/>
  <c r="AG836" i="2"/>
  <c r="AF836" i="2"/>
  <c r="AE836" i="2"/>
  <c r="AD836" i="2"/>
  <c r="AC836" i="2"/>
  <c r="AB836" i="2"/>
  <c r="AA836" i="2"/>
  <c r="Z836" i="2"/>
  <c r="Y836" i="2"/>
  <c r="X836" i="2"/>
  <c r="W836" i="2"/>
  <c r="AN835" i="2"/>
  <c r="AM835" i="2"/>
  <c r="AL835" i="2"/>
  <c r="AK835" i="2"/>
  <c r="AJ835" i="2"/>
  <c r="AI835" i="2"/>
  <c r="AH835" i="2"/>
  <c r="AG835" i="2"/>
  <c r="AF835" i="2"/>
  <c r="AE835" i="2"/>
  <c r="AD835" i="2"/>
  <c r="AC835" i="2"/>
  <c r="AB835" i="2"/>
  <c r="AA835" i="2"/>
  <c r="Z835" i="2"/>
  <c r="Y835" i="2"/>
  <c r="X835" i="2"/>
  <c r="W835" i="2"/>
  <c r="AN834" i="2"/>
  <c r="AM834" i="2"/>
  <c r="AL834" i="2"/>
  <c r="AK834" i="2"/>
  <c r="AJ834" i="2"/>
  <c r="AI834" i="2"/>
  <c r="AH834" i="2"/>
  <c r="AG834" i="2"/>
  <c r="AF834" i="2"/>
  <c r="AE834" i="2"/>
  <c r="AD834" i="2"/>
  <c r="AC834" i="2"/>
  <c r="AB834" i="2"/>
  <c r="AA834" i="2"/>
  <c r="Z834" i="2"/>
  <c r="Y834" i="2"/>
  <c r="X834" i="2"/>
  <c r="W834" i="2"/>
  <c r="AN833" i="2"/>
  <c r="AM833" i="2"/>
  <c r="AL833" i="2"/>
  <c r="AK833" i="2"/>
  <c r="AJ833" i="2"/>
  <c r="AI833" i="2"/>
  <c r="AH833" i="2"/>
  <c r="AG833" i="2"/>
  <c r="AF833" i="2"/>
  <c r="AE833" i="2"/>
  <c r="AD833" i="2"/>
  <c r="AC833" i="2"/>
  <c r="AB833" i="2"/>
  <c r="AA833" i="2"/>
  <c r="Z833" i="2"/>
  <c r="Y833" i="2"/>
  <c r="X833" i="2"/>
  <c r="W833" i="2"/>
  <c r="AN832" i="2"/>
  <c r="AM832" i="2"/>
  <c r="AL832" i="2"/>
  <c r="AK832" i="2"/>
  <c r="AJ832" i="2"/>
  <c r="AI832" i="2"/>
  <c r="AH832" i="2"/>
  <c r="AG832" i="2"/>
  <c r="AF832" i="2"/>
  <c r="AE832" i="2"/>
  <c r="AD832" i="2"/>
  <c r="AC832" i="2"/>
  <c r="AB832" i="2"/>
  <c r="AA832" i="2"/>
  <c r="Z832" i="2"/>
  <c r="Y832" i="2"/>
  <c r="X832" i="2"/>
  <c r="W832" i="2"/>
  <c r="AN831" i="2"/>
  <c r="AM831" i="2"/>
  <c r="AL831" i="2"/>
  <c r="AK831" i="2"/>
  <c r="AJ831" i="2"/>
  <c r="AI831" i="2"/>
  <c r="AH831" i="2"/>
  <c r="AG831" i="2"/>
  <c r="AF831" i="2"/>
  <c r="AE831" i="2"/>
  <c r="AD831" i="2"/>
  <c r="AC831" i="2"/>
  <c r="AB831" i="2"/>
  <c r="AA831" i="2"/>
  <c r="Z831" i="2"/>
  <c r="Y831" i="2"/>
  <c r="X831" i="2"/>
  <c r="W831" i="2"/>
  <c r="AN830" i="2"/>
  <c r="AM830" i="2"/>
  <c r="AL830" i="2"/>
  <c r="AK830" i="2"/>
  <c r="AJ830" i="2"/>
  <c r="AI830" i="2"/>
  <c r="AH830" i="2"/>
  <c r="AG830" i="2"/>
  <c r="AF830" i="2"/>
  <c r="AE830" i="2"/>
  <c r="AD830" i="2"/>
  <c r="AC830" i="2"/>
  <c r="AB830" i="2"/>
  <c r="AA830" i="2"/>
  <c r="Z830" i="2"/>
  <c r="Y830" i="2"/>
  <c r="X830" i="2"/>
  <c r="W830" i="2"/>
  <c r="AN829" i="2"/>
  <c r="AM829" i="2"/>
  <c r="AL829" i="2"/>
  <c r="AK829" i="2"/>
  <c r="AJ829" i="2"/>
  <c r="AI829" i="2"/>
  <c r="AH829" i="2"/>
  <c r="AG829" i="2"/>
  <c r="AF829" i="2"/>
  <c r="AE829" i="2"/>
  <c r="AD829" i="2"/>
  <c r="AC829" i="2"/>
  <c r="AB829" i="2"/>
  <c r="AA829" i="2"/>
  <c r="Z829" i="2"/>
  <c r="Y829" i="2"/>
  <c r="X829" i="2"/>
  <c r="W829" i="2"/>
  <c r="AN828" i="2"/>
  <c r="AM828" i="2"/>
  <c r="AL828" i="2"/>
  <c r="AK828" i="2"/>
  <c r="AJ828" i="2"/>
  <c r="AI828" i="2"/>
  <c r="AH828" i="2"/>
  <c r="AG828" i="2"/>
  <c r="AF828" i="2"/>
  <c r="AE828" i="2"/>
  <c r="AD828" i="2"/>
  <c r="AC828" i="2"/>
  <c r="AB828" i="2"/>
  <c r="AA828" i="2"/>
  <c r="Z828" i="2"/>
  <c r="Y828" i="2"/>
  <c r="X828" i="2"/>
  <c r="W828" i="2"/>
  <c r="AN827" i="2"/>
  <c r="AM827" i="2"/>
  <c r="AL827" i="2"/>
  <c r="AK827" i="2"/>
  <c r="AJ827" i="2"/>
  <c r="AI827" i="2"/>
  <c r="AH827" i="2"/>
  <c r="AG827" i="2"/>
  <c r="AF827" i="2"/>
  <c r="AE827" i="2"/>
  <c r="AD827" i="2"/>
  <c r="AC827" i="2"/>
  <c r="AB827" i="2"/>
  <c r="AA827" i="2"/>
  <c r="Z827" i="2"/>
  <c r="Y827" i="2"/>
  <c r="X827" i="2"/>
  <c r="W827" i="2"/>
  <c r="AN826" i="2"/>
  <c r="AM826" i="2"/>
  <c r="AL826" i="2"/>
  <c r="AK826" i="2"/>
  <c r="AJ826" i="2"/>
  <c r="AI826" i="2"/>
  <c r="AH826" i="2"/>
  <c r="AG826" i="2"/>
  <c r="AF826" i="2"/>
  <c r="AE826" i="2"/>
  <c r="AD826" i="2"/>
  <c r="AC826" i="2"/>
  <c r="AB826" i="2"/>
  <c r="AA826" i="2"/>
  <c r="Z826" i="2"/>
  <c r="Y826" i="2"/>
  <c r="X826" i="2"/>
  <c r="W826" i="2"/>
  <c r="AN825" i="2"/>
  <c r="AM825" i="2"/>
  <c r="AL825" i="2"/>
  <c r="AK825" i="2"/>
  <c r="AJ825" i="2"/>
  <c r="AI825" i="2"/>
  <c r="AH825" i="2"/>
  <c r="AG825" i="2"/>
  <c r="AF825" i="2"/>
  <c r="AE825" i="2"/>
  <c r="AD825" i="2"/>
  <c r="AC825" i="2"/>
  <c r="AB825" i="2"/>
  <c r="AA825" i="2"/>
  <c r="Z825" i="2"/>
  <c r="Y825" i="2"/>
  <c r="X825" i="2"/>
  <c r="W825" i="2"/>
  <c r="AN824" i="2"/>
  <c r="AM824" i="2"/>
  <c r="AL824" i="2"/>
  <c r="AK824" i="2"/>
  <c r="AJ824" i="2"/>
  <c r="AI824" i="2"/>
  <c r="AH824" i="2"/>
  <c r="AG824" i="2"/>
  <c r="AF824" i="2"/>
  <c r="AE824" i="2"/>
  <c r="AD824" i="2"/>
  <c r="AC824" i="2"/>
  <c r="AB824" i="2"/>
  <c r="AA824" i="2"/>
  <c r="Z824" i="2"/>
  <c r="Y824" i="2"/>
  <c r="X824" i="2"/>
  <c r="W824" i="2"/>
  <c r="AN823" i="2"/>
  <c r="AM823" i="2"/>
  <c r="AL823" i="2"/>
  <c r="AK823" i="2"/>
  <c r="AJ823" i="2"/>
  <c r="AI823" i="2"/>
  <c r="AH823" i="2"/>
  <c r="AG823" i="2"/>
  <c r="AF823" i="2"/>
  <c r="AE823" i="2"/>
  <c r="AD823" i="2"/>
  <c r="AC823" i="2"/>
  <c r="AB823" i="2"/>
  <c r="AA823" i="2"/>
  <c r="Z823" i="2"/>
  <c r="Y823" i="2"/>
  <c r="X823" i="2"/>
  <c r="W823" i="2"/>
  <c r="AN822" i="2"/>
  <c r="AM822" i="2"/>
  <c r="AL822" i="2"/>
  <c r="AK822" i="2"/>
  <c r="AJ822" i="2"/>
  <c r="AI822" i="2"/>
  <c r="AH822" i="2"/>
  <c r="AG822" i="2"/>
  <c r="AF822" i="2"/>
  <c r="AE822" i="2"/>
  <c r="AD822" i="2"/>
  <c r="AC822" i="2"/>
  <c r="AB822" i="2"/>
  <c r="AA822" i="2"/>
  <c r="Z822" i="2"/>
  <c r="Y822" i="2"/>
  <c r="X822" i="2"/>
  <c r="W822" i="2"/>
  <c r="AN821" i="2"/>
  <c r="AM821" i="2"/>
  <c r="AL821" i="2"/>
  <c r="AK821" i="2"/>
  <c r="AJ821" i="2"/>
  <c r="AI821" i="2"/>
  <c r="AH821" i="2"/>
  <c r="AG821" i="2"/>
  <c r="AF821" i="2"/>
  <c r="AE821" i="2"/>
  <c r="AD821" i="2"/>
  <c r="AC821" i="2"/>
  <c r="AB821" i="2"/>
  <c r="AA821" i="2"/>
  <c r="Z821" i="2"/>
  <c r="Y821" i="2"/>
  <c r="X821" i="2"/>
  <c r="W821" i="2"/>
  <c r="AN820" i="2"/>
  <c r="AM820" i="2"/>
  <c r="AL820" i="2"/>
  <c r="AK820" i="2"/>
  <c r="AJ820" i="2"/>
  <c r="AI820" i="2"/>
  <c r="AH820" i="2"/>
  <c r="AG820" i="2"/>
  <c r="AF820" i="2"/>
  <c r="AE820" i="2"/>
  <c r="AD820" i="2"/>
  <c r="AC820" i="2"/>
  <c r="AB820" i="2"/>
  <c r="AA820" i="2"/>
  <c r="Z820" i="2"/>
  <c r="Y820" i="2"/>
  <c r="X820" i="2"/>
  <c r="W820" i="2"/>
  <c r="AN819" i="2"/>
  <c r="AM819" i="2"/>
  <c r="AL819" i="2"/>
  <c r="AK819" i="2"/>
  <c r="AJ819" i="2"/>
  <c r="AI819" i="2"/>
  <c r="AH819" i="2"/>
  <c r="AG819" i="2"/>
  <c r="AF819" i="2"/>
  <c r="AE819" i="2"/>
  <c r="AD819" i="2"/>
  <c r="AC819" i="2"/>
  <c r="AB819" i="2"/>
  <c r="AA819" i="2"/>
  <c r="Z819" i="2"/>
  <c r="Y819" i="2"/>
  <c r="X819" i="2"/>
  <c r="W819" i="2"/>
  <c r="AN818" i="2"/>
  <c r="AM818" i="2"/>
  <c r="AL818" i="2"/>
  <c r="AK818" i="2"/>
  <c r="AJ818" i="2"/>
  <c r="AI818" i="2"/>
  <c r="AH818" i="2"/>
  <c r="AG818" i="2"/>
  <c r="AF818" i="2"/>
  <c r="AE818" i="2"/>
  <c r="AD818" i="2"/>
  <c r="AC818" i="2"/>
  <c r="AB818" i="2"/>
  <c r="AA818" i="2"/>
  <c r="Z818" i="2"/>
  <c r="Y818" i="2"/>
  <c r="X818" i="2"/>
  <c r="W818" i="2"/>
  <c r="AN817" i="2"/>
  <c r="AM817" i="2"/>
  <c r="AL817" i="2"/>
  <c r="AK817" i="2"/>
  <c r="AJ817" i="2"/>
  <c r="AI817" i="2"/>
  <c r="AH817" i="2"/>
  <c r="AG817" i="2"/>
  <c r="AF817" i="2"/>
  <c r="AE817" i="2"/>
  <c r="AD817" i="2"/>
  <c r="AC817" i="2"/>
  <c r="AB817" i="2"/>
  <c r="AA817" i="2"/>
  <c r="Z817" i="2"/>
  <c r="Y817" i="2"/>
  <c r="X817" i="2"/>
  <c r="W817" i="2"/>
  <c r="AN816" i="2"/>
  <c r="AM816" i="2"/>
  <c r="AL816" i="2"/>
  <c r="AK816" i="2"/>
  <c r="AJ816" i="2"/>
  <c r="AI816" i="2"/>
  <c r="AH816" i="2"/>
  <c r="AG816" i="2"/>
  <c r="AF816" i="2"/>
  <c r="AE816" i="2"/>
  <c r="AD816" i="2"/>
  <c r="AC816" i="2"/>
  <c r="AB816" i="2"/>
  <c r="AA816" i="2"/>
  <c r="Z816" i="2"/>
  <c r="Y816" i="2"/>
  <c r="X816" i="2"/>
  <c r="W816" i="2"/>
  <c r="AN815" i="2"/>
  <c r="AM815" i="2"/>
  <c r="AL815" i="2"/>
  <c r="AK815" i="2"/>
  <c r="AJ815" i="2"/>
  <c r="AI815" i="2"/>
  <c r="AH815" i="2"/>
  <c r="AG815" i="2"/>
  <c r="AF815" i="2"/>
  <c r="AE815" i="2"/>
  <c r="AD815" i="2"/>
  <c r="AC815" i="2"/>
  <c r="AB815" i="2"/>
  <c r="AA815" i="2"/>
  <c r="Z815" i="2"/>
  <c r="Y815" i="2"/>
  <c r="X815" i="2"/>
  <c r="W815" i="2"/>
  <c r="AN814" i="2"/>
  <c r="AM814" i="2"/>
  <c r="AL814" i="2"/>
  <c r="AK814" i="2"/>
  <c r="AJ814" i="2"/>
  <c r="AI814" i="2"/>
  <c r="AH814" i="2"/>
  <c r="AG814" i="2"/>
  <c r="AF814" i="2"/>
  <c r="AE814" i="2"/>
  <c r="AD814" i="2"/>
  <c r="AC814" i="2"/>
  <c r="AB814" i="2"/>
  <c r="AA814" i="2"/>
  <c r="Z814" i="2"/>
  <c r="Y814" i="2"/>
  <c r="X814" i="2"/>
  <c r="W814" i="2"/>
  <c r="AN813" i="2"/>
  <c r="AM813" i="2"/>
  <c r="AL813" i="2"/>
  <c r="AK813" i="2"/>
  <c r="AJ813" i="2"/>
  <c r="AI813" i="2"/>
  <c r="AH813" i="2"/>
  <c r="AG813" i="2"/>
  <c r="AF813" i="2"/>
  <c r="AE813" i="2"/>
  <c r="AD813" i="2"/>
  <c r="AC813" i="2"/>
  <c r="AB813" i="2"/>
  <c r="AA813" i="2"/>
  <c r="Z813" i="2"/>
  <c r="Y813" i="2"/>
  <c r="X813" i="2"/>
  <c r="W813" i="2"/>
  <c r="AN812" i="2"/>
  <c r="AM812" i="2"/>
  <c r="AL812" i="2"/>
  <c r="AK812" i="2"/>
  <c r="AJ812" i="2"/>
  <c r="AI812" i="2"/>
  <c r="AH812" i="2"/>
  <c r="AG812" i="2"/>
  <c r="AF812" i="2"/>
  <c r="AE812" i="2"/>
  <c r="AD812" i="2"/>
  <c r="AC812" i="2"/>
  <c r="AB812" i="2"/>
  <c r="AA812" i="2"/>
  <c r="Z812" i="2"/>
  <c r="Y812" i="2"/>
  <c r="X812" i="2"/>
  <c r="W812" i="2"/>
  <c r="AN811" i="2"/>
  <c r="AM811" i="2"/>
  <c r="AL811" i="2"/>
  <c r="AK811" i="2"/>
  <c r="AJ811" i="2"/>
  <c r="AI811" i="2"/>
  <c r="AH811" i="2"/>
  <c r="AG811" i="2"/>
  <c r="AF811" i="2"/>
  <c r="AE811" i="2"/>
  <c r="AD811" i="2"/>
  <c r="AC811" i="2"/>
  <c r="AB811" i="2"/>
  <c r="AA811" i="2"/>
  <c r="Z811" i="2"/>
  <c r="Y811" i="2"/>
  <c r="X811" i="2"/>
  <c r="W811" i="2"/>
  <c r="AN810" i="2"/>
  <c r="AM810" i="2"/>
  <c r="AL810" i="2"/>
  <c r="AK810" i="2"/>
  <c r="AJ810" i="2"/>
  <c r="AI810" i="2"/>
  <c r="AH810" i="2"/>
  <c r="AG810" i="2"/>
  <c r="AF810" i="2"/>
  <c r="AE810" i="2"/>
  <c r="AD810" i="2"/>
  <c r="AC810" i="2"/>
  <c r="AB810" i="2"/>
  <c r="AA810" i="2"/>
  <c r="Z810" i="2"/>
  <c r="Y810" i="2"/>
  <c r="X810" i="2"/>
  <c r="W810" i="2"/>
  <c r="AN809" i="2"/>
  <c r="AM809" i="2"/>
  <c r="AL809" i="2"/>
  <c r="AK809" i="2"/>
  <c r="AJ809" i="2"/>
  <c r="AI809" i="2"/>
  <c r="AH809" i="2"/>
  <c r="AG809" i="2"/>
  <c r="AF809" i="2"/>
  <c r="AE809" i="2"/>
  <c r="AD809" i="2"/>
  <c r="AC809" i="2"/>
  <c r="AB809" i="2"/>
  <c r="AA809" i="2"/>
  <c r="Z809" i="2"/>
  <c r="Y809" i="2"/>
  <c r="X809" i="2"/>
  <c r="W809" i="2"/>
  <c r="AN808" i="2"/>
  <c r="AM808" i="2"/>
  <c r="AL808" i="2"/>
  <c r="AK808" i="2"/>
  <c r="AJ808" i="2"/>
  <c r="AI808" i="2"/>
  <c r="AH808" i="2"/>
  <c r="AG808" i="2"/>
  <c r="AF808" i="2"/>
  <c r="AE808" i="2"/>
  <c r="AD808" i="2"/>
  <c r="AC808" i="2"/>
  <c r="AB808" i="2"/>
  <c r="AA808" i="2"/>
  <c r="Z808" i="2"/>
  <c r="Y808" i="2"/>
  <c r="X808" i="2"/>
  <c r="W808" i="2"/>
  <c r="AN807" i="2"/>
  <c r="AM807" i="2"/>
  <c r="AL807" i="2"/>
  <c r="AK807" i="2"/>
  <c r="AJ807" i="2"/>
  <c r="AI807" i="2"/>
  <c r="AH807" i="2"/>
  <c r="AG807" i="2"/>
  <c r="AF807" i="2"/>
  <c r="AE807" i="2"/>
  <c r="AD807" i="2"/>
  <c r="AC807" i="2"/>
  <c r="AB807" i="2"/>
  <c r="AA807" i="2"/>
  <c r="Z807" i="2"/>
  <c r="Y807" i="2"/>
  <c r="X807" i="2"/>
  <c r="W807" i="2"/>
  <c r="AN806" i="2"/>
  <c r="AM806" i="2"/>
  <c r="AL806" i="2"/>
  <c r="AK806" i="2"/>
  <c r="AJ806" i="2"/>
  <c r="AI806" i="2"/>
  <c r="AH806" i="2"/>
  <c r="AG806" i="2"/>
  <c r="AF806" i="2"/>
  <c r="AE806" i="2"/>
  <c r="AD806" i="2"/>
  <c r="AC806" i="2"/>
  <c r="AB806" i="2"/>
  <c r="AA806" i="2"/>
  <c r="Z806" i="2"/>
  <c r="Y806" i="2"/>
  <c r="X806" i="2"/>
  <c r="W806" i="2"/>
  <c r="AN805" i="2"/>
  <c r="AM805" i="2"/>
  <c r="AL805" i="2"/>
  <c r="AK805" i="2"/>
  <c r="AJ805" i="2"/>
  <c r="AI805" i="2"/>
  <c r="AH805" i="2"/>
  <c r="AG805" i="2"/>
  <c r="AF805" i="2"/>
  <c r="AE805" i="2"/>
  <c r="AD805" i="2"/>
  <c r="AC805" i="2"/>
  <c r="AB805" i="2"/>
  <c r="AA805" i="2"/>
  <c r="Z805" i="2"/>
  <c r="Y805" i="2"/>
  <c r="X805" i="2"/>
  <c r="W805" i="2"/>
  <c r="AN804" i="2"/>
  <c r="AM804" i="2"/>
  <c r="AL804" i="2"/>
  <c r="AK804" i="2"/>
  <c r="AJ804" i="2"/>
  <c r="AI804" i="2"/>
  <c r="AH804" i="2"/>
  <c r="AG804" i="2"/>
  <c r="AF804" i="2"/>
  <c r="AE804" i="2"/>
  <c r="AD804" i="2"/>
  <c r="AC804" i="2"/>
  <c r="AB804" i="2"/>
  <c r="AA804" i="2"/>
  <c r="Z804" i="2"/>
  <c r="Y804" i="2"/>
  <c r="X804" i="2"/>
  <c r="W804" i="2"/>
  <c r="AN803" i="2"/>
  <c r="AM803" i="2"/>
  <c r="AL803" i="2"/>
  <c r="AK803" i="2"/>
  <c r="AJ803" i="2"/>
  <c r="AI803" i="2"/>
  <c r="AH803" i="2"/>
  <c r="AG803" i="2"/>
  <c r="AF803" i="2"/>
  <c r="AE803" i="2"/>
  <c r="AD803" i="2"/>
  <c r="AC803" i="2"/>
  <c r="AB803" i="2"/>
  <c r="AA803" i="2"/>
  <c r="Z803" i="2"/>
  <c r="Y803" i="2"/>
  <c r="X803" i="2"/>
  <c r="W803" i="2"/>
  <c r="AN802" i="2"/>
  <c r="AM802" i="2"/>
  <c r="AL802" i="2"/>
  <c r="AK802" i="2"/>
  <c r="AJ802" i="2"/>
  <c r="AI802" i="2"/>
  <c r="AH802" i="2"/>
  <c r="AG802" i="2"/>
  <c r="AF802" i="2"/>
  <c r="AE802" i="2"/>
  <c r="AD802" i="2"/>
  <c r="AC802" i="2"/>
  <c r="AB802" i="2"/>
  <c r="AA802" i="2"/>
  <c r="Z802" i="2"/>
  <c r="Y802" i="2"/>
  <c r="X802" i="2"/>
  <c r="W802" i="2"/>
  <c r="AN801" i="2"/>
  <c r="AM801" i="2"/>
  <c r="AL801" i="2"/>
  <c r="AK801" i="2"/>
  <c r="AJ801" i="2"/>
  <c r="AI801" i="2"/>
  <c r="AH801" i="2"/>
  <c r="AG801" i="2"/>
  <c r="AF801" i="2"/>
  <c r="AE801" i="2"/>
  <c r="AD801" i="2"/>
  <c r="AC801" i="2"/>
  <c r="AB801" i="2"/>
  <c r="AA801" i="2"/>
  <c r="Z801" i="2"/>
  <c r="Y801" i="2"/>
  <c r="X801" i="2"/>
  <c r="W801" i="2"/>
  <c r="AN800" i="2"/>
  <c r="AM800" i="2"/>
  <c r="AL800" i="2"/>
  <c r="AK800" i="2"/>
  <c r="AJ800" i="2"/>
  <c r="AI800" i="2"/>
  <c r="AH800" i="2"/>
  <c r="AG800" i="2"/>
  <c r="AF800" i="2"/>
  <c r="AE800" i="2"/>
  <c r="AD800" i="2"/>
  <c r="AC800" i="2"/>
  <c r="AB800" i="2"/>
  <c r="AA800" i="2"/>
  <c r="Z800" i="2"/>
  <c r="Y800" i="2"/>
  <c r="X800" i="2"/>
  <c r="W800" i="2"/>
  <c r="AN799" i="2"/>
  <c r="AM799" i="2"/>
  <c r="AL799" i="2"/>
  <c r="AK799" i="2"/>
  <c r="AJ799" i="2"/>
  <c r="AI799" i="2"/>
  <c r="AH799" i="2"/>
  <c r="AG799" i="2"/>
  <c r="AF799" i="2"/>
  <c r="AE799" i="2"/>
  <c r="AD799" i="2"/>
  <c r="AC799" i="2"/>
  <c r="AB799" i="2"/>
  <c r="AA799" i="2"/>
  <c r="Z799" i="2"/>
  <c r="Y799" i="2"/>
  <c r="X799" i="2"/>
  <c r="W799" i="2"/>
  <c r="AN798" i="2"/>
  <c r="AM798" i="2"/>
  <c r="AL798" i="2"/>
  <c r="AK798" i="2"/>
  <c r="AJ798" i="2"/>
  <c r="AI798" i="2"/>
  <c r="AH798" i="2"/>
  <c r="AG798" i="2"/>
  <c r="AF798" i="2"/>
  <c r="AE798" i="2"/>
  <c r="AD798" i="2"/>
  <c r="AC798" i="2"/>
  <c r="AB798" i="2"/>
  <c r="AA798" i="2"/>
  <c r="Z798" i="2"/>
  <c r="Y798" i="2"/>
  <c r="X798" i="2"/>
  <c r="W798" i="2"/>
  <c r="AN797" i="2"/>
  <c r="AM797" i="2"/>
  <c r="AL797" i="2"/>
  <c r="AK797" i="2"/>
  <c r="AJ797" i="2"/>
  <c r="AI797" i="2"/>
  <c r="AH797" i="2"/>
  <c r="AG797" i="2"/>
  <c r="AF797" i="2"/>
  <c r="AE797" i="2"/>
  <c r="AD797" i="2"/>
  <c r="AC797" i="2"/>
  <c r="AB797" i="2"/>
  <c r="AA797" i="2"/>
  <c r="Z797" i="2"/>
  <c r="Y797" i="2"/>
  <c r="X797" i="2"/>
  <c r="W797" i="2"/>
  <c r="AN796" i="2"/>
  <c r="AM796" i="2"/>
  <c r="AL796" i="2"/>
  <c r="AK796" i="2"/>
  <c r="AJ796" i="2"/>
  <c r="AI796" i="2"/>
  <c r="AH796" i="2"/>
  <c r="AG796" i="2"/>
  <c r="AF796" i="2"/>
  <c r="AE796" i="2"/>
  <c r="AD796" i="2"/>
  <c r="AC796" i="2"/>
  <c r="AB796" i="2"/>
  <c r="AA796" i="2"/>
  <c r="Z796" i="2"/>
  <c r="Y796" i="2"/>
  <c r="X796" i="2"/>
  <c r="W796" i="2"/>
  <c r="AN795" i="2"/>
  <c r="AM795" i="2"/>
  <c r="AL795" i="2"/>
  <c r="AK795" i="2"/>
  <c r="AJ795" i="2"/>
  <c r="AI795" i="2"/>
  <c r="AH795" i="2"/>
  <c r="AG795" i="2"/>
  <c r="AF795" i="2"/>
  <c r="AE795" i="2"/>
  <c r="AD795" i="2"/>
  <c r="AC795" i="2"/>
  <c r="AB795" i="2"/>
  <c r="AA795" i="2"/>
  <c r="Z795" i="2"/>
  <c r="Y795" i="2"/>
  <c r="X795" i="2"/>
  <c r="W795" i="2"/>
  <c r="AN794" i="2"/>
  <c r="AM794" i="2"/>
  <c r="AL794" i="2"/>
  <c r="AK794" i="2"/>
  <c r="AJ794" i="2"/>
  <c r="AI794" i="2"/>
  <c r="AH794" i="2"/>
  <c r="AG794" i="2"/>
  <c r="AF794" i="2"/>
  <c r="AE794" i="2"/>
  <c r="AD794" i="2"/>
  <c r="AC794" i="2"/>
  <c r="AB794" i="2"/>
  <c r="AA794" i="2"/>
  <c r="Z794" i="2"/>
  <c r="Y794" i="2"/>
  <c r="X794" i="2"/>
  <c r="W794" i="2"/>
  <c r="AN793" i="2"/>
  <c r="AM793" i="2"/>
  <c r="AL793" i="2"/>
  <c r="AK793" i="2"/>
  <c r="AJ793" i="2"/>
  <c r="AI793" i="2"/>
  <c r="AH793" i="2"/>
  <c r="AG793" i="2"/>
  <c r="AF793" i="2"/>
  <c r="AE793" i="2"/>
  <c r="AD793" i="2"/>
  <c r="AC793" i="2"/>
  <c r="AB793" i="2"/>
  <c r="AA793" i="2"/>
  <c r="Z793" i="2"/>
  <c r="Y793" i="2"/>
  <c r="X793" i="2"/>
  <c r="W793" i="2"/>
  <c r="AN792" i="2"/>
  <c r="AM792" i="2"/>
  <c r="AL792" i="2"/>
  <c r="AK792" i="2"/>
  <c r="AJ792" i="2"/>
  <c r="AI792" i="2"/>
  <c r="AH792" i="2"/>
  <c r="AG792" i="2"/>
  <c r="AF792" i="2"/>
  <c r="AE792" i="2"/>
  <c r="AD792" i="2"/>
  <c r="AC792" i="2"/>
  <c r="AB792" i="2"/>
  <c r="AA792" i="2"/>
  <c r="Z792" i="2"/>
  <c r="Y792" i="2"/>
  <c r="X792" i="2"/>
  <c r="W792" i="2"/>
  <c r="AN791" i="2"/>
  <c r="AM791" i="2"/>
  <c r="AL791" i="2"/>
  <c r="AK791" i="2"/>
  <c r="AJ791" i="2"/>
  <c r="AI791" i="2"/>
  <c r="AH791" i="2"/>
  <c r="AG791" i="2"/>
  <c r="AF791" i="2"/>
  <c r="AE791" i="2"/>
  <c r="AD791" i="2"/>
  <c r="AC791" i="2"/>
  <c r="AB791" i="2"/>
  <c r="AA791" i="2"/>
  <c r="Z791" i="2"/>
  <c r="Y791" i="2"/>
  <c r="X791" i="2"/>
  <c r="W791" i="2"/>
  <c r="AN790" i="2"/>
  <c r="AM790" i="2"/>
  <c r="AL790" i="2"/>
  <c r="AK790" i="2"/>
  <c r="AJ790" i="2"/>
  <c r="AI790" i="2"/>
  <c r="AH790" i="2"/>
  <c r="AG790" i="2"/>
  <c r="AF790" i="2"/>
  <c r="AE790" i="2"/>
  <c r="AD790" i="2"/>
  <c r="AC790" i="2"/>
  <c r="AB790" i="2"/>
  <c r="AA790" i="2"/>
  <c r="Z790" i="2"/>
  <c r="Y790" i="2"/>
  <c r="X790" i="2"/>
  <c r="W790" i="2"/>
  <c r="AN789" i="2"/>
  <c r="AM789" i="2"/>
  <c r="AL789" i="2"/>
  <c r="AK789" i="2"/>
  <c r="AJ789" i="2"/>
  <c r="AI789" i="2"/>
  <c r="AH789" i="2"/>
  <c r="AG789" i="2"/>
  <c r="AF789" i="2"/>
  <c r="AE789" i="2"/>
  <c r="AD789" i="2"/>
  <c r="AC789" i="2"/>
  <c r="AB789" i="2"/>
  <c r="AA789" i="2"/>
  <c r="Z789" i="2"/>
  <c r="Y789" i="2"/>
  <c r="X789" i="2"/>
  <c r="W789" i="2"/>
  <c r="AN788" i="2"/>
  <c r="AM788" i="2"/>
  <c r="AL788" i="2"/>
  <c r="AK788" i="2"/>
  <c r="AJ788" i="2"/>
  <c r="AI788" i="2"/>
  <c r="AH788" i="2"/>
  <c r="AG788" i="2"/>
  <c r="AF788" i="2"/>
  <c r="AE788" i="2"/>
  <c r="AD788" i="2"/>
  <c r="AC788" i="2"/>
  <c r="AB788" i="2"/>
  <c r="AA788" i="2"/>
  <c r="Z788" i="2"/>
  <c r="Y788" i="2"/>
  <c r="X788" i="2"/>
  <c r="W788" i="2"/>
  <c r="AN787" i="2"/>
  <c r="AM787" i="2"/>
  <c r="AL787" i="2"/>
  <c r="AK787" i="2"/>
  <c r="AJ787" i="2"/>
  <c r="AI787" i="2"/>
  <c r="AH787" i="2"/>
  <c r="AG787" i="2"/>
  <c r="AF787" i="2"/>
  <c r="AE787" i="2"/>
  <c r="AD787" i="2"/>
  <c r="AC787" i="2"/>
  <c r="AB787" i="2"/>
  <c r="AA787" i="2"/>
  <c r="Z787" i="2"/>
  <c r="Y787" i="2"/>
  <c r="X787" i="2"/>
  <c r="W787" i="2"/>
  <c r="AN786" i="2"/>
  <c r="AM786" i="2"/>
  <c r="AL786" i="2"/>
  <c r="AK786" i="2"/>
  <c r="AJ786" i="2"/>
  <c r="AI786" i="2"/>
  <c r="AH786" i="2"/>
  <c r="AG786" i="2"/>
  <c r="AF786" i="2"/>
  <c r="AE786" i="2"/>
  <c r="AD786" i="2"/>
  <c r="AC786" i="2"/>
  <c r="AB786" i="2"/>
  <c r="AA786" i="2"/>
  <c r="Z786" i="2"/>
  <c r="Y786" i="2"/>
  <c r="X786" i="2"/>
  <c r="W786" i="2"/>
  <c r="AN785" i="2"/>
  <c r="AM785" i="2"/>
  <c r="AL785" i="2"/>
  <c r="AK785" i="2"/>
  <c r="AJ785" i="2"/>
  <c r="AI785" i="2"/>
  <c r="AH785" i="2"/>
  <c r="AG785" i="2"/>
  <c r="AF785" i="2"/>
  <c r="AE785" i="2"/>
  <c r="AD785" i="2"/>
  <c r="AC785" i="2"/>
  <c r="AB785" i="2"/>
  <c r="AA785" i="2"/>
  <c r="Z785" i="2"/>
  <c r="Y785" i="2"/>
  <c r="X785" i="2"/>
  <c r="W785" i="2"/>
  <c r="AN784" i="2"/>
  <c r="AM784" i="2"/>
  <c r="AL784" i="2"/>
  <c r="AK784" i="2"/>
  <c r="AJ784" i="2"/>
  <c r="AI784" i="2"/>
  <c r="AH784" i="2"/>
  <c r="AG784" i="2"/>
  <c r="AF784" i="2"/>
  <c r="AE784" i="2"/>
  <c r="AD784" i="2"/>
  <c r="AC784" i="2"/>
  <c r="AB784" i="2"/>
  <c r="AA784" i="2"/>
  <c r="Z784" i="2"/>
  <c r="Y784" i="2"/>
  <c r="X784" i="2"/>
  <c r="W784" i="2"/>
  <c r="AN783" i="2"/>
  <c r="AM783" i="2"/>
  <c r="AL783" i="2"/>
  <c r="AK783" i="2"/>
  <c r="AJ783" i="2"/>
  <c r="AI783" i="2"/>
  <c r="AH783" i="2"/>
  <c r="AG783" i="2"/>
  <c r="AF783" i="2"/>
  <c r="AE783" i="2"/>
  <c r="AD783" i="2"/>
  <c r="AC783" i="2"/>
  <c r="AB783" i="2"/>
  <c r="AA783" i="2"/>
  <c r="Z783" i="2"/>
  <c r="Y783" i="2"/>
  <c r="X783" i="2"/>
  <c r="W783" i="2"/>
  <c r="AN782" i="2"/>
  <c r="AM782" i="2"/>
  <c r="AL782" i="2"/>
  <c r="AK782" i="2"/>
  <c r="AJ782" i="2"/>
  <c r="AI782" i="2"/>
  <c r="AH782" i="2"/>
  <c r="AG782" i="2"/>
  <c r="AF782" i="2"/>
  <c r="AE782" i="2"/>
  <c r="AD782" i="2"/>
  <c r="AC782" i="2"/>
  <c r="AB782" i="2"/>
  <c r="AA782" i="2"/>
  <c r="Z782" i="2"/>
  <c r="Y782" i="2"/>
  <c r="X782" i="2"/>
  <c r="W782" i="2"/>
  <c r="AN781" i="2"/>
  <c r="AM781" i="2"/>
  <c r="AL781" i="2"/>
  <c r="AK781" i="2"/>
  <c r="AJ781" i="2"/>
  <c r="AI781" i="2"/>
  <c r="AH781" i="2"/>
  <c r="AG781" i="2"/>
  <c r="AF781" i="2"/>
  <c r="AE781" i="2"/>
  <c r="AD781" i="2"/>
  <c r="AC781" i="2"/>
  <c r="AB781" i="2"/>
  <c r="AA781" i="2"/>
  <c r="Z781" i="2"/>
  <c r="Y781" i="2"/>
  <c r="X781" i="2"/>
  <c r="W781" i="2"/>
  <c r="AN780" i="2"/>
  <c r="AM780" i="2"/>
  <c r="AL780" i="2"/>
  <c r="AK780" i="2"/>
  <c r="AJ780" i="2"/>
  <c r="AI780" i="2"/>
  <c r="AH780" i="2"/>
  <c r="AG780" i="2"/>
  <c r="AF780" i="2"/>
  <c r="AE780" i="2"/>
  <c r="AD780" i="2"/>
  <c r="AC780" i="2"/>
  <c r="AB780" i="2"/>
  <c r="AA780" i="2"/>
  <c r="Z780" i="2"/>
  <c r="Y780" i="2"/>
  <c r="X780" i="2"/>
  <c r="W780" i="2"/>
  <c r="AN779" i="2"/>
  <c r="AM779" i="2"/>
  <c r="AL779" i="2"/>
  <c r="AK779" i="2"/>
  <c r="AJ779" i="2"/>
  <c r="AI779" i="2"/>
  <c r="AH779" i="2"/>
  <c r="AG779" i="2"/>
  <c r="AF779" i="2"/>
  <c r="AE779" i="2"/>
  <c r="AD779" i="2"/>
  <c r="AC779" i="2"/>
  <c r="AB779" i="2"/>
  <c r="AA779" i="2"/>
  <c r="Z779" i="2"/>
  <c r="Y779" i="2"/>
  <c r="X779" i="2"/>
  <c r="W779" i="2"/>
  <c r="AN778" i="2"/>
  <c r="AM778" i="2"/>
  <c r="AL778" i="2"/>
  <c r="AK778" i="2"/>
  <c r="AJ778" i="2"/>
  <c r="AI778" i="2"/>
  <c r="AH778" i="2"/>
  <c r="AG778" i="2"/>
  <c r="AF778" i="2"/>
  <c r="AE778" i="2"/>
  <c r="AD778" i="2"/>
  <c r="AC778" i="2"/>
  <c r="AB778" i="2"/>
  <c r="AA778" i="2"/>
  <c r="Z778" i="2"/>
  <c r="Y778" i="2"/>
  <c r="X778" i="2"/>
  <c r="W778" i="2"/>
  <c r="AN777" i="2"/>
  <c r="AM777" i="2"/>
  <c r="AL777" i="2"/>
  <c r="AK777" i="2"/>
  <c r="AJ777" i="2"/>
  <c r="AI777" i="2"/>
  <c r="AH777" i="2"/>
  <c r="AG777" i="2"/>
  <c r="AF777" i="2"/>
  <c r="AE777" i="2"/>
  <c r="AD777" i="2"/>
  <c r="AC777" i="2"/>
  <c r="AB777" i="2"/>
  <c r="AA777" i="2"/>
  <c r="Z777" i="2"/>
  <c r="Y777" i="2"/>
  <c r="X777" i="2"/>
  <c r="W777" i="2"/>
  <c r="AN776" i="2"/>
  <c r="AM776" i="2"/>
  <c r="AL776" i="2"/>
  <c r="AK776" i="2"/>
  <c r="AJ776" i="2"/>
  <c r="AI776" i="2"/>
  <c r="AH776" i="2"/>
  <c r="AG776" i="2"/>
  <c r="AF776" i="2"/>
  <c r="AE776" i="2"/>
  <c r="AD776" i="2"/>
  <c r="AC776" i="2"/>
  <c r="AB776" i="2"/>
  <c r="AA776" i="2"/>
  <c r="Z776" i="2"/>
  <c r="Y776" i="2"/>
  <c r="X776" i="2"/>
  <c r="W776" i="2"/>
  <c r="AN775" i="2"/>
  <c r="AM775" i="2"/>
  <c r="AL775" i="2"/>
  <c r="AK775" i="2"/>
  <c r="AJ775" i="2"/>
  <c r="AI775" i="2"/>
  <c r="AH775" i="2"/>
  <c r="AG775" i="2"/>
  <c r="AF775" i="2"/>
  <c r="AE775" i="2"/>
  <c r="AD775" i="2"/>
  <c r="AC775" i="2"/>
  <c r="AB775" i="2"/>
  <c r="AA775" i="2"/>
  <c r="Z775" i="2"/>
  <c r="Y775" i="2"/>
  <c r="X775" i="2"/>
  <c r="W775" i="2"/>
  <c r="AN774" i="2"/>
  <c r="AM774" i="2"/>
  <c r="AL774" i="2"/>
  <c r="AK774" i="2"/>
  <c r="AJ774" i="2"/>
  <c r="AI774" i="2"/>
  <c r="AH774" i="2"/>
  <c r="AG774" i="2"/>
  <c r="AF774" i="2"/>
  <c r="AE774" i="2"/>
  <c r="AD774" i="2"/>
  <c r="AC774" i="2"/>
  <c r="AB774" i="2"/>
  <c r="AA774" i="2"/>
  <c r="Z774" i="2"/>
  <c r="Y774" i="2"/>
  <c r="X774" i="2"/>
  <c r="W774" i="2"/>
  <c r="AN773" i="2"/>
  <c r="AM773" i="2"/>
  <c r="AL773" i="2"/>
  <c r="AK773" i="2"/>
  <c r="AJ773" i="2"/>
  <c r="AI773" i="2"/>
  <c r="AH773" i="2"/>
  <c r="AG773" i="2"/>
  <c r="AF773" i="2"/>
  <c r="AE773" i="2"/>
  <c r="AD773" i="2"/>
  <c r="AC773" i="2"/>
  <c r="AB773" i="2"/>
  <c r="AA773" i="2"/>
  <c r="Z773" i="2"/>
  <c r="Y773" i="2"/>
  <c r="X773" i="2"/>
  <c r="W773" i="2"/>
  <c r="AN772" i="2"/>
  <c r="AM772" i="2"/>
  <c r="AL772" i="2"/>
  <c r="AK772" i="2"/>
  <c r="AJ772" i="2"/>
  <c r="AI772" i="2"/>
  <c r="AH772" i="2"/>
  <c r="AG772" i="2"/>
  <c r="AF772" i="2"/>
  <c r="AE772" i="2"/>
  <c r="AD772" i="2"/>
  <c r="AC772" i="2"/>
  <c r="AB772" i="2"/>
  <c r="AA772" i="2"/>
  <c r="Z772" i="2"/>
  <c r="Y772" i="2"/>
  <c r="X772" i="2"/>
  <c r="W772" i="2"/>
  <c r="AN771" i="2"/>
  <c r="AM771" i="2"/>
  <c r="AL771" i="2"/>
  <c r="AK771" i="2"/>
  <c r="AJ771" i="2"/>
  <c r="AI771" i="2"/>
  <c r="AH771" i="2"/>
  <c r="AG771" i="2"/>
  <c r="AF771" i="2"/>
  <c r="AE771" i="2"/>
  <c r="AD771" i="2"/>
  <c r="AC771" i="2"/>
  <c r="AB771" i="2"/>
  <c r="AA771" i="2"/>
  <c r="Z771" i="2"/>
  <c r="Y771" i="2"/>
  <c r="X771" i="2"/>
  <c r="W771" i="2"/>
  <c r="AN770" i="2"/>
  <c r="AM770" i="2"/>
  <c r="AL770" i="2"/>
  <c r="AK770" i="2"/>
  <c r="AJ770" i="2"/>
  <c r="AI770" i="2"/>
  <c r="AH770" i="2"/>
  <c r="AG770" i="2"/>
  <c r="AF770" i="2"/>
  <c r="AE770" i="2"/>
  <c r="AD770" i="2"/>
  <c r="AC770" i="2"/>
  <c r="AB770" i="2"/>
  <c r="AA770" i="2"/>
  <c r="Z770" i="2"/>
  <c r="Y770" i="2"/>
  <c r="X770" i="2"/>
  <c r="W770" i="2"/>
  <c r="AN769" i="2"/>
  <c r="AM769" i="2"/>
  <c r="AL769" i="2"/>
  <c r="AK769" i="2"/>
  <c r="AJ769" i="2"/>
  <c r="AI769" i="2"/>
  <c r="AH769" i="2"/>
  <c r="AG769" i="2"/>
  <c r="AF769" i="2"/>
  <c r="AE769" i="2"/>
  <c r="AD769" i="2"/>
  <c r="AC769" i="2"/>
  <c r="AB769" i="2"/>
  <c r="AA769" i="2"/>
  <c r="Z769" i="2"/>
  <c r="Y769" i="2"/>
  <c r="X769" i="2"/>
  <c r="W769" i="2"/>
  <c r="AN768" i="2"/>
  <c r="AM768" i="2"/>
  <c r="AL768" i="2"/>
  <c r="AK768" i="2"/>
  <c r="AJ768" i="2"/>
  <c r="AI768" i="2"/>
  <c r="AH768" i="2"/>
  <c r="AG768" i="2"/>
  <c r="AF768" i="2"/>
  <c r="AE768" i="2"/>
  <c r="AD768" i="2"/>
  <c r="AC768" i="2"/>
  <c r="AB768" i="2"/>
  <c r="AA768" i="2"/>
  <c r="Z768" i="2"/>
  <c r="Y768" i="2"/>
  <c r="X768" i="2"/>
  <c r="W768" i="2"/>
  <c r="AN767" i="2"/>
  <c r="AM767" i="2"/>
  <c r="AL767" i="2"/>
  <c r="AK767" i="2"/>
  <c r="AJ767" i="2"/>
  <c r="AI767" i="2"/>
  <c r="AH767" i="2"/>
  <c r="AG767" i="2"/>
  <c r="AF767" i="2"/>
  <c r="AE767" i="2"/>
  <c r="AD767" i="2"/>
  <c r="AC767" i="2"/>
  <c r="AB767" i="2"/>
  <c r="AA767" i="2"/>
  <c r="Z767" i="2"/>
  <c r="Y767" i="2"/>
  <c r="X767" i="2"/>
  <c r="W767" i="2"/>
  <c r="AN766" i="2"/>
  <c r="AM766" i="2"/>
  <c r="AL766" i="2"/>
  <c r="AK766" i="2"/>
  <c r="AJ766" i="2"/>
  <c r="AI766" i="2"/>
  <c r="AH766" i="2"/>
  <c r="AG766" i="2"/>
  <c r="AF766" i="2"/>
  <c r="AE766" i="2"/>
  <c r="AD766" i="2"/>
  <c r="AC766" i="2"/>
  <c r="AB766" i="2"/>
  <c r="AA766" i="2"/>
  <c r="Z766" i="2"/>
  <c r="Y766" i="2"/>
  <c r="X766" i="2"/>
  <c r="W766" i="2"/>
  <c r="AN765" i="2"/>
  <c r="AM765" i="2"/>
  <c r="AL765" i="2"/>
  <c r="AK765" i="2"/>
  <c r="AJ765" i="2"/>
  <c r="AI765" i="2"/>
  <c r="AH765" i="2"/>
  <c r="AG765" i="2"/>
  <c r="AF765" i="2"/>
  <c r="AE765" i="2"/>
  <c r="AD765" i="2"/>
  <c r="AC765" i="2"/>
  <c r="AB765" i="2"/>
  <c r="AA765" i="2"/>
  <c r="Z765" i="2"/>
  <c r="Y765" i="2"/>
  <c r="X765" i="2"/>
  <c r="W765" i="2"/>
  <c r="AN764" i="2"/>
  <c r="AM764" i="2"/>
  <c r="AL764" i="2"/>
  <c r="AK764" i="2"/>
  <c r="AJ764" i="2"/>
  <c r="AI764" i="2"/>
  <c r="AH764" i="2"/>
  <c r="AG764" i="2"/>
  <c r="AF764" i="2"/>
  <c r="AE764" i="2"/>
  <c r="AD764" i="2"/>
  <c r="AC764" i="2"/>
  <c r="AB764" i="2"/>
  <c r="AA764" i="2"/>
  <c r="Z764" i="2"/>
  <c r="Y764" i="2"/>
  <c r="X764" i="2"/>
  <c r="W764" i="2"/>
  <c r="AN763" i="2"/>
  <c r="AM763" i="2"/>
  <c r="AL763" i="2"/>
  <c r="AK763" i="2"/>
  <c r="AJ763" i="2"/>
  <c r="AI763" i="2"/>
  <c r="AH763" i="2"/>
  <c r="AG763" i="2"/>
  <c r="AF763" i="2"/>
  <c r="AE763" i="2"/>
  <c r="AD763" i="2"/>
  <c r="AC763" i="2"/>
  <c r="AB763" i="2"/>
  <c r="AA763" i="2"/>
  <c r="Z763" i="2"/>
  <c r="Y763" i="2"/>
  <c r="X763" i="2"/>
  <c r="W763" i="2"/>
  <c r="AN762" i="2"/>
  <c r="AM762" i="2"/>
  <c r="AL762" i="2"/>
  <c r="AK762" i="2"/>
  <c r="AJ762" i="2"/>
  <c r="AI762" i="2"/>
  <c r="AH762" i="2"/>
  <c r="AG762" i="2"/>
  <c r="AF762" i="2"/>
  <c r="AE762" i="2"/>
  <c r="AD762" i="2"/>
  <c r="AC762" i="2"/>
  <c r="AB762" i="2"/>
  <c r="AA762" i="2"/>
  <c r="Z762" i="2"/>
  <c r="Y762" i="2"/>
  <c r="X762" i="2"/>
  <c r="W762" i="2"/>
  <c r="AN761" i="2"/>
  <c r="AM761" i="2"/>
  <c r="AL761" i="2"/>
  <c r="AK761" i="2"/>
  <c r="AJ761" i="2"/>
  <c r="AI761" i="2"/>
  <c r="AH761" i="2"/>
  <c r="AG761" i="2"/>
  <c r="AF761" i="2"/>
  <c r="AE761" i="2"/>
  <c r="AD761" i="2"/>
  <c r="AC761" i="2"/>
  <c r="AB761" i="2"/>
  <c r="AA761" i="2"/>
  <c r="Z761" i="2"/>
  <c r="Y761" i="2"/>
  <c r="X761" i="2"/>
  <c r="W761" i="2"/>
  <c r="AN760" i="2"/>
  <c r="AM760" i="2"/>
  <c r="AL760" i="2"/>
  <c r="AK760" i="2"/>
  <c r="AJ760" i="2"/>
  <c r="AI760" i="2"/>
  <c r="AH760" i="2"/>
  <c r="AG760" i="2"/>
  <c r="AF760" i="2"/>
  <c r="AE760" i="2"/>
  <c r="AD760" i="2"/>
  <c r="AC760" i="2"/>
  <c r="AB760" i="2"/>
  <c r="AA760" i="2"/>
  <c r="Z760" i="2"/>
  <c r="Y760" i="2"/>
  <c r="X760" i="2"/>
  <c r="W760" i="2"/>
  <c r="AN759" i="2"/>
  <c r="AM759" i="2"/>
  <c r="AL759" i="2"/>
  <c r="AK759" i="2"/>
  <c r="AJ759" i="2"/>
  <c r="AI759" i="2"/>
  <c r="AH759" i="2"/>
  <c r="AG759" i="2"/>
  <c r="AF759" i="2"/>
  <c r="AE759" i="2"/>
  <c r="AD759" i="2"/>
  <c r="AC759" i="2"/>
  <c r="AB759" i="2"/>
  <c r="AA759" i="2"/>
  <c r="Z759" i="2"/>
  <c r="Y759" i="2"/>
  <c r="X759" i="2"/>
  <c r="W759" i="2"/>
  <c r="AN758" i="2"/>
  <c r="AM758" i="2"/>
  <c r="AL758" i="2"/>
  <c r="AK758" i="2"/>
  <c r="AJ758" i="2"/>
  <c r="AI758" i="2"/>
  <c r="AH758" i="2"/>
  <c r="AG758" i="2"/>
  <c r="AF758" i="2"/>
  <c r="AE758" i="2"/>
  <c r="AD758" i="2"/>
  <c r="AC758" i="2"/>
  <c r="AB758" i="2"/>
  <c r="AA758" i="2"/>
  <c r="Z758" i="2"/>
  <c r="Y758" i="2"/>
  <c r="X758" i="2"/>
  <c r="W758" i="2"/>
  <c r="AN757" i="2"/>
  <c r="AM757" i="2"/>
  <c r="AL757" i="2"/>
  <c r="AK757" i="2"/>
  <c r="AJ757" i="2"/>
  <c r="AI757" i="2"/>
  <c r="AH757" i="2"/>
  <c r="AG757" i="2"/>
  <c r="AF757" i="2"/>
  <c r="AE757" i="2"/>
  <c r="AD757" i="2"/>
  <c r="AC757" i="2"/>
  <c r="AB757" i="2"/>
  <c r="AA757" i="2"/>
  <c r="Z757" i="2"/>
  <c r="Y757" i="2"/>
  <c r="X757" i="2"/>
  <c r="W757" i="2"/>
  <c r="AN756" i="2"/>
  <c r="AM756" i="2"/>
  <c r="AL756" i="2"/>
  <c r="AK756" i="2"/>
  <c r="AJ756" i="2"/>
  <c r="AI756" i="2"/>
  <c r="AH756" i="2"/>
  <c r="AG756" i="2"/>
  <c r="AF756" i="2"/>
  <c r="AE756" i="2"/>
  <c r="AD756" i="2"/>
  <c r="AC756" i="2"/>
  <c r="AB756" i="2"/>
  <c r="AA756" i="2"/>
  <c r="Z756" i="2"/>
  <c r="Y756" i="2"/>
  <c r="X756" i="2"/>
  <c r="W756" i="2"/>
  <c r="AN755" i="2"/>
  <c r="AM755" i="2"/>
  <c r="AL755" i="2"/>
  <c r="AK755" i="2"/>
  <c r="AJ755" i="2"/>
  <c r="AI755" i="2"/>
  <c r="AH755" i="2"/>
  <c r="AG755" i="2"/>
  <c r="AF755" i="2"/>
  <c r="AE755" i="2"/>
  <c r="AD755" i="2"/>
  <c r="AC755" i="2"/>
  <c r="AB755" i="2"/>
  <c r="AA755" i="2"/>
  <c r="Z755" i="2"/>
  <c r="Y755" i="2"/>
  <c r="X755" i="2"/>
  <c r="W755" i="2"/>
  <c r="AN754" i="2"/>
  <c r="AM754" i="2"/>
  <c r="AL754" i="2"/>
  <c r="AK754" i="2"/>
  <c r="AJ754" i="2"/>
  <c r="AI754" i="2"/>
  <c r="AH754" i="2"/>
  <c r="AG754" i="2"/>
  <c r="AF754" i="2"/>
  <c r="AE754" i="2"/>
  <c r="AD754" i="2"/>
  <c r="AC754" i="2"/>
  <c r="AB754" i="2"/>
  <c r="AA754" i="2"/>
  <c r="Z754" i="2"/>
  <c r="Y754" i="2"/>
  <c r="X754" i="2"/>
  <c r="W754" i="2"/>
  <c r="AN753" i="2"/>
  <c r="AM753" i="2"/>
  <c r="AL753" i="2"/>
  <c r="AK753" i="2"/>
  <c r="AJ753" i="2"/>
  <c r="AI753" i="2"/>
  <c r="AH753" i="2"/>
  <c r="AG753" i="2"/>
  <c r="AF753" i="2"/>
  <c r="AE753" i="2"/>
  <c r="AD753" i="2"/>
  <c r="AC753" i="2"/>
  <c r="AB753" i="2"/>
  <c r="AA753" i="2"/>
  <c r="Z753" i="2"/>
  <c r="Y753" i="2"/>
  <c r="X753" i="2"/>
  <c r="W753" i="2"/>
  <c r="AN752" i="2"/>
  <c r="AM752" i="2"/>
  <c r="AL752" i="2"/>
  <c r="AK752" i="2"/>
  <c r="AJ752" i="2"/>
  <c r="AI752" i="2"/>
  <c r="AH752" i="2"/>
  <c r="AG752" i="2"/>
  <c r="AF752" i="2"/>
  <c r="AE752" i="2"/>
  <c r="AD752" i="2"/>
  <c r="AC752" i="2"/>
  <c r="AB752" i="2"/>
  <c r="AA752" i="2"/>
  <c r="Z752" i="2"/>
  <c r="Y752" i="2"/>
  <c r="X752" i="2"/>
  <c r="W752" i="2"/>
  <c r="AN751" i="2"/>
  <c r="AM751" i="2"/>
  <c r="AL751" i="2"/>
  <c r="AK751" i="2"/>
  <c r="AJ751" i="2"/>
  <c r="AI751" i="2"/>
  <c r="AH751" i="2"/>
  <c r="AG751" i="2"/>
  <c r="AF751" i="2"/>
  <c r="AE751" i="2"/>
  <c r="AD751" i="2"/>
  <c r="AC751" i="2"/>
  <c r="AB751" i="2"/>
  <c r="AA751" i="2"/>
  <c r="Z751" i="2"/>
  <c r="Y751" i="2"/>
  <c r="X751" i="2"/>
  <c r="W751" i="2"/>
  <c r="AN750" i="2"/>
  <c r="AM750" i="2"/>
  <c r="AL750" i="2"/>
  <c r="AK750" i="2"/>
  <c r="AJ750" i="2"/>
  <c r="AI750" i="2"/>
  <c r="AH750" i="2"/>
  <c r="AG750" i="2"/>
  <c r="AF750" i="2"/>
  <c r="AE750" i="2"/>
  <c r="AD750" i="2"/>
  <c r="AC750" i="2"/>
  <c r="AB750" i="2"/>
  <c r="AA750" i="2"/>
  <c r="Z750" i="2"/>
  <c r="Y750" i="2"/>
  <c r="X750" i="2"/>
  <c r="W750" i="2"/>
  <c r="AN749" i="2"/>
  <c r="AM749" i="2"/>
  <c r="AL749" i="2"/>
  <c r="AK749" i="2"/>
  <c r="AJ749" i="2"/>
  <c r="AI749" i="2"/>
  <c r="AH749" i="2"/>
  <c r="AG749" i="2"/>
  <c r="AF749" i="2"/>
  <c r="AE749" i="2"/>
  <c r="AD749" i="2"/>
  <c r="AC749" i="2"/>
  <c r="AB749" i="2"/>
  <c r="AA749" i="2"/>
  <c r="Z749" i="2"/>
  <c r="Y749" i="2"/>
  <c r="X749" i="2"/>
  <c r="W749" i="2"/>
  <c r="AN748" i="2"/>
  <c r="AM748" i="2"/>
  <c r="AL748" i="2"/>
  <c r="AK748" i="2"/>
  <c r="AJ748" i="2"/>
  <c r="AI748" i="2"/>
  <c r="AH748" i="2"/>
  <c r="AG748" i="2"/>
  <c r="AF748" i="2"/>
  <c r="AE748" i="2"/>
  <c r="AD748" i="2"/>
  <c r="AC748" i="2"/>
  <c r="AB748" i="2"/>
  <c r="AA748" i="2"/>
  <c r="Z748" i="2"/>
  <c r="Y748" i="2"/>
  <c r="X748" i="2"/>
  <c r="W748" i="2"/>
  <c r="AN747" i="2"/>
  <c r="AM747" i="2"/>
  <c r="AL747" i="2"/>
  <c r="AK747" i="2"/>
  <c r="AJ747" i="2"/>
  <c r="AI747" i="2"/>
  <c r="AH747" i="2"/>
  <c r="AG747" i="2"/>
  <c r="AF747" i="2"/>
  <c r="AE747" i="2"/>
  <c r="AD747" i="2"/>
  <c r="AC747" i="2"/>
  <c r="AB747" i="2"/>
  <c r="AA747" i="2"/>
  <c r="Z747" i="2"/>
  <c r="Y747" i="2"/>
  <c r="X747" i="2"/>
  <c r="W747" i="2"/>
  <c r="AN746" i="2"/>
  <c r="AM746" i="2"/>
  <c r="AL746" i="2"/>
  <c r="AK746" i="2"/>
  <c r="AJ746" i="2"/>
  <c r="AI746" i="2"/>
  <c r="AH746" i="2"/>
  <c r="AG746" i="2"/>
  <c r="AF746" i="2"/>
  <c r="AE746" i="2"/>
  <c r="AD746" i="2"/>
  <c r="AC746" i="2"/>
  <c r="AB746" i="2"/>
  <c r="AA746" i="2"/>
  <c r="Z746" i="2"/>
  <c r="Y746" i="2"/>
  <c r="X746" i="2"/>
  <c r="W746" i="2"/>
  <c r="AN745" i="2"/>
  <c r="AM745" i="2"/>
  <c r="AL745" i="2"/>
  <c r="AK745" i="2"/>
  <c r="AJ745" i="2"/>
  <c r="AI745" i="2"/>
  <c r="AH745" i="2"/>
  <c r="AG745" i="2"/>
  <c r="AF745" i="2"/>
  <c r="AE745" i="2"/>
  <c r="AD745" i="2"/>
  <c r="AC745" i="2"/>
  <c r="AB745" i="2"/>
  <c r="AA745" i="2"/>
  <c r="Z745" i="2"/>
  <c r="Y745" i="2"/>
  <c r="X745" i="2"/>
  <c r="W745" i="2"/>
  <c r="AN744" i="2"/>
  <c r="AM744" i="2"/>
  <c r="AL744" i="2"/>
  <c r="AK744" i="2"/>
  <c r="AJ744" i="2"/>
  <c r="AI744" i="2"/>
  <c r="AH744" i="2"/>
  <c r="AG744" i="2"/>
  <c r="AF744" i="2"/>
  <c r="AE744" i="2"/>
  <c r="AD744" i="2"/>
  <c r="AC744" i="2"/>
  <c r="AB744" i="2"/>
  <c r="AA744" i="2"/>
  <c r="Z744" i="2"/>
  <c r="Y744" i="2"/>
  <c r="X744" i="2"/>
  <c r="W744" i="2"/>
  <c r="AN743" i="2"/>
  <c r="AM743" i="2"/>
  <c r="AL743" i="2"/>
  <c r="AK743" i="2"/>
  <c r="AJ743" i="2"/>
  <c r="AI743" i="2"/>
  <c r="AH743" i="2"/>
  <c r="AG743" i="2"/>
  <c r="AF743" i="2"/>
  <c r="AE743" i="2"/>
  <c r="AD743" i="2"/>
  <c r="AC743" i="2"/>
  <c r="AB743" i="2"/>
  <c r="AA743" i="2"/>
  <c r="Z743" i="2"/>
  <c r="Y743" i="2"/>
  <c r="X743" i="2"/>
  <c r="W743" i="2"/>
  <c r="AN742" i="2"/>
  <c r="AM742" i="2"/>
  <c r="AL742" i="2"/>
  <c r="AK742" i="2"/>
  <c r="AJ742" i="2"/>
  <c r="AI742" i="2"/>
  <c r="AH742" i="2"/>
  <c r="AG742" i="2"/>
  <c r="AF742" i="2"/>
  <c r="AE742" i="2"/>
  <c r="AD742" i="2"/>
  <c r="AC742" i="2"/>
  <c r="AB742" i="2"/>
  <c r="AA742" i="2"/>
  <c r="Z742" i="2"/>
  <c r="Y742" i="2"/>
  <c r="X742" i="2"/>
  <c r="W742" i="2"/>
  <c r="AN741" i="2"/>
  <c r="AM741" i="2"/>
  <c r="AL741" i="2"/>
  <c r="AK741" i="2"/>
  <c r="AJ741" i="2"/>
  <c r="AI741" i="2"/>
  <c r="AH741" i="2"/>
  <c r="AG741" i="2"/>
  <c r="AF741" i="2"/>
  <c r="AE741" i="2"/>
  <c r="AD741" i="2"/>
  <c r="AC741" i="2"/>
  <c r="AB741" i="2"/>
  <c r="AA741" i="2"/>
  <c r="Z741" i="2"/>
  <c r="Y741" i="2"/>
  <c r="X741" i="2"/>
  <c r="W741" i="2"/>
  <c r="AN740" i="2"/>
  <c r="AM740" i="2"/>
  <c r="AL740" i="2"/>
  <c r="AK740" i="2"/>
  <c r="AJ740" i="2"/>
  <c r="AI740" i="2"/>
  <c r="AH740" i="2"/>
  <c r="AG740" i="2"/>
  <c r="AF740" i="2"/>
  <c r="AE740" i="2"/>
  <c r="AD740" i="2"/>
  <c r="AC740" i="2"/>
  <c r="AB740" i="2"/>
  <c r="AA740" i="2"/>
  <c r="Z740" i="2"/>
  <c r="Y740" i="2"/>
  <c r="X740" i="2"/>
  <c r="W740" i="2"/>
  <c r="AN739" i="2"/>
  <c r="AM739" i="2"/>
  <c r="AL739" i="2"/>
  <c r="AK739" i="2"/>
  <c r="AJ739" i="2"/>
  <c r="AI739" i="2"/>
  <c r="AH739" i="2"/>
  <c r="AG739" i="2"/>
  <c r="AF739" i="2"/>
  <c r="AE739" i="2"/>
  <c r="AD739" i="2"/>
  <c r="AC739" i="2"/>
  <c r="AB739" i="2"/>
  <c r="AA739" i="2"/>
  <c r="Z739" i="2"/>
  <c r="Y739" i="2"/>
  <c r="X739" i="2"/>
  <c r="W739" i="2"/>
  <c r="AN738" i="2"/>
  <c r="AM738" i="2"/>
  <c r="AL738" i="2"/>
  <c r="AK738" i="2"/>
  <c r="AJ738" i="2"/>
  <c r="AI738" i="2"/>
  <c r="AH738" i="2"/>
  <c r="AG738" i="2"/>
  <c r="AF738" i="2"/>
  <c r="AE738" i="2"/>
  <c r="AD738" i="2"/>
  <c r="AC738" i="2"/>
  <c r="AB738" i="2"/>
  <c r="AA738" i="2"/>
  <c r="Z738" i="2"/>
  <c r="Y738" i="2"/>
  <c r="X738" i="2"/>
  <c r="W738" i="2"/>
  <c r="AN737" i="2"/>
  <c r="AM737" i="2"/>
  <c r="AL737" i="2"/>
  <c r="AK737" i="2"/>
  <c r="AJ737" i="2"/>
  <c r="AI737" i="2"/>
  <c r="AH737" i="2"/>
  <c r="AG737" i="2"/>
  <c r="AF737" i="2"/>
  <c r="AE737" i="2"/>
  <c r="AD737" i="2"/>
  <c r="AC737" i="2"/>
  <c r="AB737" i="2"/>
  <c r="AA737" i="2"/>
  <c r="Z737" i="2"/>
  <c r="Y737" i="2"/>
  <c r="X737" i="2"/>
  <c r="W737" i="2"/>
  <c r="AN736" i="2"/>
  <c r="AM736" i="2"/>
  <c r="AL736" i="2"/>
  <c r="AK736" i="2"/>
  <c r="AJ736" i="2"/>
  <c r="AI736" i="2"/>
  <c r="AH736" i="2"/>
  <c r="AG736" i="2"/>
  <c r="AF736" i="2"/>
  <c r="AE736" i="2"/>
  <c r="AD736" i="2"/>
  <c r="AC736" i="2"/>
  <c r="AB736" i="2"/>
  <c r="AA736" i="2"/>
  <c r="Z736" i="2"/>
  <c r="Y736" i="2"/>
  <c r="X736" i="2"/>
  <c r="W736" i="2"/>
  <c r="AN735" i="2"/>
  <c r="AM735" i="2"/>
  <c r="AL735" i="2"/>
  <c r="AK735" i="2"/>
  <c r="AJ735" i="2"/>
  <c r="AI735" i="2"/>
  <c r="AH735" i="2"/>
  <c r="AG735" i="2"/>
  <c r="AF735" i="2"/>
  <c r="AE735" i="2"/>
  <c r="AD735" i="2"/>
  <c r="AC735" i="2"/>
  <c r="AB735" i="2"/>
  <c r="AA735" i="2"/>
  <c r="Z735" i="2"/>
  <c r="Y735" i="2"/>
  <c r="X735" i="2"/>
  <c r="W735" i="2"/>
  <c r="AN734" i="2"/>
  <c r="AM734" i="2"/>
  <c r="AL734" i="2"/>
  <c r="AK734" i="2"/>
  <c r="AJ734" i="2"/>
  <c r="AI734" i="2"/>
  <c r="AH734" i="2"/>
  <c r="AG734" i="2"/>
  <c r="AF734" i="2"/>
  <c r="AE734" i="2"/>
  <c r="AD734" i="2"/>
  <c r="AC734" i="2"/>
  <c r="AB734" i="2"/>
  <c r="AA734" i="2"/>
  <c r="Z734" i="2"/>
  <c r="Y734" i="2"/>
  <c r="X734" i="2"/>
  <c r="W734" i="2"/>
  <c r="AN733" i="2"/>
  <c r="AM733" i="2"/>
  <c r="AL733" i="2"/>
  <c r="AK733" i="2"/>
  <c r="AJ733" i="2"/>
  <c r="AI733" i="2"/>
  <c r="AH733" i="2"/>
  <c r="AG733" i="2"/>
  <c r="AF733" i="2"/>
  <c r="AE733" i="2"/>
  <c r="AD733" i="2"/>
  <c r="AC733" i="2"/>
  <c r="AB733" i="2"/>
  <c r="AA733" i="2"/>
  <c r="Z733" i="2"/>
  <c r="Y733" i="2"/>
  <c r="X733" i="2"/>
  <c r="W733" i="2"/>
  <c r="AN732" i="2"/>
  <c r="AM732" i="2"/>
  <c r="AL732" i="2"/>
  <c r="AK732" i="2"/>
  <c r="AJ732" i="2"/>
  <c r="AI732" i="2"/>
  <c r="AH732" i="2"/>
  <c r="AG732" i="2"/>
  <c r="AF732" i="2"/>
  <c r="AE732" i="2"/>
  <c r="AD732" i="2"/>
  <c r="AC732" i="2"/>
  <c r="AB732" i="2"/>
  <c r="AA732" i="2"/>
  <c r="Z732" i="2"/>
  <c r="Y732" i="2"/>
  <c r="X732" i="2"/>
  <c r="W732" i="2"/>
  <c r="AN731" i="2"/>
  <c r="AM731" i="2"/>
  <c r="AL731" i="2"/>
  <c r="AK731" i="2"/>
  <c r="AJ731" i="2"/>
  <c r="AI731" i="2"/>
  <c r="AH731" i="2"/>
  <c r="AG731" i="2"/>
  <c r="AF731" i="2"/>
  <c r="AE731" i="2"/>
  <c r="AD731" i="2"/>
  <c r="AC731" i="2"/>
  <c r="AB731" i="2"/>
  <c r="AA731" i="2"/>
  <c r="Z731" i="2"/>
  <c r="Y731" i="2"/>
  <c r="X731" i="2"/>
  <c r="W731" i="2"/>
  <c r="AN730" i="2"/>
  <c r="AM730" i="2"/>
  <c r="AL730" i="2"/>
  <c r="AK730" i="2"/>
  <c r="AJ730" i="2"/>
  <c r="AI730" i="2"/>
  <c r="AH730" i="2"/>
  <c r="AG730" i="2"/>
  <c r="AF730" i="2"/>
  <c r="AE730" i="2"/>
  <c r="AD730" i="2"/>
  <c r="AC730" i="2"/>
  <c r="AB730" i="2"/>
  <c r="AA730" i="2"/>
  <c r="Z730" i="2"/>
  <c r="Y730" i="2"/>
  <c r="X730" i="2"/>
  <c r="W730" i="2"/>
  <c r="AN729" i="2"/>
  <c r="AM729" i="2"/>
  <c r="AL729" i="2"/>
  <c r="AK729" i="2"/>
  <c r="AJ729" i="2"/>
  <c r="AI729" i="2"/>
  <c r="AH729" i="2"/>
  <c r="AG729" i="2"/>
  <c r="AF729" i="2"/>
  <c r="AE729" i="2"/>
  <c r="AD729" i="2"/>
  <c r="AC729" i="2"/>
  <c r="AB729" i="2"/>
  <c r="AA729" i="2"/>
  <c r="Z729" i="2"/>
  <c r="Y729" i="2"/>
  <c r="X729" i="2"/>
  <c r="W729" i="2"/>
  <c r="AN728" i="2"/>
  <c r="AM728" i="2"/>
  <c r="AL728" i="2"/>
  <c r="AK728" i="2"/>
  <c r="AJ728" i="2"/>
  <c r="AI728" i="2"/>
  <c r="AH728" i="2"/>
  <c r="AG728" i="2"/>
  <c r="AF728" i="2"/>
  <c r="AE728" i="2"/>
  <c r="AD728" i="2"/>
  <c r="AC728" i="2"/>
  <c r="AB728" i="2"/>
  <c r="AA728" i="2"/>
  <c r="Z728" i="2"/>
  <c r="Y728" i="2"/>
  <c r="X728" i="2"/>
  <c r="W728" i="2"/>
  <c r="AN727" i="2"/>
  <c r="AM727" i="2"/>
  <c r="AL727" i="2"/>
  <c r="AK727" i="2"/>
  <c r="AJ727" i="2"/>
  <c r="AI727" i="2"/>
  <c r="AH727" i="2"/>
  <c r="AG727" i="2"/>
  <c r="AF727" i="2"/>
  <c r="AE727" i="2"/>
  <c r="AD727" i="2"/>
  <c r="AC727" i="2"/>
  <c r="AB727" i="2"/>
  <c r="AA727" i="2"/>
  <c r="Z727" i="2"/>
  <c r="Y727" i="2"/>
  <c r="X727" i="2"/>
  <c r="W727" i="2"/>
  <c r="AN726" i="2"/>
  <c r="AM726" i="2"/>
  <c r="AL726" i="2"/>
  <c r="AK726" i="2"/>
  <c r="AJ726" i="2"/>
  <c r="AI726" i="2"/>
  <c r="AH726" i="2"/>
  <c r="AG726" i="2"/>
  <c r="AF726" i="2"/>
  <c r="AE726" i="2"/>
  <c r="AD726" i="2"/>
  <c r="AC726" i="2"/>
  <c r="AB726" i="2"/>
  <c r="AA726" i="2"/>
  <c r="Z726" i="2"/>
  <c r="Y726" i="2"/>
  <c r="X726" i="2"/>
  <c r="W726" i="2"/>
  <c r="AN725" i="2"/>
  <c r="AM725" i="2"/>
  <c r="AL725" i="2"/>
  <c r="AK725" i="2"/>
  <c r="AJ725" i="2"/>
  <c r="AI725" i="2"/>
  <c r="AH725" i="2"/>
  <c r="AG725" i="2"/>
  <c r="AF725" i="2"/>
  <c r="AE725" i="2"/>
  <c r="AD725" i="2"/>
  <c r="AC725" i="2"/>
  <c r="AB725" i="2"/>
  <c r="AA725" i="2"/>
  <c r="Z725" i="2"/>
  <c r="Y725" i="2"/>
  <c r="X725" i="2"/>
  <c r="W725" i="2"/>
  <c r="AN724" i="2"/>
  <c r="AM724" i="2"/>
  <c r="AL724" i="2"/>
  <c r="AK724" i="2"/>
  <c r="AJ724" i="2"/>
  <c r="AI724" i="2"/>
  <c r="AH724" i="2"/>
  <c r="AG724" i="2"/>
  <c r="AF724" i="2"/>
  <c r="AE724" i="2"/>
  <c r="AD724" i="2"/>
  <c r="AC724" i="2"/>
  <c r="AB724" i="2"/>
  <c r="AA724" i="2"/>
  <c r="Z724" i="2"/>
  <c r="Y724" i="2"/>
  <c r="X724" i="2"/>
  <c r="W724" i="2"/>
  <c r="AN723" i="2"/>
  <c r="AM723" i="2"/>
  <c r="AL723" i="2"/>
  <c r="AK723" i="2"/>
  <c r="AJ723" i="2"/>
  <c r="AI723" i="2"/>
  <c r="AH723" i="2"/>
  <c r="AG723" i="2"/>
  <c r="AF723" i="2"/>
  <c r="AE723" i="2"/>
  <c r="AD723" i="2"/>
  <c r="AC723" i="2"/>
  <c r="AB723" i="2"/>
  <c r="AA723" i="2"/>
  <c r="Z723" i="2"/>
  <c r="Y723" i="2"/>
  <c r="X723" i="2"/>
  <c r="W723" i="2"/>
  <c r="AN722" i="2"/>
  <c r="AM722" i="2"/>
  <c r="AL722" i="2"/>
  <c r="AK722" i="2"/>
  <c r="AJ722" i="2"/>
  <c r="AI722" i="2"/>
  <c r="AH722" i="2"/>
  <c r="AG722" i="2"/>
  <c r="AF722" i="2"/>
  <c r="AE722" i="2"/>
  <c r="AD722" i="2"/>
  <c r="AC722" i="2"/>
  <c r="AB722" i="2"/>
  <c r="AA722" i="2"/>
  <c r="Z722" i="2"/>
  <c r="Y722" i="2"/>
  <c r="X722" i="2"/>
  <c r="W722" i="2"/>
  <c r="AN721" i="2"/>
  <c r="AM721" i="2"/>
  <c r="AL721" i="2"/>
  <c r="AK721" i="2"/>
  <c r="AJ721" i="2"/>
  <c r="AI721" i="2"/>
  <c r="AH721" i="2"/>
  <c r="AG721" i="2"/>
  <c r="AF721" i="2"/>
  <c r="AE721" i="2"/>
  <c r="AD721" i="2"/>
  <c r="AC721" i="2"/>
  <c r="AB721" i="2"/>
  <c r="AA721" i="2"/>
  <c r="Z721" i="2"/>
  <c r="Y721" i="2"/>
  <c r="X721" i="2"/>
  <c r="W721" i="2"/>
  <c r="AN720" i="2"/>
  <c r="AM720" i="2"/>
  <c r="AL720" i="2"/>
  <c r="AK720" i="2"/>
  <c r="AJ720" i="2"/>
  <c r="AI720" i="2"/>
  <c r="AH720" i="2"/>
  <c r="AG720" i="2"/>
  <c r="AF720" i="2"/>
  <c r="AE720" i="2"/>
  <c r="AD720" i="2"/>
  <c r="AC720" i="2"/>
  <c r="AB720" i="2"/>
  <c r="AA720" i="2"/>
  <c r="Z720" i="2"/>
  <c r="Y720" i="2"/>
  <c r="X720" i="2"/>
  <c r="W720" i="2"/>
  <c r="AN719" i="2"/>
  <c r="AM719" i="2"/>
  <c r="AL719" i="2"/>
  <c r="AK719" i="2"/>
  <c r="AJ719" i="2"/>
  <c r="AI719" i="2"/>
  <c r="AH719" i="2"/>
  <c r="AG719" i="2"/>
  <c r="AF719" i="2"/>
  <c r="AE719" i="2"/>
  <c r="AD719" i="2"/>
  <c r="AC719" i="2"/>
  <c r="AB719" i="2"/>
  <c r="AA719" i="2"/>
  <c r="Z719" i="2"/>
  <c r="Y719" i="2"/>
  <c r="X719" i="2"/>
  <c r="W719" i="2"/>
  <c r="AN718" i="2"/>
  <c r="AM718" i="2"/>
  <c r="AL718" i="2"/>
  <c r="AK718" i="2"/>
  <c r="AJ718" i="2"/>
  <c r="AI718" i="2"/>
  <c r="AH718" i="2"/>
  <c r="AG718" i="2"/>
  <c r="AF718" i="2"/>
  <c r="AE718" i="2"/>
  <c r="AD718" i="2"/>
  <c r="AC718" i="2"/>
  <c r="AB718" i="2"/>
  <c r="AA718" i="2"/>
  <c r="Z718" i="2"/>
  <c r="Y718" i="2"/>
  <c r="X718" i="2"/>
  <c r="W718" i="2"/>
  <c r="AN717" i="2"/>
  <c r="AM717" i="2"/>
  <c r="AL717" i="2"/>
  <c r="AK717" i="2"/>
  <c r="AJ717" i="2"/>
  <c r="AI717" i="2"/>
  <c r="AH717" i="2"/>
  <c r="AG717" i="2"/>
  <c r="AF717" i="2"/>
  <c r="AE717" i="2"/>
  <c r="AD717" i="2"/>
  <c r="AC717" i="2"/>
  <c r="AB717" i="2"/>
  <c r="AA717" i="2"/>
  <c r="Z717" i="2"/>
  <c r="Y717" i="2"/>
  <c r="X717" i="2"/>
  <c r="W717" i="2"/>
  <c r="AN716" i="2"/>
  <c r="AM716" i="2"/>
  <c r="AL716" i="2"/>
  <c r="AK716" i="2"/>
  <c r="AJ716" i="2"/>
  <c r="AI716" i="2"/>
  <c r="AH716" i="2"/>
  <c r="AG716" i="2"/>
  <c r="AF716" i="2"/>
  <c r="AE716" i="2"/>
  <c r="AD716" i="2"/>
  <c r="AC716" i="2"/>
  <c r="AB716" i="2"/>
  <c r="AA716" i="2"/>
  <c r="Z716" i="2"/>
  <c r="Y716" i="2"/>
  <c r="X716" i="2"/>
  <c r="W716" i="2"/>
  <c r="AN715" i="2"/>
  <c r="AM715" i="2"/>
  <c r="AL715" i="2"/>
  <c r="AK715" i="2"/>
  <c r="AJ715" i="2"/>
  <c r="AI715" i="2"/>
  <c r="AH715" i="2"/>
  <c r="AG715" i="2"/>
  <c r="AF715" i="2"/>
  <c r="AE715" i="2"/>
  <c r="AD715" i="2"/>
  <c r="AC715" i="2"/>
  <c r="AB715" i="2"/>
  <c r="AA715" i="2"/>
  <c r="Z715" i="2"/>
  <c r="Y715" i="2"/>
  <c r="X715" i="2"/>
  <c r="W715" i="2"/>
  <c r="AN714" i="2"/>
  <c r="AM714" i="2"/>
  <c r="AL714" i="2"/>
  <c r="AK714" i="2"/>
  <c r="AJ714" i="2"/>
  <c r="AI714" i="2"/>
  <c r="AH714" i="2"/>
  <c r="AG714" i="2"/>
  <c r="AF714" i="2"/>
  <c r="AE714" i="2"/>
  <c r="AD714" i="2"/>
  <c r="AC714" i="2"/>
  <c r="AB714" i="2"/>
  <c r="AA714" i="2"/>
  <c r="Z714" i="2"/>
  <c r="Y714" i="2"/>
  <c r="X714" i="2"/>
  <c r="W714" i="2"/>
  <c r="AN713" i="2"/>
  <c r="AM713" i="2"/>
  <c r="AL713" i="2"/>
  <c r="AK713" i="2"/>
  <c r="AJ713" i="2"/>
  <c r="AI713" i="2"/>
  <c r="AH713" i="2"/>
  <c r="AG713" i="2"/>
  <c r="AF713" i="2"/>
  <c r="AE713" i="2"/>
  <c r="AD713" i="2"/>
  <c r="AC713" i="2"/>
  <c r="AB713" i="2"/>
  <c r="AA713" i="2"/>
  <c r="Z713" i="2"/>
  <c r="Y713" i="2"/>
  <c r="X713" i="2"/>
  <c r="W713" i="2"/>
  <c r="AN712" i="2"/>
  <c r="AM712" i="2"/>
  <c r="AL712" i="2"/>
  <c r="AK712" i="2"/>
  <c r="AJ712" i="2"/>
  <c r="AI712" i="2"/>
  <c r="AH712" i="2"/>
  <c r="AG712" i="2"/>
  <c r="AF712" i="2"/>
  <c r="AE712" i="2"/>
  <c r="AD712" i="2"/>
  <c r="AC712" i="2"/>
  <c r="AB712" i="2"/>
  <c r="AA712" i="2"/>
  <c r="Z712" i="2"/>
  <c r="Y712" i="2"/>
  <c r="X712" i="2"/>
  <c r="W712" i="2"/>
  <c r="AN711" i="2"/>
  <c r="AM711" i="2"/>
  <c r="AL711" i="2"/>
  <c r="AK711" i="2"/>
  <c r="AJ711" i="2"/>
  <c r="AI711" i="2"/>
  <c r="AH711" i="2"/>
  <c r="AG711" i="2"/>
  <c r="AF711" i="2"/>
  <c r="AE711" i="2"/>
  <c r="AD711" i="2"/>
  <c r="AC711" i="2"/>
  <c r="AB711" i="2"/>
  <c r="AA711" i="2"/>
  <c r="Z711" i="2"/>
  <c r="Y711" i="2"/>
  <c r="X711" i="2"/>
  <c r="W711" i="2"/>
  <c r="AN710" i="2"/>
  <c r="AM710" i="2"/>
  <c r="AL710" i="2"/>
  <c r="AK710" i="2"/>
  <c r="AJ710" i="2"/>
  <c r="AI710" i="2"/>
  <c r="AH710" i="2"/>
  <c r="AG710" i="2"/>
  <c r="AF710" i="2"/>
  <c r="AE710" i="2"/>
  <c r="AD710" i="2"/>
  <c r="AC710" i="2"/>
  <c r="AB710" i="2"/>
  <c r="AA710" i="2"/>
  <c r="Z710" i="2"/>
  <c r="Y710" i="2"/>
  <c r="X710" i="2"/>
  <c r="W710" i="2"/>
  <c r="AN709" i="2"/>
  <c r="AM709" i="2"/>
  <c r="AL709" i="2"/>
  <c r="AK709" i="2"/>
  <c r="AJ709" i="2"/>
  <c r="AI709" i="2"/>
  <c r="AH709" i="2"/>
  <c r="AG709" i="2"/>
  <c r="AF709" i="2"/>
  <c r="AE709" i="2"/>
  <c r="AD709" i="2"/>
  <c r="AC709" i="2"/>
  <c r="AB709" i="2"/>
  <c r="AA709" i="2"/>
  <c r="Z709" i="2"/>
  <c r="Y709" i="2"/>
  <c r="X709" i="2"/>
  <c r="W709" i="2"/>
  <c r="AN708" i="2"/>
  <c r="AM708" i="2"/>
  <c r="AL708" i="2"/>
  <c r="AK708" i="2"/>
  <c r="AJ708" i="2"/>
  <c r="AI708" i="2"/>
  <c r="AH708" i="2"/>
  <c r="AG708" i="2"/>
  <c r="AF708" i="2"/>
  <c r="AE708" i="2"/>
  <c r="AD708" i="2"/>
  <c r="AC708" i="2"/>
  <c r="AB708" i="2"/>
  <c r="AA708" i="2"/>
  <c r="Z708" i="2"/>
  <c r="Y708" i="2"/>
  <c r="X708" i="2"/>
  <c r="W708" i="2"/>
  <c r="AN707" i="2"/>
  <c r="AM707" i="2"/>
  <c r="AL707" i="2"/>
  <c r="AK707" i="2"/>
  <c r="AJ707" i="2"/>
  <c r="AI707" i="2"/>
  <c r="AH707" i="2"/>
  <c r="AG707" i="2"/>
  <c r="AF707" i="2"/>
  <c r="AE707" i="2"/>
  <c r="AD707" i="2"/>
  <c r="AC707" i="2"/>
  <c r="AB707" i="2"/>
  <c r="AA707" i="2"/>
  <c r="Z707" i="2"/>
  <c r="Y707" i="2"/>
  <c r="X707" i="2"/>
  <c r="W707" i="2"/>
  <c r="AN706" i="2"/>
  <c r="AM706" i="2"/>
  <c r="AL706" i="2"/>
  <c r="AK706" i="2"/>
  <c r="AJ706" i="2"/>
  <c r="AI706" i="2"/>
  <c r="AH706" i="2"/>
  <c r="AG706" i="2"/>
  <c r="AF706" i="2"/>
  <c r="AE706" i="2"/>
  <c r="AD706" i="2"/>
  <c r="AC706" i="2"/>
  <c r="AB706" i="2"/>
  <c r="AA706" i="2"/>
  <c r="Z706" i="2"/>
  <c r="Y706" i="2"/>
  <c r="X706" i="2"/>
  <c r="W706" i="2"/>
  <c r="AN705" i="2"/>
  <c r="AM705" i="2"/>
  <c r="AL705" i="2"/>
  <c r="AK705" i="2"/>
  <c r="AJ705" i="2"/>
  <c r="AI705" i="2"/>
  <c r="AH705" i="2"/>
  <c r="AG705" i="2"/>
  <c r="AF705" i="2"/>
  <c r="AE705" i="2"/>
  <c r="AD705" i="2"/>
  <c r="AC705" i="2"/>
  <c r="AB705" i="2"/>
  <c r="AA705" i="2"/>
  <c r="Z705" i="2"/>
  <c r="Y705" i="2"/>
  <c r="X705" i="2"/>
  <c r="W705" i="2"/>
  <c r="AN704" i="2"/>
  <c r="AM704" i="2"/>
  <c r="AL704" i="2"/>
  <c r="AK704" i="2"/>
  <c r="AJ704" i="2"/>
  <c r="AI704" i="2"/>
  <c r="AH704" i="2"/>
  <c r="AG704" i="2"/>
  <c r="AF704" i="2"/>
  <c r="AE704" i="2"/>
  <c r="AD704" i="2"/>
  <c r="AC704" i="2"/>
  <c r="AB704" i="2"/>
  <c r="AA704" i="2"/>
  <c r="Z704" i="2"/>
  <c r="Y704" i="2"/>
  <c r="X704" i="2"/>
  <c r="W704" i="2"/>
  <c r="AN703" i="2"/>
  <c r="AM703" i="2"/>
  <c r="AL703" i="2"/>
  <c r="AK703" i="2"/>
  <c r="AJ703" i="2"/>
  <c r="AI703" i="2"/>
  <c r="AH703" i="2"/>
  <c r="AG703" i="2"/>
  <c r="AF703" i="2"/>
  <c r="AE703" i="2"/>
  <c r="AD703" i="2"/>
  <c r="AC703" i="2"/>
  <c r="AB703" i="2"/>
  <c r="AA703" i="2"/>
  <c r="Z703" i="2"/>
  <c r="Y703" i="2"/>
  <c r="X703" i="2"/>
  <c r="W703" i="2"/>
  <c r="AN702" i="2"/>
  <c r="AM702" i="2"/>
  <c r="AL702" i="2"/>
  <c r="AK702" i="2"/>
  <c r="AJ702" i="2"/>
  <c r="AI702" i="2"/>
  <c r="AH702" i="2"/>
  <c r="AG702" i="2"/>
  <c r="AF702" i="2"/>
  <c r="AE702" i="2"/>
  <c r="AD702" i="2"/>
  <c r="AC702" i="2"/>
  <c r="AB702" i="2"/>
  <c r="AA702" i="2"/>
  <c r="Z702" i="2"/>
  <c r="Y702" i="2"/>
  <c r="X702" i="2"/>
  <c r="W702" i="2"/>
  <c r="AN701" i="2"/>
  <c r="AM701" i="2"/>
  <c r="AL701" i="2"/>
  <c r="AK701" i="2"/>
  <c r="AJ701" i="2"/>
  <c r="AI701" i="2"/>
  <c r="AH701" i="2"/>
  <c r="AG701" i="2"/>
  <c r="AF701" i="2"/>
  <c r="AE701" i="2"/>
  <c r="AD701" i="2"/>
  <c r="AC701" i="2"/>
  <c r="AB701" i="2"/>
  <c r="AA701" i="2"/>
  <c r="Z701" i="2"/>
  <c r="Y701" i="2"/>
  <c r="X701" i="2"/>
  <c r="W701" i="2"/>
  <c r="AN700" i="2"/>
  <c r="AM700" i="2"/>
  <c r="AL700" i="2"/>
  <c r="AK700" i="2"/>
  <c r="AJ700" i="2"/>
  <c r="AI700" i="2"/>
  <c r="AH700" i="2"/>
  <c r="AG700" i="2"/>
  <c r="AF700" i="2"/>
  <c r="AE700" i="2"/>
  <c r="AD700" i="2"/>
  <c r="AC700" i="2"/>
  <c r="AB700" i="2"/>
  <c r="AA700" i="2"/>
  <c r="Z700" i="2"/>
  <c r="Y700" i="2"/>
  <c r="X700" i="2"/>
  <c r="W700" i="2"/>
  <c r="AN699" i="2"/>
  <c r="AM699" i="2"/>
  <c r="AL699" i="2"/>
  <c r="AK699" i="2"/>
  <c r="AJ699" i="2"/>
  <c r="AI699" i="2"/>
  <c r="AH699" i="2"/>
  <c r="AG699" i="2"/>
  <c r="AF699" i="2"/>
  <c r="AE699" i="2"/>
  <c r="AD699" i="2"/>
  <c r="AC699" i="2"/>
  <c r="AB699" i="2"/>
  <c r="AA699" i="2"/>
  <c r="Z699" i="2"/>
  <c r="Y699" i="2"/>
  <c r="X699" i="2"/>
  <c r="W699" i="2"/>
  <c r="AN698" i="2"/>
  <c r="AM698" i="2"/>
  <c r="AL698" i="2"/>
  <c r="AK698" i="2"/>
  <c r="AJ698" i="2"/>
  <c r="AI698" i="2"/>
  <c r="AH698" i="2"/>
  <c r="AG698" i="2"/>
  <c r="AF698" i="2"/>
  <c r="AE698" i="2"/>
  <c r="AD698" i="2"/>
  <c r="AC698" i="2"/>
  <c r="AB698" i="2"/>
  <c r="AA698" i="2"/>
  <c r="Z698" i="2"/>
  <c r="Y698" i="2"/>
  <c r="X698" i="2"/>
  <c r="W698" i="2"/>
  <c r="AN697" i="2"/>
  <c r="AM697" i="2"/>
  <c r="AL697" i="2"/>
  <c r="AK697" i="2"/>
  <c r="AJ697" i="2"/>
  <c r="AI697" i="2"/>
  <c r="AH697" i="2"/>
  <c r="AG697" i="2"/>
  <c r="AF697" i="2"/>
  <c r="AE697" i="2"/>
  <c r="AD697" i="2"/>
  <c r="AC697" i="2"/>
  <c r="AB697" i="2"/>
  <c r="AA697" i="2"/>
  <c r="Z697" i="2"/>
  <c r="Y697" i="2"/>
  <c r="X697" i="2"/>
  <c r="W697" i="2"/>
  <c r="AN696" i="2"/>
  <c r="AM696" i="2"/>
  <c r="AL696" i="2"/>
  <c r="AK696" i="2"/>
  <c r="AJ696" i="2"/>
  <c r="AI696" i="2"/>
  <c r="AH696" i="2"/>
  <c r="AG696" i="2"/>
  <c r="AF696" i="2"/>
  <c r="AE696" i="2"/>
  <c r="AD696" i="2"/>
  <c r="AC696" i="2"/>
  <c r="AB696" i="2"/>
  <c r="AA696" i="2"/>
  <c r="Z696" i="2"/>
  <c r="Y696" i="2"/>
  <c r="X696" i="2"/>
  <c r="W696" i="2"/>
  <c r="AN695" i="2"/>
  <c r="AM695" i="2"/>
  <c r="AL695" i="2"/>
  <c r="AK695" i="2"/>
  <c r="AJ695" i="2"/>
  <c r="AI695" i="2"/>
  <c r="AH695" i="2"/>
  <c r="AG695" i="2"/>
  <c r="AF695" i="2"/>
  <c r="AE695" i="2"/>
  <c r="AD695" i="2"/>
  <c r="AC695" i="2"/>
  <c r="AB695" i="2"/>
  <c r="AA695" i="2"/>
  <c r="Z695" i="2"/>
  <c r="Y695" i="2"/>
  <c r="X695" i="2"/>
  <c r="W695" i="2"/>
  <c r="AN694" i="2"/>
  <c r="AM694" i="2"/>
  <c r="AL694" i="2"/>
  <c r="AK694" i="2"/>
  <c r="AJ694" i="2"/>
  <c r="AI694" i="2"/>
  <c r="AH694" i="2"/>
  <c r="AG694" i="2"/>
  <c r="AF694" i="2"/>
  <c r="AE694" i="2"/>
  <c r="AD694" i="2"/>
  <c r="AC694" i="2"/>
  <c r="AB694" i="2"/>
  <c r="AA694" i="2"/>
  <c r="Z694" i="2"/>
  <c r="Y694" i="2"/>
  <c r="X694" i="2"/>
  <c r="W694" i="2"/>
  <c r="AN693" i="2"/>
  <c r="AM693" i="2"/>
  <c r="AL693" i="2"/>
  <c r="AK693" i="2"/>
  <c r="AJ693" i="2"/>
  <c r="AI693" i="2"/>
  <c r="AH693" i="2"/>
  <c r="AG693" i="2"/>
  <c r="AF693" i="2"/>
  <c r="AE693" i="2"/>
  <c r="AD693" i="2"/>
  <c r="AC693" i="2"/>
  <c r="AB693" i="2"/>
  <c r="AA693" i="2"/>
  <c r="Z693" i="2"/>
  <c r="Y693" i="2"/>
  <c r="X693" i="2"/>
  <c r="W693" i="2"/>
  <c r="AN692" i="2"/>
  <c r="AM692" i="2"/>
  <c r="AL692" i="2"/>
  <c r="AK692" i="2"/>
  <c r="AJ692" i="2"/>
  <c r="AI692" i="2"/>
  <c r="AH692" i="2"/>
  <c r="AG692" i="2"/>
  <c r="AF692" i="2"/>
  <c r="AE692" i="2"/>
  <c r="AD692" i="2"/>
  <c r="AC692" i="2"/>
  <c r="AB692" i="2"/>
  <c r="AA692" i="2"/>
  <c r="Z692" i="2"/>
  <c r="Y692" i="2"/>
  <c r="X692" i="2"/>
  <c r="W692" i="2"/>
  <c r="AN691" i="2"/>
  <c r="AM691" i="2"/>
  <c r="AL691" i="2"/>
  <c r="AK691" i="2"/>
  <c r="AJ691" i="2"/>
  <c r="AI691" i="2"/>
  <c r="AH691" i="2"/>
  <c r="AG691" i="2"/>
  <c r="AF691" i="2"/>
  <c r="AE691" i="2"/>
  <c r="AD691" i="2"/>
  <c r="AC691" i="2"/>
  <c r="AB691" i="2"/>
  <c r="AA691" i="2"/>
  <c r="Z691" i="2"/>
  <c r="Y691" i="2"/>
  <c r="X691" i="2"/>
  <c r="W691" i="2"/>
  <c r="AN454" i="2"/>
  <c r="AM454" i="2"/>
  <c r="AL454" i="2"/>
  <c r="AK454" i="2"/>
  <c r="AJ454" i="2"/>
  <c r="AI454" i="2"/>
  <c r="AH454" i="2"/>
  <c r="AG454" i="2"/>
  <c r="AF454" i="2"/>
  <c r="AE454" i="2"/>
  <c r="AD454" i="2"/>
  <c r="AC454" i="2"/>
  <c r="AB454" i="2"/>
  <c r="AA454" i="2"/>
  <c r="Z454" i="2"/>
  <c r="Y454" i="2"/>
  <c r="X454" i="2"/>
  <c r="W454" i="2"/>
  <c r="AN453" i="2"/>
  <c r="AM453" i="2"/>
  <c r="AL453" i="2"/>
  <c r="AK453" i="2"/>
  <c r="AJ453" i="2"/>
  <c r="AI453" i="2"/>
  <c r="AH453" i="2"/>
  <c r="AG453" i="2"/>
  <c r="AF453" i="2"/>
  <c r="AE453" i="2"/>
  <c r="AD453" i="2"/>
  <c r="AC453" i="2"/>
  <c r="AB453" i="2"/>
  <c r="AA453" i="2"/>
  <c r="Z453" i="2"/>
  <c r="Y453" i="2"/>
  <c r="X453" i="2"/>
  <c r="W453" i="2"/>
  <c r="AN452" i="2"/>
  <c r="AM452" i="2"/>
  <c r="AL452" i="2"/>
  <c r="AK452" i="2"/>
  <c r="AJ452" i="2"/>
  <c r="AI452" i="2"/>
  <c r="AH452" i="2"/>
  <c r="AG452" i="2"/>
  <c r="AF452" i="2"/>
  <c r="AE452" i="2"/>
  <c r="AD452" i="2"/>
  <c r="AC452" i="2"/>
  <c r="AB452" i="2"/>
  <c r="AA452" i="2"/>
  <c r="Z452" i="2"/>
  <c r="Y452" i="2"/>
  <c r="X452" i="2"/>
  <c r="W452" i="2"/>
  <c r="AN451" i="2"/>
  <c r="AM451" i="2"/>
  <c r="AL451" i="2"/>
  <c r="AK451" i="2"/>
  <c r="AJ451" i="2"/>
  <c r="AI451" i="2"/>
  <c r="AH451" i="2"/>
  <c r="AG451" i="2"/>
  <c r="AF451" i="2"/>
  <c r="AE451" i="2"/>
  <c r="AD451" i="2"/>
  <c r="AC451" i="2"/>
  <c r="AB451" i="2"/>
  <c r="AA451" i="2"/>
  <c r="Z451" i="2"/>
  <c r="Y451" i="2"/>
  <c r="X451" i="2"/>
  <c r="W451" i="2"/>
  <c r="AN450" i="2"/>
  <c r="AM450" i="2"/>
  <c r="AL450" i="2"/>
  <c r="AK450" i="2"/>
  <c r="AJ450" i="2"/>
  <c r="AI450" i="2"/>
  <c r="AH450" i="2"/>
  <c r="AG450" i="2"/>
  <c r="AF450" i="2"/>
  <c r="AE450" i="2"/>
  <c r="AD450" i="2"/>
  <c r="AC450" i="2"/>
  <c r="AB450" i="2"/>
  <c r="AA450" i="2"/>
  <c r="Z450" i="2"/>
  <c r="Y450" i="2"/>
  <c r="X450" i="2"/>
  <c r="W450" i="2"/>
  <c r="AN449" i="2"/>
  <c r="AM449" i="2"/>
  <c r="AL449" i="2"/>
  <c r="AK449" i="2"/>
  <c r="AJ449" i="2"/>
  <c r="AI449" i="2"/>
  <c r="AH449" i="2"/>
  <c r="AG449" i="2"/>
  <c r="AF449" i="2"/>
  <c r="AE449" i="2"/>
  <c r="AD449" i="2"/>
  <c r="AC449" i="2"/>
  <c r="AB449" i="2"/>
  <c r="AA449" i="2"/>
  <c r="Z449" i="2"/>
  <c r="Y449" i="2"/>
  <c r="X449" i="2"/>
  <c r="W449" i="2"/>
  <c r="AN448" i="2"/>
  <c r="AM448" i="2"/>
  <c r="AL448" i="2"/>
  <c r="AK448" i="2"/>
  <c r="AJ448" i="2"/>
  <c r="AI448" i="2"/>
  <c r="AH448" i="2"/>
  <c r="AG448" i="2"/>
  <c r="AF448" i="2"/>
  <c r="AE448" i="2"/>
  <c r="AD448" i="2"/>
  <c r="AC448" i="2"/>
  <c r="AB448" i="2"/>
  <c r="AA448" i="2"/>
  <c r="Z448" i="2"/>
  <c r="Y448" i="2"/>
  <c r="X448" i="2"/>
  <c r="W448" i="2"/>
  <c r="AN447" i="2"/>
  <c r="AM447" i="2"/>
  <c r="AL447" i="2"/>
  <c r="AK447" i="2"/>
  <c r="AJ447" i="2"/>
  <c r="AI447" i="2"/>
  <c r="AH447" i="2"/>
  <c r="AG447" i="2"/>
  <c r="AF447" i="2"/>
  <c r="AE447" i="2"/>
  <c r="AD447" i="2"/>
  <c r="AC447" i="2"/>
  <c r="AB447" i="2"/>
  <c r="AA447" i="2"/>
  <c r="Z447" i="2"/>
  <c r="Y447" i="2"/>
  <c r="X447" i="2"/>
  <c r="W447" i="2"/>
  <c r="AN446" i="2"/>
  <c r="AM446" i="2"/>
  <c r="AL446" i="2"/>
  <c r="AK446" i="2"/>
  <c r="AJ446" i="2"/>
  <c r="AI446" i="2"/>
  <c r="AH446" i="2"/>
  <c r="AG446" i="2"/>
  <c r="AF446" i="2"/>
  <c r="AE446" i="2"/>
  <c r="AD446" i="2"/>
  <c r="AC446" i="2"/>
  <c r="AB446" i="2"/>
  <c r="AA446" i="2"/>
  <c r="Z446" i="2"/>
  <c r="Y446" i="2"/>
  <c r="X446" i="2"/>
  <c r="W446" i="2"/>
  <c r="AN445" i="2"/>
  <c r="AM445" i="2"/>
  <c r="AL445" i="2"/>
  <c r="AK445" i="2"/>
  <c r="AJ445" i="2"/>
  <c r="AI445" i="2"/>
  <c r="AH445" i="2"/>
  <c r="AG445" i="2"/>
  <c r="AF445" i="2"/>
  <c r="AE445" i="2"/>
  <c r="AD445" i="2"/>
  <c r="AC445" i="2"/>
  <c r="AB445" i="2"/>
  <c r="AA445" i="2"/>
  <c r="Z445" i="2"/>
  <c r="Y445" i="2"/>
  <c r="X445" i="2"/>
  <c r="W445" i="2"/>
  <c r="AN444" i="2"/>
  <c r="AM444" i="2"/>
  <c r="AL444" i="2"/>
  <c r="AK444" i="2"/>
  <c r="AJ444" i="2"/>
  <c r="AI444" i="2"/>
  <c r="AH444" i="2"/>
  <c r="AG444" i="2"/>
  <c r="AF444" i="2"/>
  <c r="AE444" i="2"/>
  <c r="AD444" i="2"/>
  <c r="AC444" i="2"/>
  <c r="AB444" i="2"/>
  <c r="AA444" i="2"/>
  <c r="Z444" i="2"/>
  <c r="Y444" i="2"/>
  <c r="X444" i="2"/>
  <c r="W444" i="2"/>
  <c r="AN443" i="2"/>
  <c r="AM443" i="2"/>
  <c r="AL443" i="2"/>
  <c r="AK443" i="2"/>
  <c r="AJ443" i="2"/>
  <c r="AI443" i="2"/>
  <c r="AH443" i="2"/>
  <c r="AG443" i="2"/>
  <c r="AF443" i="2"/>
  <c r="AE443" i="2"/>
  <c r="AD443" i="2"/>
  <c r="AC443" i="2"/>
  <c r="AB443" i="2"/>
  <c r="AA443" i="2"/>
  <c r="Z443" i="2"/>
  <c r="Y443" i="2"/>
  <c r="X443" i="2"/>
  <c r="W443" i="2"/>
  <c r="AN442" i="2"/>
  <c r="AM442" i="2"/>
  <c r="AL442" i="2"/>
  <c r="AK442" i="2"/>
  <c r="AJ442" i="2"/>
  <c r="AI442" i="2"/>
  <c r="AH442" i="2"/>
  <c r="AG442" i="2"/>
  <c r="AF442" i="2"/>
  <c r="AE442" i="2"/>
  <c r="AD442" i="2"/>
  <c r="AC442" i="2"/>
  <c r="AB442" i="2"/>
  <c r="AA442" i="2"/>
  <c r="Z442" i="2"/>
  <c r="Y442" i="2"/>
  <c r="X442" i="2"/>
  <c r="W442" i="2"/>
  <c r="AN441" i="2"/>
  <c r="AM441" i="2"/>
  <c r="AL441" i="2"/>
  <c r="AK441" i="2"/>
  <c r="AJ441" i="2"/>
  <c r="AI441" i="2"/>
  <c r="AH441" i="2"/>
  <c r="AG441" i="2"/>
  <c r="AF441" i="2"/>
  <c r="AE441" i="2"/>
  <c r="AD441" i="2"/>
  <c r="AC441" i="2"/>
  <c r="AB441" i="2"/>
  <c r="AA441" i="2"/>
  <c r="Z441" i="2"/>
  <c r="Y441" i="2"/>
  <c r="X441" i="2"/>
  <c r="W441" i="2"/>
  <c r="AN440" i="2"/>
  <c r="AM440" i="2"/>
  <c r="AL440" i="2"/>
  <c r="AK440" i="2"/>
  <c r="AJ440" i="2"/>
  <c r="AI440" i="2"/>
  <c r="AH440" i="2"/>
  <c r="AG440" i="2"/>
  <c r="AF440" i="2"/>
  <c r="AE440" i="2"/>
  <c r="AD440" i="2"/>
  <c r="AC440" i="2"/>
  <c r="AB440" i="2"/>
  <c r="AA440" i="2"/>
  <c r="Z440" i="2"/>
  <c r="Y440" i="2"/>
  <c r="X440" i="2"/>
  <c r="W440" i="2"/>
  <c r="AN439" i="2"/>
  <c r="AM439" i="2"/>
  <c r="AL439" i="2"/>
  <c r="AK439" i="2"/>
  <c r="AJ439" i="2"/>
  <c r="AI439" i="2"/>
  <c r="AH439" i="2"/>
  <c r="AG439" i="2"/>
  <c r="AF439" i="2"/>
  <c r="AE439" i="2"/>
  <c r="AD439" i="2"/>
  <c r="AC439" i="2"/>
  <c r="AB439" i="2"/>
  <c r="AA439" i="2"/>
  <c r="Z439" i="2"/>
  <c r="Y439" i="2"/>
  <c r="X439" i="2"/>
  <c r="W439" i="2"/>
  <c r="AN438" i="2"/>
  <c r="AM438" i="2"/>
  <c r="AL438" i="2"/>
  <c r="AK438" i="2"/>
  <c r="AJ438" i="2"/>
  <c r="AI438" i="2"/>
  <c r="AH438" i="2"/>
  <c r="AG438" i="2"/>
  <c r="AF438" i="2"/>
  <c r="AE438" i="2"/>
  <c r="AD438" i="2"/>
  <c r="AC438" i="2"/>
  <c r="AB438" i="2"/>
  <c r="AA438" i="2"/>
  <c r="Z438" i="2"/>
  <c r="Y438" i="2"/>
  <c r="X438" i="2"/>
  <c r="W438" i="2"/>
  <c r="AN437" i="2"/>
  <c r="AM437" i="2"/>
  <c r="AL437" i="2"/>
  <c r="AK437" i="2"/>
  <c r="AJ437" i="2"/>
  <c r="AI437" i="2"/>
  <c r="AH437" i="2"/>
  <c r="AG437" i="2"/>
  <c r="AF437" i="2"/>
  <c r="AE437" i="2"/>
  <c r="AD437" i="2"/>
  <c r="AC437" i="2"/>
  <c r="AB437" i="2"/>
  <c r="AA437" i="2"/>
  <c r="Z437" i="2"/>
  <c r="Y437" i="2"/>
  <c r="X437" i="2"/>
  <c r="W437" i="2"/>
  <c r="AN436" i="2"/>
  <c r="AM436" i="2"/>
  <c r="AL436" i="2"/>
  <c r="AK436" i="2"/>
  <c r="AJ436" i="2"/>
  <c r="AI436" i="2"/>
  <c r="AH436" i="2"/>
  <c r="AG436" i="2"/>
  <c r="AF436" i="2"/>
  <c r="AE436" i="2"/>
  <c r="AD436" i="2"/>
  <c r="AC436" i="2"/>
  <c r="AB436" i="2"/>
  <c r="AA436" i="2"/>
  <c r="Z436" i="2"/>
  <c r="Y436" i="2"/>
  <c r="X436" i="2"/>
  <c r="W436" i="2"/>
  <c r="AN435" i="2"/>
  <c r="AM435" i="2"/>
  <c r="AL435" i="2"/>
  <c r="AK435" i="2"/>
  <c r="AJ435" i="2"/>
  <c r="AI435" i="2"/>
  <c r="AH435" i="2"/>
  <c r="AG435" i="2"/>
  <c r="AF435" i="2"/>
  <c r="AE435" i="2"/>
  <c r="AD435" i="2"/>
  <c r="AC435" i="2"/>
  <c r="AB435" i="2"/>
  <c r="AA435" i="2"/>
  <c r="Z435" i="2"/>
  <c r="Y435" i="2"/>
  <c r="X435" i="2"/>
  <c r="W435" i="2"/>
  <c r="AN434" i="2"/>
  <c r="AM434" i="2"/>
  <c r="AL434" i="2"/>
  <c r="AK434" i="2"/>
  <c r="AJ434" i="2"/>
  <c r="AI434" i="2"/>
  <c r="AH434" i="2"/>
  <c r="AG434" i="2"/>
  <c r="AF434" i="2"/>
  <c r="AE434" i="2"/>
  <c r="AD434" i="2"/>
  <c r="AC434" i="2"/>
  <c r="AB434" i="2"/>
  <c r="AA434" i="2"/>
  <c r="Z434" i="2"/>
  <c r="Y434" i="2"/>
  <c r="X434" i="2"/>
  <c r="W434" i="2"/>
  <c r="AN433" i="2"/>
  <c r="AM433" i="2"/>
  <c r="AL433" i="2"/>
  <c r="AK433" i="2"/>
  <c r="AJ433" i="2"/>
  <c r="AI433" i="2"/>
  <c r="AH433" i="2"/>
  <c r="AG433" i="2"/>
  <c r="AF433" i="2"/>
  <c r="AE433" i="2"/>
  <c r="AD433" i="2"/>
  <c r="AC433" i="2"/>
  <c r="AB433" i="2"/>
  <c r="AA433" i="2"/>
  <c r="Z433" i="2"/>
  <c r="Y433" i="2"/>
  <c r="X433" i="2"/>
  <c r="W433" i="2"/>
  <c r="AN432" i="2"/>
  <c r="AM432" i="2"/>
  <c r="AL432" i="2"/>
  <c r="AK432" i="2"/>
  <c r="AJ432" i="2"/>
  <c r="AI432" i="2"/>
  <c r="AH432" i="2"/>
  <c r="AG432" i="2"/>
  <c r="AF432" i="2"/>
  <c r="AE432" i="2"/>
  <c r="AD432" i="2"/>
  <c r="AC432" i="2"/>
  <c r="AB432" i="2"/>
  <c r="AA432" i="2"/>
  <c r="Z432" i="2"/>
  <c r="Y432" i="2"/>
  <c r="X432" i="2"/>
  <c r="W432" i="2"/>
  <c r="AN431" i="2"/>
  <c r="AM431" i="2"/>
  <c r="AL431" i="2"/>
  <c r="AK431" i="2"/>
  <c r="AJ431" i="2"/>
  <c r="AI431" i="2"/>
  <c r="AH431" i="2"/>
  <c r="AG431" i="2"/>
  <c r="AF431" i="2"/>
  <c r="AE431" i="2"/>
  <c r="AD431" i="2"/>
  <c r="AC431" i="2"/>
  <c r="AB431" i="2"/>
  <c r="AA431" i="2"/>
  <c r="Z431" i="2"/>
  <c r="Y431" i="2"/>
  <c r="X431" i="2"/>
  <c r="W431" i="2"/>
  <c r="AN430" i="2"/>
  <c r="AM430" i="2"/>
  <c r="AL430" i="2"/>
  <c r="AK430" i="2"/>
  <c r="AJ430" i="2"/>
  <c r="AI430" i="2"/>
  <c r="AH430" i="2"/>
  <c r="AG430" i="2"/>
  <c r="AF430" i="2"/>
  <c r="AE430" i="2"/>
  <c r="AD430" i="2"/>
  <c r="AC430" i="2"/>
  <c r="AB430" i="2"/>
  <c r="AA430" i="2"/>
  <c r="Z430" i="2"/>
  <c r="Y430" i="2"/>
  <c r="X430" i="2"/>
  <c r="W430" i="2"/>
  <c r="AN429" i="2"/>
  <c r="AM429" i="2"/>
  <c r="AL429" i="2"/>
  <c r="AK429" i="2"/>
  <c r="AJ429" i="2"/>
  <c r="AI429" i="2"/>
  <c r="AH429" i="2"/>
  <c r="AG429" i="2"/>
  <c r="AF429" i="2"/>
  <c r="AE429" i="2"/>
  <c r="AD429" i="2"/>
  <c r="AC429" i="2"/>
  <c r="AB429" i="2"/>
  <c r="AA429" i="2"/>
  <c r="Z429" i="2"/>
  <c r="Y429" i="2"/>
  <c r="X429" i="2"/>
  <c r="W429" i="2"/>
  <c r="AN428" i="2"/>
  <c r="AM428" i="2"/>
  <c r="AL428" i="2"/>
  <c r="AK428" i="2"/>
  <c r="AJ428" i="2"/>
  <c r="AI428" i="2"/>
  <c r="AH428" i="2"/>
  <c r="AG428" i="2"/>
  <c r="AF428" i="2"/>
  <c r="AE428" i="2"/>
  <c r="AD428" i="2"/>
  <c r="AC428" i="2"/>
  <c r="AB428" i="2"/>
  <c r="AA428" i="2"/>
  <c r="Z428" i="2"/>
  <c r="Y428" i="2"/>
  <c r="X428" i="2"/>
  <c r="W428" i="2"/>
  <c r="AN427" i="2"/>
  <c r="AM427" i="2"/>
  <c r="AL427" i="2"/>
  <c r="AK427" i="2"/>
  <c r="AJ427" i="2"/>
  <c r="AI427" i="2"/>
  <c r="AH427" i="2"/>
  <c r="AG427" i="2"/>
  <c r="AF427" i="2"/>
  <c r="AE427" i="2"/>
  <c r="AD427" i="2"/>
  <c r="AC427" i="2"/>
  <c r="AB427" i="2"/>
  <c r="AA427" i="2"/>
  <c r="Z427" i="2"/>
  <c r="Y427" i="2"/>
  <c r="X427" i="2"/>
  <c r="W427" i="2"/>
  <c r="AN426" i="2"/>
  <c r="AM426" i="2"/>
  <c r="AL426" i="2"/>
  <c r="AK426" i="2"/>
  <c r="AJ426" i="2"/>
  <c r="AI426" i="2"/>
  <c r="AH426" i="2"/>
  <c r="AG426" i="2"/>
  <c r="AF426" i="2"/>
  <c r="AE426" i="2"/>
  <c r="AD426" i="2"/>
  <c r="AC426" i="2"/>
  <c r="AB426" i="2"/>
  <c r="AA426" i="2"/>
  <c r="Z426" i="2"/>
  <c r="Y426" i="2"/>
  <c r="X426" i="2"/>
  <c r="W426" i="2"/>
  <c r="AN425" i="2"/>
  <c r="AM425" i="2"/>
  <c r="AL425" i="2"/>
  <c r="AK425" i="2"/>
  <c r="AJ425" i="2"/>
  <c r="AI425" i="2"/>
  <c r="AH425" i="2"/>
  <c r="AG425" i="2"/>
  <c r="AF425" i="2"/>
  <c r="AE425" i="2"/>
  <c r="AD425" i="2"/>
  <c r="AC425" i="2"/>
  <c r="AB425" i="2"/>
  <c r="AA425" i="2"/>
  <c r="Z425" i="2"/>
  <c r="Y425" i="2"/>
  <c r="X425" i="2"/>
  <c r="W425" i="2"/>
  <c r="AN424" i="2"/>
  <c r="AM424" i="2"/>
  <c r="AL424" i="2"/>
  <c r="AK424" i="2"/>
  <c r="AJ424" i="2"/>
  <c r="AI424" i="2"/>
  <c r="AH424" i="2"/>
  <c r="AG424" i="2"/>
  <c r="AF424" i="2"/>
  <c r="AE424" i="2"/>
  <c r="AD424" i="2"/>
  <c r="AC424" i="2"/>
  <c r="AB424" i="2"/>
  <c r="AA424" i="2"/>
  <c r="Z424" i="2"/>
  <c r="Y424" i="2"/>
  <c r="X424" i="2"/>
  <c r="W424" i="2"/>
  <c r="AN423" i="2"/>
  <c r="AM423" i="2"/>
  <c r="AL423" i="2"/>
  <c r="AK423" i="2"/>
  <c r="AJ423" i="2"/>
  <c r="AI423" i="2"/>
  <c r="AH423" i="2"/>
  <c r="AG423" i="2"/>
  <c r="AF423" i="2"/>
  <c r="AE423" i="2"/>
  <c r="AD423" i="2"/>
  <c r="AC423" i="2"/>
  <c r="AB423" i="2"/>
  <c r="AA423" i="2"/>
  <c r="Z423" i="2"/>
  <c r="Y423" i="2"/>
  <c r="X423" i="2"/>
  <c r="W423" i="2"/>
  <c r="AN422" i="2"/>
  <c r="AM422" i="2"/>
  <c r="AL422" i="2"/>
  <c r="AK422" i="2"/>
  <c r="AJ422" i="2"/>
  <c r="AI422" i="2"/>
  <c r="AH422" i="2"/>
  <c r="AG422" i="2"/>
  <c r="AF422" i="2"/>
  <c r="AE422" i="2"/>
  <c r="AD422" i="2"/>
  <c r="AC422" i="2"/>
  <c r="AB422" i="2"/>
  <c r="AA422" i="2"/>
  <c r="Z422" i="2"/>
  <c r="Y422" i="2"/>
  <c r="X422" i="2"/>
  <c r="W422" i="2"/>
  <c r="AN421" i="2"/>
  <c r="AM421" i="2"/>
  <c r="AL421" i="2"/>
  <c r="AK421" i="2"/>
  <c r="AJ421" i="2"/>
  <c r="AI421" i="2"/>
  <c r="AH421" i="2"/>
  <c r="AG421" i="2"/>
  <c r="AF421" i="2"/>
  <c r="AE421" i="2"/>
  <c r="AD421" i="2"/>
  <c r="AC421" i="2"/>
  <c r="AB421" i="2"/>
  <c r="AA421" i="2"/>
  <c r="Z421" i="2"/>
  <c r="Y421" i="2"/>
  <c r="X421" i="2"/>
  <c r="W421" i="2"/>
  <c r="AN420" i="2"/>
  <c r="AM420" i="2"/>
  <c r="AL420" i="2"/>
  <c r="AK420" i="2"/>
  <c r="AJ420" i="2"/>
  <c r="AI420" i="2"/>
  <c r="AH420" i="2"/>
  <c r="AG420" i="2"/>
  <c r="AF420" i="2"/>
  <c r="AE420" i="2"/>
  <c r="AD420" i="2"/>
  <c r="AC420" i="2"/>
  <c r="AB420" i="2"/>
  <c r="AA420" i="2"/>
  <c r="Z420" i="2"/>
  <c r="Y420" i="2"/>
  <c r="X420" i="2"/>
  <c r="W420" i="2"/>
  <c r="AN419" i="2"/>
  <c r="AM419" i="2"/>
  <c r="AL419" i="2"/>
  <c r="AK419" i="2"/>
  <c r="AJ419" i="2"/>
  <c r="AI419" i="2"/>
  <c r="AH419" i="2"/>
  <c r="AG419" i="2"/>
  <c r="AF419" i="2"/>
  <c r="AE419" i="2"/>
  <c r="AD419" i="2"/>
  <c r="AC419" i="2"/>
  <c r="AB419" i="2"/>
  <c r="AA419" i="2"/>
  <c r="Z419" i="2"/>
  <c r="Y419" i="2"/>
  <c r="X419" i="2"/>
  <c r="W419" i="2"/>
  <c r="AN418" i="2"/>
  <c r="AM418" i="2"/>
  <c r="AL418" i="2"/>
  <c r="AK418" i="2"/>
  <c r="AJ418" i="2"/>
  <c r="AI418" i="2"/>
  <c r="AH418" i="2"/>
  <c r="AG418" i="2"/>
  <c r="AF418" i="2"/>
  <c r="AE418" i="2"/>
  <c r="AD418" i="2"/>
  <c r="AC418" i="2"/>
  <c r="AB418" i="2"/>
  <c r="AA418" i="2"/>
  <c r="Z418" i="2"/>
  <c r="Y418" i="2"/>
  <c r="X418" i="2"/>
  <c r="W418" i="2"/>
  <c r="AN417" i="2"/>
  <c r="AM417" i="2"/>
  <c r="AL417" i="2"/>
  <c r="AK417" i="2"/>
  <c r="AJ417" i="2"/>
  <c r="AI417" i="2"/>
  <c r="AH417" i="2"/>
  <c r="AG417" i="2"/>
  <c r="AF417" i="2"/>
  <c r="AE417" i="2"/>
  <c r="AD417" i="2"/>
  <c r="AC417" i="2"/>
  <c r="AB417" i="2"/>
  <c r="AA417" i="2"/>
  <c r="Z417" i="2"/>
  <c r="Y417" i="2"/>
  <c r="X417" i="2"/>
  <c r="W417" i="2"/>
  <c r="AN416" i="2"/>
  <c r="AM416" i="2"/>
  <c r="AL416" i="2"/>
  <c r="AK416" i="2"/>
  <c r="AJ416" i="2"/>
  <c r="AI416" i="2"/>
  <c r="AH416" i="2"/>
  <c r="AG416" i="2"/>
  <c r="AF416" i="2"/>
  <c r="AE416" i="2"/>
  <c r="AD416" i="2"/>
  <c r="AC416" i="2"/>
  <c r="AB416" i="2"/>
  <c r="AA416" i="2"/>
  <c r="Z416" i="2"/>
  <c r="Y416" i="2"/>
  <c r="X416" i="2"/>
  <c r="W416" i="2"/>
  <c r="AN415" i="2"/>
  <c r="AM415" i="2"/>
  <c r="AL415" i="2"/>
  <c r="AK415" i="2"/>
  <c r="AJ415" i="2"/>
  <c r="AI415" i="2"/>
  <c r="AH415" i="2"/>
  <c r="AG415" i="2"/>
  <c r="AF415" i="2"/>
  <c r="AE415" i="2"/>
  <c r="AD415" i="2"/>
  <c r="AC415" i="2"/>
  <c r="AB415" i="2"/>
  <c r="AA415" i="2"/>
  <c r="Z415" i="2"/>
  <c r="Y415" i="2"/>
  <c r="X415" i="2"/>
  <c r="W415" i="2"/>
  <c r="AN414" i="2"/>
  <c r="AM414" i="2"/>
  <c r="AL414" i="2"/>
  <c r="AK414" i="2"/>
  <c r="AJ414" i="2"/>
  <c r="AI414" i="2"/>
  <c r="AH414" i="2"/>
  <c r="AG414" i="2"/>
  <c r="AF414" i="2"/>
  <c r="AE414" i="2"/>
  <c r="AD414" i="2"/>
  <c r="AC414" i="2"/>
  <c r="AB414" i="2"/>
  <c r="AA414" i="2"/>
  <c r="Z414" i="2"/>
  <c r="Y414" i="2"/>
  <c r="X414" i="2"/>
  <c r="W414" i="2"/>
  <c r="AN413" i="2"/>
  <c r="AM413" i="2"/>
  <c r="AL413" i="2"/>
  <c r="AK413" i="2"/>
  <c r="AJ413" i="2"/>
  <c r="AI413" i="2"/>
  <c r="AH413" i="2"/>
  <c r="AG413" i="2"/>
  <c r="AF413" i="2"/>
  <c r="AE413" i="2"/>
  <c r="AD413" i="2"/>
  <c r="AC413" i="2"/>
  <c r="AB413" i="2"/>
  <c r="AA413" i="2"/>
  <c r="Z413" i="2"/>
  <c r="Y413" i="2"/>
  <c r="X413" i="2"/>
  <c r="W413" i="2"/>
  <c r="AN412" i="2"/>
  <c r="AM412" i="2"/>
  <c r="AL412" i="2"/>
  <c r="AK412" i="2"/>
  <c r="AJ412" i="2"/>
  <c r="AI412" i="2"/>
  <c r="AH412" i="2"/>
  <c r="AG412" i="2"/>
  <c r="AF412" i="2"/>
  <c r="AE412" i="2"/>
  <c r="AD412" i="2"/>
  <c r="AC412" i="2"/>
  <c r="AB412" i="2"/>
  <c r="AA412" i="2"/>
  <c r="Z412" i="2"/>
  <c r="Y412" i="2"/>
  <c r="X412" i="2"/>
  <c r="W412" i="2"/>
  <c r="AN411" i="2"/>
  <c r="AM411" i="2"/>
  <c r="AL411" i="2"/>
  <c r="AK411" i="2"/>
  <c r="AJ411" i="2"/>
  <c r="AI411" i="2"/>
  <c r="AH411" i="2"/>
  <c r="AG411" i="2"/>
  <c r="AF411" i="2"/>
  <c r="AE411" i="2"/>
  <c r="AD411" i="2"/>
  <c r="AC411" i="2"/>
  <c r="AB411" i="2"/>
  <c r="AA411" i="2"/>
  <c r="Z411" i="2"/>
  <c r="Y411" i="2"/>
  <c r="X411" i="2"/>
  <c r="W411" i="2"/>
  <c r="AN410" i="2"/>
  <c r="AM410" i="2"/>
  <c r="AL410" i="2"/>
  <c r="AK410" i="2"/>
  <c r="AJ410" i="2"/>
  <c r="AI410" i="2"/>
  <c r="AH410" i="2"/>
  <c r="AG410" i="2"/>
  <c r="AF410" i="2"/>
  <c r="AE410" i="2"/>
  <c r="AD410" i="2"/>
  <c r="AC410" i="2"/>
  <c r="AB410" i="2"/>
  <c r="AA410" i="2"/>
  <c r="Z410" i="2"/>
  <c r="Y410" i="2"/>
  <c r="X410" i="2"/>
  <c r="W410" i="2"/>
  <c r="AN409" i="2"/>
  <c r="AM409" i="2"/>
  <c r="AL409" i="2"/>
  <c r="AK409" i="2"/>
  <c r="AJ409" i="2"/>
  <c r="AI409" i="2"/>
  <c r="AH409" i="2"/>
  <c r="AG409" i="2"/>
  <c r="AF409" i="2"/>
  <c r="AE409" i="2"/>
  <c r="AD409" i="2"/>
  <c r="AC409" i="2"/>
  <c r="AB409" i="2"/>
  <c r="AA409" i="2"/>
  <c r="Z409" i="2"/>
  <c r="Y409" i="2"/>
  <c r="X409" i="2"/>
  <c r="W409" i="2"/>
  <c r="AN408" i="2"/>
  <c r="AM408" i="2"/>
  <c r="AL408" i="2"/>
  <c r="AK408" i="2"/>
  <c r="AJ408" i="2"/>
  <c r="AI408" i="2"/>
  <c r="AH408" i="2"/>
  <c r="AG408" i="2"/>
  <c r="AF408" i="2"/>
  <c r="AE408" i="2"/>
  <c r="AD408" i="2"/>
  <c r="AC408" i="2"/>
  <c r="AB408" i="2"/>
  <c r="AA408" i="2"/>
  <c r="Z408" i="2"/>
  <c r="Y408" i="2"/>
  <c r="X408" i="2"/>
  <c r="W408" i="2"/>
  <c r="AN407" i="2"/>
  <c r="AM407" i="2"/>
  <c r="AL407" i="2"/>
  <c r="AK407" i="2"/>
  <c r="AJ407" i="2"/>
  <c r="AI407" i="2"/>
  <c r="AH407" i="2"/>
  <c r="AG407" i="2"/>
  <c r="AF407" i="2"/>
  <c r="AE407" i="2"/>
  <c r="AD407" i="2"/>
  <c r="AC407" i="2"/>
  <c r="AB407" i="2"/>
  <c r="AA407" i="2"/>
  <c r="Z407" i="2"/>
  <c r="Y407" i="2"/>
  <c r="X407" i="2"/>
  <c r="W407" i="2"/>
  <c r="AN406" i="2"/>
  <c r="AM406" i="2"/>
  <c r="AL406" i="2"/>
  <c r="AK406" i="2"/>
  <c r="AJ406" i="2"/>
  <c r="AI406" i="2"/>
  <c r="AH406" i="2"/>
  <c r="AG406" i="2"/>
  <c r="AF406" i="2"/>
  <c r="AE406" i="2"/>
  <c r="AD406" i="2"/>
  <c r="AC406" i="2"/>
  <c r="AB406" i="2"/>
  <c r="AA406" i="2"/>
  <c r="Z406" i="2"/>
  <c r="Y406" i="2"/>
  <c r="X406" i="2"/>
  <c r="W406" i="2"/>
  <c r="AN405" i="2"/>
  <c r="AM405" i="2"/>
  <c r="AL405" i="2"/>
  <c r="AK405" i="2"/>
  <c r="AJ405" i="2"/>
  <c r="AI405" i="2"/>
  <c r="AH405" i="2"/>
  <c r="AG405" i="2"/>
  <c r="AF405" i="2"/>
  <c r="AE405" i="2"/>
  <c r="AD405" i="2"/>
  <c r="AC405" i="2"/>
  <c r="AB405" i="2"/>
  <c r="AA405" i="2"/>
  <c r="Z405" i="2"/>
  <c r="Y405" i="2"/>
  <c r="X405" i="2"/>
  <c r="W405" i="2"/>
  <c r="AN404" i="2"/>
  <c r="AM404" i="2"/>
  <c r="AL404" i="2"/>
  <c r="AK404" i="2"/>
  <c r="AJ404" i="2"/>
  <c r="AI404" i="2"/>
  <c r="AH404" i="2"/>
  <c r="AG404" i="2"/>
  <c r="AF404" i="2"/>
  <c r="AE404" i="2"/>
  <c r="AD404" i="2"/>
  <c r="AC404" i="2"/>
  <c r="AB404" i="2"/>
  <c r="AA404" i="2"/>
  <c r="Z404" i="2"/>
  <c r="Y404" i="2"/>
  <c r="X404" i="2"/>
  <c r="W404" i="2"/>
  <c r="AN403" i="2"/>
  <c r="AM403" i="2"/>
  <c r="AL403" i="2"/>
  <c r="AK403" i="2"/>
  <c r="AJ403" i="2"/>
  <c r="AI403" i="2"/>
  <c r="AH403" i="2"/>
  <c r="AG403" i="2"/>
  <c r="AF403" i="2"/>
  <c r="AE403" i="2"/>
  <c r="AD403" i="2"/>
  <c r="AC403" i="2"/>
  <c r="AB403" i="2"/>
  <c r="AA403" i="2"/>
  <c r="Z403" i="2"/>
  <c r="Y403" i="2"/>
  <c r="X403" i="2"/>
  <c r="W403" i="2"/>
  <c r="AN402" i="2"/>
  <c r="AM402" i="2"/>
  <c r="AL402" i="2"/>
  <c r="AK402" i="2"/>
  <c r="AJ402" i="2"/>
  <c r="AI402" i="2"/>
  <c r="AH402" i="2"/>
  <c r="AG402" i="2"/>
  <c r="AF402" i="2"/>
  <c r="AE402" i="2"/>
  <c r="AD402" i="2"/>
  <c r="AC402" i="2"/>
  <c r="AB402" i="2"/>
  <c r="AA402" i="2"/>
  <c r="Z402" i="2"/>
  <c r="Y402" i="2"/>
  <c r="X402" i="2"/>
  <c r="W402" i="2"/>
  <c r="AN401" i="2"/>
  <c r="AM401" i="2"/>
  <c r="AL401" i="2"/>
  <c r="AK401" i="2"/>
  <c r="AJ401" i="2"/>
  <c r="AI401" i="2"/>
  <c r="AH401" i="2"/>
  <c r="AG401" i="2"/>
  <c r="AF401" i="2"/>
  <c r="AE401" i="2"/>
  <c r="AD401" i="2"/>
  <c r="AC401" i="2"/>
  <c r="AB401" i="2"/>
  <c r="AA401" i="2"/>
  <c r="Z401" i="2"/>
  <c r="Y401" i="2"/>
  <c r="X401" i="2"/>
  <c r="W401" i="2"/>
  <c r="AN400" i="2"/>
  <c r="AM400" i="2"/>
  <c r="AL400" i="2"/>
  <c r="AK400" i="2"/>
  <c r="AJ400" i="2"/>
  <c r="AI400" i="2"/>
  <c r="AH400" i="2"/>
  <c r="AG400" i="2"/>
  <c r="AF400" i="2"/>
  <c r="AE400" i="2"/>
  <c r="AD400" i="2"/>
  <c r="AC400" i="2"/>
  <c r="AB400" i="2"/>
  <c r="AA400" i="2"/>
  <c r="Z400" i="2"/>
  <c r="Y400" i="2"/>
  <c r="X400" i="2"/>
  <c r="W400" i="2"/>
  <c r="AN399" i="2"/>
  <c r="AM399" i="2"/>
  <c r="AL399" i="2"/>
  <c r="AK399" i="2"/>
  <c r="AJ399" i="2"/>
  <c r="AI399" i="2"/>
  <c r="AH399" i="2"/>
  <c r="AG399" i="2"/>
  <c r="AF399" i="2"/>
  <c r="AE399" i="2"/>
  <c r="AD399" i="2"/>
  <c r="AC399" i="2"/>
  <c r="AB399" i="2"/>
  <c r="AA399" i="2"/>
  <c r="Z399" i="2"/>
  <c r="Y399" i="2"/>
  <c r="X399" i="2"/>
  <c r="W399" i="2"/>
  <c r="AN398" i="2"/>
  <c r="AM398" i="2"/>
  <c r="AL398" i="2"/>
  <c r="AK398" i="2"/>
  <c r="AJ398" i="2"/>
  <c r="AI398" i="2"/>
  <c r="AH398" i="2"/>
  <c r="AG398" i="2"/>
  <c r="AF398" i="2"/>
  <c r="AE398" i="2"/>
  <c r="AD398" i="2"/>
  <c r="AC398" i="2"/>
  <c r="AB398" i="2"/>
  <c r="AA398" i="2"/>
  <c r="Z398" i="2"/>
  <c r="Y398" i="2"/>
  <c r="X398" i="2"/>
  <c r="W398" i="2"/>
  <c r="AN397" i="2"/>
  <c r="AM397" i="2"/>
  <c r="AL397" i="2"/>
  <c r="AK397" i="2"/>
  <c r="AJ397" i="2"/>
  <c r="AI397" i="2"/>
  <c r="AH397" i="2"/>
  <c r="AG397" i="2"/>
  <c r="AF397" i="2"/>
  <c r="AE397" i="2"/>
  <c r="AD397" i="2"/>
  <c r="AC397" i="2"/>
  <c r="AB397" i="2"/>
  <c r="AA397" i="2"/>
  <c r="Z397" i="2"/>
  <c r="Y397" i="2"/>
  <c r="X397" i="2"/>
  <c r="W397" i="2"/>
  <c r="AN396" i="2"/>
  <c r="AM396" i="2"/>
  <c r="AL396" i="2"/>
  <c r="AK396" i="2"/>
  <c r="AJ396" i="2"/>
  <c r="AI396" i="2"/>
  <c r="AH396" i="2"/>
  <c r="AG396" i="2"/>
  <c r="AF396" i="2"/>
  <c r="AE396" i="2"/>
  <c r="AD396" i="2"/>
  <c r="AC396" i="2"/>
  <c r="AB396" i="2"/>
  <c r="AA396" i="2"/>
  <c r="Z396" i="2"/>
  <c r="Y396" i="2"/>
  <c r="X396" i="2"/>
  <c r="W396" i="2"/>
  <c r="AN395" i="2"/>
  <c r="AM395" i="2"/>
  <c r="AL395" i="2"/>
  <c r="AK395" i="2"/>
  <c r="AJ395" i="2"/>
  <c r="AI395" i="2"/>
  <c r="AH395" i="2"/>
  <c r="AG395" i="2"/>
  <c r="AF395" i="2"/>
  <c r="AE395" i="2"/>
  <c r="AD395" i="2"/>
  <c r="AC395" i="2"/>
  <c r="AB395" i="2"/>
  <c r="AA395" i="2"/>
  <c r="Z395" i="2"/>
  <c r="Y395" i="2"/>
  <c r="X395" i="2"/>
  <c r="W395" i="2"/>
  <c r="AN394" i="2"/>
  <c r="AM394" i="2"/>
  <c r="AL394" i="2"/>
  <c r="AK394" i="2"/>
  <c r="AJ394" i="2"/>
  <c r="AI394" i="2"/>
  <c r="AH394" i="2"/>
  <c r="AG394" i="2"/>
  <c r="AF394" i="2"/>
  <c r="AE394" i="2"/>
  <c r="AD394" i="2"/>
  <c r="AC394" i="2"/>
  <c r="AB394" i="2"/>
  <c r="AA394" i="2"/>
  <c r="Z394" i="2"/>
  <c r="Y394" i="2"/>
  <c r="X394" i="2"/>
  <c r="W394" i="2"/>
  <c r="AN393" i="2"/>
  <c r="AM393" i="2"/>
  <c r="AL393" i="2"/>
  <c r="AK393" i="2"/>
  <c r="AJ393" i="2"/>
  <c r="AI393" i="2"/>
  <c r="AH393" i="2"/>
  <c r="AG393" i="2"/>
  <c r="AF393" i="2"/>
  <c r="AE393" i="2"/>
  <c r="AD393" i="2"/>
  <c r="AC393" i="2"/>
  <c r="AB393" i="2"/>
  <c r="AA393" i="2"/>
  <c r="Z393" i="2"/>
  <c r="Y393" i="2"/>
  <c r="X393" i="2"/>
  <c r="W393" i="2"/>
  <c r="AN392" i="2"/>
  <c r="AM392" i="2"/>
  <c r="AL392" i="2"/>
  <c r="AK392" i="2"/>
  <c r="AJ392" i="2"/>
  <c r="AI392" i="2"/>
  <c r="AH392" i="2"/>
  <c r="AG392" i="2"/>
  <c r="AF392" i="2"/>
  <c r="AE392" i="2"/>
  <c r="AD392" i="2"/>
  <c r="AC392" i="2"/>
  <c r="AB392" i="2"/>
  <c r="AA392" i="2"/>
  <c r="Z392" i="2"/>
  <c r="Y392" i="2"/>
  <c r="X392" i="2"/>
  <c r="W392" i="2"/>
  <c r="AN391" i="2"/>
  <c r="AM391" i="2"/>
  <c r="AL391" i="2"/>
  <c r="AK391" i="2"/>
  <c r="AJ391" i="2"/>
  <c r="AI391" i="2"/>
  <c r="AH391" i="2"/>
  <c r="AG391" i="2"/>
  <c r="AF391" i="2"/>
  <c r="AE391" i="2"/>
  <c r="AD391" i="2"/>
  <c r="AC391" i="2"/>
  <c r="AB391" i="2"/>
  <c r="AA391" i="2"/>
  <c r="Z391" i="2"/>
  <c r="Y391" i="2"/>
  <c r="X391" i="2"/>
  <c r="W391" i="2"/>
  <c r="AN390" i="2"/>
  <c r="AM390" i="2"/>
  <c r="AL390" i="2"/>
  <c r="AK390" i="2"/>
  <c r="AJ390" i="2"/>
  <c r="AI390" i="2"/>
  <c r="AH390" i="2"/>
  <c r="AG390" i="2"/>
  <c r="AF390" i="2"/>
  <c r="AE390" i="2"/>
  <c r="AD390" i="2"/>
  <c r="AC390" i="2"/>
  <c r="AB390" i="2"/>
  <c r="AA390" i="2"/>
  <c r="Z390" i="2"/>
  <c r="Y390" i="2"/>
  <c r="X390" i="2"/>
  <c r="W390" i="2"/>
  <c r="AN389" i="2"/>
  <c r="AM389" i="2"/>
  <c r="AL389" i="2"/>
  <c r="AK389" i="2"/>
  <c r="AJ389" i="2"/>
  <c r="AI389" i="2"/>
  <c r="AH389" i="2"/>
  <c r="AG389" i="2"/>
  <c r="AF389" i="2"/>
  <c r="AE389" i="2"/>
  <c r="AD389" i="2"/>
  <c r="AC389" i="2"/>
  <c r="AB389" i="2"/>
  <c r="AA389" i="2"/>
  <c r="Z389" i="2"/>
  <c r="Y389" i="2"/>
  <c r="X389" i="2"/>
  <c r="W389" i="2"/>
  <c r="AN388" i="2"/>
  <c r="AM388" i="2"/>
  <c r="AL388" i="2"/>
  <c r="AK388" i="2"/>
  <c r="AJ388" i="2"/>
  <c r="AI388" i="2"/>
  <c r="AH388" i="2"/>
  <c r="AG388" i="2"/>
  <c r="AF388" i="2"/>
  <c r="AE388" i="2"/>
  <c r="AD388" i="2"/>
  <c r="AC388" i="2"/>
  <c r="AB388" i="2"/>
  <c r="AA388" i="2"/>
  <c r="Z388" i="2"/>
  <c r="Y388" i="2"/>
  <c r="X388" i="2"/>
  <c r="W388" i="2"/>
  <c r="AN387" i="2"/>
  <c r="AM387" i="2"/>
  <c r="AL387" i="2"/>
  <c r="AK387" i="2"/>
  <c r="AJ387" i="2"/>
  <c r="AI387" i="2"/>
  <c r="AH387" i="2"/>
  <c r="AG387" i="2"/>
  <c r="AF387" i="2"/>
  <c r="AE387" i="2"/>
  <c r="AD387" i="2"/>
  <c r="AC387" i="2"/>
  <c r="AB387" i="2"/>
  <c r="AA387" i="2"/>
  <c r="Z387" i="2"/>
  <c r="Y387" i="2"/>
  <c r="X387" i="2"/>
  <c r="W387" i="2"/>
  <c r="AN386" i="2"/>
  <c r="AM386" i="2"/>
  <c r="AL386" i="2"/>
  <c r="AK386" i="2"/>
  <c r="AJ386" i="2"/>
  <c r="AI386" i="2"/>
  <c r="AH386" i="2"/>
  <c r="AG386" i="2"/>
  <c r="AF386" i="2"/>
  <c r="AE386" i="2"/>
  <c r="AD386" i="2"/>
  <c r="AC386" i="2"/>
  <c r="AB386" i="2"/>
  <c r="AA386" i="2"/>
  <c r="Z386" i="2"/>
  <c r="Y386" i="2"/>
  <c r="X386" i="2"/>
  <c r="W386" i="2"/>
  <c r="AN385" i="2"/>
  <c r="AM385" i="2"/>
  <c r="AL385" i="2"/>
  <c r="AK385" i="2"/>
  <c r="AJ385" i="2"/>
  <c r="AI385" i="2"/>
  <c r="AH385" i="2"/>
  <c r="AG385" i="2"/>
  <c r="AF385" i="2"/>
  <c r="AE385" i="2"/>
  <c r="AD385" i="2"/>
  <c r="AC385" i="2"/>
  <c r="AB385" i="2"/>
  <c r="AA385" i="2"/>
  <c r="Z385" i="2"/>
  <c r="Y385" i="2"/>
  <c r="X385" i="2"/>
  <c r="W385" i="2"/>
  <c r="AN384" i="2"/>
  <c r="AM384" i="2"/>
  <c r="AL384" i="2"/>
  <c r="AK384" i="2"/>
  <c r="AJ384" i="2"/>
  <c r="AI384" i="2"/>
  <c r="AH384" i="2"/>
  <c r="AG384" i="2"/>
  <c r="AF384" i="2"/>
  <c r="AE384" i="2"/>
  <c r="AD384" i="2"/>
  <c r="AC384" i="2"/>
  <c r="AB384" i="2"/>
  <c r="AA384" i="2"/>
  <c r="Z384" i="2"/>
  <c r="Y384" i="2"/>
  <c r="X384" i="2"/>
  <c r="W384" i="2"/>
  <c r="AN383" i="2"/>
  <c r="AM383" i="2"/>
  <c r="AL383" i="2"/>
  <c r="AK383" i="2"/>
  <c r="AJ383" i="2"/>
  <c r="AI383" i="2"/>
  <c r="AH383" i="2"/>
  <c r="AG383" i="2"/>
  <c r="AF383" i="2"/>
  <c r="AE383" i="2"/>
  <c r="AD383" i="2"/>
  <c r="AC383" i="2"/>
  <c r="AB383" i="2"/>
  <c r="AA383" i="2"/>
  <c r="Z383" i="2"/>
  <c r="Y383" i="2"/>
  <c r="X383" i="2"/>
  <c r="W383" i="2"/>
  <c r="AN382" i="2"/>
  <c r="AM382" i="2"/>
  <c r="AL382" i="2"/>
  <c r="AK382" i="2"/>
  <c r="AJ382" i="2"/>
  <c r="AI382" i="2"/>
  <c r="AH382" i="2"/>
  <c r="AG382" i="2"/>
  <c r="AF382" i="2"/>
  <c r="AE382" i="2"/>
  <c r="AD382" i="2"/>
  <c r="AC382" i="2"/>
  <c r="AB382" i="2"/>
  <c r="AA382" i="2"/>
  <c r="Z382" i="2"/>
  <c r="Y382" i="2"/>
  <c r="X382" i="2"/>
  <c r="W382" i="2"/>
  <c r="AN381" i="2"/>
  <c r="AM381" i="2"/>
  <c r="AL381" i="2"/>
  <c r="AK381" i="2"/>
  <c r="AJ381" i="2"/>
  <c r="AI381" i="2"/>
  <c r="AH381" i="2"/>
  <c r="AG381" i="2"/>
  <c r="AF381" i="2"/>
  <c r="AE381" i="2"/>
  <c r="AD381" i="2"/>
  <c r="AC381" i="2"/>
  <c r="AB381" i="2"/>
  <c r="AA381" i="2"/>
  <c r="Z381" i="2"/>
  <c r="Y381" i="2"/>
  <c r="X381" i="2"/>
  <c r="W381" i="2"/>
  <c r="AN380" i="2"/>
  <c r="AM380" i="2"/>
  <c r="AL380" i="2"/>
  <c r="AK380" i="2"/>
  <c r="AJ380" i="2"/>
  <c r="AI380" i="2"/>
  <c r="AH380" i="2"/>
  <c r="AG380" i="2"/>
  <c r="AF380" i="2"/>
  <c r="AE380" i="2"/>
  <c r="AD380" i="2"/>
  <c r="AC380" i="2"/>
  <c r="AB380" i="2"/>
  <c r="AA380" i="2"/>
  <c r="Z380" i="2"/>
  <c r="Y380" i="2"/>
  <c r="X380" i="2"/>
  <c r="W380" i="2"/>
  <c r="AN379" i="2"/>
  <c r="AM379" i="2"/>
  <c r="AL379" i="2"/>
  <c r="AK379" i="2"/>
  <c r="AJ379" i="2"/>
  <c r="AI379" i="2"/>
  <c r="AH379" i="2"/>
  <c r="AG379" i="2"/>
  <c r="AF379" i="2"/>
  <c r="AE379" i="2"/>
  <c r="AD379" i="2"/>
  <c r="AC379" i="2"/>
  <c r="AB379" i="2"/>
  <c r="AA379" i="2"/>
  <c r="Z379" i="2"/>
  <c r="Y379" i="2"/>
  <c r="X379" i="2"/>
  <c r="W379" i="2"/>
  <c r="AN378" i="2"/>
  <c r="AM378" i="2"/>
  <c r="AL378" i="2"/>
  <c r="AK378" i="2"/>
  <c r="AJ378" i="2"/>
  <c r="AI378" i="2"/>
  <c r="AH378" i="2"/>
  <c r="AG378" i="2"/>
  <c r="AF378" i="2"/>
  <c r="AE378" i="2"/>
  <c r="AD378" i="2"/>
  <c r="AC378" i="2"/>
  <c r="AB378" i="2"/>
  <c r="AA378" i="2"/>
  <c r="Z378" i="2"/>
  <c r="Y378" i="2"/>
  <c r="X378" i="2"/>
  <c r="W378" i="2"/>
  <c r="AN377" i="2"/>
  <c r="AM377" i="2"/>
  <c r="AL377" i="2"/>
  <c r="AK377" i="2"/>
  <c r="AJ377" i="2"/>
  <c r="AI377" i="2"/>
  <c r="AH377" i="2"/>
  <c r="AG377" i="2"/>
  <c r="AF377" i="2"/>
  <c r="AE377" i="2"/>
  <c r="AD377" i="2"/>
  <c r="AC377" i="2"/>
  <c r="AB377" i="2"/>
  <c r="AA377" i="2"/>
  <c r="Z377" i="2"/>
  <c r="Y377" i="2"/>
  <c r="X377" i="2"/>
  <c r="W377" i="2"/>
  <c r="AN376" i="2"/>
  <c r="AM376" i="2"/>
  <c r="AL376" i="2"/>
  <c r="AK376" i="2"/>
  <c r="AJ376" i="2"/>
  <c r="AI376" i="2"/>
  <c r="AH376" i="2"/>
  <c r="AG376" i="2"/>
  <c r="AF376" i="2"/>
  <c r="AE376" i="2"/>
  <c r="AD376" i="2"/>
  <c r="AC376" i="2"/>
  <c r="AB376" i="2"/>
  <c r="AA376" i="2"/>
  <c r="Z376" i="2"/>
  <c r="Y376" i="2"/>
  <c r="X376" i="2"/>
  <c r="W376" i="2"/>
  <c r="AN375" i="2"/>
  <c r="AM375" i="2"/>
  <c r="AL375" i="2"/>
  <c r="AK375" i="2"/>
  <c r="AJ375" i="2"/>
  <c r="AI375" i="2"/>
  <c r="AH375" i="2"/>
  <c r="AG375" i="2"/>
  <c r="AF375" i="2"/>
  <c r="AE375" i="2"/>
  <c r="AD375" i="2"/>
  <c r="AC375" i="2"/>
  <c r="AB375" i="2"/>
  <c r="AA375" i="2"/>
  <c r="Z375" i="2"/>
  <c r="Y375" i="2"/>
  <c r="X375" i="2"/>
  <c r="W375" i="2"/>
  <c r="AN374" i="2"/>
  <c r="AM374" i="2"/>
  <c r="AL374" i="2"/>
  <c r="AK374" i="2"/>
  <c r="AJ374" i="2"/>
  <c r="AI374" i="2"/>
  <c r="AH374" i="2"/>
  <c r="AG374" i="2"/>
  <c r="AF374" i="2"/>
  <c r="AE374" i="2"/>
  <c r="AD374" i="2"/>
  <c r="AC374" i="2"/>
  <c r="AB374" i="2"/>
  <c r="AA374" i="2"/>
  <c r="Z374" i="2"/>
  <c r="Y374" i="2"/>
  <c r="X374" i="2"/>
  <c r="W374" i="2"/>
  <c r="AN373" i="2"/>
  <c r="AM373" i="2"/>
  <c r="AL373" i="2"/>
  <c r="AK373" i="2"/>
  <c r="AJ373" i="2"/>
  <c r="AI373" i="2"/>
  <c r="AH373" i="2"/>
  <c r="AG373" i="2"/>
  <c r="AF373" i="2"/>
  <c r="AE373" i="2"/>
  <c r="AD373" i="2"/>
  <c r="AC373" i="2"/>
  <c r="AB373" i="2"/>
  <c r="AA373" i="2"/>
  <c r="Z373" i="2"/>
  <c r="Y373" i="2"/>
  <c r="X373" i="2"/>
  <c r="W373" i="2"/>
  <c r="AN372" i="2"/>
  <c r="AM372" i="2"/>
  <c r="AL372" i="2"/>
  <c r="AK372" i="2"/>
  <c r="AJ372" i="2"/>
  <c r="AI372" i="2"/>
  <c r="AH372" i="2"/>
  <c r="AG372" i="2"/>
  <c r="AF372" i="2"/>
  <c r="AE372" i="2"/>
  <c r="AD372" i="2"/>
  <c r="AC372" i="2"/>
  <c r="AB372" i="2"/>
  <c r="AA372" i="2"/>
  <c r="Z372" i="2"/>
  <c r="Y372" i="2"/>
  <c r="X372" i="2"/>
  <c r="W372" i="2"/>
  <c r="AN371" i="2"/>
  <c r="AM371" i="2"/>
  <c r="AL371" i="2"/>
  <c r="AK371" i="2"/>
  <c r="AJ371" i="2"/>
  <c r="AI371" i="2"/>
  <c r="AH371" i="2"/>
  <c r="AG371" i="2"/>
  <c r="AF371" i="2"/>
  <c r="AE371" i="2"/>
  <c r="AD371" i="2"/>
  <c r="AC371" i="2"/>
  <c r="AB371" i="2"/>
  <c r="AA371" i="2"/>
  <c r="Z371" i="2"/>
  <c r="Y371" i="2"/>
  <c r="X371" i="2"/>
  <c r="W371" i="2"/>
  <c r="AN370" i="2"/>
  <c r="AM370" i="2"/>
  <c r="AL370" i="2"/>
  <c r="AK370" i="2"/>
  <c r="AJ370" i="2"/>
  <c r="AI370" i="2"/>
  <c r="AH370" i="2"/>
  <c r="AG370" i="2"/>
  <c r="AF370" i="2"/>
  <c r="AE370" i="2"/>
  <c r="AD370" i="2"/>
  <c r="AC370" i="2"/>
  <c r="AB370" i="2"/>
  <c r="AA370" i="2"/>
  <c r="Z370" i="2"/>
  <c r="Y370" i="2"/>
  <c r="X370" i="2"/>
  <c r="W370" i="2"/>
  <c r="AN369" i="2"/>
  <c r="AM369" i="2"/>
  <c r="AL369" i="2"/>
  <c r="AK369" i="2"/>
  <c r="AJ369" i="2"/>
  <c r="AI369" i="2"/>
  <c r="AH369" i="2"/>
  <c r="AG369" i="2"/>
  <c r="AF369" i="2"/>
  <c r="AE369" i="2"/>
  <c r="AD369" i="2"/>
  <c r="AC369" i="2"/>
  <c r="AB369" i="2"/>
  <c r="AA369" i="2"/>
  <c r="Z369" i="2"/>
  <c r="Y369" i="2"/>
  <c r="X369" i="2"/>
  <c r="W369" i="2"/>
  <c r="AN368" i="2"/>
  <c r="AM368" i="2"/>
  <c r="AL368" i="2"/>
  <c r="AK368" i="2"/>
  <c r="AJ368" i="2"/>
  <c r="AI368" i="2"/>
  <c r="AH368" i="2"/>
  <c r="AG368" i="2"/>
  <c r="AF368" i="2"/>
  <c r="AE368" i="2"/>
  <c r="AD368" i="2"/>
  <c r="AC368" i="2"/>
  <c r="AB368" i="2"/>
  <c r="AA368" i="2"/>
  <c r="Z368" i="2"/>
  <c r="Y368" i="2"/>
  <c r="X368" i="2"/>
  <c r="W368" i="2"/>
  <c r="AN367" i="2"/>
  <c r="AM367" i="2"/>
  <c r="AL367" i="2"/>
  <c r="AK367" i="2"/>
  <c r="AJ367" i="2"/>
  <c r="AI367" i="2"/>
  <c r="AH367" i="2"/>
  <c r="AG367" i="2"/>
  <c r="AF367" i="2"/>
  <c r="AE367" i="2"/>
  <c r="AD367" i="2"/>
  <c r="AC367" i="2"/>
  <c r="AB367" i="2"/>
  <c r="AA367" i="2"/>
  <c r="Z367" i="2"/>
  <c r="Y367" i="2"/>
  <c r="X367" i="2"/>
  <c r="W367" i="2"/>
  <c r="AN366" i="2"/>
  <c r="AM366" i="2"/>
  <c r="AL366" i="2"/>
  <c r="AK366" i="2"/>
  <c r="AJ366" i="2"/>
  <c r="AI366" i="2"/>
  <c r="AH366" i="2"/>
  <c r="AG366" i="2"/>
  <c r="AF366" i="2"/>
  <c r="AE366" i="2"/>
  <c r="AD366" i="2"/>
  <c r="AC366" i="2"/>
  <c r="AB366" i="2"/>
  <c r="AA366" i="2"/>
  <c r="Z366" i="2"/>
  <c r="Y366" i="2"/>
  <c r="X366" i="2"/>
  <c r="W366" i="2"/>
  <c r="AN365" i="2"/>
  <c r="AM365" i="2"/>
  <c r="AL365" i="2"/>
  <c r="AK365" i="2"/>
  <c r="AJ365" i="2"/>
  <c r="AI365" i="2"/>
  <c r="AH365" i="2"/>
  <c r="AG365" i="2"/>
  <c r="AF365" i="2"/>
  <c r="AE365" i="2"/>
  <c r="AD365" i="2"/>
  <c r="AC365" i="2"/>
  <c r="AB365" i="2"/>
  <c r="AA365" i="2"/>
  <c r="Z365" i="2"/>
  <c r="Y365" i="2"/>
  <c r="X365" i="2"/>
  <c r="W365" i="2"/>
  <c r="AN364" i="2"/>
  <c r="AM364" i="2"/>
  <c r="AL364" i="2"/>
  <c r="AK364" i="2"/>
  <c r="AJ364" i="2"/>
  <c r="AI364" i="2"/>
  <c r="AH364" i="2"/>
  <c r="AG364" i="2"/>
  <c r="AF364" i="2"/>
  <c r="AE364" i="2"/>
  <c r="AD364" i="2"/>
  <c r="AC364" i="2"/>
  <c r="AB364" i="2"/>
  <c r="AA364" i="2"/>
  <c r="Z364" i="2"/>
  <c r="Y364" i="2"/>
  <c r="X364" i="2"/>
  <c r="W364" i="2"/>
  <c r="AN363" i="2"/>
  <c r="AM363" i="2"/>
  <c r="AL363" i="2"/>
  <c r="AK363" i="2"/>
  <c r="AJ363" i="2"/>
  <c r="AI363" i="2"/>
  <c r="AH363" i="2"/>
  <c r="AG363" i="2"/>
  <c r="AF363" i="2"/>
  <c r="AE363" i="2"/>
  <c r="AD363" i="2"/>
  <c r="AC363" i="2"/>
  <c r="AB363" i="2"/>
  <c r="AA363" i="2"/>
  <c r="Z363" i="2"/>
  <c r="Y363" i="2"/>
  <c r="X363" i="2"/>
  <c r="W363" i="2"/>
  <c r="AN362" i="2"/>
  <c r="AM362" i="2"/>
  <c r="AL362" i="2"/>
  <c r="AK362" i="2"/>
  <c r="AJ362" i="2"/>
  <c r="AI362" i="2"/>
  <c r="AH362" i="2"/>
  <c r="AG362" i="2"/>
  <c r="AF362" i="2"/>
  <c r="AE362" i="2"/>
  <c r="AD362" i="2"/>
  <c r="AC362" i="2"/>
  <c r="AB362" i="2"/>
  <c r="AA362" i="2"/>
  <c r="Z362" i="2"/>
  <c r="Y362" i="2"/>
  <c r="X362" i="2"/>
  <c r="W362" i="2"/>
  <c r="AN361" i="2"/>
  <c r="AM361" i="2"/>
  <c r="AL361" i="2"/>
  <c r="AK361" i="2"/>
  <c r="AJ361" i="2"/>
  <c r="AI361" i="2"/>
  <c r="AH361" i="2"/>
  <c r="AG361" i="2"/>
  <c r="AF361" i="2"/>
  <c r="AE361" i="2"/>
  <c r="AD361" i="2"/>
  <c r="AC361" i="2"/>
  <c r="AB361" i="2"/>
  <c r="AA361" i="2"/>
  <c r="Z361" i="2"/>
  <c r="Y361" i="2"/>
  <c r="X361" i="2"/>
  <c r="W361" i="2"/>
  <c r="AN360" i="2"/>
  <c r="AM360" i="2"/>
  <c r="AL360" i="2"/>
  <c r="AK360" i="2"/>
  <c r="AJ360" i="2"/>
  <c r="AI360" i="2"/>
  <c r="AH360" i="2"/>
  <c r="AG360" i="2"/>
  <c r="AF360" i="2"/>
  <c r="AE360" i="2"/>
  <c r="AD360" i="2"/>
  <c r="AC360" i="2"/>
  <c r="AB360" i="2"/>
  <c r="AA360" i="2"/>
  <c r="Z360" i="2"/>
  <c r="Y360" i="2"/>
  <c r="X360" i="2"/>
  <c r="W360" i="2"/>
  <c r="AN359" i="2"/>
  <c r="AM359" i="2"/>
  <c r="AL359" i="2"/>
  <c r="AK359" i="2"/>
  <c r="AJ359" i="2"/>
  <c r="AI359" i="2"/>
  <c r="AH359" i="2"/>
  <c r="AG359" i="2"/>
  <c r="AF359" i="2"/>
  <c r="AE359" i="2"/>
  <c r="AD359" i="2"/>
  <c r="AC359" i="2"/>
  <c r="AB359" i="2"/>
  <c r="AA359" i="2"/>
  <c r="Z359" i="2"/>
  <c r="Y359" i="2"/>
  <c r="X359" i="2"/>
  <c r="W359" i="2"/>
  <c r="AN358" i="2"/>
  <c r="AM358" i="2"/>
  <c r="AL358" i="2"/>
  <c r="AK358" i="2"/>
  <c r="AJ358" i="2"/>
  <c r="AI358" i="2"/>
  <c r="AH358" i="2"/>
  <c r="AG358" i="2"/>
  <c r="AF358" i="2"/>
  <c r="AE358" i="2"/>
  <c r="AD358" i="2"/>
  <c r="AC358" i="2"/>
  <c r="AB358" i="2"/>
  <c r="AA358" i="2"/>
  <c r="Z358" i="2"/>
  <c r="Y358" i="2"/>
  <c r="X358" i="2"/>
  <c r="W358" i="2"/>
  <c r="AN357" i="2"/>
  <c r="AM357" i="2"/>
  <c r="AL357" i="2"/>
  <c r="AK357" i="2"/>
  <c r="AJ357" i="2"/>
  <c r="AI357" i="2"/>
  <c r="AH357" i="2"/>
  <c r="AG357" i="2"/>
  <c r="AF357" i="2"/>
  <c r="AE357" i="2"/>
  <c r="AD357" i="2"/>
  <c r="AC357" i="2"/>
  <c r="AB357" i="2"/>
  <c r="AA357" i="2"/>
  <c r="Z357" i="2"/>
  <c r="Y357" i="2"/>
  <c r="X357" i="2"/>
  <c r="W357" i="2"/>
  <c r="AN356" i="2"/>
  <c r="AM356" i="2"/>
  <c r="AL356" i="2"/>
  <c r="AK356" i="2"/>
  <c r="AJ356" i="2"/>
  <c r="AI356" i="2"/>
  <c r="AH356" i="2"/>
  <c r="AG356" i="2"/>
  <c r="AF356" i="2"/>
  <c r="AE356" i="2"/>
  <c r="AD356" i="2"/>
  <c r="AC356" i="2"/>
  <c r="AB356" i="2"/>
  <c r="AA356" i="2"/>
  <c r="Z356" i="2"/>
  <c r="Y356" i="2"/>
  <c r="X356" i="2"/>
  <c r="W356" i="2"/>
  <c r="AN355" i="2"/>
  <c r="AM355" i="2"/>
  <c r="AL355" i="2"/>
  <c r="AK355" i="2"/>
  <c r="AJ355" i="2"/>
  <c r="AI355" i="2"/>
  <c r="AH355" i="2"/>
  <c r="AG355" i="2"/>
  <c r="AF355" i="2"/>
  <c r="AE355" i="2"/>
  <c r="AD355" i="2"/>
  <c r="AC355" i="2"/>
  <c r="AB355" i="2"/>
  <c r="AA355" i="2"/>
  <c r="Z355" i="2"/>
  <c r="Y355" i="2"/>
  <c r="X355" i="2"/>
  <c r="W355" i="2"/>
  <c r="AN354" i="2"/>
  <c r="AM354" i="2"/>
  <c r="AL354" i="2"/>
  <c r="AK354" i="2"/>
  <c r="AJ354" i="2"/>
  <c r="AI354" i="2"/>
  <c r="AH354" i="2"/>
  <c r="AG354" i="2"/>
  <c r="AF354" i="2"/>
  <c r="AE354" i="2"/>
  <c r="AD354" i="2"/>
  <c r="AC354" i="2"/>
  <c r="AB354" i="2"/>
  <c r="AA354" i="2"/>
  <c r="Z354" i="2"/>
  <c r="Y354" i="2"/>
  <c r="X354" i="2"/>
  <c r="W354" i="2"/>
  <c r="AN353" i="2"/>
  <c r="AM353" i="2"/>
  <c r="AL353" i="2"/>
  <c r="AK353" i="2"/>
  <c r="AJ353" i="2"/>
  <c r="AI353" i="2"/>
  <c r="AH353" i="2"/>
  <c r="AG353" i="2"/>
  <c r="AF353" i="2"/>
  <c r="AE353" i="2"/>
  <c r="AD353" i="2"/>
  <c r="AC353" i="2"/>
  <c r="AB353" i="2"/>
  <c r="AA353" i="2"/>
  <c r="Z353" i="2"/>
  <c r="Y353" i="2"/>
  <c r="X353" i="2"/>
  <c r="W353" i="2"/>
  <c r="AN352" i="2"/>
  <c r="AM352" i="2"/>
  <c r="AL352" i="2"/>
  <c r="AK352" i="2"/>
  <c r="AJ352" i="2"/>
  <c r="AI352" i="2"/>
  <c r="AH352" i="2"/>
  <c r="AG352" i="2"/>
  <c r="AF352" i="2"/>
  <c r="AE352" i="2"/>
  <c r="AD352" i="2"/>
  <c r="AC352" i="2"/>
  <c r="AB352" i="2"/>
  <c r="AA352" i="2"/>
  <c r="Z352" i="2"/>
  <c r="Y352" i="2"/>
  <c r="X352" i="2"/>
  <c r="W352" i="2"/>
  <c r="AN351" i="2"/>
  <c r="AM351" i="2"/>
  <c r="AL351" i="2"/>
  <c r="AK351" i="2"/>
  <c r="AJ351" i="2"/>
  <c r="AI351" i="2"/>
  <c r="AH351" i="2"/>
  <c r="AG351" i="2"/>
  <c r="AF351" i="2"/>
  <c r="AE351" i="2"/>
  <c r="AD351" i="2"/>
  <c r="AC351" i="2"/>
  <c r="AB351" i="2"/>
  <c r="AA351" i="2"/>
  <c r="Z351" i="2"/>
  <c r="Y351" i="2"/>
  <c r="X351" i="2"/>
  <c r="W351" i="2"/>
  <c r="AN350" i="2"/>
  <c r="AM350" i="2"/>
  <c r="AL350" i="2"/>
  <c r="AK350" i="2"/>
  <c r="AJ350" i="2"/>
  <c r="AI350" i="2"/>
  <c r="AH350" i="2"/>
  <c r="AG350" i="2"/>
  <c r="AF350" i="2"/>
  <c r="AE350" i="2"/>
  <c r="AD350" i="2"/>
  <c r="AC350" i="2"/>
  <c r="AB350" i="2"/>
  <c r="AA350" i="2"/>
  <c r="Z350" i="2"/>
  <c r="Y350" i="2"/>
  <c r="X350" i="2"/>
  <c r="W350" i="2"/>
  <c r="AN349" i="2"/>
  <c r="AM349" i="2"/>
  <c r="AL349" i="2"/>
  <c r="AK349" i="2"/>
  <c r="AJ349" i="2"/>
  <c r="AI349" i="2"/>
  <c r="AH349" i="2"/>
  <c r="AG349" i="2"/>
  <c r="AF349" i="2"/>
  <c r="AE349" i="2"/>
  <c r="AD349" i="2"/>
  <c r="AC349" i="2"/>
  <c r="AB349" i="2"/>
  <c r="AA349" i="2"/>
  <c r="Z349" i="2"/>
  <c r="Y349" i="2"/>
  <c r="X349" i="2"/>
  <c r="W349" i="2"/>
  <c r="AN348" i="2"/>
  <c r="AM348" i="2"/>
  <c r="AL348" i="2"/>
  <c r="AK348" i="2"/>
  <c r="AJ348" i="2"/>
  <c r="AI348" i="2"/>
  <c r="AH348" i="2"/>
  <c r="AG348" i="2"/>
  <c r="AF348" i="2"/>
  <c r="AE348" i="2"/>
  <c r="AD348" i="2"/>
  <c r="AC348" i="2"/>
  <c r="AB348" i="2"/>
  <c r="AA348" i="2"/>
  <c r="Z348" i="2"/>
  <c r="Y348" i="2"/>
  <c r="X348" i="2"/>
  <c r="W348" i="2"/>
  <c r="AN347" i="2"/>
  <c r="AM347" i="2"/>
  <c r="AL347" i="2"/>
  <c r="AK347" i="2"/>
  <c r="AJ347" i="2"/>
  <c r="AI347" i="2"/>
  <c r="AH347" i="2"/>
  <c r="AG347" i="2"/>
  <c r="AF347" i="2"/>
  <c r="AE347" i="2"/>
  <c r="AD347" i="2"/>
  <c r="AC347" i="2"/>
  <c r="AB347" i="2"/>
  <c r="AA347" i="2"/>
  <c r="Z347" i="2"/>
  <c r="Y347" i="2"/>
  <c r="X347" i="2"/>
  <c r="W347" i="2"/>
  <c r="AN346" i="2"/>
  <c r="AM346" i="2"/>
  <c r="AL346" i="2"/>
  <c r="AK346" i="2"/>
  <c r="AJ346" i="2"/>
  <c r="AI346" i="2"/>
  <c r="AH346" i="2"/>
  <c r="AG346" i="2"/>
  <c r="AF346" i="2"/>
  <c r="AE346" i="2"/>
  <c r="AD346" i="2"/>
  <c r="AC346" i="2"/>
  <c r="AB346" i="2"/>
  <c r="AA346" i="2"/>
  <c r="Z346" i="2"/>
  <c r="Y346" i="2"/>
  <c r="X346" i="2"/>
  <c r="W346" i="2"/>
  <c r="AN345" i="2"/>
  <c r="AM345" i="2"/>
  <c r="AL345" i="2"/>
  <c r="AK345" i="2"/>
  <c r="AJ345" i="2"/>
  <c r="AI345" i="2"/>
  <c r="AH345" i="2"/>
  <c r="AG345" i="2"/>
  <c r="AF345" i="2"/>
  <c r="AE345" i="2"/>
  <c r="AD345" i="2"/>
  <c r="AC345" i="2"/>
  <c r="AB345" i="2"/>
  <c r="AA345" i="2"/>
  <c r="Z345" i="2"/>
  <c r="Y345" i="2"/>
  <c r="X345" i="2"/>
  <c r="W345" i="2"/>
  <c r="AN344" i="2"/>
  <c r="AM344" i="2"/>
  <c r="AL344" i="2"/>
  <c r="AK344" i="2"/>
  <c r="AJ344" i="2"/>
  <c r="AI344" i="2"/>
  <c r="AH344" i="2"/>
  <c r="AG344" i="2"/>
  <c r="AF344" i="2"/>
  <c r="AE344" i="2"/>
  <c r="AD344" i="2"/>
  <c r="AC344" i="2"/>
  <c r="AB344" i="2"/>
  <c r="AA344" i="2"/>
  <c r="Z344" i="2"/>
  <c r="Y344" i="2"/>
  <c r="X344" i="2"/>
  <c r="W344" i="2"/>
  <c r="AN343" i="2"/>
  <c r="AM343" i="2"/>
  <c r="AL343" i="2"/>
  <c r="AK343" i="2"/>
  <c r="AJ343" i="2"/>
  <c r="AI343" i="2"/>
  <c r="AH343" i="2"/>
  <c r="AG343" i="2"/>
  <c r="AF343" i="2"/>
  <c r="AE343" i="2"/>
  <c r="AD343" i="2"/>
  <c r="AC343" i="2"/>
  <c r="AB343" i="2"/>
  <c r="AA343" i="2"/>
  <c r="Z343" i="2"/>
  <c r="Y343" i="2"/>
  <c r="X343" i="2"/>
  <c r="W343" i="2"/>
  <c r="AN342" i="2"/>
  <c r="AM342" i="2"/>
  <c r="AL342" i="2"/>
  <c r="AK342" i="2"/>
  <c r="AJ342" i="2"/>
  <c r="AI342" i="2"/>
  <c r="AH342" i="2"/>
  <c r="AG342" i="2"/>
  <c r="AF342" i="2"/>
  <c r="AE342" i="2"/>
  <c r="AD342" i="2"/>
  <c r="AC342" i="2"/>
  <c r="AB342" i="2"/>
  <c r="AA342" i="2"/>
  <c r="Z342" i="2"/>
  <c r="Y342" i="2"/>
  <c r="X342" i="2"/>
  <c r="W342" i="2"/>
  <c r="AN341" i="2"/>
  <c r="AM341" i="2"/>
  <c r="AL341" i="2"/>
  <c r="AK341" i="2"/>
  <c r="AJ341" i="2"/>
  <c r="AI341" i="2"/>
  <c r="AH341" i="2"/>
  <c r="AG341" i="2"/>
  <c r="AF341" i="2"/>
  <c r="AE341" i="2"/>
  <c r="AD341" i="2"/>
  <c r="AC341" i="2"/>
  <c r="AB341" i="2"/>
  <c r="AA341" i="2"/>
  <c r="Z341" i="2"/>
  <c r="Y341" i="2"/>
  <c r="X341" i="2"/>
  <c r="W341" i="2"/>
  <c r="AN340" i="2"/>
  <c r="AM340" i="2"/>
  <c r="AL340" i="2"/>
  <c r="AK340" i="2"/>
  <c r="AJ340" i="2"/>
  <c r="AI340" i="2"/>
  <c r="AH340" i="2"/>
  <c r="AG340" i="2"/>
  <c r="AF340" i="2"/>
  <c r="AE340" i="2"/>
  <c r="AD340" i="2"/>
  <c r="AC340" i="2"/>
  <c r="AB340" i="2"/>
  <c r="AA340" i="2"/>
  <c r="Z340" i="2"/>
  <c r="Y340" i="2"/>
  <c r="X340" i="2"/>
  <c r="W340" i="2"/>
  <c r="AN339" i="2"/>
  <c r="AM339" i="2"/>
  <c r="AL339" i="2"/>
  <c r="AK339" i="2"/>
  <c r="AJ339" i="2"/>
  <c r="AI339" i="2"/>
  <c r="AH339" i="2"/>
  <c r="AG339" i="2"/>
  <c r="AF339" i="2"/>
  <c r="AE339" i="2"/>
  <c r="AD339" i="2"/>
  <c r="AC339" i="2"/>
  <c r="AB339" i="2"/>
  <c r="AA339" i="2"/>
  <c r="Z339" i="2"/>
  <c r="Y339" i="2"/>
  <c r="X339" i="2"/>
  <c r="W339" i="2"/>
  <c r="AN338" i="2"/>
  <c r="AM338" i="2"/>
  <c r="AL338" i="2"/>
  <c r="AK338" i="2"/>
  <c r="AJ338" i="2"/>
  <c r="AI338" i="2"/>
  <c r="AH338" i="2"/>
  <c r="AG338" i="2"/>
  <c r="AF338" i="2"/>
  <c r="AE338" i="2"/>
  <c r="AD338" i="2"/>
  <c r="AC338" i="2"/>
  <c r="AB338" i="2"/>
  <c r="AA338" i="2"/>
  <c r="Z338" i="2"/>
  <c r="Y338" i="2"/>
  <c r="X338" i="2"/>
  <c r="W338" i="2"/>
  <c r="AN337" i="2"/>
  <c r="AM337" i="2"/>
  <c r="AL337" i="2"/>
  <c r="AK337" i="2"/>
  <c r="AJ337" i="2"/>
  <c r="AI337" i="2"/>
  <c r="AH337" i="2"/>
  <c r="AG337" i="2"/>
  <c r="AF337" i="2"/>
  <c r="AE337" i="2"/>
  <c r="AD337" i="2"/>
  <c r="AC337" i="2"/>
  <c r="AB337" i="2"/>
  <c r="AA337" i="2"/>
  <c r="Z337" i="2"/>
  <c r="Y337" i="2"/>
  <c r="X337" i="2"/>
  <c r="W337" i="2"/>
  <c r="AN336" i="2"/>
  <c r="AM336" i="2"/>
  <c r="AL336" i="2"/>
  <c r="AK336" i="2"/>
  <c r="AJ336" i="2"/>
  <c r="AI336" i="2"/>
  <c r="AH336" i="2"/>
  <c r="AG336" i="2"/>
  <c r="AF336" i="2"/>
  <c r="AE336" i="2"/>
  <c r="AD336" i="2"/>
  <c r="AC336" i="2"/>
  <c r="AB336" i="2"/>
  <c r="AA336" i="2"/>
  <c r="Z336" i="2"/>
  <c r="Y336" i="2"/>
  <c r="X336" i="2"/>
  <c r="W336" i="2"/>
  <c r="AN335" i="2"/>
  <c r="AM335" i="2"/>
  <c r="AL335" i="2"/>
  <c r="AK335" i="2"/>
  <c r="AJ335" i="2"/>
  <c r="AI335" i="2"/>
  <c r="AH335" i="2"/>
  <c r="AG335" i="2"/>
  <c r="AF335" i="2"/>
  <c r="AE335" i="2"/>
  <c r="AD335" i="2"/>
  <c r="AC335" i="2"/>
  <c r="AB335" i="2"/>
  <c r="AA335" i="2"/>
  <c r="Z335" i="2"/>
  <c r="Y335" i="2"/>
  <c r="X335" i="2"/>
  <c r="W335" i="2"/>
  <c r="AN334" i="2"/>
  <c r="AM334" i="2"/>
  <c r="AL334" i="2"/>
  <c r="AK334" i="2"/>
  <c r="AJ334" i="2"/>
  <c r="AI334" i="2"/>
  <c r="AH334" i="2"/>
  <c r="AG334" i="2"/>
  <c r="AF334" i="2"/>
  <c r="AE334" i="2"/>
  <c r="AD334" i="2"/>
  <c r="AC334" i="2"/>
  <c r="AB334" i="2"/>
  <c r="AA334" i="2"/>
  <c r="Z334" i="2"/>
  <c r="Y334" i="2"/>
  <c r="X334" i="2"/>
  <c r="W334" i="2"/>
  <c r="AN333" i="2"/>
  <c r="AM333" i="2"/>
  <c r="AL333" i="2"/>
  <c r="AK333" i="2"/>
  <c r="AJ333" i="2"/>
  <c r="AI333" i="2"/>
  <c r="AH333" i="2"/>
  <c r="AG333" i="2"/>
  <c r="AF333" i="2"/>
  <c r="AE333" i="2"/>
  <c r="AD333" i="2"/>
  <c r="AC333" i="2"/>
  <c r="AB333" i="2"/>
  <c r="AA333" i="2"/>
  <c r="Z333" i="2"/>
  <c r="Y333" i="2"/>
  <c r="X333" i="2"/>
  <c r="W333" i="2"/>
  <c r="AN332" i="2"/>
  <c r="AM332" i="2"/>
  <c r="AL332" i="2"/>
  <c r="AK332" i="2"/>
  <c r="AJ332" i="2"/>
  <c r="AI332" i="2"/>
  <c r="AH332" i="2"/>
  <c r="AG332" i="2"/>
  <c r="AF332" i="2"/>
  <c r="AE332" i="2"/>
  <c r="AD332" i="2"/>
  <c r="AC332" i="2"/>
  <c r="AB332" i="2"/>
  <c r="AA332" i="2"/>
  <c r="Z332" i="2"/>
  <c r="Y332" i="2"/>
  <c r="X332" i="2"/>
  <c r="W332" i="2"/>
  <c r="AN331" i="2"/>
  <c r="AM331" i="2"/>
  <c r="AL331" i="2"/>
  <c r="AK331" i="2"/>
  <c r="AJ331" i="2"/>
  <c r="AI331" i="2"/>
  <c r="AH331" i="2"/>
  <c r="AG331" i="2"/>
  <c r="AF331" i="2"/>
  <c r="AE331" i="2"/>
  <c r="AD331" i="2"/>
  <c r="AC331" i="2"/>
  <c r="AB331" i="2"/>
  <c r="AA331" i="2"/>
  <c r="Z331" i="2"/>
  <c r="Y331" i="2"/>
  <c r="X331" i="2"/>
  <c r="W331" i="2"/>
  <c r="AN330" i="2"/>
  <c r="AM330" i="2"/>
  <c r="AL330" i="2"/>
  <c r="AK330" i="2"/>
  <c r="AJ330" i="2"/>
  <c r="AI330" i="2"/>
  <c r="AH330" i="2"/>
  <c r="AG330" i="2"/>
  <c r="AF330" i="2"/>
  <c r="AE330" i="2"/>
  <c r="AD330" i="2"/>
  <c r="AC330" i="2"/>
  <c r="AB330" i="2"/>
  <c r="AA330" i="2"/>
  <c r="Z330" i="2"/>
  <c r="Y330" i="2"/>
  <c r="X330" i="2"/>
  <c r="W330" i="2"/>
  <c r="AN329" i="2"/>
  <c r="AM329" i="2"/>
  <c r="AL329" i="2"/>
  <c r="AK329" i="2"/>
  <c r="AJ329" i="2"/>
  <c r="AI329" i="2"/>
  <c r="AH329" i="2"/>
  <c r="AG329" i="2"/>
  <c r="AF329" i="2"/>
  <c r="AE329" i="2"/>
  <c r="AD329" i="2"/>
  <c r="AC329" i="2"/>
  <c r="AB329" i="2"/>
  <c r="AA329" i="2"/>
  <c r="Z329" i="2"/>
  <c r="Y329" i="2"/>
  <c r="X329" i="2"/>
  <c r="W329" i="2"/>
  <c r="AN328" i="2"/>
  <c r="AM328" i="2"/>
  <c r="AL328" i="2"/>
  <c r="AK328" i="2"/>
  <c r="AJ328" i="2"/>
  <c r="AI328" i="2"/>
  <c r="AH328" i="2"/>
  <c r="AG328" i="2"/>
  <c r="AF328" i="2"/>
  <c r="AE328" i="2"/>
  <c r="AD328" i="2"/>
  <c r="AC328" i="2"/>
  <c r="AB328" i="2"/>
  <c r="AA328" i="2"/>
  <c r="Z328" i="2"/>
  <c r="Y328" i="2"/>
  <c r="X328" i="2"/>
  <c r="W328" i="2"/>
  <c r="AN327" i="2"/>
  <c r="AM327" i="2"/>
  <c r="AL327" i="2"/>
  <c r="AK327" i="2"/>
  <c r="AJ327" i="2"/>
  <c r="AI327" i="2"/>
  <c r="AH327" i="2"/>
  <c r="AG327" i="2"/>
  <c r="AF327" i="2"/>
  <c r="AE327" i="2"/>
  <c r="AD327" i="2"/>
  <c r="AC327" i="2"/>
  <c r="AB327" i="2"/>
  <c r="AA327" i="2"/>
  <c r="Z327" i="2"/>
  <c r="Y327" i="2"/>
  <c r="X327" i="2"/>
  <c r="W327" i="2"/>
  <c r="AN326" i="2"/>
  <c r="AM326" i="2"/>
  <c r="AL326" i="2"/>
  <c r="AK326" i="2"/>
  <c r="AJ326" i="2"/>
  <c r="AI326" i="2"/>
  <c r="AH326" i="2"/>
  <c r="AG326" i="2"/>
  <c r="AF326" i="2"/>
  <c r="AE326" i="2"/>
  <c r="AD326" i="2"/>
  <c r="AC326" i="2"/>
  <c r="AB326" i="2"/>
  <c r="AA326" i="2"/>
  <c r="Z326" i="2"/>
  <c r="Y326" i="2"/>
  <c r="X326" i="2"/>
  <c r="W326" i="2"/>
  <c r="AN325" i="2"/>
  <c r="AM325" i="2"/>
  <c r="AL325" i="2"/>
  <c r="AK325" i="2"/>
  <c r="AJ325" i="2"/>
  <c r="AI325" i="2"/>
  <c r="AH325" i="2"/>
  <c r="AG325" i="2"/>
  <c r="AF325" i="2"/>
  <c r="AE325" i="2"/>
  <c r="AD325" i="2"/>
  <c r="AC325" i="2"/>
  <c r="AB325" i="2"/>
  <c r="AA325" i="2"/>
  <c r="Z325" i="2"/>
  <c r="Y325" i="2"/>
  <c r="X325" i="2"/>
  <c r="W325" i="2"/>
  <c r="AN324" i="2"/>
  <c r="AM324" i="2"/>
  <c r="AL324" i="2"/>
  <c r="AK324" i="2"/>
  <c r="AJ324" i="2"/>
  <c r="AI324" i="2"/>
  <c r="AH324" i="2"/>
  <c r="AG324" i="2"/>
  <c r="AF324" i="2"/>
  <c r="AE324" i="2"/>
  <c r="AD324" i="2"/>
  <c r="AC324" i="2"/>
  <c r="AB324" i="2"/>
  <c r="AA324" i="2"/>
  <c r="Z324" i="2"/>
  <c r="Y324" i="2"/>
  <c r="X324" i="2"/>
  <c r="W324" i="2"/>
  <c r="AN323" i="2"/>
  <c r="AM323" i="2"/>
  <c r="AL323" i="2"/>
  <c r="AK323" i="2"/>
  <c r="AJ323" i="2"/>
  <c r="AI323" i="2"/>
  <c r="AH323" i="2"/>
  <c r="AG323" i="2"/>
  <c r="AF323" i="2"/>
  <c r="AE323" i="2"/>
  <c r="AD323" i="2"/>
  <c r="AC323" i="2"/>
  <c r="AB323" i="2"/>
  <c r="AA323" i="2"/>
  <c r="Z323" i="2"/>
  <c r="Y323" i="2"/>
  <c r="X323" i="2"/>
  <c r="W323" i="2"/>
  <c r="AN322" i="2"/>
  <c r="AM322" i="2"/>
  <c r="AL322" i="2"/>
  <c r="AK322" i="2"/>
  <c r="AJ322" i="2"/>
  <c r="AI322" i="2"/>
  <c r="AH322" i="2"/>
  <c r="AG322" i="2"/>
  <c r="AF322" i="2"/>
  <c r="AE322" i="2"/>
  <c r="AD322" i="2"/>
  <c r="AC322" i="2"/>
  <c r="AB322" i="2"/>
  <c r="AA322" i="2"/>
  <c r="Z322" i="2"/>
  <c r="Y322" i="2"/>
  <c r="X322" i="2"/>
  <c r="W322" i="2"/>
  <c r="AN321" i="2"/>
  <c r="AM321" i="2"/>
  <c r="AL321" i="2"/>
  <c r="AK321" i="2"/>
  <c r="AJ321" i="2"/>
  <c r="AI321" i="2"/>
  <c r="AH321" i="2"/>
  <c r="AG321" i="2"/>
  <c r="AF321" i="2"/>
  <c r="AE321" i="2"/>
  <c r="AD321" i="2"/>
  <c r="AC321" i="2"/>
  <c r="AB321" i="2"/>
  <c r="AA321" i="2"/>
  <c r="Z321" i="2"/>
  <c r="Y321" i="2"/>
  <c r="X321" i="2"/>
  <c r="W321" i="2"/>
  <c r="AN320" i="2"/>
  <c r="AM320" i="2"/>
  <c r="AL320" i="2"/>
  <c r="AK320" i="2"/>
  <c r="AJ320" i="2"/>
  <c r="AI320" i="2"/>
  <c r="AH320" i="2"/>
  <c r="AG320" i="2"/>
  <c r="AF320" i="2"/>
  <c r="AE320" i="2"/>
  <c r="AD320" i="2"/>
  <c r="AC320" i="2"/>
  <c r="AB320" i="2"/>
  <c r="AA320" i="2"/>
  <c r="Z320" i="2"/>
  <c r="Y320" i="2"/>
  <c r="X320" i="2"/>
  <c r="W320" i="2"/>
  <c r="AN319" i="2"/>
  <c r="AM319" i="2"/>
  <c r="AL319" i="2"/>
  <c r="AK319" i="2"/>
  <c r="AJ319" i="2"/>
  <c r="AI319" i="2"/>
  <c r="AH319" i="2"/>
  <c r="AG319" i="2"/>
  <c r="AF319" i="2"/>
  <c r="AE319" i="2"/>
  <c r="AD319" i="2"/>
  <c r="AC319" i="2"/>
  <c r="AB319" i="2"/>
  <c r="AA319" i="2"/>
  <c r="Z319" i="2"/>
  <c r="Y319" i="2"/>
  <c r="X319" i="2"/>
  <c r="W319" i="2"/>
  <c r="AN318" i="2"/>
  <c r="AM318" i="2"/>
  <c r="AL318" i="2"/>
  <c r="AK318" i="2"/>
  <c r="AJ318" i="2"/>
  <c r="AI318" i="2"/>
  <c r="AH318" i="2"/>
  <c r="AG318" i="2"/>
  <c r="AF318" i="2"/>
  <c r="AE318" i="2"/>
  <c r="AD318" i="2"/>
  <c r="AC318" i="2"/>
  <c r="AB318" i="2"/>
  <c r="AA318" i="2"/>
  <c r="Z318" i="2"/>
  <c r="Y318" i="2"/>
  <c r="X318" i="2"/>
  <c r="W318" i="2"/>
  <c r="AN317" i="2"/>
  <c r="AM317" i="2"/>
  <c r="AL317" i="2"/>
  <c r="AK317" i="2"/>
  <c r="AJ317" i="2"/>
  <c r="AI317" i="2"/>
  <c r="AH317" i="2"/>
  <c r="AG317" i="2"/>
  <c r="AF317" i="2"/>
  <c r="AE317" i="2"/>
  <c r="AD317" i="2"/>
  <c r="AC317" i="2"/>
  <c r="AB317" i="2"/>
  <c r="AA317" i="2"/>
  <c r="Z317" i="2"/>
  <c r="Y317" i="2"/>
  <c r="X317" i="2"/>
  <c r="W317" i="2"/>
  <c r="AN316" i="2"/>
  <c r="AM316" i="2"/>
  <c r="AL316" i="2"/>
  <c r="AK316" i="2"/>
  <c r="AJ316" i="2"/>
  <c r="AI316" i="2"/>
  <c r="AH316" i="2"/>
  <c r="AG316" i="2"/>
  <c r="AF316" i="2"/>
  <c r="AE316" i="2"/>
  <c r="AD316" i="2"/>
  <c r="AC316" i="2"/>
  <c r="AB316" i="2"/>
  <c r="AA316" i="2"/>
  <c r="Z316" i="2"/>
  <c r="Y316" i="2"/>
  <c r="X316" i="2"/>
  <c r="W316" i="2"/>
  <c r="AN315" i="2"/>
  <c r="AM315" i="2"/>
  <c r="AL315" i="2"/>
  <c r="AK315" i="2"/>
  <c r="AJ315" i="2"/>
  <c r="AI315" i="2"/>
  <c r="AH315" i="2"/>
  <c r="AG315" i="2"/>
  <c r="AF315" i="2"/>
  <c r="AE315" i="2"/>
  <c r="AD315" i="2"/>
  <c r="AC315" i="2"/>
  <c r="AB315" i="2"/>
  <c r="AA315" i="2"/>
  <c r="Z315" i="2"/>
  <c r="Y315" i="2"/>
  <c r="X315" i="2"/>
  <c r="W315" i="2"/>
  <c r="AN314" i="2"/>
  <c r="AM314" i="2"/>
  <c r="AL314" i="2"/>
  <c r="AK314" i="2"/>
  <c r="AJ314" i="2"/>
  <c r="AI314" i="2"/>
  <c r="AH314" i="2"/>
  <c r="AG314" i="2"/>
  <c r="AF314" i="2"/>
  <c r="AE314" i="2"/>
  <c r="AD314" i="2"/>
  <c r="AC314" i="2"/>
  <c r="AB314" i="2"/>
  <c r="AA314" i="2"/>
  <c r="Z314" i="2"/>
  <c r="Y314" i="2"/>
  <c r="X314" i="2"/>
  <c r="W314" i="2"/>
  <c r="AN313" i="2"/>
  <c r="AM313" i="2"/>
  <c r="AL313" i="2"/>
  <c r="AK313" i="2"/>
  <c r="AJ313" i="2"/>
  <c r="AI313" i="2"/>
  <c r="AH313" i="2"/>
  <c r="AG313" i="2"/>
  <c r="AF313" i="2"/>
  <c r="AE313" i="2"/>
  <c r="AD313" i="2"/>
  <c r="AC313" i="2"/>
  <c r="AB313" i="2"/>
  <c r="AA313" i="2"/>
  <c r="Z313" i="2"/>
  <c r="Y313" i="2"/>
  <c r="X313" i="2"/>
  <c r="W313" i="2"/>
  <c r="AN312" i="2"/>
  <c r="AM312" i="2"/>
  <c r="AL312" i="2"/>
  <c r="AK312" i="2"/>
  <c r="AJ312" i="2"/>
  <c r="AI312" i="2"/>
  <c r="AH312" i="2"/>
  <c r="AG312" i="2"/>
  <c r="AF312" i="2"/>
  <c r="AE312" i="2"/>
  <c r="AD312" i="2"/>
  <c r="AC312" i="2"/>
  <c r="AB312" i="2"/>
  <c r="AA312" i="2"/>
  <c r="Z312" i="2"/>
  <c r="Y312" i="2"/>
  <c r="X312" i="2"/>
  <c r="W312" i="2"/>
  <c r="AN311" i="2"/>
  <c r="AM311" i="2"/>
  <c r="AL311" i="2"/>
  <c r="AK311" i="2"/>
  <c r="AJ311" i="2"/>
  <c r="AI311" i="2"/>
  <c r="AH311" i="2"/>
  <c r="AG311" i="2"/>
  <c r="AF311" i="2"/>
  <c r="AE311" i="2"/>
  <c r="AD311" i="2"/>
  <c r="AC311" i="2"/>
  <c r="AB311" i="2"/>
  <c r="AA311" i="2"/>
  <c r="Z311" i="2"/>
  <c r="Y311" i="2"/>
  <c r="X311" i="2"/>
  <c r="W311" i="2"/>
  <c r="AN310" i="2"/>
  <c r="AM310" i="2"/>
  <c r="AL310" i="2"/>
  <c r="AK310" i="2"/>
  <c r="AJ310" i="2"/>
  <c r="AI310" i="2"/>
  <c r="AH310" i="2"/>
  <c r="AG310" i="2"/>
  <c r="AF310" i="2"/>
  <c r="AE310" i="2"/>
  <c r="AD310" i="2"/>
  <c r="AC310" i="2"/>
  <c r="AB310" i="2"/>
  <c r="AA310" i="2"/>
  <c r="Z310" i="2"/>
  <c r="Y310" i="2"/>
  <c r="X310" i="2"/>
  <c r="W310" i="2"/>
  <c r="AN309" i="2"/>
  <c r="AM309" i="2"/>
  <c r="AL309" i="2"/>
  <c r="AK309" i="2"/>
  <c r="AJ309" i="2"/>
  <c r="AI309" i="2"/>
  <c r="AH309" i="2"/>
  <c r="AG309" i="2"/>
  <c r="AF309" i="2"/>
  <c r="AE309" i="2"/>
  <c r="AD309" i="2"/>
  <c r="AC309" i="2"/>
  <c r="AB309" i="2"/>
  <c r="AA309" i="2"/>
  <c r="Z309" i="2"/>
  <c r="Y309" i="2"/>
  <c r="X309" i="2"/>
  <c r="W309" i="2"/>
  <c r="AN308" i="2"/>
  <c r="AM308" i="2"/>
  <c r="AL308" i="2"/>
  <c r="AK308" i="2"/>
  <c r="AJ308" i="2"/>
  <c r="AI308" i="2"/>
  <c r="AH308" i="2"/>
  <c r="AG308" i="2"/>
  <c r="AF308" i="2"/>
  <c r="AE308" i="2"/>
  <c r="AD308" i="2"/>
  <c r="AC308" i="2"/>
  <c r="AB308" i="2"/>
  <c r="AA308" i="2"/>
  <c r="Z308" i="2"/>
  <c r="Y308" i="2"/>
  <c r="X308" i="2"/>
  <c r="W308" i="2"/>
  <c r="AN307" i="2"/>
  <c r="AM307" i="2"/>
  <c r="AL307" i="2"/>
  <c r="AK307" i="2"/>
  <c r="AJ307" i="2"/>
  <c r="AI307" i="2"/>
  <c r="AH307" i="2"/>
  <c r="AG307" i="2"/>
  <c r="AF307" i="2"/>
  <c r="AE307" i="2"/>
  <c r="AD307" i="2"/>
  <c r="AC307" i="2"/>
  <c r="AB307" i="2"/>
  <c r="AA307" i="2"/>
  <c r="Z307" i="2"/>
  <c r="Y307" i="2"/>
  <c r="X307" i="2"/>
  <c r="W307" i="2"/>
  <c r="AN306" i="2"/>
  <c r="AM306" i="2"/>
  <c r="AL306" i="2"/>
  <c r="AK306" i="2"/>
  <c r="AJ306" i="2"/>
  <c r="AI306" i="2"/>
  <c r="AH306" i="2"/>
  <c r="AG306" i="2"/>
  <c r="AF306" i="2"/>
  <c r="AE306" i="2"/>
  <c r="AD306" i="2"/>
  <c r="AC306" i="2"/>
  <c r="AB306" i="2"/>
  <c r="AA306" i="2"/>
  <c r="Z306" i="2"/>
  <c r="Y306" i="2"/>
  <c r="X306" i="2"/>
  <c r="W306" i="2"/>
  <c r="AN305" i="2"/>
  <c r="AM305" i="2"/>
  <c r="AL305" i="2"/>
  <c r="AK305" i="2"/>
  <c r="AJ305" i="2"/>
  <c r="AI305" i="2"/>
  <c r="AH305" i="2"/>
  <c r="AG305" i="2"/>
  <c r="AF305" i="2"/>
  <c r="AE305" i="2"/>
  <c r="AD305" i="2"/>
  <c r="AC305" i="2"/>
  <c r="AB305" i="2"/>
  <c r="AA305" i="2"/>
  <c r="Z305" i="2"/>
  <c r="Y305" i="2"/>
  <c r="X305" i="2"/>
  <c r="W305" i="2"/>
  <c r="AN304" i="2"/>
  <c r="AM304" i="2"/>
  <c r="AL304" i="2"/>
  <c r="AK304" i="2"/>
  <c r="AJ304" i="2"/>
  <c r="AI304" i="2"/>
  <c r="AH304" i="2"/>
  <c r="AG304" i="2"/>
  <c r="AF304" i="2"/>
  <c r="AE304" i="2"/>
  <c r="AD304" i="2"/>
  <c r="AC304" i="2"/>
  <c r="AB304" i="2"/>
  <c r="AA304" i="2"/>
  <c r="Z304" i="2"/>
  <c r="Y304" i="2"/>
  <c r="X304" i="2"/>
  <c r="W304" i="2"/>
  <c r="AN303" i="2"/>
  <c r="AM303" i="2"/>
  <c r="AL303" i="2"/>
  <c r="AK303" i="2"/>
  <c r="AJ303" i="2"/>
  <c r="AI303" i="2"/>
  <c r="AH303" i="2"/>
  <c r="AG303" i="2"/>
  <c r="AF303" i="2"/>
  <c r="AE303" i="2"/>
  <c r="AD303" i="2"/>
  <c r="AC303" i="2"/>
  <c r="AB303" i="2"/>
  <c r="AA303" i="2"/>
  <c r="Z303" i="2"/>
  <c r="Y303" i="2"/>
  <c r="X303" i="2"/>
  <c r="W303" i="2"/>
  <c r="AN302" i="2"/>
  <c r="AM302" i="2"/>
  <c r="AL302" i="2"/>
  <c r="AK302" i="2"/>
  <c r="AJ302" i="2"/>
  <c r="AI302" i="2"/>
  <c r="AH302" i="2"/>
  <c r="AG302" i="2"/>
  <c r="AF302" i="2"/>
  <c r="AE302" i="2"/>
  <c r="AD302" i="2"/>
  <c r="AC302" i="2"/>
  <c r="AB302" i="2"/>
  <c r="AA302" i="2"/>
  <c r="Z302" i="2"/>
  <c r="Y302" i="2"/>
  <c r="X302" i="2"/>
  <c r="W302" i="2"/>
  <c r="AN301" i="2"/>
  <c r="AM301" i="2"/>
  <c r="AL301" i="2"/>
  <c r="AK301" i="2"/>
  <c r="AJ301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W301" i="2"/>
  <c r="AN300" i="2"/>
  <c r="AM300" i="2"/>
  <c r="AL300" i="2"/>
  <c r="AK300" i="2"/>
  <c r="AJ300" i="2"/>
  <c r="AI300" i="2"/>
  <c r="AH300" i="2"/>
  <c r="AG300" i="2"/>
  <c r="AF300" i="2"/>
  <c r="AE300" i="2"/>
  <c r="AD300" i="2"/>
  <c r="AC300" i="2"/>
  <c r="AB300" i="2"/>
  <c r="AA300" i="2"/>
  <c r="Z300" i="2"/>
  <c r="Y300" i="2"/>
  <c r="X300" i="2"/>
  <c r="W300" i="2"/>
  <c r="AN299" i="2"/>
  <c r="AM299" i="2"/>
  <c r="AL299" i="2"/>
  <c r="AK299" i="2"/>
  <c r="AJ299" i="2"/>
  <c r="AI299" i="2"/>
  <c r="AH299" i="2"/>
  <c r="AG299" i="2"/>
  <c r="AF299" i="2"/>
  <c r="AE299" i="2"/>
  <c r="AD299" i="2"/>
  <c r="AC299" i="2"/>
  <c r="AB299" i="2"/>
  <c r="AA299" i="2"/>
  <c r="Z299" i="2"/>
  <c r="Y299" i="2"/>
  <c r="X299" i="2"/>
  <c r="W299" i="2"/>
  <c r="AN298" i="2"/>
  <c r="AM298" i="2"/>
  <c r="AL298" i="2"/>
  <c r="AK298" i="2"/>
  <c r="AJ298" i="2"/>
  <c r="AI298" i="2"/>
  <c r="AH298" i="2"/>
  <c r="AG298" i="2"/>
  <c r="AF298" i="2"/>
  <c r="AE298" i="2"/>
  <c r="AD298" i="2"/>
  <c r="AC298" i="2"/>
  <c r="AB298" i="2"/>
  <c r="AA298" i="2"/>
  <c r="Z298" i="2"/>
  <c r="Y298" i="2"/>
  <c r="X298" i="2"/>
  <c r="W298" i="2"/>
  <c r="AN297" i="2"/>
  <c r="AM297" i="2"/>
  <c r="AL297" i="2"/>
  <c r="AK297" i="2"/>
  <c r="AJ297" i="2"/>
  <c r="AI297" i="2"/>
  <c r="AH297" i="2"/>
  <c r="AG297" i="2"/>
  <c r="AF297" i="2"/>
  <c r="AE297" i="2"/>
  <c r="AD297" i="2"/>
  <c r="AC297" i="2"/>
  <c r="AB297" i="2"/>
  <c r="AA297" i="2"/>
  <c r="Z297" i="2"/>
  <c r="Y297" i="2"/>
  <c r="X297" i="2"/>
  <c r="W297" i="2"/>
  <c r="AN296" i="2"/>
  <c r="AM296" i="2"/>
  <c r="AL296" i="2"/>
  <c r="AK296" i="2"/>
  <c r="AJ296" i="2"/>
  <c r="AI296" i="2"/>
  <c r="AH296" i="2"/>
  <c r="AG296" i="2"/>
  <c r="AF296" i="2"/>
  <c r="AE296" i="2"/>
  <c r="AD296" i="2"/>
  <c r="AC296" i="2"/>
  <c r="AB296" i="2"/>
  <c r="AA296" i="2"/>
  <c r="Z296" i="2"/>
  <c r="Y296" i="2"/>
  <c r="X296" i="2"/>
  <c r="W296" i="2"/>
  <c r="AN295" i="2"/>
  <c r="AM295" i="2"/>
  <c r="AL295" i="2"/>
  <c r="AK295" i="2"/>
  <c r="AJ295" i="2"/>
  <c r="AI295" i="2"/>
  <c r="AH295" i="2"/>
  <c r="AG295" i="2"/>
  <c r="AF295" i="2"/>
  <c r="AE295" i="2"/>
  <c r="AD295" i="2"/>
  <c r="AC295" i="2"/>
  <c r="AB295" i="2"/>
  <c r="AA295" i="2"/>
  <c r="Z295" i="2"/>
  <c r="Y295" i="2"/>
  <c r="X295" i="2"/>
  <c r="W295" i="2"/>
  <c r="AN294" i="2"/>
  <c r="AM294" i="2"/>
  <c r="AL294" i="2"/>
  <c r="AK294" i="2"/>
  <c r="AJ294" i="2"/>
  <c r="AI294" i="2"/>
  <c r="AH294" i="2"/>
  <c r="AG294" i="2"/>
  <c r="AF294" i="2"/>
  <c r="AE294" i="2"/>
  <c r="AD294" i="2"/>
  <c r="AC294" i="2"/>
  <c r="AB294" i="2"/>
  <c r="AA294" i="2"/>
  <c r="Z294" i="2"/>
  <c r="Y294" i="2"/>
  <c r="X294" i="2"/>
  <c r="W294" i="2"/>
  <c r="AN293" i="2"/>
  <c r="AM293" i="2"/>
  <c r="AL293" i="2"/>
  <c r="AK293" i="2"/>
  <c r="AJ293" i="2"/>
  <c r="AI293" i="2"/>
  <c r="AH293" i="2"/>
  <c r="AG293" i="2"/>
  <c r="AF293" i="2"/>
  <c r="AE293" i="2"/>
  <c r="AD293" i="2"/>
  <c r="AC293" i="2"/>
  <c r="AB293" i="2"/>
  <c r="AA293" i="2"/>
  <c r="Z293" i="2"/>
  <c r="Y293" i="2"/>
  <c r="X293" i="2"/>
  <c r="W293" i="2"/>
  <c r="AN292" i="2"/>
  <c r="AM292" i="2"/>
  <c r="AL292" i="2"/>
  <c r="AK292" i="2"/>
  <c r="AJ292" i="2"/>
  <c r="AI292" i="2"/>
  <c r="AH292" i="2"/>
  <c r="AG292" i="2"/>
  <c r="AF292" i="2"/>
  <c r="AE292" i="2"/>
  <c r="AD292" i="2"/>
  <c r="AC292" i="2"/>
  <c r="AB292" i="2"/>
  <c r="AA292" i="2"/>
  <c r="Z292" i="2"/>
  <c r="Y292" i="2"/>
  <c r="X292" i="2"/>
  <c r="W292" i="2"/>
  <c r="AN291" i="2"/>
  <c r="AM291" i="2"/>
  <c r="AL291" i="2"/>
  <c r="AK291" i="2"/>
  <c r="AJ291" i="2"/>
  <c r="AI291" i="2"/>
  <c r="AH291" i="2"/>
  <c r="AG291" i="2"/>
  <c r="AF291" i="2"/>
  <c r="AE291" i="2"/>
  <c r="AD291" i="2"/>
  <c r="AC291" i="2"/>
  <c r="AB291" i="2"/>
  <c r="AA291" i="2"/>
  <c r="Z291" i="2"/>
  <c r="Y291" i="2"/>
  <c r="X291" i="2"/>
  <c r="W291" i="2"/>
  <c r="AN290" i="2"/>
  <c r="AM290" i="2"/>
  <c r="AL290" i="2"/>
  <c r="AK290" i="2"/>
  <c r="AJ290" i="2"/>
  <c r="AI290" i="2"/>
  <c r="AH290" i="2"/>
  <c r="AG290" i="2"/>
  <c r="AF290" i="2"/>
  <c r="AE290" i="2"/>
  <c r="AD290" i="2"/>
  <c r="AC290" i="2"/>
  <c r="AB290" i="2"/>
  <c r="AA290" i="2"/>
  <c r="Z290" i="2"/>
  <c r="Y290" i="2"/>
  <c r="X290" i="2"/>
  <c r="W290" i="2"/>
  <c r="AN289" i="2"/>
  <c r="AM289" i="2"/>
  <c r="AL289" i="2"/>
  <c r="AK289" i="2"/>
  <c r="AJ289" i="2"/>
  <c r="AI289" i="2"/>
  <c r="AH289" i="2"/>
  <c r="AG289" i="2"/>
  <c r="AF289" i="2"/>
  <c r="AE289" i="2"/>
  <c r="AD289" i="2"/>
  <c r="AC289" i="2"/>
  <c r="AB289" i="2"/>
  <c r="AA289" i="2"/>
  <c r="Z289" i="2"/>
  <c r="Y289" i="2"/>
  <c r="X289" i="2"/>
  <c r="W289" i="2"/>
  <c r="AN288" i="2"/>
  <c r="AM288" i="2"/>
  <c r="AL288" i="2"/>
  <c r="AK288" i="2"/>
  <c r="AJ288" i="2"/>
  <c r="AI288" i="2"/>
  <c r="AH288" i="2"/>
  <c r="AG288" i="2"/>
  <c r="AF288" i="2"/>
  <c r="AE288" i="2"/>
  <c r="AD288" i="2"/>
  <c r="AC288" i="2"/>
  <c r="AB288" i="2"/>
  <c r="AA288" i="2"/>
  <c r="Z288" i="2"/>
  <c r="Y288" i="2"/>
  <c r="X288" i="2"/>
  <c r="W288" i="2"/>
  <c r="AN287" i="2"/>
  <c r="AM287" i="2"/>
  <c r="AL287" i="2"/>
  <c r="AK287" i="2"/>
  <c r="AJ287" i="2"/>
  <c r="AI287" i="2"/>
  <c r="AH287" i="2"/>
  <c r="AG287" i="2"/>
  <c r="AF287" i="2"/>
  <c r="AE287" i="2"/>
  <c r="AD287" i="2"/>
  <c r="AC287" i="2"/>
  <c r="AB287" i="2"/>
  <c r="AA287" i="2"/>
  <c r="Z287" i="2"/>
  <c r="Y287" i="2"/>
  <c r="X287" i="2"/>
  <c r="W287" i="2"/>
  <c r="AN286" i="2"/>
  <c r="AM286" i="2"/>
  <c r="AL286" i="2"/>
  <c r="AK286" i="2"/>
  <c r="AJ286" i="2"/>
  <c r="AI286" i="2"/>
  <c r="AH286" i="2"/>
  <c r="AG286" i="2"/>
  <c r="AF286" i="2"/>
  <c r="AE286" i="2"/>
  <c r="AD286" i="2"/>
  <c r="AC286" i="2"/>
  <c r="AB286" i="2"/>
  <c r="AA286" i="2"/>
  <c r="Z286" i="2"/>
  <c r="Y286" i="2"/>
  <c r="X286" i="2"/>
  <c r="W286" i="2"/>
  <c r="AN285" i="2"/>
  <c r="AM285" i="2"/>
  <c r="AL285" i="2"/>
  <c r="AK285" i="2"/>
  <c r="AJ285" i="2"/>
  <c r="AI285" i="2"/>
  <c r="AH285" i="2"/>
  <c r="AG285" i="2"/>
  <c r="AF285" i="2"/>
  <c r="AE285" i="2"/>
  <c r="AD285" i="2"/>
  <c r="AC285" i="2"/>
  <c r="AB285" i="2"/>
  <c r="AA285" i="2"/>
  <c r="Z285" i="2"/>
  <c r="Y285" i="2"/>
  <c r="X285" i="2"/>
  <c r="W285" i="2"/>
  <c r="AN284" i="2"/>
  <c r="AM284" i="2"/>
  <c r="AL284" i="2"/>
  <c r="AK284" i="2"/>
  <c r="AJ284" i="2"/>
  <c r="AI284" i="2"/>
  <c r="AH284" i="2"/>
  <c r="AG284" i="2"/>
  <c r="AF284" i="2"/>
  <c r="AE284" i="2"/>
  <c r="AD284" i="2"/>
  <c r="AC284" i="2"/>
  <c r="AB284" i="2"/>
  <c r="AA284" i="2"/>
  <c r="Z284" i="2"/>
  <c r="Y284" i="2"/>
  <c r="X284" i="2"/>
  <c r="W284" i="2"/>
  <c r="AN283" i="2"/>
  <c r="AM283" i="2"/>
  <c r="AL283" i="2"/>
  <c r="AK283" i="2"/>
  <c r="AJ283" i="2"/>
  <c r="AI283" i="2"/>
  <c r="AH283" i="2"/>
  <c r="AG283" i="2"/>
  <c r="AF283" i="2"/>
  <c r="AE283" i="2"/>
  <c r="AD283" i="2"/>
  <c r="AC283" i="2"/>
  <c r="AB283" i="2"/>
  <c r="AA283" i="2"/>
  <c r="Z283" i="2"/>
  <c r="Y283" i="2"/>
  <c r="X283" i="2"/>
  <c r="W283" i="2"/>
  <c r="AN282" i="2"/>
  <c r="AM282" i="2"/>
  <c r="AL282" i="2"/>
  <c r="AK282" i="2"/>
  <c r="AJ282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W282" i="2"/>
  <c r="AN281" i="2"/>
  <c r="AM281" i="2"/>
  <c r="AL281" i="2"/>
  <c r="AK281" i="2"/>
  <c r="AJ281" i="2"/>
  <c r="AI281" i="2"/>
  <c r="AH281" i="2"/>
  <c r="AG281" i="2"/>
  <c r="AF281" i="2"/>
  <c r="AE281" i="2"/>
  <c r="AD281" i="2"/>
  <c r="AC281" i="2"/>
  <c r="AB281" i="2"/>
  <c r="AA281" i="2"/>
  <c r="Z281" i="2"/>
  <c r="Y281" i="2"/>
  <c r="X281" i="2"/>
  <c r="W281" i="2"/>
  <c r="AN280" i="2"/>
  <c r="AM280" i="2"/>
  <c r="AL280" i="2"/>
  <c r="AK280" i="2"/>
  <c r="AJ280" i="2"/>
  <c r="AI280" i="2"/>
  <c r="AH280" i="2"/>
  <c r="AG280" i="2"/>
  <c r="AF280" i="2"/>
  <c r="AE280" i="2"/>
  <c r="AD280" i="2"/>
  <c r="AC280" i="2"/>
  <c r="AB280" i="2"/>
  <c r="AA280" i="2"/>
  <c r="Z280" i="2"/>
  <c r="Y280" i="2"/>
  <c r="X280" i="2"/>
  <c r="W280" i="2"/>
  <c r="AN279" i="2"/>
  <c r="AM279" i="2"/>
  <c r="AL279" i="2"/>
  <c r="AK279" i="2"/>
  <c r="AJ279" i="2"/>
  <c r="AI279" i="2"/>
  <c r="AH279" i="2"/>
  <c r="AG279" i="2"/>
  <c r="AF279" i="2"/>
  <c r="AE279" i="2"/>
  <c r="AD279" i="2"/>
  <c r="AC279" i="2"/>
  <c r="AB279" i="2"/>
  <c r="AA279" i="2"/>
  <c r="Z279" i="2"/>
  <c r="Y279" i="2"/>
  <c r="X279" i="2"/>
  <c r="W279" i="2"/>
  <c r="AN278" i="2"/>
  <c r="AM278" i="2"/>
  <c r="AL278" i="2"/>
  <c r="AK278" i="2"/>
  <c r="AJ278" i="2"/>
  <c r="AI278" i="2"/>
  <c r="AH278" i="2"/>
  <c r="AG278" i="2"/>
  <c r="AF278" i="2"/>
  <c r="AE278" i="2"/>
  <c r="AD278" i="2"/>
  <c r="AC278" i="2"/>
  <c r="AB278" i="2"/>
  <c r="AA278" i="2"/>
  <c r="Z278" i="2"/>
  <c r="Y278" i="2"/>
  <c r="X278" i="2"/>
  <c r="W278" i="2"/>
  <c r="AN277" i="2"/>
  <c r="AM277" i="2"/>
  <c r="AL277" i="2"/>
  <c r="AK277" i="2"/>
  <c r="AJ277" i="2"/>
  <c r="AI277" i="2"/>
  <c r="AH277" i="2"/>
  <c r="AG277" i="2"/>
  <c r="AF277" i="2"/>
  <c r="AE277" i="2"/>
  <c r="AD277" i="2"/>
  <c r="AC277" i="2"/>
  <c r="AB277" i="2"/>
  <c r="AA277" i="2"/>
  <c r="Z277" i="2"/>
  <c r="Y277" i="2"/>
  <c r="X277" i="2"/>
  <c r="W277" i="2"/>
  <c r="AN276" i="2"/>
  <c r="AM276" i="2"/>
  <c r="AL276" i="2"/>
  <c r="AK276" i="2"/>
  <c r="AJ276" i="2"/>
  <c r="AI276" i="2"/>
  <c r="AH276" i="2"/>
  <c r="AG276" i="2"/>
  <c r="AF276" i="2"/>
  <c r="AE276" i="2"/>
  <c r="AD276" i="2"/>
  <c r="AC276" i="2"/>
  <c r="AB276" i="2"/>
  <c r="AA276" i="2"/>
  <c r="Z276" i="2"/>
  <c r="Y276" i="2"/>
  <c r="X276" i="2"/>
  <c r="W276" i="2"/>
  <c r="AN275" i="2"/>
  <c r="AM275" i="2"/>
  <c r="AL275" i="2"/>
  <c r="AK275" i="2"/>
  <c r="AJ275" i="2"/>
  <c r="AI275" i="2"/>
  <c r="AH275" i="2"/>
  <c r="AG275" i="2"/>
  <c r="AF275" i="2"/>
  <c r="AE275" i="2"/>
  <c r="AD275" i="2"/>
  <c r="AC275" i="2"/>
  <c r="AB275" i="2"/>
  <c r="AA275" i="2"/>
  <c r="Z275" i="2"/>
  <c r="Y275" i="2"/>
  <c r="X275" i="2"/>
  <c r="W275" i="2"/>
  <c r="AN274" i="2"/>
  <c r="AM274" i="2"/>
  <c r="AL274" i="2"/>
  <c r="AK274" i="2"/>
  <c r="AJ274" i="2"/>
  <c r="AI274" i="2"/>
  <c r="AH274" i="2"/>
  <c r="AG274" i="2"/>
  <c r="AF274" i="2"/>
  <c r="AE274" i="2"/>
  <c r="AD274" i="2"/>
  <c r="AC274" i="2"/>
  <c r="AB274" i="2"/>
  <c r="AA274" i="2"/>
  <c r="Z274" i="2"/>
  <c r="Y274" i="2"/>
  <c r="X274" i="2"/>
  <c r="W274" i="2"/>
  <c r="AN273" i="2"/>
  <c r="AM273" i="2"/>
  <c r="AL273" i="2"/>
  <c r="AK273" i="2"/>
  <c r="AJ273" i="2"/>
  <c r="AI273" i="2"/>
  <c r="AH273" i="2"/>
  <c r="AG273" i="2"/>
  <c r="AF273" i="2"/>
  <c r="AE273" i="2"/>
  <c r="AD273" i="2"/>
  <c r="AC273" i="2"/>
  <c r="AB273" i="2"/>
  <c r="AA273" i="2"/>
  <c r="Z273" i="2"/>
  <c r="Y273" i="2"/>
  <c r="X273" i="2"/>
  <c r="W273" i="2"/>
  <c r="AN272" i="2"/>
  <c r="AM272" i="2"/>
  <c r="AL272" i="2"/>
  <c r="AK272" i="2"/>
  <c r="AJ272" i="2"/>
  <c r="AI272" i="2"/>
  <c r="AH272" i="2"/>
  <c r="AG272" i="2"/>
  <c r="AF272" i="2"/>
  <c r="AE272" i="2"/>
  <c r="AD272" i="2"/>
  <c r="AC272" i="2"/>
  <c r="AB272" i="2"/>
  <c r="AA272" i="2"/>
  <c r="Z272" i="2"/>
  <c r="Y272" i="2"/>
  <c r="X272" i="2"/>
  <c r="W272" i="2"/>
  <c r="AN271" i="2"/>
  <c r="AM271" i="2"/>
  <c r="AL271" i="2"/>
  <c r="AK271" i="2"/>
  <c r="AJ271" i="2"/>
  <c r="AI271" i="2"/>
  <c r="AH271" i="2"/>
  <c r="AG271" i="2"/>
  <c r="AF271" i="2"/>
  <c r="AE271" i="2"/>
  <c r="AD271" i="2"/>
  <c r="AC271" i="2"/>
  <c r="AB271" i="2"/>
  <c r="AA271" i="2"/>
  <c r="Z271" i="2"/>
  <c r="Y271" i="2"/>
  <c r="X271" i="2"/>
  <c r="W271" i="2"/>
  <c r="AN270" i="2"/>
  <c r="AM270" i="2"/>
  <c r="AL270" i="2"/>
  <c r="AK270" i="2"/>
  <c r="AJ270" i="2"/>
  <c r="AI270" i="2"/>
  <c r="AH270" i="2"/>
  <c r="AG270" i="2"/>
  <c r="AF270" i="2"/>
  <c r="AE270" i="2"/>
  <c r="AD270" i="2"/>
  <c r="AC270" i="2"/>
  <c r="AB270" i="2"/>
  <c r="AA270" i="2"/>
  <c r="Z270" i="2"/>
  <c r="Y270" i="2"/>
  <c r="X270" i="2"/>
  <c r="W270" i="2"/>
  <c r="AN269" i="2"/>
  <c r="AM269" i="2"/>
  <c r="AL269" i="2"/>
  <c r="AK269" i="2"/>
  <c r="AJ269" i="2"/>
  <c r="AI269" i="2"/>
  <c r="AH269" i="2"/>
  <c r="AG269" i="2"/>
  <c r="AF269" i="2"/>
  <c r="AE269" i="2"/>
  <c r="AD269" i="2"/>
  <c r="AC269" i="2"/>
  <c r="AB269" i="2"/>
  <c r="AA269" i="2"/>
  <c r="Z269" i="2"/>
  <c r="Y269" i="2"/>
  <c r="X269" i="2"/>
  <c r="W269" i="2"/>
  <c r="AN268" i="2"/>
  <c r="AM268" i="2"/>
  <c r="AL268" i="2"/>
  <c r="AK268" i="2"/>
  <c r="AJ268" i="2"/>
  <c r="AI268" i="2"/>
  <c r="AH268" i="2"/>
  <c r="AG268" i="2"/>
  <c r="AF268" i="2"/>
  <c r="AE268" i="2"/>
  <c r="AD268" i="2"/>
  <c r="AC268" i="2"/>
  <c r="AB268" i="2"/>
  <c r="AA268" i="2"/>
  <c r="Z268" i="2"/>
  <c r="Y268" i="2"/>
  <c r="X268" i="2"/>
  <c r="W268" i="2"/>
  <c r="AN267" i="2"/>
  <c r="AM267" i="2"/>
  <c r="AL267" i="2"/>
  <c r="AK267" i="2"/>
  <c r="AJ267" i="2"/>
  <c r="AI267" i="2"/>
  <c r="AH267" i="2"/>
  <c r="AG267" i="2"/>
  <c r="AF267" i="2"/>
  <c r="AE267" i="2"/>
  <c r="AD267" i="2"/>
  <c r="AC267" i="2"/>
  <c r="AB267" i="2"/>
  <c r="AA267" i="2"/>
  <c r="Z267" i="2"/>
  <c r="Y267" i="2"/>
  <c r="X267" i="2"/>
  <c r="W267" i="2"/>
  <c r="AN266" i="2"/>
  <c r="AM266" i="2"/>
  <c r="AL266" i="2"/>
  <c r="AK266" i="2"/>
  <c r="AJ266" i="2"/>
  <c r="AI266" i="2"/>
  <c r="AH266" i="2"/>
  <c r="AG266" i="2"/>
  <c r="AF266" i="2"/>
  <c r="AE266" i="2"/>
  <c r="AD266" i="2"/>
  <c r="AC266" i="2"/>
  <c r="AB266" i="2"/>
  <c r="AA266" i="2"/>
  <c r="Z266" i="2"/>
  <c r="Y266" i="2"/>
  <c r="X266" i="2"/>
  <c r="W266" i="2"/>
  <c r="AN265" i="2"/>
  <c r="AM265" i="2"/>
  <c r="AL265" i="2"/>
  <c r="AK265" i="2"/>
  <c r="AJ265" i="2"/>
  <c r="AI265" i="2"/>
  <c r="AH265" i="2"/>
  <c r="AG265" i="2"/>
  <c r="AF265" i="2"/>
  <c r="AE265" i="2"/>
  <c r="AD265" i="2"/>
  <c r="AC265" i="2"/>
  <c r="AB265" i="2"/>
  <c r="AA265" i="2"/>
  <c r="Z265" i="2"/>
  <c r="Y265" i="2"/>
  <c r="X265" i="2"/>
  <c r="W265" i="2"/>
  <c r="AN264" i="2"/>
  <c r="AM264" i="2"/>
  <c r="AL264" i="2"/>
  <c r="AK264" i="2"/>
  <c r="AJ264" i="2"/>
  <c r="AI264" i="2"/>
  <c r="AH264" i="2"/>
  <c r="AG264" i="2"/>
  <c r="AF264" i="2"/>
  <c r="AE264" i="2"/>
  <c r="AD264" i="2"/>
  <c r="AC264" i="2"/>
  <c r="AB264" i="2"/>
  <c r="AA264" i="2"/>
  <c r="Z264" i="2"/>
  <c r="Y264" i="2"/>
  <c r="X264" i="2"/>
  <c r="W264" i="2"/>
  <c r="AN263" i="2"/>
  <c r="AM263" i="2"/>
  <c r="AL263" i="2"/>
  <c r="AK263" i="2"/>
  <c r="AJ263" i="2"/>
  <c r="AI263" i="2"/>
  <c r="AH263" i="2"/>
  <c r="AG263" i="2"/>
  <c r="AF263" i="2"/>
  <c r="AE263" i="2"/>
  <c r="AD263" i="2"/>
  <c r="AC263" i="2"/>
  <c r="AB263" i="2"/>
  <c r="AA263" i="2"/>
  <c r="Z263" i="2"/>
  <c r="Y263" i="2"/>
  <c r="X263" i="2"/>
  <c r="W263" i="2"/>
  <c r="AN262" i="2"/>
  <c r="AM262" i="2"/>
  <c r="AL262" i="2"/>
  <c r="AK262" i="2"/>
  <c r="AJ262" i="2"/>
  <c r="AI262" i="2"/>
  <c r="AH262" i="2"/>
  <c r="AG262" i="2"/>
  <c r="AF262" i="2"/>
  <c r="AE262" i="2"/>
  <c r="AD262" i="2"/>
  <c r="AC262" i="2"/>
  <c r="AB262" i="2"/>
  <c r="AA262" i="2"/>
  <c r="Z262" i="2"/>
  <c r="Y262" i="2"/>
  <c r="X262" i="2"/>
  <c r="W262" i="2"/>
  <c r="AN261" i="2"/>
  <c r="AM261" i="2"/>
  <c r="AL261" i="2"/>
  <c r="AK261" i="2"/>
  <c r="AJ261" i="2"/>
  <c r="AI261" i="2"/>
  <c r="AH261" i="2"/>
  <c r="AG261" i="2"/>
  <c r="AF261" i="2"/>
  <c r="AE261" i="2"/>
  <c r="AD261" i="2"/>
  <c r="AC261" i="2"/>
  <c r="AB261" i="2"/>
  <c r="AA261" i="2"/>
  <c r="Z261" i="2"/>
  <c r="Y261" i="2"/>
  <c r="X261" i="2"/>
  <c r="W261" i="2"/>
  <c r="AN260" i="2"/>
  <c r="AM260" i="2"/>
  <c r="AL260" i="2"/>
  <c r="AK260" i="2"/>
  <c r="AJ260" i="2"/>
  <c r="AI260" i="2"/>
  <c r="AH260" i="2"/>
  <c r="AG260" i="2"/>
  <c r="AF260" i="2"/>
  <c r="AE260" i="2"/>
  <c r="AD260" i="2"/>
  <c r="AC260" i="2"/>
  <c r="AB260" i="2"/>
  <c r="AA260" i="2"/>
  <c r="Z260" i="2"/>
  <c r="Y260" i="2"/>
  <c r="X260" i="2"/>
  <c r="W260" i="2"/>
  <c r="AN259" i="2"/>
  <c r="AM259" i="2"/>
  <c r="AL259" i="2"/>
  <c r="AK259" i="2"/>
  <c r="AJ259" i="2"/>
  <c r="AI259" i="2"/>
  <c r="AH259" i="2"/>
  <c r="AG259" i="2"/>
  <c r="AF259" i="2"/>
  <c r="AE259" i="2"/>
  <c r="AD259" i="2"/>
  <c r="AC259" i="2"/>
  <c r="AB259" i="2"/>
  <c r="AA259" i="2"/>
  <c r="Z259" i="2"/>
  <c r="Y259" i="2"/>
  <c r="X259" i="2"/>
  <c r="W259" i="2"/>
  <c r="AN258" i="2"/>
  <c r="AM258" i="2"/>
  <c r="AL258" i="2"/>
  <c r="AK258" i="2"/>
  <c r="AJ258" i="2"/>
  <c r="AI258" i="2"/>
  <c r="AH258" i="2"/>
  <c r="AG258" i="2"/>
  <c r="AF258" i="2"/>
  <c r="AE258" i="2"/>
  <c r="AD258" i="2"/>
  <c r="AC258" i="2"/>
  <c r="AB258" i="2"/>
  <c r="AA258" i="2"/>
  <c r="Z258" i="2"/>
  <c r="Y258" i="2"/>
  <c r="X258" i="2"/>
  <c r="W258" i="2"/>
  <c r="AN257" i="2"/>
  <c r="AM257" i="2"/>
  <c r="AL257" i="2"/>
  <c r="AK257" i="2"/>
  <c r="AJ257" i="2"/>
  <c r="AI257" i="2"/>
  <c r="AH257" i="2"/>
  <c r="AG257" i="2"/>
  <c r="AF257" i="2"/>
  <c r="AE257" i="2"/>
  <c r="AD257" i="2"/>
  <c r="AC257" i="2"/>
  <c r="AB257" i="2"/>
  <c r="AA257" i="2"/>
  <c r="Z257" i="2"/>
  <c r="Y257" i="2"/>
  <c r="X257" i="2"/>
  <c r="W257" i="2"/>
  <c r="AN256" i="2"/>
  <c r="AM256" i="2"/>
  <c r="AL256" i="2"/>
  <c r="AK256" i="2"/>
  <c r="AJ256" i="2"/>
  <c r="AI256" i="2"/>
  <c r="AH256" i="2"/>
  <c r="AG256" i="2"/>
  <c r="AF256" i="2"/>
  <c r="AE256" i="2"/>
  <c r="AD256" i="2"/>
  <c r="AC256" i="2"/>
  <c r="AB256" i="2"/>
  <c r="AA256" i="2"/>
  <c r="Z256" i="2"/>
  <c r="Y256" i="2"/>
  <c r="X256" i="2"/>
  <c r="W256" i="2"/>
  <c r="AN255" i="2"/>
  <c r="AM255" i="2"/>
  <c r="AL255" i="2"/>
  <c r="AK255" i="2"/>
  <c r="AJ255" i="2"/>
  <c r="AI255" i="2"/>
  <c r="AH255" i="2"/>
  <c r="AG255" i="2"/>
  <c r="AF255" i="2"/>
  <c r="AE255" i="2"/>
  <c r="AD255" i="2"/>
  <c r="AC255" i="2"/>
  <c r="AB255" i="2"/>
  <c r="AA255" i="2"/>
  <c r="Z255" i="2"/>
  <c r="Y255" i="2"/>
  <c r="X255" i="2"/>
  <c r="W255" i="2"/>
  <c r="AN254" i="2"/>
  <c r="AM254" i="2"/>
  <c r="AL254" i="2"/>
  <c r="AK254" i="2"/>
  <c r="AJ254" i="2"/>
  <c r="AI254" i="2"/>
  <c r="AH254" i="2"/>
  <c r="AG254" i="2"/>
  <c r="AF254" i="2"/>
  <c r="AE254" i="2"/>
  <c r="AD254" i="2"/>
  <c r="AC254" i="2"/>
  <c r="AB254" i="2"/>
  <c r="AA254" i="2"/>
  <c r="Z254" i="2"/>
  <c r="Y254" i="2"/>
  <c r="X254" i="2"/>
  <c r="W254" i="2"/>
  <c r="AN253" i="2"/>
  <c r="AM253" i="2"/>
  <c r="AL253" i="2"/>
  <c r="AK253" i="2"/>
  <c r="AJ253" i="2"/>
  <c r="AI253" i="2"/>
  <c r="AH253" i="2"/>
  <c r="AG253" i="2"/>
  <c r="AF253" i="2"/>
  <c r="AE253" i="2"/>
  <c r="AD253" i="2"/>
  <c r="AC253" i="2"/>
  <c r="AB253" i="2"/>
  <c r="AA253" i="2"/>
  <c r="Z253" i="2"/>
  <c r="Y253" i="2"/>
  <c r="X253" i="2"/>
  <c r="W253" i="2"/>
  <c r="AN252" i="2"/>
  <c r="AM252" i="2"/>
  <c r="AL252" i="2"/>
  <c r="AK252" i="2"/>
  <c r="AJ252" i="2"/>
  <c r="AI252" i="2"/>
  <c r="AH252" i="2"/>
  <c r="AG252" i="2"/>
  <c r="AF252" i="2"/>
  <c r="AE252" i="2"/>
  <c r="AD252" i="2"/>
  <c r="AC252" i="2"/>
  <c r="AB252" i="2"/>
  <c r="AA252" i="2"/>
  <c r="Z252" i="2"/>
  <c r="Y252" i="2"/>
  <c r="X252" i="2"/>
  <c r="W252" i="2"/>
  <c r="AN251" i="2"/>
  <c r="AM251" i="2"/>
  <c r="AL251" i="2"/>
  <c r="AK251" i="2"/>
  <c r="AJ251" i="2"/>
  <c r="AI251" i="2"/>
  <c r="AH251" i="2"/>
  <c r="AG251" i="2"/>
  <c r="AF251" i="2"/>
  <c r="AE251" i="2"/>
  <c r="AD251" i="2"/>
  <c r="AC251" i="2"/>
  <c r="AB251" i="2"/>
  <c r="AA251" i="2"/>
  <c r="Z251" i="2"/>
  <c r="Y251" i="2"/>
  <c r="X251" i="2"/>
  <c r="W251" i="2"/>
  <c r="AN250" i="2"/>
  <c r="AM250" i="2"/>
  <c r="AL250" i="2"/>
  <c r="AK250" i="2"/>
  <c r="AJ250" i="2"/>
  <c r="AI250" i="2"/>
  <c r="AH250" i="2"/>
  <c r="AG250" i="2"/>
  <c r="AF250" i="2"/>
  <c r="AE250" i="2"/>
  <c r="AD250" i="2"/>
  <c r="AC250" i="2"/>
  <c r="AB250" i="2"/>
  <c r="AA250" i="2"/>
  <c r="Z250" i="2"/>
  <c r="Y250" i="2"/>
  <c r="X250" i="2"/>
  <c r="W250" i="2"/>
  <c r="AN249" i="2"/>
  <c r="AM249" i="2"/>
  <c r="AL249" i="2"/>
  <c r="AK249" i="2"/>
  <c r="AJ249" i="2"/>
  <c r="AI249" i="2"/>
  <c r="AH249" i="2"/>
  <c r="AG249" i="2"/>
  <c r="AF249" i="2"/>
  <c r="AE249" i="2"/>
  <c r="AD249" i="2"/>
  <c r="AC249" i="2"/>
  <c r="AB249" i="2"/>
  <c r="AA249" i="2"/>
  <c r="Z249" i="2"/>
  <c r="Y249" i="2"/>
  <c r="X249" i="2"/>
  <c r="W249" i="2"/>
  <c r="AN248" i="2"/>
  <c r="AM248" i="2"/>
  <c r="AL248" i="2"/>
  <c r="AK248" i="2"/>
  <c r="AJ248" i="2"/>
  <c r="AI248" i="2"/>
  <c r="AH248" i="2"/>
  <c r="AG248" i="2"/>
  <c r="AF248" i="2"/>
  <c r="AE248" i="2"/>
  <c r="AD248" i="2"/>
  <c r="AC248" i="2"/>
  <c r="AB248" i="2"/>
  <c r="AA248" i="2"/>
  <c r="Z248" i="2"/>
  <c r="Y248" i="2"/>
  <c r="X248" i="2"/>
  <c r="W248" i="2"/>
  <c r="AN247" i="2"/>
  <c r="AM247" i="2"/>
  <c r="AL247" i="2"/>
  <c r="AK247" i="2"/>
  <c r="AJ247" i="2"/>
  <c r="AI247" i="2"/>
  <c r="AH247" i="2"/>
  <c r="AG247" i="2"/>
  <c r="AF247" i="2"/>
  <c r="AE247" i="2"/>
  <c r="AD247" i="2"/>
  <c r="AC247" i="2"/>
  <c r="AB247" i="2"/>
  <c r="AA247" i="2"/>
  <c r="Z247" i="2"/>
  <c r="Y247" i="2"/>
  <c r="X247" i="2"/>
  <c r="W247" i="2"/>
  <c r="AN246" i="2"/>
  <c r="AM246" i="2"/>
  <c r="AL246" i="2"/>
  <c r="AK246" i="2"/>
  <c r="AJ246" i="2"/>
  <c r="AI246" i="2"/>
  <c r="AH246" i="2"/>
  <c r="AG246" i="2"/>
  <c r="AF246" i="2"/>
  <c r="AE246" i="2"/>
  <c r="AD246" i="2"/>
  <c r="AC246" i="2"/>
  <c r="AB246" i="2"/>
  <c r="AA246" i="2"/>
  <c r="Z246" i="2"/>
  <c r="Y246" i="2"/>
  <c r="X246" i="2"/>
  <c r="W246" i="2"/>
  <c r="AN245" i="2"/>
  <c r="AM245" i="2"/>
  <c r="AL245" i="2"/>
  <c r="AK245" i="2"/>
  <c r="AJ245" i="2"/>
  <c r="AI245" i="2"/>
  <c r="AH245" i="2"/>
  <c r="AG245" i="2"/>
  <c r="AF245" i="2"/>
  <c r="AE245" i="2"/>
  <c r="AD245" i="2"/>
  <c r="AC245" i="2"/>
  <c r="AB245" i="2"/>
  <c r="AA245" i="2"/>
  <c r="Z245" i="2"/>
  <c r="Y245" i="2"/>
  <c r="X245" i="2"/>
  <c r="W245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AN243" i="2"/>
  <c r="AM243" i="2"/>
  <c r="AL243" i="2"/>
  <c r="AK243" i="2"/>
  <c r="AJ243" i="2"/>
  <c r="AI243" i="2"/>
  <c r="AH243" i="2"/>
  <c r="AG243" i="2"/>
  <c r="AF243" i="2"/>
  <c r="AE243" i="2"/>
  <c r="AD243" i="2"/>
  <c r="AC243" i="2"/>
  <c r="AB243" i="2"/>
  <c r="AA243" i="2"/>
  <c r="Z243" i="2"/>
  <c r="Y243" i="2"/>
  <c r="X243" i="2"/>
  <c r="W243" i="2"/>
  <c r="AN242" i="2"/>
  <c r="AM242" i="2"/>
  <c r="AL242" i="2"/>
  <c r="AK242" i="2"/>
  <c r="AJ242" i="2"/>
  <c r="AI242" i="2"/>
  <c r="AH242" i="2"/>
  <c r="AG242" i="2"/>
  <c r="AF242" i="2"/>
  <c r="AE242" i="2"/>
  <c r="AD242" i="2"/>
  <c r="AC242" i="2"/>
  <c r="AB242" i="2"/>
  <c r="AA242" i="2"/>
  <c r="Z242" i="2"/>
  <c r="Y242" i="2"/>
  <c r="X242" i="2"/>
  <c r="W242" i="2"/>
  <c r="AN241" i="2"/>
  <c r="AM241" i="2"/>
  <c r="AL241" i="2"/>
  <c r="AK241" i="2"/>
  <c r="AJ241" i="2"/>
  <c r="AI241" i="2"/>
  <c r="AH241" i="2"/>
  <c r="AG241" i="2"/>
  <c r="AF241" i="2"/>
  <c r="AE241" i="2"/>
  <c r="AD241" i="2"/>
  <c r="AC241" i="2"/>
  <c r="AB241" i="2"/>
  <c r="AA241" i="2"/>
  <c r="Z241" i="2"/>
  <c r="Y241" i="2"/>
  <c r="X241" i="2"/>
  <c r="W241" i="2"/>
  <c r="AN240" i="2"/>
  <c r="AM240" i="2"/>
  <c r="AL240" i="2"/>
  <c r="AK240" i="2"/>
  <c r="AJ240" i="2"/>
  <c r="AI240" i="2"/>
  <c r="AH240" i="2"/>
  <c r="AG240" i="2"/>
  <c r="AF240" i="2"/>
  <c r="AE240" i="2"/>
  <c r="AD240" i="2"/>
  <c r="AC240" i="2"/>
  <c r="AB240" i="2"/>
  <c r="AA240" i="2"/>
  <c r="Z240" i="2"/>
  <c r="Y240" i="2"/>
  <c r="X240" i="2"/>
  <c r="W240" i="2"/>
  <c r="AN239" i="2"/>
  <c r="AM239" i="2"/>
  <c r="AL239" i="2"/>
  <c r="AK239" i="2"/>
  <c r="AJ239" i="2"/>
  <c r="AI239" i="2"/>
  <c r="AH239" i="2"/>
  <c r="AG239" i="2"/>
  <c r="AF239" i="2"/>
  <c r="AE239" i="2"/>
  <c r="AD239" i="2"/>
  <c r="AC239" i="2"/>
  <c r="AB239" i="2"/>
  <c r="AA239" i="2"/>
  <c r="Z239" i="2"/>
  <c r="Y239" i="2"/>
  <c r="X239" i="2"/>
  <c r="W239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C407" i="2"/>
  <c r="D407" i="2"/>
  <c r="E407" i="2"/>
  <c r="F407" i="2"/>
  <c r="G407" i="2"/>
  <c r="H407" i="2"/>
  <c r="I407" i="2"/>
  <c r="J407" i="2"/>
  <c r="K407" i="2"/>
  <c r="L407" i="2"/>
  <c r="M407" i="2"/>
  <c r="N407" i="2"/>
  <c r="O407" i="2"/>
  <c r="P407" i="2"/>
  <c r="Q407" i="2"/>
  <c r="R407" i="2"/>
  <c r="S407" i="2"/>
  <c r="T407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T438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C691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C239" i="2"/>
  <c r="C240" i="2"/>
  <c r="C241" i="2"/>
  <c r="C242" i="2"/>
  <c r="C243" i="2"/>
  <c r="C244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BG71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BG68" i="1"/>
  <c r="BF68" i="1"/>
  <c r="BE68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BG67" i="1"/>
  <c r="BF67" i="1"/>
  <c r="BE67" i="1"/>
  <c r="BD67" i="1"/>
  <c r="BC67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BG65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BG64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BG62" i="1"/>
  <c r="BF62" i="1"/>
  <c r="BE62" i="1"/>
  <c r="BD62" i="1"/>
  <c r="BC62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BG61" i="1"/>
  <c r="BF61" i="1"/>
  <c r="BE61" i="1"/>
  <c r="BD61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BG60" i="1"/>
  <c r="BF60" i="1"/>
  <c r="BE60" i="1"/>
  <c r="BD60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W68" i="1"/>
  <c r="AM67" i="1"/>
  <c r="AL67" i="1"/>
  <c r="AK67" i="1"/>
  <c r="AJ67" i="1"/>
  <c r="AI67" i="1"/>
  <c r="AH67" i="1"/>
  <c r="AG67" i="1"/>
  <c r="AF67" i="1"/>
  <c r="AE67" i="1"/>
  <c r="AD67" i="1"/>
  <c r="AC67" i="1"/>
  <c r="AB67" i="1"/>
  <c r="AA67" i="1"/>
  <c r="Z67" i="1"/>
  <c r="Y67" i="1"/>
  <c r="X67" i="1"/>
  <c r="W67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A65" i="1"/>
  <c r="Z65" i="1"/>
  <c r="Y65" i="1"/>
  <c r="X65" i="1"/>
  <c r="W65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W64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X63" i="1"/>
  <c r="W63" i="1"/>
  <c r="AM62" i="1"/>
  <c r="AL62" i="1"/>
  <c r="AK62" i="1"/>
  <c r="AJ62" i="1"/>
  <c r="AI62" i="1"/>
  <c r="AH62" i="1"/>
  <c r="AG62" i="1"/>
  <c r="AF62" i="1"/>
  <c r="AE62" i="1"/>
  <c r="AD62" i="1"/>
  <c r="AC62" i="1"/>
  <c r="AB62" i="1"/>
  <c r="AA62" i="1"/>
  <c r="Z62" i="1"/>
  <c r="Y62" i="1"/>
  <c r="X62" i="1"/>
  <c r="W62" i="1"/>
  <c r="AM61" i="1"/>
  <c r="AL61" i="1"/>
  <c r="AK61" i="1"/>
  <c r="AJ61" i="1"/>
  <c r="AI61" i="1"/>
  <c r="AH61" i="1"/>
  <c r="AG61" i="1"/>
  <c r="AF61" i="1"/>
  <c r="AE61" i="1"/>
  <c r="AD61" i="1"/>
  <c r="AC61" i="1"/>
  <c r="AB61" i="1"/>
  <c r="AA61" i="1"/>
  <c r="Z61" i="1"/>
  <c r="Y61" i="1"/>
  <c r="X61" i="1"/>
  <c r="W61" i="1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W60" i="1"/>
  <c r="AN72" i="1"/>
  <c r="AN68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AN25" i="1"/>
  <c r="AM25" i="1"/>
  <c r="AL25" i="1"/>
  <c r="AK25" i="1"/>
  <c r="AJ25" i="1"/>
  <c r="AI25" i="1"/>
  <c r="AH25" i="1"/>
  <c r="AG25" i="1"/>
  <c r="AF25" i="1"/>
  <c r="AE25" i="1"/>
  <c r="AD25" i="1"/>
  <c r="AC25" i="1"/>
  <c r="AB25" i="1"/>
  <c r="AA25" i="1"/>
  <c r="Z25" i="1"/>
  <c r="Y25" i="1"/>
  <c r="X25" i="1"/>
  <c r="W25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BH60" i="6" l="1"/>
  <c r="T62" i="6"/>
  <c r="AN63" i="6"/>
  <c r="BH64" i="6"/>
  <c r="T66" i="6"/>
  <c r="AN67" i="6"/>
  <c r="BH68" i="6"/>
  <c r="T70" i="6"/>
  <c r="AN71" i="6"/>
  <c r="BH72" i="6"/>
  <c r="T69" i="4"/>
  <c r="AN70" i="4"/>
  <c r="BH71" i="4"/>
  <c r="AN60" i="4"/>
  <c r="BH61" i="4"/>
  <c r="T63" i="4"/>
  <c r="AN64" i="4"/>
  <c r="BH65" i="4"/>
  <c r="T67" i="4"/>
  <c r="AN68" i="4"/>
  <c r="BH69" i="4"/>
  <c r="T71" i="4"/>
  <c r="AN72" i="4"/>
  <c r="BH60" i="4"/>
  <c r="T62" i="4"/>
  <c r="AN63" i="4"/>
  <c r="BH64" i="4"/>
  <c r="T66" i="4"/>
  <c r="AN67" i="4"/>
  <c r="BH68" i="4"/>
  <c r="T70" i="4"/>
  <c r="AN71" i="4"/>
  <c r="T63" i="1"/>
  <c r="T67" i="1"/>
  <c r="T60" i="1"/>
  <c r="T64" i="1"/>
  <c r="T68" i="1"/>
  <c r="T72" i="1"/>
  <c r="AN63" i="1"/>
  <c r="AN67" i="1"/>
  <c r="AN71" i="1"/>
  <c r="BH62" i="1"/>
  <c r="BH66" i="1"/>
  <c r="BH70" i="1"/>
  <c r="AN60" i="1"/>
  <c r="AN64" i="1"/>
  <c r="BH67" i="1"/>
  <c r="T61" i="6"/>
  <c r="AN62" i="6"/>
  <c r="BH63" i="6"/>
  <c r="T65" i="6"/>
  <c r="AN66" i="6"/>
  <c r="BH67" i="6"/>
  <c r="T69" i="6"/>
  <c r="AN70" i="6"/>
  <c r="BH71" i="6"/>
  <c r="AN60" i="6"/>
  <c r="BH61" i="6"/>
  <c r="T63" i="6"/>
  <c r="AN64" i="6"/>
  <c r="BH65" i="6"/>
  <c r="T67" i="6"/>
  <c r="AN68" i="6"/>
  <c r="BH69" i="6"/>
  <c r="T71" i="6"/>
  <c r="AN72" i="6"/>
  <c r="T60" i="4"/>
  <c r="AN61" i="4"/>
  <c r="BH62" i="4"/>
  <c r="T64" i="4"/>
  <c r="AN65" i="4"/>
  <c r="BH66" i="4"/>
  <c r="T68" i="4"/>
  <c r="AN69" i="4"/>
  <c r="BH70" i="4"/>
  <c r="T72" i="4"/>
  <c r="BH60" i="1"/>
  <c r="BH68" i="1"/>
  <c r="AN62" i="1"/>
  <c r="AN66" i="1"/>
  <c r="AN70" i="1"/>
  <c r="BH61" i="1"/>
  <c r="BH65" i="1"/>
  <c r="BH69" i="1"/>
  <c r="T70" i="1"/>
  <c r="BH64" i="1"/>
  <c r="BH72" i="1"/>
  <c r="AN61" i="1"/>
  <c r="AN65" i="1"/>
  <c r="AN69" i="1"/>
  <c r="T61" i="1"/>
  <c r="T65" i="1"/>
  <c r="T69" i="1"/>
  <c r="T71" i="1"/>
  <c r="T62" i="1"/>
  <c r="T66" i="1"/>
</calcChain>
</file>

<file path=xl/sharedStrings.xml><?xml version="1.0" encoding="utf-8"?>
<sst xmlns="http://schemas.openxmlformats.org/spreadsheetml/2006/main" count="605" uniqueCount="116">
  <si>
    <t>AND</t>
  </si>
  <si>
    <t>ARA</t>
  </si>
  <si>
    <t>AST</t>
  </si>
  <si>
    <t>IB</t>
  </si>
  <si>
    <t>IC</t>
  </si>
  <si>
    <t>CAN</t>
  </si>
  <si>
    <t>CyL</t>
  </si>
  <si>
    <t>CLM</t>
  </si>
  <si>
    <t>CAT</t>
  </si>
  <si>
    <t>CV</t>
  </si>
  <si>
    <t>EXT</t>
  </si>
  <si>
    <t>GAL</t>
  </si>
  <si>
    <t>MAD</t>
  </si>
  <si>
    <t>MUR</t>
  </si>
  <si>
    <t>NAV</t>
  </si>
  <si>
    <t>PV</t>
  </si>
  <si>
    <t>LR</t>
  </si>
  <si>
    <t>NÚMERO DE OPERACIONES (nivel)</t>
  </si>
  <si>
    <t>NÚMERO DE OPERACIONES (variación 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</si>
  <si>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(nivel)</t>
    </r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</si>
  <si>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anual, en %)</t>
    </r>
  </si>
  <si>
    <t>TOTAL</t>
  </si>
  <si>
    <t>TABLA 1: COMPRAVENTA DE VIVIENDA - DATOS ANUALES</t>
  </si>
  <si>
    <t>TABLA 1a: COMPRAVENTA DE VIVIENDA PISO - DATOS ANUALES</t>
  </si>
  <si>
    <t>TABLA 1b: COMPRAVENTA DE VIVIENDA UNIFAMILIAR - DATOS ANUALES</t>
  </si>
  <si>
    <t>NÚMERO DE OPERACIONES (variación interanual,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</si>
  <si>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interanual, en %)</t>
    </r>
  </si>
  <si>
    <t>TABLA 2: COMPRAVENTA DE VIVIENDA - DATOS MENSUALES*</t>
  </si>
  <si>
    <t>TABLA 2a: COMPRAVENTA DE VIVIENDA PISO - DATOS MENSUALES*</t>
  </si>
  <si>
    <t>TABLA 2b: COMPRAVENTA DE VIVIENDA UNIFAMILIAR - DATOS MENSUALES*</t>
  </si>
  <si>
    <t>TABLA 3: PRÉSTAMOS HIPOTECARIOS - DATOS ANUALES</t>
  </si>
  <si>
    <t>TABLA 3a: PRÉSTAMOS HIPOTECARIOS PARA ADQUISICIÓN DE VIVIENDA - DATOS ANUALES</t>
  </si>
  <si>
    <t>TABLA 4: PRÉSTAMOS HIPOTECARIOS - DATOS MENSUALES</t>
  </si>
  <si>
    <t>TABLA 4a: PRÉSTAMOS HIPOTECARIOS PARA ADQUISICIÓN DE VIVIENDA - DATOS MENSUALES</t>
  </si>
  <si>
    <t>TABLA 6: CONSTITUCIÓN DE NUEVAS SOCIEDADES - DATOS MENSUALES</t>
  </si>
  <si>
    <t>TABLA 6b: CONSTITUCIÓN DE NUEVAS SOCIEDADES (RESTO) - DATOS MENSUALES</t>
  </si>
  <si>
    <t>TABLA 6a: CONSTITUCIÓN DE NUEVAS SOCIEDADES (CON CAPITAL PROMEDIO ENTRE 3.000 Y 4.000€) - DATOS MENSUALES</t>
  </si>
  <si>
    <t>CAPITAL MEDIO (nivel)</t>
  </si>
  <si>
    <t>CAPITAL MEDIO  (variación interanual, en %)</t>
  </si>
  <si>
    <t>CUANTÍA PROMEDIO (nivel)</t>
  </si>
  <si>
    <t>CUANTÍA PROMEDIO (variación interanual, en %)</t>
  </si>
  <si>
    <t>CUANTÍA PROMEDIO (variación anual, en %)</t>
  </si>
  <si>
    <t>TABLA 5: CONSTITUCIÓN DE NUEVAS SOCIEDADES - DATOS ANUALES</t>
  </si>
  <si>
    <t>TABLA 5a: CONSTITUCIÓN DE NUEVAS SOCIEDADES (CON CAPITAL PROMEDIO ENTRE 3.000 Y 4.000€) - DATOS ANUALES</t>
  </si>
  <si>
    <t>TABLA 5b: CONSTITUCIÓN DE NUEVAS SOCIEDADES (RESTO) - DATOS ANUALES</t>
  </si>
  <si>
    <t>Tabla 1: Compraventa de vivienda (datos anuales)</t>
  </si>
  <si>
    <t>Tabla 1a: Compraventa de vivienda piso (datos anuales)</t>
  </si>
  <si>
    <t>Tabla 1b: Compraventa de vivienda unifamiliar (datos anuales)</t>
  </si>
  <si>
    <t>Tabla 2: Compraventa de vivienda (datos mensuales)</t>
  </si>
  <si>
    <t>Tabla 2a: Compraventa de vivienda piso (datos mensuales)</t>
  </si>
  <si>
    <t>Tabla 2b: Compraventa de vivienda unifamiliar (datos mensuales)</t>
  </si>
  <si>
    <t>Tabla 3: Préstamos hipotecarios (datos anuales)</t>
  </si>
  <si>
    <t>Tabla 4: Préstamos hipotecarios (datos mensuales)</t>
  </si>
  <si>
    <t>Tabla 5: Constitución de nuevas sociedades (datos anuales)</t>
  </si>
  <si>
    <t>Tabla 6: Constitución de nuevas sociedades (datos mensuales)</t>
  </si>
  <si>
    <t>Tabla 3a: Préstamos hipotecarios para adquisición de vivienda (datos anuales)</t>
  </si>
  <si>
    <t>Tabla 4a: Préstamos hipotecarios para adquisición de vivienda (datos mensuales)</t>
  </si>
  <si>
    <t>TABLA 4b: RESTO DE PRÉSTAMOS HIPOTECARIOS - DATOS MENSUALES</t>
  </si>
  <si>
    <t>TABLA 3b: RESTO DE PRÉSTAMOS HIPOTECARIOS - DATOS ANUALES</t>
  </si>
  <si>
    <t>Tabla 4b: Resto de préstamos hipotecarios (datos mensuales)</t>
  </si>
  <si>
    <t>Tabla 3b: Resto de préstamos hipotecarios (datos anuales)</t>
  </si>
  <si>
    <t>Tabla 5a: Constitución de nuevas sociedades con capital promedio entre 3.000 y 4.000€ (datos anuales)</t>
  </si>
  <si>
    <t>Tabla 6a: Constitución de nuevas sociedades con capital promedio entre 3.000 y 4.000€ (datos mensuales)</t>
  </si>
  <si>
    <t>Tabla 5b: Constitución de nuevas sociedades - resto (datos anuales)</t>
  </si>
  <si>
    <t>Tabla 6b: Constitución de nuevas sociedades - resto (datos mensuales)</t>
  </si>
  <si>
    <t>Hoja 1</t>
  </si>
  <si>
    <t>Hoja 2</t>
  </si>
  <si>
    <t>Hoja 3</t>
  </si>
  <si>
    <t>Hoja 4</t>
  </si>
  <si>
    <t>Hoja 5</t>
  </si>
  <si>
    <t>Hoja 6</t>
  </si>
  <si>
    <r>
      <rPr>
        <sz val="11"/>
        <color theme="1"/>
        <rFont val="Calibri"/>
        <family val="2"/>
      </rPr>
      <t xml:space="preserve">▪  Se trata de </t>
    </r>
    <r>
      <rPr>
        <b/>
        <sz val="11"/>
        <color theme="1"/>
        <rFont val="Calibri"/>
        <family val="2"/>
      </rPr>
      <t>series brutas</t>
    </r>
    <r>
      <rPr>
        <sz val="11"/>
        <color theme="1"/>
        <rFont val="Calibri"/>
        <family val="2"/>
      </rPr>
      <t xml:space="preserve"> (sin ajustes de calendario o estacionalidad) desde enero de </t>
    </r>
    <r>
      <rPr>
        <sz val="11"/>
        <color theme="1"/>
        <rFont val="Calibri"/>
        <family val="2"/>
        <scheme val="minor"/>
      </rPr>
      <t xml:space="preserve">2007. </t>
    </r>
  </si>
  <si>
    <r>
      <t xml:space="preserve">▪  Los datos se presentan con </t>
    </r>
    <r>
      <rPr>
        <b/>
        <sz val="11"/>
        <color theme="1"/>
        <rFont val="Calibri"/>
        <family val="2"/>
      </rPr>
      <t>desglose autonómico</t>
    </r>
    <r>
      <rPr>
        <sz val="11"/>
        <color theme="1"/>
        <rFont val="Calibri"/>
        <family val="2"/>
      </rPr>
      <t xml:space="preserve"> junto al </t>
    </r>
    <r>
      <rPr>
        <b/>
        <sz val="11"/>
        <color theme="1"/>
        <rFont val="Calibri"/>
        <family val="2"/>
      </rPr>
      <t>total nacional</t>
    </r>
    <r>
      <rPr>
        <sz val="11"/>
        <color theme="1"/>
        <rFont val="Calibri"/>
        <family val="2"/>
      </rPr>
      <t>.</t>
    </r>
  </si>
  <si>
    <t>▪  Los cuadros con frecuencia mensual presentan los datos de los últimos meses (los datos desde ene-07 se encuentran ocultos y pueden desplegarse).</t>
  </si>
  <si>
    <r>
      <t xml:space="preserve">▪  </t>
    </r>
    <r>
      <rPr>
        <b/>
        <sz val="11"/>
        <color theme="1"/>
        <rFont val="Calibri"/>
        <family val="2"/>
      </rPr>
      <t>Los datos correspondientes a los tres últimos meses son provisionales</t>
    </r>
    <r>
      <rPr>
        <sz val="11"/>
        <color theme="1"/>
        <rFont val="Calibri"/>
        <family val="2"/>
      </rPr>
      <t>.</t>
    </r>
  </si>
  <si>
    <t>Índice de tablas</t>
  </si>
  <si>
    <t>Este archivo presenta las series de compraventa de viviendas, préstamos hipotecarios y constitución de sociedades:</t>
  </si>
  <si>
    <t>▪  Los datos se presentan con frecuencia anual (en nivel y en tasa anual en %) y frecuencia mensual (en nivel y en tasa interanual en %)</t>
  </si>
  <si>
    <t>VARIACIÓN INTERANUAL (EN %)</t>
  </si>
  <si>
    <t>NIVEL</t>
  </si>
  <si>
    <t>TOTAL VIVIENDA</t>
  </si>
  <si>
    <t>Unidades</t>
  </si>
  <si>
    <t>Nº operaciones</t>
  </si>
  <si>
    <t xml:space="preserve"> - Vivienda PISO</t>
  </si>
  <si>
    <t xml:space="preserve"> - Vivienda UNIFAMILIAR</t>
  </si>
  <si>
    <r>
      <t>Precio medio por m</t>
    </r>
    <r>
      <rPr>
        <i/>
        <vertAlign val="superscript"/>
        <sz val="11"/>
        <color theme="1"/>
        <rFont val="Calibri"/>
        <family val="2"/>
        <scheme val="minor"/>
      </rPr>
      <t>2</t>
    </r>
    <r>
      <rPr>
        <i/>
        <sz val="11"/>
        <color theme="1"/>
        <rFont val="Calibri"/>
        <family val="2"/>
        <scheme val="minor"/>
      </rPr>
      <t xml:space="preserve"> (€)</t>
    </r>
  </si>
  <si>
    <t>TOTAL PRÉSTAMOS</t>
  </si>
  <si>
    <t xml:space="preserve"> - Resto</t>
  </si>
  <si>
    <t>Cuantía promedio (€)</t>
  </si>
  <si>
    <t>TOTAL NUEVAS SOCIEDADES</t>
  </si>
  <si>
    <t>Capital medio (€)</t>
  </si>
  <si>
    <t xml:space="preserve"> - Con capital de 3.000 a 4.000€</t>
  </si>
  <si>
    <t xml:space="preserve"> - Para adquisición de vivienda</t>
  </si>
  <si>
    <t>Fuente: Centro de Información Estadística del Notariado. (*) Datos provisionales.</t>
  </si>
  <si>
    <t>Hoja 7</t>
  </si>
  <si>
    <t>CUADRO: TABLA RESUMEN CON DATOS DEL ÚLTIMO MES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</si>
  <si>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</si>
  <si>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</si>
  <si>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</si>
  <si>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</si>
  <si>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</si>
  <si>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</si>
  <si>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</si>
  <si>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</si>
  <si>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</si>
  <si>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</si>
  <si>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</si>
  <si>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</si>
  <si>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</si>
  <si>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</si>
  <si>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CUADRO: TABLA RESUMEN CON DATOS DEL ÚLTIMO MES*</t>
  </si>
  <si>
    <t>% de financiación promedio (préstamos para adq. de viv.)</t>
  </si>
  <si>
    <t>% de compraventas financiadas por préstamo hipotecario</t>
  </si>
  <si>
    <t>PARA MÁS INFORMACIÓN:</t>
  </si>
  <si>
    <t>Fuente: Centro de Información Estadística del Notariado. Promedio simple de datos mensuales. Los datos de Céuta y Melilla se agregan en Andalucía.</t>
  </si>
  <si>
    <t xml:space="preserve">Fuente: Centro de Información Estadística del Notariado. Los datos mensuales desde ene-07 se encuentran ocultos y pueden desplegarse. Los datos de Céuta y Melilla se agregan en Andalucía. (*) Dato provisional para los últimos tres meses.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</si>
</sst>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#,##0\ &quot;€&quot;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i/>
      <sz val="11"/>
      <color theme="4" tint="-0.249977111117893"/>
      <name val="Times New Roman"/>
      <family val="1"/>
    </font>
    <font>
      <b/>
      <sz val="11"/>
      <color theme="1"/>
      <name val="Times New Roman"/>
      <family val="1"/>
    </font>
    <font>
      <b/>
      <sz val="11"/>
      <color theme="0"/>
      <name val="Times New Roman"/>
      <family val="1"/>
    </font>
    <font>
      <b/>
      <vertAlign val="superscript"/>
      <sz val="11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i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1"/>
      <color theme="4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vertAlign val="superscript"/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i/>
      <sz val="14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</fills>
  <borders count="8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77">
    <xf numFmtId="0" fontId="0" fillId="0" borderId="0" xfId="0"/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3" fontId="3" fillId="3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3" fontId="3" fillId="2" borderId="0" xfId="0" applyNumberFormat="1" applyFont="1" applyFill="1" applyAlignment="1">
      <alignment horizontal="center" vertical="center"/>
    </xf>
    <xf numFmtId="164" fontId="3" fillId="3" borderId="0" xfId="1" applyNumberFormat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vertical="center"/>
    </xf>
    <xf numFmtId="0" fontId="5" fillId="4" borderId="0" xfId="0" applyFont="1" applyFill="1" applyAlignment="1">
      <alignment vertical="center"/>
    </xf>
    <xf numFmtId="165" fontId="3" fillId="3" borderId="0" xfId="0" applyNumberFormat="1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3" fontId="5" fillId="3" borderId="0" xfId="0" applyNumberFormat="1" applyFont="1" applyFill="1" applyAlignment="1">
      <alignment horizontal="center" vertical="center"/>
    </xf>
    <xf numFmtId="3" fontId="5" fillId="2" borderId="0" xfId="0" applyNumberFormat="1" applyFont="1" applyFill="1" applyAlignment="1">
      <alignment horizontal="center" vertical="center"/>
    </xf>
    <xf numFmtId="164" fontId="5" fillId="3" borderId="0" xfId="1" applyNumberFormat="1" applyFont="1" applyFill="1" applyAlignment="1">
      <alignment horizontal="center" vertical="center"/>
    </xf>
    <xf numFmtId="164" fontId="5" fillId="2" borderId="0" xfId="1" applyNumberFormat="1" applyFont="1" applyFill="1" applyAlignment="1">
      <alignment horizontal="center" vertical="center"/>
    </xf>
    <xf numFmtId="165" fontId="5" fillId="3" borderId="0" xfId="0" applyNumberFormat="1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17" fontId="3" fillId="2" borderId="0" xfId="0" applyNumberFormat="1" applyFont="1" applyFill="1" applyAlignment="1">
      <alignment horizontal="center" vertical="center"/>
    </xf>
    <xf numFmtId="17" fontId="3" fillId="3" borderId="0" xfId="0" applyNumberFormat="1" applyFont="1" applyFill="1" applyAlignment="1">
      <alignment horizontal="center" vertical="center"/>
    </xf>
    <xf numFmtId="0" fontId="0" fillId="2" borderId="0" xfId="0" applyFill="1"/>
    <xf numFmtId="0" fontId="2" fillId="2" borderId="0" xfId="0" applyFont="1" applyFill="1"/>
    <xf numFmtId="0" fontId="0" fillId="2" borderId="6" xfId="0" applyFill="1" applyBorder="1"/>
    <xf numFmtId="0" fontId="0" fillId="2" borderId="7" xfId="0" applyFill="1" applyBorder="1"/>
    <xf numFmtId="0" fontId="11" fillId="2" borderId="7" xfId="0" applyFont="1" applyFill="1" applyBorder="1"/>
    <xf numFmtId="0" fontId="8" fillId="2" borderId="0" xfId="2" applyFill="1" applyBorder="1" applyAlignment="1">
      <alignment horizontal="center" vertical="center"/>
    </xf>
    <xf numFmtId="0" fontId="0" fillId="2" borderId="0" xfId="0" applyFont="1" applyFill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center"/>
    </xf>
    <xf numFmtId="0" fontId="13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0" fillId="3" borderId="0" xfId="0" applyFont="1" applyFill="1" applyAlignment="1">
      <alignment horizontal="left" vertical="center"/>
    </xf>
    <xf numFmtId="0" fontId="14" fillId="3" borderId="0" xfId="0" applyFont="1" applyFill="1" applyAlignment="1">
      <alignment horizontal="left" vertical="center"/>
    </xf>
    <xf numFmtId="3" fontId="0" fillId="3" borderId="0" xfId="0" applyNumberFormat="1" applyFont="1" applyFill="1" applyAlignment="1">
      <alignment horizontal="center" vertical="center"/>
    </xf>
    <xf numFmtId="3" fontId="2" fillId="3" borderId="0" xfId="0" applyNumberFormat="1" applyFont="1" applyFill="1" applyAlignment="1">
      <alignment horizontal="center" vertical="center"/>
    </xf>
    <xf numFmtId="0" fontId="0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left" vertical="center"/>
    </xf>
    <xf numFmtId="3" fontId="0" fillId="2" borderId="0" xfId="0" applyNumberFormat="1" applyFont="1" applyFill="1" applyAlignment="1">
      <alignment horizontal="center" vertical="center"/>
    </xf>
    <xf numFmtId="3" fontId="2" fillId="2" borderId="0" xfId="0" applyNumberFormat="1" applyFont="1" applyFill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164" fontId="0" fillId="3" borderId="0" xfId="1" applyNumberFormat="1" applyFont="1" applyFill="1" applyAlignment="1">
      <alignment horizontal="center" vertical="center"/>
    </xf>
    <xf numFmtId="164" fontId="2" fillId="3" borderId="0" xfId="1" applyNumberFormat="1" applyFont="1" applyFill="1" applyAlignment="1">
      <alignment horizontal="center" vertical="center"/>
    </xf>
    <xf numFmtId="164" fontId="0" fillId="2" borderId="0" xfId="1" applyNumberFormat="1" applyFont="1" applyFill="1" applyAlignment="1">
      <alignment horizontal="center" vertical="center"/>
    </xf>
    <xf numFmtId="164" fontId="2" fillId="2" borderId="0" xfId="1" applyNumberFormat="1" applyFont="1" applyFill="1" applyAlignment="1">
      <alignment horizontal="center" vertical="center"/>
    </xf>
    <xf numFmtId="17" fontId="17" fillId="8" borderId="0" xfId="0" applyNumberFormat="1" applyFont="1" applyFill="1" applyBorder="1" applyAlignment="1">
      <alignment horizontal="center" vertical="center"/>
    </xf>
    <xf numFmtId="164" fontId="0" fillId="2" borderId="0" xfId="0" applyNumberFormat="1" applyFont="1" applyFill="1" applyAlignment="1">
      <alignment vertical="center"/>
    </xf>
    <xf numFmtId="0" fontId="18" fillId="2" borderId="0" xfId="0" applyFont="1" applyFill="1"/>
    <xf numFmtId="0" fontId="3" fillId="3" borderId="0" xfId="0" applyNumberFormat="1" applyFont="1" applyFill="1" applyAlignment="1">
      <alignment horizontal="center" vertical="center"/>
    </xf>
    <xf numFmtId="0" fontId="3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left" wrapText="1"/>
    </xf>
    <xf numFmtId="0" fontId="0" fillId="2" borderId="0" xfId="0" applyFont="1" applyFill="1" applyAlignment="1">
      <alignment horizontal="left" wrapText="1"/>
    </xf>
    <xf numFmtId="0" fontId="10" fillId="2" borderId="0" xfId="0" applyFont="1" applyFill="1" applyAlignment="1">
      <alignment horizontal="left" wrapText="1"/>
    </xf>
    <xf numFmtId="0" fontId="8" fillId="7" borderId="3" xfId="2" applyFill="1" applyBorder="1" applyAlignment="1">
      <alignment horizontal="center" vertical="center"/>
    </xf>
    <xf numFmtId="0" fontId="8" fillId="7" borderId="4" xfId="2" applyFill="1" applyBorder="1" applyAlignment="1">
      <alignment horizontal="center" vertical="center"/>
    </xf>
    <xf numFmtId="0" fontId="8" fillId="7" borderId="5" xfId="2" applyFill="1" applyBorder="1" applyAlignment="1">
      <alignment horizontal="center" vertical="center"/>
    </xf>
    <xf numFmtId="0" fontId="8" fillId="9" borderId="3" xfId="2" applyFill="1" applyBorder="1" applyAlignment="1">
      <alignment horizontal="center" vertical="center"/>
    </xf>
    <xf numFmtId="0" fontId="8" fillId="9" borderId="4" xfId="2" applyFill="1" applyBorder="1" applyAlignment="1">
      <alignment horizontal="center" vertical="center"/>
    </xf>
    <xf numFmtId="0" fontId="8" fillId="9" borderId="5" xfId="2" applyFill="1" applyBorder="1" applyAlignment="1">
      <alignment horizontal="center" vertical="center"/>
    </xf>
    <xf numFmtId="0" fontId="8" fillId="3" borderId="3" xfId="2" applyFill="1" applyBorder="1" applyAlignment="1">
      <alignment horizontal="center" vertical="center"/>
    </xf>
    <xf numFmtId="0" fontId="8" fillId="3" borderId="4" xfId="2" applyFill="1" applyBorder="1" applyAlignment="1">
      <alignment horizontal="center" vertical="center"/>
    </xf>
    <xf numFmtId="0" fontId="8" fillId="3" borderId="5" xfId="2" applyFill="1" applyBorder="1" applyAlignment="1">
      <alignment horizontal="center" vertical="center"/>
    </xf>
    <xf numFmtId="0" fontId="8" fillId="2" borderId="3" xfId="2" applyFill="1" applyBorder="1" applyAlignment="1">
      <alignment horizontal="center" vertical="center"/>
    </xf>
    <xf numFmtId="0" fontId="8" fillId="2" borderId="4" xfId="2" applyFill="1" applyBorder="1" applyAlignment="1">
      <alignment horizontal="center" vertical="center"/>
    </xf>
    <xf numFmtId="0" fontId="8" fillId="2" borderId="5" xfId="2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6" fillId="5" borderId="0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left" vertical="center"/>
    </xf>
    <xf numFmtId="0" fontId="6" fillId="6" borderId="0" xfId="0" applyFont="1" applyFill="1" applyAlignment="1">
      <alignment horizontal="center" vertical="center"/>
    </xf>
    <xf numFmtId="0" fontId="12" fillId="5" borderId="0" xfId="0" applyFont="1" applyFill="1" applyBorder="1" applyAlignment="1">
      <alignment horizontal="center" vertical="center"/>
    </xf>
    <xf numFmtId="0" fontId="16" fillId="6" borderId="0" xfId="0" applyFont="1" applyFill="1" applyAlignment="1">
      <alignment horizontal="center" vertical="center"/>
    </xf>
    <xf numFmtId="0" fontId="16" fillId="6" borderId="0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0" fillId="2" borderId="2" xfId="0" applyFont="1" applyFill="1" applyBorder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0" fillId="2" borderId="0" xfId="0" applyFill="1" applyAlignment="1">
      <alignment horizontal="left" vertical="center"/>
    </xf>
  </cellXfs>
  <cellStyles count="3">
    <cellStyle name="Hipervínculo" xfId="2" builtinId="8"/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4" Type="http://schemas.openxmlformats.org/officeDocument/2006/relationships/image" Target="cid:1772an$IN338013403703110@cgn133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85725</xdr:rowOff>
    </xdr:from>
    <xdr:to>
      <xdr:col>3</xdr:col>
      <xdr:colOff>948055</xdr:colOff>
      <xdr:row>4</xdr:row>
      <xdr:rowOff>40005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15DB12-B36E-4247-B242-572BA33C775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85725"/>
          <a:ext cx="1767205" cy="7162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6877050</xdr:colOff>
      <xdr:row>3</xdr:row>
      <xdr:rowOff>17394</xdr:rowOff>
    </xdr:from>
    <xdr:to>
      <xdr:col>3</xdr:col>
      <xdr:colOff>8630920</xdr:colOff>
      <xdr:row>3</xdr:row>
      <xdr:rowOff>182218</xdr:rowOff>
    </xdr:to>
    <xdr:sp macro="" textlink="">
      <xdr:nvSpPr>
        <xdr:cNvPr id="5" name="Cuadro de texto 3">
          <a:extLst>
            <a:ext uri="{FF2B5EF4-FFF2-40B4-BE49-F238E27FC236}">
              <a16:creationId xmlns:a16="http://schemas.microsoft.com/office/drawing/2014/main" id="{4F9B76CA-9430-42DE-A250-C2F16EDBC970}"/>
            </a:ext>
          </a:extLst>
        </xdr:cNvPr>
        <xdr:cNvSpPr txBox="1">
          <a:spLocks noChangeArrowheads="1"/>
        </xdr:cNvSpPr>
      </xdr:nvSpPr>
      <xdr:spPr bwMode="auto">
        <a:xfrm>
          <a:off x="8459028" y="588894"/>
          <a:ext cx="1753870" cy="164824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sp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ES" sz="1100" b="1" u="sng">
              <a:solidFill>
                <a:srgbClr val="336699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www.cienotariado.org</a:t>
          </a:r>
          <a:endParaRPr lang="es-E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3</xdr:col>
      <xdr:colOff>2466975</xdr:colOff>
      <xdr:row>2</xdr:row>
      <xdr:rowOff>114300</xdr:rowOff>
    </xdr:from>
    <xdr:to>
      <xdr:col>3</xdr:col>
      <xdr:colOff>4716145</xdr:colOff>
      <xdr:row>4</xdr:row>
      <xdr:rowOff>9525</xdr:rowOff>
    </xdr:to>
    <xdr:sp macro="" textlink="">
      <xdr:nvSpPr>
        <xdr:cNvPr id="6" name="Cuadro de texto 3">
          <a:extLst>
            <a:ext uri="{FF2B5EF4-FFF2-40B4-BE49-F238E27FC236}">
              <a16:creationId xmlns:a16="http://schemas.microsoft.com/office/drawing/2014/main" id="{6B243AA0-72DC-408A-86B6-01D6C4534E5A}"/>
            </a:ext>
          </a:extLst>
        </xdr:cNvPr>
        <xdr:cNvSpPr txBox="1">
          <a:spLocks noChangeArrowheads="1"/>
        </xdr:cNvSpPr>
      </xdr:nvSpPr>
      <xdr:spPr bwMode="auto">
        <a:xfrm>
          <a:off x="4048125" y="495300"/>
          <a:ext cx="2249170" cy="27622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sp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ES" sz="1100" b="1" u="sng">
              <a:solidFill>
                <a:srgbClr val="336699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NOTA INTRODUCTORIA</a:t>
          </a:r>
          <a:endParaRPr lang="es-E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9525</xdr:colOff>
      <xdr:row>47</xdr:row>
      <xdr:rowOff>66675</xdr:rowOff>
    </xdr:from>
    <xdr:to>
      <xdr:col>3</xdr:col>
      <xdr:colOff>4962525</xdr:colOff>
      <xdr:row>54</xdr:row>
      <xdr:rowOff>171450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8230C8C8-7366-48D9-89BE-F3EC50125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7124700"/>
          <a:ext cx="5772150" cy="1438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6719455</xdr:colOff>
      <xdr:row>1</xdr:row>
      <xdr:rowOff>72284</xdr:rowOff>
    </xdr:from>
    <xdr:to>
      <xdr:col>3</xdr:col>
      <xdr:colOff>8823210</xdr:colOff>
      <xdr:row>3</xdr:row>
      <xdr:rowOff>76499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137CB261-EDF5-4FB1-B48A-DBC1DC5041D9}"/>
            </a:ext>
          </a:extLst>
        </xdr:cNvPr>
        <xdr:cNvPicPr/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1433" y="262784"/>
          <a:ext cx="2103755" cy="38521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D0D6B-0C1D-4685-A128-ABF2CC38657C}">
  <sheetPr>
    <tabColor theme="1"/>
  </sheetPr>
  <dimension ref="B5:D47"/>
  <sheetViews>
    <sheetView tabSelected="1" zoomScaleNormal="100" workbookViewId="0">
      <selection activeCell="B41" sqref="B41:B43"/>
    </sheetView>
  </sheetViews>
  <sheetFormatPr baseColWidth="10" defaultRowHeight="15" x14ac:dyDescent="0.25"/>
  <cols>
    <col min="1" max="1" width="11.42578125" style="22"/>
    <col min="2" max="2" width="10.140625" style="22" customWidth="1"/>
    <col min="3" max="3" width="2.140625" style="22" customWidth="1"/>
    <col min="4" max="4" width="132.85546875" style="22" customWidth="1"/>
    <col min="5" max="16384" width="11.42578125" style="22"/>
  </cols>
  <sheetData>
    <row r="5" spans="2:4" ht="8.25" customHeight="1" x14ac:dyDescent="0.25"/>
    <row r="6" spans="2:4" ht="17.25" customHeight="1" x14ac:dyDescent="0.25">
      <c r="B6" s="51" t="s">
        <v>76</v>
      </c>
      <c r="C6" s="51"/>
      <c r="D6" s="51"/>
    </row>
    <row r="7" spans="2:4" x14ac:dyDescent="0.25">
      <c r="B7" s="52" t="s">
        <v>71</v>
      </c>
      <c r="C7" s="52"/>
      <c r="D7" s="52"/>
    </row>
    <row r="8" spans="2:4" x14ac:dyDescent="0.25">
      <c r="B8" s="53" t="s">
        <v>72</v>
      </c>
      <c r="C8" s="53"/>
      <c r="D8" s="52"/>
    </row>
    <row r="9" spans="2:4" x14ac:dyDescent="0.25">
      <c r="B9" s="53" t="s">
        <v>77</v>
      </c>
      <c r="C9" s="53"/>
      <c r="D9" s="52"/>
    </row>
    <row r="10" spans="2:4" x14ac:dyDescent="0.25">
      <c r="B10" s="53" t="s">
        <v>73</v>
      </c>
      <c r="C10" s="53"/>
      <c r="D10" s="52"/>
    </row>
    <row r="11" spans="2:4" x14ac:dyDescent="0.25">
      <c r="B11" s="53" t="s">
        <v>74</v>
      </c>
      <c r="C11" s="53"/>
      <c r="D11" s="52"/>
    </row>
    <row r="12" spans="2:4" ht="24.75" customHeight="1" thickBot="1" x14ac:dyDescent="0.3">
      <c r="B12" s="26" t="s">
        <v>75</v>
      </c>
      <c r="C12" s="26"/>
      <c r="D12" s="25"/>
    </row>
    <row r="13" spans="2:4" ht="6.75" customHeight="1" x14ac:dyDescent="0.25"/>
    <row r="14" spans="2:4" ht="14.1" customHeight="1" x14ac:dyDescent="0.25">
      <c r="B14" s="60" t="s">
        <v>65</v>
      </c>
      <c r="C14" s="27"/>
      <c r="D14" s="23" t="s">
        <v>45</v>
      </c>
    </row>
    <row r="15" spans="2:4" ht="14.1" customHeight="1" x14ac:dyDescent="0.25">
      <c r="B15" s="61"/>
      <c r="C15" s="27"/>
      <c r="D15" s="22" t="s">
        <v>46</v>
      </c>
    </row>
    <row r="16" spans="2:4" ht="14.1" customHeight="1" x14ac:dyDescent="0.25">
      <c r="B16" s="62"/>
      <c r="C16" s="27"/>
      <c r="D16" s="22" t="s">
        <v>47</v>
      </c>
    </row>
    <row r="17" spans="2:4" ht="5.25" customHeight="1" x14ac:dyDescent="0.25"/>
    <row r="18" spans="2:4" ht="14.1" customHeight="1" x14ac:dyDescent="0.25">
      <c r="B18" s="60" t="s">
        <v>66</v>
      </c>
      <c r="C18" s="27"/>
      <c r="D18" s="23" t="s">
        <v>48</v>
      </c>
    </row>
    <row r="19" spans="2:4" ht="14.1" customHeight="1" x14ac:dyDescent="0.25">
      <c r="B19" s="61"/>
      <c r="C19" s="27"/>
      <c r="D19" s="22" t="s">
        <v>49</v>
      </c>
    </row>
    <row r="20" spans="2:4" ht="14.1" customHeight="1" x14ac:dyDescent="0.25">
      <c r="B20" s="62"/>
      <c r="C20" s="27"/>
      <c r="D20" s="22" t="s">
        <v>50</v>
      </c>
    </row>
    <row r="21" spans="2:4" ht="5.25" customHeight="1" x14ac:dyDescent="0.25">
      <c r="B21" s="24"/>
      <c r="C21" s="24"/>
      <c r="D21" s="24"/>
    </row>
    <row r="22" spans="2:4" ht="5.25" customHeight="1" x14ac:dyDescent="0.25"/>
    <row r="23" spans="2:4" ht="14.1" customHeight="1" x14ac:dyDescent="0.25">
      <c r="B23" s="63" t="s">
        <v>67</v>
      </c>
      <c r="C23" s="27"/>
      <c r="D23" s="23" t="s">
        <v>51</v>
      </c>
    </row>
    <row r="24" spans="2:4" ht="14.1" customHeight="1" x14ac:dyDescent="0.25">
      <c r="B24" s="64"/>
      <c r="C24" s="27"/>
      <c r="D24" s="22" t="s">
        <v>55</v>
      </c>
    </row>
    <row r="25" spans="2:4" ht="14.1" customHeight="1" x14ac:dyDescent="0.25">
      <c r="B25" s="65"/>
      <c r="C25" s="27"/>
      <c r="D25" s="22" t="s">
        <v>60</v>
      </c>
    </row>
    <row r="26" spans="2:4" ht="5.25" customHeight="1" x14ac:dyDescent="0.25"/>
    <row r="27" spans="2:4" ht="14.1" customHeight="1" x14ac:dyDescent="0.25">
      <c r="B27" s="63" t="s">
        <v>68</v>
      </c>
      <c r="C27" s="27"/>
      <c r="D27" s="23" t="s">
        <v>52</v>
      </c>
    </row>
    <row r="28" spans="2:4" ht="14.1" customHeight="1" x14ac:dyDescent="0.25">
      <c r="B28" s="64"/>
      <c r="C28" s="27"/>
      <c r="D28" s="22" t="s">
        <v>56</v>
      </c>
    </row>
    <row r="29" spans="2:4" ht="14.1" customHeight="1" x14ac:dyDescent="0.25">
      <c r="B29" s="65"/>
      <c r="C29" s="27"/>
      <c r="D29" s="22" t="s">
        <v>59</v>
      </c>
    </row>
    <row r="30" spans="2:4" ht="5.25" customHeight="1" x14ac:dyDescent="0.25">
      <c r="B30" s="24"/>
      <c r="C30" s="24"/>
      <c r="D30" s="24"/>
    </row>
    <row r="31" spans="2:4" ht="5.25" customHeight="1" x14ac:dyDescent="0.25"/>
    <row r="32" spans="2:4" ht="14.1" customHeight="1" x14ac:dyDescent="0.25">
      <c r="B32" s="54" t="s">
        <v>69</v>
      </c>
      <c r="C32" s="27"/>
      <c r="D32" s="23" t="s">
        <v>53</v>
      </c>
    </row>
    <row r="33" spans="2:4" ht="14.1" customHeight="1" x14ac:dyDescent="0.25">
      <c r="B33" s="55"/>
      <c r="C33" s="27"/>
      <c r="D33" s="22" t="s">
        <v>61</v>
      </c>
    </row>
    <row r="34" spans="2:4" ht="14.1" customHeight="1" x14ac:dyDescent="0.25">
      <c r="B34" s="56"/>
      <c r="C34" s="27"/>
      <c r="D34" s="22" t="s">
        <v>63</v>
      </c>
    </row>
    <row r="35" spans="2:4" ht="5.25" customHeight="1" x14ac:dyDescent="0.25"/>
    <row r="36" spans="2:4" ht="14.1" customHeight="1" x14ac:dyDescent="0.25">
      <c r="B36" s="54" t="s">
        <v>70</v>
      </c>
      <c r="C36" s="27"/>
      <c r="D36" s="23" t="s">
        <v>54</v>
      </c>
    </row>
    <row r="37" spans="2:4" ht="14.1" customHeight="1" x14ac:dyDescent="0.25">
      <c r="B37" s="55"/>
      <c r="C37" s="27"/>
      <c r="D37" s="22" t="s">
        <v>62</v>
      </c>
    </row>
    <row r="38" spans="2:4" ht="14.1" customHeight="1" x14ac:dyDescent="0.25">
      <c r="B38" s="56"/>
      <c r="C38" s="27"/>
      <c r="D38" s="22" t="s">
        <v>64</v>
      </c>
    </row>
    <row r="39" spans="2:4" ht="5.25" customHeight="1" x14ac:dyDescent="0.25">
      <c r="B39" s="24"/>
      <c r="C39" s="24"/>
      <c r="D39" s="24"/>
    </row>
    <row r="40" spans="2:4" ht="5.25" customHeight="1" x14ac:dyDescent="0.25"/>
    <row r="41" spans="2:4" ht="4.5" customHeight="1" x14ac:dyDescent="0.25">
      <c r="B41" s="57" t="s">
        <v>94</v>
      </c>
      <c r="C41" s="27"/>
      <c r="D41" s="23"/>
    </row>
    <row r="42" spans="2:4" ht="12.75" customHeight="1" x14ac:dyDescent="0.25">
      <c r="B42" s="58"/>
      <c r="C42" s="27"/>
      <c r="D42" s="23" t="s">
        <v>95</v>
      </c>
    </row>
    <row r="43" spans="2:4" ht="4.5" customHeight="1" x14ac:dyDescent="0.25">
      <c r="B43" s="59"/>
      <c r="C43" s="27"/>
    </row>
    <row r="44" spans="2:4" ht="6.75" customHeight="1" thickBot="1" x14ac:dyDescent="0.3">
      <c r="B44" s="25"/>
      <c r="C44" s="25"/>
      <c r="D44" s="25"/>
    </row>
    <row r="47" spans="2:4" x14ac:dyDescent="0.25">
      <c r="B47" s="48" t="s">
        <v>113</v>
      </c>
      <c r="C47" s="48"/>
      <c r="D47" s="48"/>
    </row>
  </sheetData>
  <mergeCells count="13">
    <mergeCell ref="B36:B38"/>
    <mergeCell ref="B41:B43"/>
    <mergeCell ref="B14:B16"/>
    <mergeCell ref="B18:B20"/>
    <mergeCell ref="B23:B25"/>
    <mergeCell ref="B27:B29"/>
    <mergeCell ref="B32:B34"/>
    <mergeCell ref="B6:D6"/>
    <mergeCell ref="B7:D7"/>
    <mergeCell ref="B8:D8"/>
    <mergeCell ref="B10:D10"/>
    <mergeCell ref="B11:D11"/>
    <mergeCell ref="B9:D9"/>
  </mergeCells>
  <hyperlinks>
    <hyperlink ref="B14:B16" location="'1_Vivienda_anual'!A1" display="Hoja 1" xr:uid="{2ABDF73B-54D0-43A7-9821-6BC6ABEBF3BC}"/>
    <hyperlink ref="B18:B20" location="'2_Vivienda_mensual'!A1" display="Hoja 2" xr:uid="{1A1E14F1-8D6F-4219-96E8-FFD372E34604}"/>
    <hyperlink ref="B23:B25" location="'3_Hipotecas_anual'!A1" display="Hoja 3" xr:uid="{7FB471CC-36BB-42FB-BFF4-B6673C3AC92B}"/>
    <hyperlink ref="B27:B29" location="'4_Hipotecas_mensual'!A1" display="Hoja 4" xr:uid="{D53AE38D-A3C4-44FD-88BF-6FAD42B3D4CA}"/>
    <hyperlink ref="B32:B34" location="'5_Sociedades_anual'!A1" display="Hoja 5" xr:uid="{C4EB8BD4-3BE1-4D6A-B2B2-AA63B726D831}"/>
    <hyperlink ref="B36:B38" location="'6_Sociedades_mensual'!A1" display="Hoja 6" xr:uid="{770A1907-6DEB-4395-8341-B88D796C262A}"/>
    <hyperlink ref="B41:B43" location="'7_Tabla_mensual_agregada'!A1" display="Hoja 7" xr:uid="{166B97FE-39BA-43F0-B335-4390B93117C7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64BFC-43B5-43A5-8E69-74B1ECFB5EA3}">
  <sheetPr>
    <tabColor theme="4" tint="0.79998168889431442"/>
  </sheetPr>
  <dimension ref="B2:BH74"/>
  <sheetViews>
    <sheetView zoomScale="70" zoomScaleNormal="70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 activeCell="U1" activeCellId="2" sqref="BI1:BI1048576 AO1:AO1048576 U1:U1048576"/>
    </sheetView>
  </sheetViews>
  <sheetFormatPr baseColWidth="10" defaultColWidth="11.5703125" defaultRowHeight="15" x14ac:dyDescent="0.25"/>
  <cols>
    <col min="1" max="1" width="8.5703125" style="1" customWidth="1"/>
    <col min="2" max="2" width="12.7109375" style="1" customWidth="1"/>
    <col min="3" max="3" width="11.5703125" style="1"/>
    <col min="4" max="4" width="14.42578125" style="1" customWidth="1"/>
    <col min="5" max="5" width="11.5703125" style="1"/>
    <col min="6" max="6" width="15.285156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7109375" style="1" customWidth="1"/>
    <col min="23" max="23" width="11.5703125" style="1"/>
    <col min="24" max="24" width="14.42578125" style="1" customWidth="1"/>
    <col min="25" max="25" width="11.5703125" style="1"/>
    <col min="26" max="26" width="15.285156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7109375" style="1" customWidth="1"/>
    <col min="43" max="43" width="11.5703125" style="1"/>
    <col min="44" max="44" width="14.42578125" style="1" customWidth="1"/>
    <col min="45" max="45" width="11.5703125" style="1"/>
    <col min="46" max="46" width="15.285156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69" t="s">
        <v>22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V2" s="69" t="s">
        <v>23</v>
      </c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P2" s="69" t="s">
        <v>24</v>
      </c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67" t="s">
        <v>17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V6" s="67" t="s">
        <v>17</v>
      </c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P6" s="67" t="s">
        <v>17</v>
      </c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</row>
    <row r="7" spans="2:60" ht="6.6" customHeight="1" x14ac:dyDescent="0.25"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</row>
    <row r="8" spans="2:60" ht="15" customHeight="1" x14ac:dyDescent="0.25">
      <c r="B8" s="49">
        <v>2007</v>
      </c>
      <c r="C8" s="5">
        <v>174464</v>
      </c>
      <c r="D8" s="5">
        <v>23143</v>
      </c>
      <c r="E8" s="5">
        <v>19662</v>
      </c>
      <c r="F8" s="5">
        <v>21653</v>
      </c>
      <c r="G8" s="5">
        <v>39304</v>
      </c>
      <c r="H8" s="5">
        <v>13389</v>
      </c>
      <c r="I8" s="5">
        <v>49623</v>
      </c>
      <c r="J8" s="5">
        <v>48010</v>
      </c>
      <c r="K8" s="5">
        <v>110601</v>
      </c>
      <c r="L8" s="5">
        <v>125568</v>
      </c>
      <c r="M8" s="5">
        <v>17631</v>
      </c>
      <c r="N8" s="5">
        <v>39524</v>
      </c>
      <c r="O8" s="5">
        <v>90820</v>
      </c>
      <c r="P8" s="5">
        <v>34570</v>
      </c>
      <c r="Q8" s="5">
        <v>10528</v>
      </c>
      <c r="R8" s="5">
        <v>27182</v>
      </c>
      <c r="S8" s="5">
        <v>7896</v>
      </c>
      <c r="T8" s="14">
        <v>853568</v>
      </c>
      <c r="V8" s="49">
        <v>2007</v>
      </c>
      <c r="W8" s="5">
        <v>127123</v>
      </c>
      <c r="X8" s="5">
        <v>18396</v>
      </c>
      <c r="Y8" s="5">
        <v>16512</v>
      </c>
      <c r="Z8" s="5">
        <v>18820</v>
      </c>
      <c r="AA8" s="5">
        <v>32910</v>
      </c>
      <c r="AB8" s="5">
        <v>10605</v>
      </c>
      <c r="AC8" s="5">
        <v>35823</v>
      </c>
      <c r="AD8" s="5">
        <v>30801</v>
      </c>
      <c r="AE8" s="5">
        <v>92515</v>
      </c>
      <c r="AF8" s="5">
        <v>102570</v>
      </c>
      <c r="AG8" s="5">
        <v>11315</v>
      </c>
      <c r="AH8" s="5">
        <v>32554</v>
      </c>
      <c r="AI8" s="5">
        <v>79161</v>
      </c>
      <c r="AJ8" s="5">
        <v>25104</v>
      </c>
      <c r="AK8" s="5">
        <v>8334</v>
      </c>
      <c r="AL8" s="5">
        <v>25833</v>
      </c>
      <c r="AM8" s="5">
        <v>6811</v>
      </c>
      <c r="AN8" s="14">
        <v>675187</v>
      </c>
      <c r="AP8" s="49">
        <v>2007</v>
      </c>
      <c r="AQ8" s="5">
        <v>47341</v>
      </c>
      <c r="AR8" s="5">
        <v>4747</v>
      </c>
      <c r="AS8" s="5">
        <v>3150</v>
      </c>
      <c r="AT8" s="5">
        <v>2833</v>
      </c>
      <c r="AU8" s="5">
        <v>6394</v>
      </c>
      <c r="AV8" s="5">
        <v>2784</v>
      </c>
      <c r="AW8" s="5">
        <v>13800</v>
      </c>
      <c r="AX8" s="5">
        <v>17209</v>
      </c>
      <c r="AY8" s="5">
        <v>18086</v>
      </c>
      <c r="AZ8" s="5">
        <v>22998</v>
      </c>
      <c r="BA8" s="5">
        <v>6316</v>
      </c>
      <c r="BB8" s="5">
        <v>6970</v>
      </c>
      <c r="BC8" s="5">
        <v>11659</v>
      </c>
      <c r="BD8" s="5">
        <v>9466</v>
      </c>
      <c r="BE8" s="5">
        <v>2194</v>
      </c>
      <c r="BF8" s="5">
        <v>1349</v>
      </c>
      <c r="BG8" s="5">
        <v>1085</v>
      </c>
      <c r="BH8" s="14">
        <v>178381</v>
      </c>
    </row>
    <row r="9" spans="2:60" ht="15" customHeight="1" x14ac:dyDescent="0.25">
      <c r="B9" s="50">
        <v>2008</v>
      </c>
      <c r="C9" s="7">
        <v>117153</v>
      </c>
      <c r="D9" s="7">
        <v>16274</v>
      </c>
      <c r="E9" s="7">
        <v>14758</v>
      </c>
      <c r="F9" s="7">
        <v>12280</v>
      </c>
      <c r="G9" s="7">
        <v>25270</v>
      </c>
      <c r="H9" s="7">
        <v>9825</v>
      </c>
      <c r="I9" s="7">
        <v>33281</v>
      </c>
      <c r="J9" s="7">
        <v>35121</v>
      </c>
      <c r="K9" s="7">
        <v>60410</v>
      </c>
      <c r="L9" s="7">
        <v>78182</v>
      </c>
      <c r="M9" s="7">
        <v>15624</v>
      </c>
      <c r="N9" s="7">
        <v>29225</v>
      </c>
      <c r="O9" s="7">
        <v>56652</v>
      </c>
      <c r="P9" s="7">
        <v>25962</v>
      </c>
      <c r="Q9" s="7">
        <v>7698</v>
      </c>
      <c r="R9" s="7">
        <v>21382</v>
      </c>
      <c r="S9" s="7">
        <v>5741</v>
      </c>
      <c r="T9" s="15">
        <v>564838</v>
      </c>
      <c r="V9" s="50">
        <v>2008</v>
      </c>
      <c r="W9" s="7">
        <v>87666</v>
      </c>
      <c r="X9" s="7">
        <v>13475</v>
      </c>
      <c r="Y9" s="7">
        <v>12736</v>
      </c>
      <c r="Z9" s="7">
        <v>10600</v>
      </c>
      <c r="AA9" s="7">
        <v>20797</v>
      </c>
      <c r="AB9" s="7">
        <v>7531</v>
      </c>
      <c r="AC9" s="7">
        <v>23530</v>
      </c>
      <c r="AD9" s="7">
        <v>23908</v>
      </c>
      <c r="AE9" s="7">
        <v>51511</v>
      </c>
      <c r="AF9" s="7">
        <v>65002</v>
      </c>
      <c r="AG9" s="7">
        <v>10702</v>
      </c>
      <c r="AH9" s="7">
        <v>24344</v>
      </c>
      <c r="AI9" s="7">
        <v>50533</v>
      </c>
      <c r="AJ9" s="7">
        <v>20258</v>
      </c>
      <c r="AK9" s="7">
        <v>6185</v>
      </c>
      <c r="AL9" s="7">
        <v>20043</v>
      </c>
      <c r="AM9" s="7">
        <v>4913</v>
      </c>
      <c r="AN9" s="15">
        <v>453734</v>
      </c>
      <c r="AP9" s="50">
        <v>2008</v>
      </c>
      <c r="AQ9" s="7">
        <v>29487</v>
      </c>
      <c r="AR9" s="7">
        <v>2799</v>
      </c>
      <c r="AS9" s="7">
        <v>2022</v>
      </c>
      <c r="AT9" s="7">
        <v>1680</v>
      </c>
      <c r="AU9" s="7">
        <v>4473</v>
      </c>
      <c r="AV9" s="7">
        <v>2294</v>
      </c>
      <c r="AW9" s="7">
        <v>9751</v>
      </c>
      <c r="AX9" s="7">
        <v>11213</v>
      </c>
      <c r="AY9" s="7">
        <v>8899</v>
      </c>
      <c r="AZ9" s="7">
        <v>13180</v>
      </c>
      <c r="BA9" s="7">
        <v>4922</v>
      </c>
      <c r="BB9" s="7">
        <v>4881</v>
      </c>
      <c r="BC9" s="7">
        <v>6119</v>
      </c>
      <c r="BD9" s="7">
        <v>5704</v>
      </c>
      <c r="BE9" s="7">
        <v>1513</v>
      </c>
      <c r="BF9" s="7">
        <v>1339</v>
      </c>
      <c r="BG9" s="7">
        <v>828</v>
      </c>
      <c r="BH9" s="15">
        <v>111104</v>
      </c>
    </row>
    <row r="10" spans="2:60" ht="15" customHeight="1" x14ac:dyDescent="0.25">
      <c r="B10" s="49">
        <v>2009</v>
      </c>
      <c r="C10" s="5">
        <v>91196</v>
      </c>
      <c r="D10" s="5">
        <v>14499</v>
      </c>
      <c r="E10" s="5">
        <v>11261</v>
      </c>
      <c r="F10" s="5">
        <v>9421</v>
      </c>
      <c r="G10" s="5">
        <v>18186</v>
      </c>
      <c r="H10" s="5">
        <v>8857</v>
      </c>
      <c r="I10" s="5">
        <v>27088</v>
      </c>
      <c r="J10" s="5">
        <v>23647</v>
      </c>
      <c r="K10" s="5">
        <v>54619</v>
      </c>
      <c r="L10" s="5">
        <v>60189</v>
      </c>
      <c r="M10" s="5">
        <v>12708</v>
      </c>
      <c r="N10" s="5">
        <v>23773</v>
      </c>
      <c r="O10" s="5">
        <v>58020</v>
      </c>
      <c r="P10" s="5">
        <v>20159</v>
      </c>
      <c r="Q10" s="5">
        <v>6993</v>
      </c>
      <c r="R10" s="5">
        <v>18285</v>
      </c>
      <c r="S10" s="5">
        <v>4899</v>
      </c>
      <c r="T10" s="14">
        <v>463800</v>
      </c>
      <c r="V10" s="49">
        <v>2009</v>
      </c>
      <c r="W10" s="5">
        <v>69343</v>
      </c>
      <c r="X10" s="5">
        <v>12470</v>
      </c>
      <c r="Y10" s="5">
        <v>9782</v>
      </c>
      <c r="Z10" s="5">
        <v>7975</v>
      </c>
      <c r="AA10" s="5">
        <v>15071</v>
      </c>
      <c r="AB10" s="5">
        <v>7219</v>
      </c>
      <c r="AC10" s="5">
        <v>19711</v>
      </c>
      <c r="AD10" s="5">
        <v>15824</v>
      </c>
      <c r="AE10" s="5">
        <v>46879</v>
      </c>
      <c r="AF10" s="5">
        <v>49876</v>
      </c>
      <c r="AG10" s="5">
        <v>8724</v>
      </c>
      <c r="AH10" s="5">
        <v>19763</v>
      </c>
      <c r="AI10" s="5">
        <v>52289</v>
      </c>
      <c r="AJ10" s="5">
        <v>16407</v>
      </c>
      <c r="AK10" s="5">
        <v>5899</v>
      </c>
      <c r="AL10" s="5">
        <v>17551</v>
      </c>
      <c r="AM10" s="5">
        <v>4345</v>
      </c>
      <c r="AN10" s="14">
        <v>379128</v>
      </c>
      <c r="AP10" s="49">
        <v>2009</v>
      </c>
      <c r="AQ10" s="5">
        <v>21853</v>
      </c>
      <c r="AR10" s="5">
        <v>2029</v>
      </c>
      <c r="AS10" s="5">
        <v>1479</v>
      </c>
      <c r="AT10" s="5">
        <v>1446</v>
      </c>
      <c r="AU10" s="5">
        <v>3115</v>
      </c>
      <c r="AV10" s="5">
        <v>1638</v>
      </c>
      <c r="AW10" s="5">
        <v>7377</v>
      </c>
      <c r="AX10" s="5">
        <v>7823</v>
      </c>
      <c r="AY10" s="5">
        <v>7740</v>
      </c>
      <c r="AZ10" s="5">
        <v>10313</v>
      </c>
      <c r="BA10" s="5">
        <v>3984</v>
      </c>
      <c r="BB10" s="5">
        <v>4010</v>
      </c>
      <c r="BC10" s="5">
        <v>5731</v>
      </c>
      <c r="BD10" s="5">
        <v>3752</v>
      </c>
      <c r="BE10" s="5">
        <v>1094</v>
      </c>
      <c r="BF10" s="5">
        <v>734</v>
      </c>
      <c r="BG10" s="5">
        <v>554</v>
      </c>
      <c r="BH10" s="14">
        <v>84672</v>
      </c>
    </row>
    <row r="11" spans="2:60" ht="15" customHeight="1" x14ac:dyDescent="0.25">
      <c r="B11" s="50">
        <v>2010</v>
      </c>
      <c r="C11" s="7">
        <v>92125</v>
      </c>
      <c r="D11" s="7">
        <v>15186</v>
      </c>
      <c r="E11" s="7">
        <v>11887</v>
      </c>
      <c r="F11" s="7">
        <v>11075</v>
      </c>
      <c r="G11" s="7">
        <v>19718</v>
      </c>
      <c r="H11" s="7">
        <v>8405</v>
      </c>
      <c r="I11" s="7">
        <v>30669</v>
      </c>
      <c r="J11" s="7">
        <v>24771</v>
      </c>
      <c r="K11" s="7">
        <v>64682</v>
      </c>
      <c r="L11" s="7">
        <v>65512</v>
      </c>
      <c r="M11" s="7">
        <v>11924</v>
      </c>
      <c r="N11" s="7">
        <v>26261</v>
      </c>
      <c r="O11" s="7">
        <v>63478</v>
      </c>
      <c r="P11" s="7">
        <v>17704</v>
      </c>
      <c r="Q11" s="7">
        <v>5964</v>
      </c>
      <c r="R11" s="7">
        <v>24019</v>
      </c>
      <c r="S11" s="7">
        <v>4420</v>
      </c>
      <c r="T11" s="15">
        <v>497800</v>
      </c>
      <c r="V11" s="50">
        <v>2010</v>
      </c>
      <c r="W11" s="7">
        <v>69046</v>
      </c>
      <c r="X11" s="7">
        <v>12852</v>
      </c>
      <c r="Y11" s="7">
        <v>10427</v>
      </c>
      <c r="Z11" s="7">
        <v>9444</v>
      </c>
      <c r="AA11" s="7">
        <v>15990</v>
      </c>
      <c r="AB11" s="7">
        <v>6754</v>
      </c>
      <c r="AC11" s="7">
        <v>22801</v>
      </c>
      <c r="AD11" s="7">
        <v>16366</v>
      </c>
      <c r="AE11" s="7">
        <v>55178</v>
      </c>
      <c r="AF11" s="7">
        <v>53677</v>
      </c>
      <c r="AG11" s="7">
        <v>7910</v>
      </c>
      <c r="AH11" s="7">
        <v>21960</v>
      </c>
      <c r="AI11" s="7">
        <v>57226</v>
      </c>
      <c r="AJ11" s="7">
        <v>14083</v>
      </c>
      <c r="AK11" s="7">
        <v>4954</v>
      </c>
      <c r="AL11" s="7">
        <v>23248</v>
      </c>
      <c r="AM11" s="7">
        <v>3926</v>
      </c>
      <c r="AN11" s="15">
        <v>405842</v>
      </c>
      <c r="AP11" s="50">
        <v>2010</v>
      </c>
      <c r="AQ11" s="7">
        <v>23079</v>
      </c>
      <c r="AR11" s="7">
        <v>2334</v>
      </c>
      <c r="AS11" s="7">
        <v>1460</v>
      </c>
      <c r="AT11" s="7">
        <v>1631</v>
      </c>
      <c r="AU11" s="7">
        <v>3728</v>
      </c>
      <c r="AV11" s="7">
        <v>1651</v>
      </c>
      <c r="AW11" s="7">
        <v>7868</v>
      </c>
      <c r="AX11" s="7">
        <v>8405</v>
      </c>
      <c r="AY11" s="7">
        <v>9504</v>
      </c>
      <c r="AZ11" s="7">
        <v>11835</v>
      </c>
      <c r="BA11" s="7">
        <v>4014</v>
      </c>
      <c r="BB11" s="7">
        <v>4301</v>
      </c>
      <c r="BC11" s="7">
        <v>6252</v>
      </c>
      <c r="BD11" s="7">
        <v>3621</v>
      </c>
      <c r="BE11" s="7">
        <v>1010</v>
      </c>
      <c r="BF11" s="7">
        <v>771</v>
      </c>
      <c r="BG11" s="7">
        <v>494</v>
      </c>
      <c r="BH11" s="15">
        <v>91958</v>
      </c>
    </row>
    <row r="12" spans="2:60" ht="15" customHeight="1" x14ac:dyDescent="0.25">
      <c r="B12" s="49">
        <v>2011</v>
      </c>
      <c r="C12" s="5">
        <v>69335</v>
      </c>
      <c r="D12" s="5">
        <v>9328</v>
      </c>
      <c r="E12" s="5">
        <v>7807</v>
      </c>
      <c r="F12" s="5">
        <v>8889</v>
      </c>
      <c r="G12" s="5">
        <v>14664</v>
      </c>
      <c r="H12" s="5">
        <v>5617</v>
      </c>
      <c r="I12" s="5">
        <v>19544</v>
      </c>
      <c r="J12" s="5">
        <v>17622</v>
      </c>
      <c r="K12" s="5">
        <v>45110</v>
      </c>
      <c r="L12" s="5">
        <v>48099</v>
      </c>
      <c r="M12" s="5">
        <v>8245</v>
      </c>
      <c r="N12" s="5">
        <v>16261</v>
      </c>
      <c r="O12" s="5">
        <v>47733</v>
      </c>
      <c r="P12" s="5">
        <v>11558</v>
      </c>
      <c r="Q12" s="5">
        <v>5432</v>
      </c>
      <c r="R12" s="5">
        <v>18793</v>
      </c>
      <c r="S12" s="5">
        <v>2629</v>
      </c>
      <c r="T12" s="14">
        <v>356666</v>
      </c>
      <c r="V12" s="49">
        <v>2011</v>
      </c>
      <c r="W12" s="5">
        <v>52423</v>
      </c>
      <c r="X12" s="5">
        <v>7711</v>
      </c>
      <c r="Y12" s="5">
        <v>6564</v>
      </c>
      <c r="Z12" s="5">
        <v>7506</v>
      </c>
      <c r="AA12" s="5">
        <v>12038</v>
      </c>
      <c r="AB12" s="5">
        <v>4351</v>
      </c>
      <c r="AC12" s="5">
        <v>13937</v>
      </c>
      <c r="AD12" s="5">
        <v>11785</v>
      </c>
      <c r="AE12" s="5">
        <v>38631</v>
      </c>
      <c r="AF12" s="5">
        <v>39158</v>
      </c>
      <c r="AG12" s="5">
        <v>5244</v>
      </c>
      <c r="AH12" s="5">
        <v>13040</v>
      </c>
      <c r="AI12" s="5">
        <v>43539</v>
      </c>
      <c r="AJ12" s="5">
        <v>9142</v>
      </c>
      <c r="AK12" s="5">
        <v>4666</v>
      </c>
      <c r="AL12" s="5">
        <v>18103</v>
      </c>
      <c r="AM12" s="5">
        <v>2274</v>
      </c>
      <c r="AN12" s="14">
        <v>290112</v>
      </c>
      <c r="AP12" s="49">
        <v>2011</v>
      </c>
      <c r="AQ12" s="5">
        <v>16912</v>
      </c>
      <c r="AR12" s="5">
        <v>1617</v>
      </c>
      <c r="AS12" s="5">
        <v>1243</v>
      </c>
      <c r="AT12" s="5">
        <v>1383</v>
      </c>
      <c r="AU12" s="5">
        <v>2626</v>
      </c>
      <c r="AV12" s="5">
        <v>1266</v>
      </c>
      <c r="AW12" s="5">
        <v>5607</v>
      </c>
      <c r="AX12" s="5">
        <v>5837</v>
      </c>
      <c r="AY12" s="5">
        <v>6479</v>
      </c>
      <c r="AZ12" s="5">
        <v>8941</v>
      </c>
      <c r="BA12" s="5">
        <v>3001</v>
      </c>
      <c r="BB12" s="5">
        <v>3221</v>
      </c>
      <c r="BC12" s="5">
        <v>4194</v>
      </c>
      <c r="BD12" s="5">
        <v>2416</v>
      </c>
      <c r="BE12" s="5">
        <v>766</v>
      </c>
      <c r="BF12" s="5">
        <v>690</v>
      </c>
      <c r="BG12" s="5">
        <v>355</v>
      </c>
      <c r="BH12" s="14">
        <v>66554</v>
      </c>
    </row>
    <row r="13" spans="2:60" ht="15" customHeight="1" x14ac:dyDescent="0.25">
      <c r="B13" s="50">
        <v>2012</v>
      </c>
      <c r="C13" s="7">
        <v>72890</v>
      </c>
      <c r="D13" s="7">
        <v>11118</v>
      </c>
      <c r="E13" s="7">
        <v>7361</v>
      </c>
      <c r="F13" s="7">
        <v>9637</v>
      </c>
      <c r="G13" s="7">
        <v>15707</v>
      </c>
      <c r="H13" s="7">
        <v>4759</v>
      </c>
      <c r="I13" s="7">
        <v>19866</v>
      </c>
      <c r="J13" s="7">
        <v>18449</v>
      </c>
      <c r="K13" s="7">
        <v>49707</v>
      </c>
      <c r="L13" s="7">
        <v>54198</v>
      </c>
      <c r="M13" s="7">
        <v>8318</v>
      </c>
      <c r="N13" s="7">
        <v>16579</v>
      </c>
      <c r="O13" s="7">
        <v>46918</v>
      </c>
      <c r="P13" s="7">
        <v>11499</v>
      </c>
      <c r="Q13" s="7">
        <v>4607</v>
      </c>
      <c r="R13" s="7">
        <v>15398</v>
      </c>
      <c r="S13" s="7">
        <v>2994</v>
      </c>
      <c r="T13" s="15">
        <v>370005</v>
      </c>
      <c r="V13" s="50">
        <v>2012</v>
      </c>
      <c r="W13" s="7">
        <v>57548</v>
      </c>
      <c r="X13" s="7">
        <v>9562</v>
      </c>
      <c r="Y13" s="7">
        <v>6311</v>
      </c>
      <c r="Z13" s="7">
        <v>8135</v>
      </c>
      <c r="AA13" s="7">
        <v>12996</v>
      </c>
      <c r="AB13" s="7">
        <v>3809</v>
      </c>
      <c r="AC13" s="7">
        <v>14587</v>
      </c>
      <c r="AD13" s="7">
        <v>13012</v>
      </c>
      <c r="AE13" s="7">
        <v>42327</v>
      </c>
      <c r="AF13" s="7">
        <v>44874</v>
      </c>
      <c r="AG13" s="7">
        <v>5568</v>
      </c>
      <c r="AH13" s="7">
        <v>13429</v>
      </c>
      <c r="AI13" s="7">
        <v>43286</v>
      </c>
      <c r="AJ13" s="7">
        <v>8612</v>
      </c>
      <c r="AK13" s="7">
        <v>3850</v>
      </c>
      <c r="AL13" s="7">
        <v>14854</v>
      </c>
      <c r="AM13" s="7">
        <v>2666</v>
      </c>
      <c r="AN13" s="15">
        <v>305426</v>
      </c>
      <c r="AP13" s="50">
        <v>2012</v>
      </c>
      <c r="AQ13" s="7">
        <v>15342</v>
      </c>
      <c r="AR13" s="7">
        <v>1556</v>
      </c>
      <c r="AS13" s="7">
        <v>1050</v>
      </c>
      <c r="AT13" s="7">
        <v>1502</v>
      </c>
      <c r="AU13" s="7">
        <v>2711</v>
      </c>
      <c r="AV13" s="7">
        <v>950</v>
      </c>
      <c r="AW13" s="7">
        <v>5279</v>
      </c>
      <c r="AX13" s="7">
        <v>5437</v>
      </c>
      <c r="AY13" s="7">
        <v>7380</v>
      </c>
      <c r="AZ13" s="7">
        <v>9324</v>
      </c>
      <c r="BA13" s="7">
        <v>2750</v>
      </c>
      <c r="BB13" s="7">
        <v>3150</v>
      </c>
      <c r="BC13" s="7">
        <v>3632</v>
      </c>
      <c r="BD13" s="7">
        <v>2887</v>
      </c>
      <c r="BE13" s="7">
        <v>757</v>
      </c>
      <c r="BF13" s="7">
        <v>544</v>
      </c>
      <c r="BG13" s="7">
        <v>328</v>
      </c>
      <c r="BH13" s="15">
        <v>64579</v>
      </c>
    </row>
    <row r="14" spans="2:60" ht="15" customHeight="1" x14ac:dyDescent="0.25">
      <c r="B14" s="49">
        <v>2013</v>
      </c>
      <c r="C14" s="5">
        <v>61008</v>
      </c>
      <c r="D14" s="5">
        <v>7615</v>
      </c>
      <c r="E14" s="5">
        <v>4583</v>
      </c>
      <c r="F14" s="5">
        <v>8410</v>
      </c>
      <c r="G14" s="5">
        <v>15734</v>
      </c>
      <c r="H14" s="5">
        <v>3142</v>
      </c>
      <c r="I14" s="5">
        <v>13870</v>
      </c>
      <c r="J14" s="5">
        <v>12739</v>
      </c>
      <c r="K14" s="5">
        <v>44760</v>
      </c>
      <c r="L14" s="5">
        <v>48896</v>
      </c>
      <c r="M14" s="5">
        <v>5193</v>
      </c>
      <c r="N14" s="5">
        <v>11957</v>
      </c>
      <c r="O14" s="5">
        <v>41227</v>
      </c>
      <c r="P14" s="5">
        <v>10030</v>
      </c>
      <c r="Q14" s="5">
        <v>3545</v>
      </c>
      <c r="R14" s="5">
        <v>11081</v>
      </c>
      <c r="S14" s="5">
        <v>2271</v>
      </c>
      <c r="T14" s="14">
        <v>306061</v>
      </c>
      <c r="V14" s="49">
        <v>2013</v>
      </c>
      <c r="W14" s="5">
        <v>46511</v>
      </c>
      <c r="X14" s="5">
        <v>6382</v>
      </c>
      <c r="Y14" s="5">
        <v>3802</v>
      </c>
      <c r="Z14" s="5">
        <v>6936</v>
      </c>
      <c r="AA14" s="5">
        <v>12973</v>
      </c>
      <c r="AB14" s="5">
        <v>2547</v>
      </c>
      <c r="AC14" s="5">
        <v>9767</v>
      </c>
      <c r="AD14" s="5">
        <v>8369</v>
      </c>
      <c r="AE14" s="5">
        <v>37781</v>
      </c>
      <c r="AF14" s="5">
        <v>39094</v>
      </c>
      <c r="AG14" s="5">
        <v>3280</v>
      </c>
      <c r="AH14" s="5">
        <v>9547</v>
      </c>
      <c r="AI14" s="5">
        <v>37783</v>
      </c>
      <c r="AJ14" s="5">
        <v>7218</v>
      </c>
      <c r="AK14" s="5">
        <v>3025</v>
      </c>
      <c r="AL14" s="5">
        <v>10599</v>
      </c>
      <c r="AM14" s="5">
        <v>1980</v>
      </c>
      <c r="AN14" s="14">
        <v>247594</v>
      </c>
      <c r="AP14" s="49">
        <v>2013</v>
      </c>
      <c r="AQ14" s="5">
        <v>14497</v>
      </c>
      <c r="AR14" s="5">
        <v>1233</v>
      </c>
      <c r="AS14" s="5">
        <v>781</v>
      </c>
      <c r="AT14" s="5">
        <v>1474</v>
      </c>
      <c r="AU14" s="5">
        <v>2761</v>
      </c>
      <c r="AV14" s="5">
        <v>595</v>
      </c>
      <c r="AW14" s="5">
        <v>4103</v>
      </c>
      <c r="AX14" s="5">
        <v>4370</v>
      </c>
      <c r="AY14" s="5">
        <v>6979</v>
      </c>
      <c r="AZ14" s="5">
        <v>9802</v>
      </c>
      <c r="BA14" s="5">
        <v>1913</v>
      </c>
      <c r="BB14" s="5">
        <v>2410</v>
      </c>
      <c r="BC14" s="5">
        <v>3444</v>
      </c>
      <c r="BD14" s="5">
        <v>2812</v>
      </c>
      <c r="BE14" s="5">
        <v>520</v>
      </c>
      <c r="BF14" s="5">
        <v>482</v>
      </c>
      <c r="BG14" s="5">
        <v>291</v>
      </c>
      <c r="BH14" s="14">
        <v>58467</v>
      </c>
    </row>
    <row r="15" spans="2:60" ht="15" customHeight="1" x14ac:dyDescent="0.25">
      <c r="B15" s="50">
        <v>2014</v>
      </c>
      <c r="C15" s="7">
        <v>71088</v>
      </c>
      <c r="D15" s="7">
        <v>9939</v>
      </c>
      <c r="E15" s="7">
        <v>5927</v>
      </c>
      <c r="F15" s="7">
        <v>11163</v>
      </c>
      <c r="G15" s="7">
        <v>18027</v>
      </c>
      <c r="H15" s="7">
        <v>4005</v>
      </c>
      <c r="I15" s="7">
        <v>17430</v>
      </c>
      <c r="J15" s="7">
        <v>14486</v>
      </c>
      <c r="K15" s="7">
        <v>55230</v>
      </c>
      <c r="L15" s="7">
        <v>54341</v>
      </c>
      <c r="M15" s="7">
        <v>6312</v>
      </c>
      <c r="N15" s="7">
        <v>14100</v>
      </c>
      <c r="O15" s="7">
        <v>54274</v>
      </c>
      <c r="P15" s="7">
        <v>11195</v>
      </c>
      <c r="Q15" s="7">
        <v>4724</v>
      </c>
      <c r="R15" s="7">
        <v>14403</v>
      </c>
      <c r="S15" s="7">
        <v>2756</v>
      </c>
      <c r="T15" s="15">
        <v>369400</v>
      </c>
      <c r="V15" s="50">
        <v>2014</v>
      </c>
      <c r="W15" s="7">
        <v>51894</v>
      </c>
      <c r="X15" s="7">
        <v>8347</v>
      </c>
      <c r="Y15" s="7">
        <v>4877</v>
      </c>
      <c r="Z15" s="7">
        <v>9265</v>
      </c>
      <c r="AA15" s="7">
        <v>14413</v>
      </c>
      <c r="AB15" s="7">
        <v>3164</v>
      </c>
      <c r="AC15" s="7">
        <v>12428</v>
      </c>
      <c r="AD15" s="7">
        <v>9321</v>
      </c>
      <c r="AE15" s="7">
        <v>46056</v>
      </c>
      <c r="AF15" s="7">
        <v>42898</v>
      </c>
      <c r="AG15" s="7">
        <v>3939</v>
      </c>
      <c r="AH15" s="7">
        <v>10988</v>
      </c>
      <c r="AI15" s="7">
        <v>49110</v>
      </c>
      <c r="AJ15" s="7">
        <v>8138</v>
      </c>
      <c r="AK15" s="7">
        <v>3928</v>
      </c>
      <c r="AL15" s="7">
        <v>13747</v>
      </c>
      <c r="AM15" s="7">
        <v>2471</v>
      </c>
      <c r="AN15" s="15">
        <v>294984</v>
      </c>
      <c r="AP15" s="50">
        <v>2014</v>
      </c>
      <c r="AQ15" s="7">
        <v>19194</v>
      </c>
      <c r="AR15" s="7">
        <v>1592</v>
      </c>
      <c r="AS15" s="7">
        <v>1050</v>
      </c>
      <c r="AT15" s="7">
        <v>1898</v>
      </c>
      <c r="AU15" s="7">
        <v>3614</v>
      </c>
      <c r="AV15" s="7">
        <v>841</v>
      </c>
      <c r="AW15" s="7">
        <v>5002</v>
      </c>
      <c r="AX15" s="7">
        <v>5165</v>
      </c>
      <c r="AY15" s="7">
        <v>9174</v>
      </c>
      <c r="AZ15" s="7">
        <v>11443</v>
      </c>
      <c r="BA15" s="7">
        <v>2373</v>
      </c>
      <c r="BB15" s="7">
        <v>3112</v>
      </c>
      <c r="BC15" s="7">
        <v>5164</v>
      </c>
      <c r="BD15" s="7">
        <v>3057</v>
      </c>
      <c r="BE15" s="7">
        <v>796</v>
      </c>
      <c r="BF15" s="7">
        <v>656</v>
      </c>
      <c r="BG15" s="7">
        <v>285</v>
      </c>
      <c r="BH15" s="15">
        <v>74416</v>
      </c>
    </row>
    <row r="16" spans="2:60" ht="15" customHeight="1" x14ac:dyDescent="0.25">
      <c r="B16" s="49">
        <v>2015</v>
      </c>
      <c r="C16" s="5">
        <v>78029</v>
      </c>
      <c r="D16" s="5">
        <v>11333</v>
      </c>
      <c r="E16" s="5">
        <v>6519</v>
      </c>
      <c r="F16" s="5">
        <v>13089</v>
      </c>
      <c r="G16" s="5">
        <v>20325</v>
      </c>
      <c r="H16" s="5">
        <v>4632</v>
      </c>
      <c r="I16" s="5">
        <v>18352</v>
      </c>
      <c r="J16" s="5">
        <v>14327</v>
      </c>
      <c r="K16" s="5">
        <v>61261</v>
      </c>
      <c r="L16" s="5">
        <v>60040</v>
      </c>
      <c r="M16" s="5">
        <v>6335</v>
      </c>
      <c r="N16" s="5">
        <v>14664</v>
      </c>
      <c r="O16" s="5">
        <v>57802</v>
      </c>
      <c r="P16" s="5">
        <v>12820</v>
      </c>
      <c r="Q16" s="5">
        <v>4871</v>
      </c>
      <c r="R16" s="5">
        <v>16829</v>
      </c>
      <c r="S16" s="5">
        <v>3127</v>
      </c>
      <c r="T16" s="14">
        <v>404355</v>
      </c>
      <c r="V16" s="49">
        <v>2015</v>
      </c>
      <c r="W16" s="5">
        <v>55662</v>
      </c>
      <c r="X16" s="5">
        <v>9656</v>
      </c>
      <c r="Y16" s="5">
        <v>5405</v>
      </c>
      <c r="Z16" s="5">
        <v>10804</v>
      </c>
      <c r="AA16" s="5">
        <v>16390</v>
      </c>
      <c r="AB16" s="5">
        <v>3680</v>
      </c>
      <c r="AC16" s="5">
        <v>12863</v>
      </c>
      <c r="AD16" s="5">
        <v>8832</v>
      </c>
      <c r="AE16" s="5">
        <v>50452</v>
      </c>
      <c r="AF16" s="5">
        <v>47550</v>
      </c>
      <c r="AG16" s="5">
        <v>3901</v>
      </c>
      <c r="AH16" s="5">
        <v>11226</v>
      </c>
      <c r="AI16" s="5">
        <v>52212</v>
      </c>
      <c r="AJ16" s="5">
        <v>9119</v>
      </c>
      <c r="AK16" s="5">
        <v>4036</v>
      </c>
      <c r="AL16" s="5">
        <v>16105</v>
      </c>
      <c r="AM16" s="5">
        <v>2808</v>
      </c>
      <c r="AN16" s="14">
        <v>320701</v>
      </c>
      <c r="AP16" s="49">
        <v>2015</v>
      </c>
      <c r="AQ16" s="5">
        <v>22367</v>
      </c>
      <c r="AR16" s="5">
        <v>1677</v>
      </c>
      <c r="AS16" s="5">
        <v>1114</v>
      </c>
      <c r="AT16" s="5">
        <v>2285</v>
      </c>
      <c r="AU16" s="5">
        <v>3935</v>
      </c>
      <c r="AV16" s="5">
        <v>952</v>
      </c>
      <c r="AW16" s="5">
        <v>5489</v>
      </c>
      <c r="AX16" s="5">
        <v>5495</v>
      </c>
      <c r="AY16" s="5">
        <v>10809</v>
      </c>
      <c r="AZ16" s="5">
        <v>12490</v>
      </c>
      <c r="BA16" s="5">
        <v>2434</v>
      </c>
      <c r="BB16" s="5">
        <v>3438</v>
      </c>
      <c r="BC16" s="5">
        <v>5590</v>
      </c>
      <c r="BD16" s="5">
        <v>3701</v>
      </c>
      <c r="BE16" s="5">
        <v>835</v>
      </c>
      <c r="BF16" s="5">
        <v>724</v>
      </c>
      <c r="BG16" s="5">
        <v>319</v>
      </c>
      <c r="BH16" s="14">
        <v>83654</v>
      </c>
    </row>
    <row r="17" spans="2:60" ht="15" customHeight="1" x14ac:dyDescent="0.25">
      <c r="B17" s="50">
        <v>2016</v>
      </c>
      <c r="C17" s="7">
        <v>84896</v>
      </c>
      <c r="D17" s="7">
        <v>11697</v>
      </c>
      <c r="E17" s="7">
        <v>7611</v>
      </c>
      <c r="F17" s="7">
        <v>16184</v>
      </c>
      <c r="G17" s="7">
        <v>22620</v>
      </c>
      <c r="H17" s="7">
        <v>5257</v>
      </c>
      <c r="I17" s="7">
        <v>20553</v>
      </c>
      <c r="J17" s="7">
        <v>16332</v>
      </c>
      <c r="K17" s="7">
        <v>75493</v>
      </c>
      <c r="L17" s="7">
        <v>68380</v>
      </c>
      <c r="M17" s="7">
        <v>7226</v>
      </c>
      <c r="N17" s="7">
        <v>15726</v>
      </c>
      <c r="O17" s="7">
        <v>67719</v>
      </c>
      <c r="P17" s="7">
        <v>13630</v>
      </c>
      <c r="Q17" s="7">
        <v>5174</v>
      </c>
      <c r="R17" s="7">
        <v>19109</v>
      </c>
      <c r="S17" s="7">
        <v>3258</v>
      </c>
      <c r="T17" s="15">
        <v>460865</v>
      </c>
      <c r="V17" s="50">
        <v>2016</v>
      </c>
      <c r="W17" s="7">
        <v>60516</v>
      </c>
      <c r="X17" s="7">
        <v>9878</v>
      </c>
      <c r="Y17" s="7">
        <v>6183</v>
      </c>
      <c r="Z17" s="7">
        <v>13250</v>
      </c>
      <c r="AA17" s="7">
        <v>17497</v>
      </c>
      <c r="AB17" s="7">
        <v>4298</v>
      </c>
      <c r="AC17" s="7">
        <v>14342</v>
      </c>
      <c r="AD17" s="7">
        <v>9860</v>
      </c>
      <c r="AE17" s="7">
        <v>62565</v>
      </c>
      <c r="AF17" s="7">
        <v>53869</v>
      </c>
      <c r="AG17" s="7">
        <v>4418</v>
      </c>
      <c r="AH17" s="7">
        <v>11917</v>
      </c>
      <c r="AI17" s="7">
        <v>61321</v>
      </c>
      <c r="AJ17" s="7">
        <v>9373</v>
      </c>
      <c r="AK17" s="7">
        <v>4278</v>
      </c>
      <c r="AL17" s="7">
        <v>18254</v>
      </c>
      <c r="AM17" s="7">
        <v>2963</v>
      </c>
      <c r="AN17" s="15">
        <v>364782</v>
      </c>
      <c r="AP17" s="50">
        <v>2016</v>
      </c>
      <c r="AQ17" s="7">
        <v>24380</v>
      </c>
      <c r="AR17" s="7">
        <v>1819</v>
      </c>
      <c r="AS17" s="7">
        <v>1428</v>
      </c>
      <c r="AT17" s="7">
        <v>2934</v>
      </c>
      <c r="AU17" s="7">
        <v>5123</v>
      </c>
      <c r="AV17" s="7">
        <v>959</v>
      </c>
      <c r="AW17" s="7">
        <v>6211</v>
      </c>
      <c r="AX17" s="7">
        <v>6472</v>
      </c>
      <c r="AY17" s="7">
        <v>12928</v>
      </c>
      <c r="AZ17" s="7">
        <v>14511</v>
      </c>
      <c r="BA17" s="7">
        <v>2808</v>
      </c>
      <c r="BB17" s="7">
        <v>3809</v>
      </c>
      <c r="BC17" s="7">
        <v>6398</v>
      </c>
      <c r="BD17" s="7">
        <v>4257</v>
      </c>
      <c r="BE17" s="7">
        <v>896</v>
      </c>
      <c r="BF17" s="7">
        <v>855</v>
      </c>
      <c r="BG17" s="7">
        <v>295</v>
      </c>
      <c r="BH17" s="15">
        <v>96083</v>
      </c>
    </row>
    <row r="18" spans="2:60" ht="15" customHeight="1" x14ac:dyDescent="0.25">
      <c r="B18" s="49">
        <v>2017</v>
      </c>
      <c r="C18" s="5">
        <v>98064</v>
      </c>
      <c r="D18" s="5">
        <v>14006</v>
      </c>
      <c r="E18" s="5">
        <v>9234</v>
      </c>
      <c r="F18" s="5">
        <v>18531</v>
      </c>
      <c r="G18" s="5">
        <v>26798</v>
      </c>
      <c r="H18" s="5">
        <v>6649</v>
      </c>
      <c r="I18" s="5">
        <v>23042</v>
      </c>
      <c r="J18" s="5">
        <v>20744</v>
      </c>
      <c r="K18" s="5">
        <v>86062</v>
      </c>
      <c r="L18" s="5">
        <v>79769</v>
      </c>
      <c r="M18" s="5">
        <v>8315</v>
      </c>
      <c r="N18" s="5">
        <v>17610</v>
      </c>
      <c r="O18" s="5">
        <v>81368</v>
      </c>
      <c r="P18" s="5">
        <v>15595</v>
      </c>
      <c r="Q18" s="5">
        <v>6047</v>
      </c>
      <c r="R18" s="5">
        <v>21047</v>
      </c>
      <c r="S18" s="5">
        <v>3747</v>
      </c>
      <c r="T18" s="14">
        <v>536628</v>
      </c>
      <c r="V18" s="49">
        <v>2017</v>
      </c>
      <c r="W18" s="5">
        <v>71109</v>
      </c>
      <c r="X18" s="5">
        <v>11977</v>
      </c>
      <c r="Y18" s="5">
        <v>7720</v>
      </c>
      <c r="Z18" s="5">
        <v>15146</v>
      </c>
      <c r="AA18" s="5">
        <v>21051</v>
      </c>
      <c r="AB18" s="5">
        <v>5443</v>
      </c>
      <c r="AC18" s="5">
        <v>16328</v>
      </c>
      <c r="AD18" s="5">
        <v>12855</v>
      </c>
      <c r="AE18" s="5">
        <v>70978</v>
      </c>
      <c r="AF18" s="5">
        <v>63562</v>
      </c>
      <c r="AG18" s="5">
        <v>5182</v>
      </c>
      <c r="AH18" s="5">
        <v>13223</v>
      </c>
      <c r="AI18" s="5">
        <v>73093</v>
      </c>
      <c r="AJ18" s="5">
        <v>10832</v>
      </c>
      <c r="AK18" s="5">
        <v>5003</v>
      </c>
      <c r="AL18" s="5">
        <v>19993</v>
      </c>
      <c r="AM18" s="5">
        <v>3343</v>
      </c>
      <c r="AN18" s="14">
        <v>426838</v>
      </c>
      <c r="AP18" s="49">
        <v>2017</v>
      </c>
      <c r="AQ18" s="5">
        <v>26955</v>
      </c>
      <c r="AR18" s="5">
        <v>2029</v>
      </c>
      <c r="AS18" s="5">
        <v>1514</v>
      </c>
      <c r="AT18" s="5">
        <v>3385</v>
      </c>
      <c r="AU18" s="5">
        <v>5747</v>
      </c>
      <c r="AV18" s="5">
        <v>1206</v>
      </c>
      <c r="AW18" s="5">
        <v>6714</v>
      </c>
      <c r="AX18" s="5">
        <v>7889</v>
      </c>
      <c r="AY18" s="5">
        <v>15084</v>
      </c>
      <c r="AZ18" s="5">
        <v>16207</v>
      </c>
      <c r="BA18" s="5">
        <v>3133</v>
      </c>
      <c r="BB18" s="5">
        <v>4387</v>
      </c>
      <c r="BC18" s="5">
        <v>8275</v>
      </c>
      <c r="BD18" s="5">
        <v>4763</v>
      </c>
      <c r="BE18" s="5">
        <v>1044</v>
      </c>
      <c r="BF18" s="5">
        <v>1054</v>
      </c>
      <c r="BG18" s="5">
        <v>404</v>
      </c>
      <c r="BH18" s="14">
        <v>109790</v>
      </c>
    </row>
    <row r="19" spans="2:60" ht="15" customHeight="1" x14ac:dyDescent="0.25">
      <c r="B19" s="50">
        <v>2018</v>
      </c>
      <c r="C19" s="7">
        <v>112580</v>
      </c>
      <c r="D19" s="7">
        <v>15597</v>
      </c>
      <c r="E19" s="7">
        <v>10235</v>
      </c>
      <c r="F19" s="7">
        <v>17634</v>
      </c>
      <c r="G19" s="7">
        <v>25582</v>
      </c>
      <c r="H19" s="7">
        <v>7098</v>
      </c>
      <c r="I19" s="7">
        <v>26093</v>
      </c>
      <c r="J19" s="7">
        <v>23661</v>
      </c>
      <c r="K19" s="7">
        <v>90139</v>
      </c>
      <c r="L19" s="7">
        <v>89398</v>
      </c>
      <c r="M19" s="7">
        <v>9317</v>
      </c>
      <c r="N19" s="7">
        <v>19786</v>
      </c>
      <c r="O19" s="7">
        <v>85736</v>
      </c>
      <c r="P19" s="7">
        <v>18250</v>
      </c>
      <c r="Q19" s="7">
        <v>7179</v>
      </c>
      <c r="R19" s="7">
        <v>23413</v>
      </c>
      <c r="S19" s="7">
        <v>4699</v>
      </c>
      <c r="T19" s="15">
        <v>586397</v>
      </c>
      <c r="V19" s="50">
        <v>2018</v>
      </c>
      <c r="W19" s="7">
        <v>81867</v>
      </c>
      <c r="X19" s="7">
        <v>13054</v>
      </c>
      <c r="Y19" s="7">
        <v>8651</v>
      </c>
      <c r="Z19" s="7">
        <v>14284</v>
      </c>
      <c r="AA19" s="7">
        <v>19482</v>
      </c>
      <c r="AB19" s="7">
        <v>5772</v>
      </c>
      <c r="AC19" s="7">
        <v>18690</v>
      </c>
      <c r="AD19" s="7">
        <v>14975</v>
      </c>
      <c r="AE19" s="7">
        <v>73998</v>
      </c>
      <c r="AF19" s="7">
        <v>70154</v>
      </c>
      <c r="AG19" s="7">
        <v>6095</v>
      </c>
      <c r="AH19" s="7">
        <v>14872</v>
      </c>
      <c r="AI19" s="7">
        <v>76111</v>
      </c>
      <c r="AJ19" s="7">
        <v>12584</v>
      </c>
      <c r="AK19" s="7">
        <v>6021</v>
      </c>
      <c r="AL19" s="7">
        <v>22037</v>
      </c>
      <c r="AM19" s="7">
        <v>4223</v>
      </c>
      <c r="AN19" s="15">
        <v>462870</v>
      </c>
      <c r="AP19" s="50">
        <v>2018</v>
      </c>
      <c r="AQ19" s="7">
        <v>30713</v>
      </c>
      <c r="AR19" s="7">
        <v>2543</v>
      </c>
      <c r="AS19" s="7">
        <v>1584</v>
      </c>
      <c r="AT19" s="7">
        <v>3350</v>
      </c>
      <c r="AU19" s="7">
        <v>6100</v>
      </c>
      <c r="AV19" s="7">
        <v>1326</v>
      </c>
      <c r="AW19" s="7">
        <v>7403</v>
      </c>
      <c r="AX19" s="7">
        <v>8686</v>
      </c>
      <c r="AY19" s="7">
        <v>16141</v>
      </c>
      <c r="AZ19" s="7">
        <v>19244</v>
      </c>
      <c r="BA19" s="7">
        <v>3222</v>
      </c>
      <c r="BB19" s="7">
        <v>4914</v>
      </c>
      <c r="BC19" s="7">
        <v>9625</v>
      </c>
      <c r="BD19" s="7">
        <v>5666</v>
      </c>
      <c r="BE19" s="7">
        <v>1158</v>
      </c>
      <c r="BF19" s="7">
        <v>1376</v>
      </c>
      <c r="BG19" s="7">
        <v>476</v>
      </c>
      <c r="BH19" s="15">
        <v>123527</v>
      </c>
    </row>
    <row r="20" spans="2:60" ht="15" customHeight="1" x14ac:dyDescent="0.25">
      <c r="B20" s="49">
        <v>2019</v>
      </c>
      <c r="C20" s="5">
        <v>111171</v>
      </c>
      <c r="D20" s="5">
        <v>15410</v>
      </c>
      <c r="E20" s="5">
        <v>10158</v>
      </c>
      <c r="F20" s="5">
        <v>15946</v>
      </c>
      <c r="G20" s="5">
        <v>25208</v>
      </c>
      <c r="H20" s="5">
        <v>7268</v>
      </c>
      <c r="I20" s="5">
        <v>25962</v>
      </c>
      <c r="J20" s="5">
        <v>24251</v>
      </c>
      <c r="K20" s="5">
        <v>89661</v>
      </c>
      <c r="L20" s="5">
        <v>85475</v>
      </c>
      <c r="M20" s="5">
        <v>9716</v>
      </c>
      <c r="N20" s="5">
        <v>20444</v>
      </c>
      <c r="O20" s="5">
        <v>79086</v>
      </c>
      <c r="P20" s="5">
        <v>19561</v>
      </c>
      <c r="Q20" s="5">
        <v>6570</v>
      </c>
      <c r="R20" s="5">
        <v>23777</v>
      </c>
      <c r="S20" s="5">
        <v>4382</v>
      </c>
      <c r="T20" s="14">
        <v>574046</v>
      </c>
      <c r="V20" s="49">
        <v>2019</v>
      </c>
      <c r="W20" s="5">
        <v>79939</v>
      </c>
      <c r="X20" s="5">
        <v>12536</v>
      </c>
      <c r="Y20" s="5">
        <v>8448</v>
      </c>
      <c r="Z20" s="5">
        <v>12514</v>
      </c>
      <c r="AA20" s="5">
        <v>19937</v>
      </c>
      <c r="AB20" s="5">
        <v>5867</v>
      </c>
      <c r="AC20" s="5">
        <v>18380</v>
      </c>
      <c r="AD20" s="5">
        <v>15189</v>
      </c>
      <c r="AE20" s="5">
        <v>72567</v>
      </c>
      <c r="AF20" s="5">
        <v>65664</v>
      </c>
      <c r="AG20" s="5">
        <v>6340</v>
      </c>
      <c r="AH20" s="5">
        <v>15198</v>
      </c>
      <c r="AI20" s="5">
        <v>69652</v>
      </c>
      <c r="AJ20" s="5">
        <v>13414</v>
      </c>
      <c r="AK20" s="5">
        <v>5317</v>
      </c>
      <c r="AL20" s="5">
        <v>22272</v>
      </c>
      <c r="AM20" s="5">
        <v>3861</v>
      </c>
      <c r="AN20" s="14">
        <v>447095</v>
      </c>
      <c r="AP20" s="49">
        <v>2019</v>
      </c>
      <c r="AQ20" s="5">
        <v>31232</v>
      </c>
      <c r="AR20" s="5">
        <v>2874</v>
      </c>
      <c r="AS20" s="5">
        <v>1710</v>
      </c>
      <c r="AT20" s="5">
        <v>3432</v>
      </c>
      <c r="AU20" s="5">
        <v>5271</v>
      </c>
      <c r="AV20" s="5">
        <v>1401</v>
      </c>
      <c r="AW20" s="5">
        <v>7582</v>
      </c>
      <c r="AX20" s="5">
        <v>9062</v>
      </c>
      <c r="AY20" s="5">
        <v>17094</v>
      </c>
      <c r="AZ20" s="5">
        <v>19811</v>
      </c>
      <c r="BA20" s="5">
        <v>3376</v>
      </c>
      <c r="BB20" s="5">
        <v>5246</v>
      </c>
      <c r="BC20" s="5">
        <v>9434</v>
      </c>
      <c r="BD20" s="5">
        <v>6147</v>
      </c>
      <c r="BE20" s="5">
        <v>1253</v>
      </c>
      <c r="BF20" s="5">
        <v>1505</v>
      </c>
      <c r="BG20" s="5">
        <v>521</v>
      </c>
      <c r="BH20" s="14">
        <v>126951</v>
      </c>
    </row>
    <row r="21" spans="2:60" ht="15" customHeight="1" x14ac:dyDescent="0.25">
      <c r="B21" s="50">
        <v>2020</v>
      </c>
      <c r="C21" s="7">
        <v>95152</v>
      </c>
      <c r="D21" s="7">
        <v>13634</v>
      </c>
      <c r="E21" s="7">
        <v>10249</v>
      </c>
      <c r="F21" s="7">
        <v>11674</v>
      </c>
      <c r="G21" s="7">
        <v>17221</v>
      </c>
      <c r="H21" s="7">
        <v>6929</v>
      </c>
      <c r="I21" s="7">
        <v>24111</v>
      </c>
      <c r="J21" s="7">
        <v>21543</v>
      </c>
      <c r="K21" s="7">
        <v>74842</v>
      </c>
      <c r="L21" s="7">
        <v>70275</v>
      </c>
      <c r="M21" s="7">
        <v>9458</v>
      </c>
      <c r="N21" s="7">
        <v>19425</v>
      </c>
      <c r="O21" s="7">
        <v>67549</v>
      </c>
      <c r="P21" s="7">
        <v>17142</v>
      </c>
      <c r="Q21" s="7">
        <v>6377</v>
      </c>
      <c r="R21" s="7">
        <v>20744</v>
      </c>
      <c r="S21" s="7">
        <v>3815</v>
      </c>
      <c r="T21" s="15">
        <v>490140</v>
      </c>
      <c r="V21" s="50">
        <v>2020</v>
      </c>
      <c r="W21" s="7">
        <v>66827</v>
      </c>
      <c r="X21" s="7">
        <v>10514</v>
      </c>
      <c r="Y21" s="7">
        <v>8056</v>
      </c>
      <c r="Z21" s="7">
        <v>9074</v>
      </c>
      <c r="AA21" s="7">
        <v>12764</v>
      </c>
      <c r="AB21" s="7">
        <v>5432</v>
      </c>
      <c r="AC21" s="7">
        <v>15912</v>
      </c>
      <c r="AD21" s="7">
        <v>12676</v>
      </c>
      <c r="AE21" s="7">
        <v>58039</v>
      </c>
      <c r="AF21" s="7">
        <v>51741</v>
      </c>
      <c r="AG21" s="7">
        <v>5776</v>
      </c>
      <c r="AH21" s="7">
        <v>13515</v>
      </c>
      <c r="AI21" s="7">
        <v>58069</v>
      </c>
      <c r="AJ21" s="7">
        <v>11276</v>
      </c>
      <c r="AK21" s="7">
        <v>5047</v>
      </c>
      <c r="AL21" s="7">
        <v>19112</v>
      </c>
      <c r="AM21" s="7">
        <v>3238</v>
      </c>
      <c r="AN21" s="15">
        <v>367068</v>
      </c>
      <c r="AP21" s="50">
        <v>2020</v>
      </c>
      <c r="AQ21" s="7">
        <v>28325</v>
      </c>
      <c r="AR21" s="7">
        <v>3120</v>
      </c>
      <c r="AS21" s="7">
        <v>2193</v>
      </c>
      <c r="AT21" s="7">
        <v>2600</v>
      </c>
      <c r="AU21" s="7">
        <v>4457</v>
      </c>
      <c r="AV21" s="7">
        <v>1497</v>
      </c>
      <c r="AW21" s="7">
        <v>8199</v>
      </c>
      <c r="AX21" s="7">
        <v>8867</v>
      </c>
      <c r="AY21" s="7">
        <v>16803</v>
      </c>
      <c r="AZ21" s="7">
        <v>18534</v>
      </c>
      <c r="BA21" s="7">
        <v>3682</v>
      </c>
      <c r="BB21" s="7">
        <v>5910</v>
      </c>
      <c r="BC21" s="7">
        <v>9480</v>
      </c>
      <c r="BD21" s="7">
        <v>5866</v>
      </c>
      <c r="BE21" s="7">
        <v>1330</v>
      </c>
      <c r="BF21" s="7">
        <v>1632</v>
      </c>
      <c r="BG21" s="7">
        <v>577</v>
      </c>
      <c r="BH21" s="15">
        <v>123072</v>
      </c>
    </row>
    <row r="22" spans="2:60" ht="6.6" customHeight="1" x14ac:dyDescent="0.25">
      <c r="B22" s="66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P22" s="66"/>
      <c r="AQ22" s="66"/>
      <c r="AR22" s="66"/>
      <c r="AS22" s="66"/>
      <c r="AT22" s="66"/>
      <c r="AU22" s="66"/>
      <c r="AV22" s="66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</row>
    <row r="23" spans="2:60" ht="19.5" customHeight="1" x14ac:dyDescent="0.25">
      <c r="B23" s="67" t="s">
        <v>18</v>
      </c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V23" s="67" t="s">
        <v>18</v>
      </c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P23" s="67" t="s">
        <v>18</v>
      </c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</row>
    <row r="24" spans="2:60" ht="6.6" customHeight="1" x14ac:dyDescent="0.25">
      <c r="B24" s="66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66"/>
      <c r="V24" s="66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P24" s="66"/>
      <c r="AQ24" s="66"/>
      <c r="AR24" s="66"/>
      <c r="AS24" s="66"/>
      <c r="AT24" s="66"/>
      <c r="AU24" s="66"/>
      <c r="AV24" s="66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</row>
    <row r="25" spans="2:60" ht="15" customHeight="1" x14ac:dyDescent="0.25">
      <c r="B25" s="6">
        <v>2008</v>
      </c>
      <c r="C25" s="9">
        <f t="shared" ref="C25:T25" si="0">+C9/C8-1</f>
        <v>-0.32849756969919297</v>
      </c>
      <c r="D25" s="9">
        <f t="shared" si="0"/>
        <v>-0.29680680983450725</v>
      </c>
      <c r="E25" s="9">
        <f t="shared" si="0"/>
        <v>-0.24941511545112405</v>
      </c>
      <c r="F25" s="9">
        <f t="shared" si="0"/>
        <v>-0.43287304299635154</v>
      </c>
      <c r="G25" s="9">
        <f t="shared" si="0"/>
        <v>-0.35706289436189698</v>
      </c>
      <c r="H25" s="9">
        <f t="shared" si="0"/>
        <v>-0.26618866233475236</v>
      </c>
      <c r="I25" s="9">
        <f t="shared" si="0"/>
        <v>-0.32932309614493283</v>
      </c>
      <c r="J25" s="9">
        <f t="shared" si="0"/>
        <v>-0.26846490314517812</v>
      </c>
      <c r="K25" s="9">
        <f t="shared" si="0"/>
        <v>-0.45380240684984763</v>
      </c>
      <c r="L25" s="9">
        <f t="shared" si="0"/>
        <v>-0.37737321610601426</v>
      </c>
      <c r="M25" s="9">
        <f t="shared" si="0"/>
        <v>-0.11383358856559467</v>
      </c>
      <c r="N25" s="9">
        <f t="shared" si="0"/>
        <v>-0.2605758526464933</v>
      </c>
      <c r="O25" s="9">
        <f t="shared" si="0"/>
        <v>-0.3762166923585113</v>
      </c>
      <c r="P25" s="9">
        <f t="shared" si="0"/>
        <v>-0.24900202487706102</v>
      </c>
      <c r="Q25" s="9">
        <f t="shared" si="0"/>
        <v>-0.26880699088145898</v>
      </c>
      <c r="R25" s="9">
        <f t="shared" si="0"/>
        <v>-0.21337649915385182</v>
      </c>
      <c r="S25" s="9">
        <f t="shared" si="0"/>
        <v>-0.27292299898682881</v>
      </c>
      <c r="T25" s="17">
        <f t="shared" si="0"/>
        <v>-0.33826244657719129</v>
      </c>
      <c r="V25" s="6">
        <v>2008</v>
      </c>
      <c r="W25" s="9">
        <f t="shared" ref="W25:AN25" si="1">+W9/W8-1</f>
        <v>-0.31038443082683698</v>
      </c>
      <c r="X25" s="9">
        <f t="shared" si="1"/>
        <v>-0.26750380517503802</v>
      </c>
      <c r="Y25" s="9">
        <f t="shared" si="1"/>
        <v>-0.22868217054263562</v>
      </c>
      <c r="Z25" s="9">
        <f t="shared" si="1"/>
        <v>-0.43676939426142403</v>
      </c>
      <c r="AA25" s="9">
        <f t="shared" si="1"/>
        <v>-0.36806441810999702</v>
      </c>
      <c r="AB25" s="9">
        <f t="shared" si="1"/>
        <v>-0.28986327204148987</v>
      </c>
      <c r="AC25" s="9">
        <f t="shared" si="1"/>
        <v>-0.34315942271724864</v>
      </c>
      <c r="AD25" s="9">
        <f t="shared" si="1"/>
        <v>-0.22379143534300838</v>
      </c>
      <c r="AE25" s="9">
        <f t="shared" si="1"/>
        <v>-0.44321461384640326</v>
      </c>
      <c r="AF25" s="9">
        <f t="shared" si="1"/>
        <v>-0.36626693965097012</v>
      </c>
      <c r="AG25" s="9">
        <f t="shared" si="1"/>
        <v>-5.4175872735307107E-2</v>
      </c>
      <c r="AH25" s="9">
        <f t="shared" si="1"/>
        <v>-0.25219635067887203</v>
      </c>
      <c r="AI25" s="9">
        <f t="shared" si="1"/>
        <v>-0.36164272811106479</v>
      </c>
      <c r="AJ25" s="9">
        <f t="shared" si="1"/>
        <v>-0.19303696622052258</v>
      </c>
      <c r="AK25" s="9">
        <f t="shared" si="1"/>
        <v>-0.25785937125030001</v>
      </c>
      <c r="AL25" s="9">
        <f t="shared" si="1"/>
        <v>-0.22413192428289397</v>
      </c>
      <c r="AM25" s="9">
        <f t="shared" si="1"/>
        <v>-0.27866686242842464</v>
      </c>
      <c r="AN25" s="17">
        <f t="shared" si="1"/>
        <v>-0.32798765379072758</v>
      </c>
      <c r="AP25" s="6">
        <v>2008</v>
      </c>
      <c r="AQ25" s="9">
        <f t="shared" ref="AQ25:BH25" si="2">+AQ9/AQ8-1</f>
        <v>-0.37713609767432033</v>
      </c>
      <c r="AR25" s="9">
        <f t="shared" si="2"/>
        <v>-0.41036444069938904</v>
      </c>
      <c r="AS25" s="9">
        <f t="shared" si="2"/>
        <v>-0.35809523809523813</v>
      </c>
      <c r="AT25" s="9">
        <f t="shared" si="2"/>
        <v>-0.40698905753618075</v>
      </c>
      <c r="AU25" s="9">
        <f t="shared" si="2"/>
        <v>-0.30043791054113234</v>
      </c>
      <c r="AV25" s="9">
        <f t="shared" si="2"/>
        <v>-0.1760057471264368</v>
      </c>
      <c r="AW25" s="9">
        <f t="shared" si="2"/>
        <v>-0.29340579710144932</v>
      </c>
      <c r="AX25" s="9">
        <f t="shared" si="2"/>
        <v>-0.34842233714916615</v>
      </c>
      <c r="AY25" s="9">
        <f t="shared" si="2"/>
        <v>-0.50796195952670575</v>
      </c>
      <c r="AZ25" s="9">
        <f t="shared" si="2"/>
        <v>-0.42690668753804684</v>
      </c>
      <c r="BA25" s="9">
        <f t="shared" si="2"/>
        <v>-0.22070930968967706</v>
      </c>
      <c r="BB25" s="9">
        <f t="shared" si="2"/>
        <v>-0.29971305595408892</v>
      </c>
      <c r="BC25" s="9">
        <f t="shared" si="2"/>
        <v>-0.47516939703233552</v>
      </c>
      <c r="BD25" s="9">
        <f t="shared" si="2"/>
        <v>-0.39742235368687939</v>
      </c>
      <c r="BE25" s="9">
        <f t="shared" si="2"/>
        <v>-0.31039197812215136</v>
      </c>
      <c r="BF25" s="9">
        <f t="shared" si="2"/>
        <v>-7.4128984432912937E-3</v>
      </c>
      <c r="BG25" s="9">
        <f t="shared" si="2"/>
        <v>-0.23686635944700463</v>
      </c>
      <c r="BH25" s="17">
        <f t="shared" si="2"/>
        <v>-0.37715339638190171</v>
      </c>
    </row>
    <row r="26" spans="2:60" ht="15" customHeight="1" x14ac:dyDescent="0.25">
      <c r="B26" s="4">
        <v>2009</v>
      </c>
      <c r="C26" s="8">
        <f t="shared" ref="C26:T26" si="3">+C10/C9-1</f>
        <v>-0.22156496205816323</v>
      </c>
      <c r="D26" s="8">
        <f t="shared" si="3"/>
        <v>-0.10906968170087261</v>
      </c>
      <c r="E26" s="8">
        <f t="shared" si="3"/>
        <v>-0.23695622713104758</v>
      </c>
      <c r="F26" s="8">
        <f t="shared" si="3"/>
        <v>-0.23281758957654719</v>
      </c>
      <c r="G26" s="8">
        <f t="shared" si="3"/>
        <v>-0.28033240997229913</v>
      </c>
      <c r="H26" s="8">
        <f t="shared" si="3"/>
        <v>-9.852417302798977E-2</v>
      </c>
      <c r="I26" s="8">
        <f t="shared" si="3"/>
        <v>-0.18608214897388897</v>
      </c>
      <c r="J26" s="8">
        <f t="shared" si="3"/>
        <v>-0.32669912587910366</v>
      </c>
      <c r="K26" s="8">
        <f t="shared" si="3"/>
        <v>-9.5861612315841782E-2</v>
      </c>
      <c r="L26" s="8">
        <f t="shared" si="3"/>
        <v>-0.23014248804072546</v>
      </c>
      <c r="M26" s="8">
        <f t="shared" si="3"/>
        <v>-0.18663594470046085</v>
      </c>
      <c r="N26" s="8">
        <f t="shared" si="3"/>
        <v>-0.18655260906757909</v>
      </c>
      <c r="O26" s="8">
        <f t="shared" si="3"/>
        <v>2.41474263927135E-2</v>
      </c>
      <c r="P26" s="8">
        <f t="shared" si="3"/>
        <v>-0.22351898929204217</v>
      </c>
      <c r="Q26" s="8">
        <f t="shared" si="3"/>
        <v>-9.1582229150428685E-2</v>
      </c>
      <c r="R26" s="8">
        <f t="shared" si="3"/>
        <v>-0.14484145542980076</v>
      </c>
      <c r="S26" s="8">
        <f t="shared" si="3"/>
        <v>-0.14666434419090746</v>
      </c>
      <c r="T26" s="16">
        <f t="shared" si="3"/>
        <v>-0.17887960795838809</v>
      </c>
      <c r="V26" s="4">
        <v>2009</v>
      </c>
      <c r="W26" s="8">
        <f t="shared" ref="W26:AN26" si="4">+W10/W9-1</f>
        <v>-0.20900919398626605</v>
      </c>
      <c r="X26" s="8">
        <f t="shared" si="4"/>
        <v>-7.4582560296845957E-2</v>
      </c>
      <c r="Y26" s="8">
        <f t="shared" si="4"/>
        <v>-0.23194095477386933</v>
      </c>
      <c r="Z26" s="8">
        <f t="shared" si="4"/>
        <v>-0.24764150943396224</v>
      </c>
      <c r="AA26" s="8">
        <f t="shared" si="4"/>
        <v>-0.27532817233254792</v>
      </c>
      <c r="AB26" s="8">
        <f t="shared" si="4"/>
        <v>-4.1428761120701152E-2</v>
      </c>
      <c r="AC26" s="8">
        <f t="shared" si="4"/>
        <v>-0.16230344241393968</v>
      </c>
      <c r="AD26" s="8">
        <f t="shared" si="4"/>
        <v>-0.33812949640287771</v>
      </c>
      <c r="AE26" s="8">
        <f t="shared" si="4"/>
        <v>-8.9922540816524621E-2</v>
      </c>
      <c r="AF26" s="8">
        <f t="shared" si="4"/>
        <v>-0.23270053229131415</v>
      </c>
      <c r="AG26" s="8">
        <f t="shared" si="4"/>
        <v>-0.18482526630536344</v>
      </c>
      <c r="AH26" s="8">
        <f t="shared" si="4"/>
        <v>-0.18817778508051264</v>
      </c>
      <c r="AI26" s="8">
        <f t="shared" si="4"/>
        <v>3.4749569588189866E-2</v>
      </c>
      <c r="AJ26" s="8">
        <f t="shared" si="4"/>
        <v>-0.19009773916477446</v>
      </c>
      <c r="AK26" s="8">
        <f t="shared" si="4"/>
        <v>-4.6240905416329858E-2</v>
      </c>
      <c r="AL26" s="8">
        <f t="shared" si="4"/>
        <v>-0.12433268472783521</v>
      </c>
      <c r="AM26" s="8">
        <f t="shared" si="4"/>
        <v>-0.11561164258090784</v>
      </c>
      <c r="AN26" s="16">
        <f t="shared" si="4"/>
        <v>-0.16442673460661972</v>
      </c>
      <c r="AP26" s="4">
        <v>2009</v>
      </c>
      <c r="AQ26" s="8">
        <f t="shared" ref="AQ26:BH26" si="5">+AQ10/AQ9-1</f>
        <v>-0.25889374978804214</v>
      </c>
      <c r="AR26" s="8">
        <f t="shared" si="5"/>
        <v>-0.27509824937477667</v>
      </c>
      <c r="AS26" s="8">
        <f t="shared" si="5"/>
        <v>-0.2685459940652819</v>
      </c>
      <c r="AT26" s="8">
        <f t="shared" si="5"/>
        <v>-0.13928571428571423</v>
      </c>
      <c r="AU26" s="8">
        <f t="shared" si="5"/>
        <v>-0.30359937402190929</v>
      </c>
      <c r="AV26" s="8">
        <f t="shared" si="5"/>
        <v>-0.28596338273757627</v>
      </c>
      <c r="AW26" s="8">
        <f t="shared" si="5"/>
        <v>-0.24346220900420468</v>
      </c>
      <c r="AX26" s="8">
        <f t="shared" si="5"/>
        <v>-0.30232765539998219</v>
      </c>
      <c r="AY26" s="8">
        <f t="shared" si="5"/>
        <v>-0.13023935273626253</v>
      </c>
      <c r="AZ26" s="8">
        <f t="shared" si="5"/>
        <v>-0.21752655538694987</v>
      </c>
      <c r="BA26" s="8">
        <f t="shared" si="5"/>
        <v>-0.19057293783015039</v>
      </c>
      <c r="BB26" s="8">
        <f t="shared" si="5"/>
        <v>-0.17844703954107766</v>
      </c>
      <c r="BC26" s="8">
        <f t="shared" si="5"/>
        <v>-6.3409053766955381E-2</v>
      </c>
      <c r="BD26" s="8">
        <f t="shared" si="5"/>
        <v>-0.34221598877980364</v>
      </c>
      <c r="BE26" s="8">
        <f t="shared" si="5"/>
        <v>-0.27693324520819562</v>
      </c>
      <c r="BF26" s="8">
        <f t="shared" si="5"/>
        <v>-0.4518297236743839</v>
      </c>
      <c r="BG26" s="8">
        <f t="shared" si="5"/>
        <v>-0.33091787439613529</v>
      </c>
      <c r="BH26" s="16">
        <f t="shared" si="5"/>
        <v>-0.23790322580645162</v>
      </c>
    </row>
    <row r="27" spans="2:60" ht="15" customHeight="1" x14ac:dyDescent="0.25">
      <c r="B27" s="6">
        <v>2010</v>
      </c>
      <c r="C27" s="9">
        <f t="shared" ref="C27:T27" si="6">+C11/C10-1</f>
        <v>1.0186850300451855E-2</v>
      </c>
      <c r="D27" s="9">
        <f t="shared" si="6"/>
        <v>4.7382578108835061E-2</v>
      </c>
      <c r="E27" s="9">
        <f t="shared" si="6"/>
        <v>5.5590089690080724E-2</v>
      </c>
      <c r="F27" s="9">
        <f t="shared" si="6"/>
        <v>0.17556522662137786</v>
      </c>
      <c r="G27" s="9">
        <f t="shared" si="6"/>
        <v>8.4240624656328977E-2</v>
      </c>
      <c r="H27" s="9">
        <f t="shared" si="6"/>
        <v>-5.1033081178728734E-2</v>
      </c>
      <c r="I27" s="9">
        <f t="shared" si="6"/>
        <v>0.13219875959834604</v>
      </c>
      <c r="J27" s="9">
        <f t="shared" si="6"/>
        <v>4.7532456548399438E-2</v>
      </c>
      <c r="K27" s="9">
        <f t="shared" si="6"/>
        <v>0.18423991651256899</v>
      </c>
      <c r="L27" s="9">
        <f t="shared" si="6"/>
        <v>8.8438086693581885E-2</v>
      </c>
      <c r="M27" s="9">
        <f t="shared" si="6"/>
        <v>-6.1693421466792575E-2</v>
      </c>
      <c r="N27" s="9">
        <f t="shared" si="6"/>
        <v>0.10465654313717243</v>
      </c>
      <c r="O27" s="9">
        <f t="shared" si="6"/>
        <v>9.4071009996552934E-2</v>
      </c>
      <c r="P27" s="9">
        <f t="shared" si="6"/>
        <v>-0.12178183441638968</v>
      </c>
      <c r="Q27" s="9">
        <f t="shared" si="6"/>
        <v>-0.14714714714714716</v>
      </c>
      <c r="R27" s="9">
        <f t="shared" si="6"/>
        <v>0.31359037462400874</v>
      </c>
      <c r="S27" s="9">
        <f t="shared" si="6"/>
        <v>-9.7775056133904914E-2</v>
      </c>
      <c r="T27" s="17">
        <f t="shared" si="6"/>
        <v>7.3307460112117306E-2</v>
      </c>
      <c r="V27" s="6">
        <v>2010</v>
      </c>
      <c r="W27" s="9">
        <f t="shared" ref="W27:AN27" si="7">+W11/W10-1</f>
        <v>-4.283056689211584E-3</v>
      </c>
      <c r="X27" s="9">
        <f t="shared" si="7"/>
        <v>3.0633520449077745E-2</v>
      </c>
      <c r="Y27" s="9">
        <f t="shared" si="7"/>
        <v>6.593743610713565E-2</v>
      </c>
      <c r="Z27" s="9">
        <f t="shared" si="7"/>
        <v>0.18420062695924755</v>
      </c>
      <c r="AA27" s="9">
        <f t="shared" si="7"/>
        <v>6.0978037290159826E-2</v>
      </c>
      <c r="AB27" s="9">
        <f t="shared" si="7"/>
        <v>-6.4413353650090044E-2</v>
      </c>
      <c r="AC27" s="9">
        <f t="shared" si="7"/>
        <v>0.15676525797777896</v>
      </c>
      <c r="AD27" s="9">
        <f t="shared" si="7"/>
        <v>3.4251769464105131E-2</v>
      </c>
      <c r="AE27" s="9">
        <f t="shared" si="7"/>
        <v>0.17703022675398361</v>
      </c>
      <c r="AF27" s="9">
        <f t="shared" si="7"/>
        <v>7.6208998315823173E-2</v>
      </c>
      <c r="AG27" s="9">
        <f t="shared" si="7"/>
        <v>-9.3305823016964662E-2</v>
      </c>
      <c r="AH27" s="9">
        <f t="shared" si="7"/>
        <v>0.11116733289480352</v>
      </c>
      <c r="AI27" s="9">
        <f t="shared" si="7"/>
        <v>9.4417563923578474E-2</v>
      </c>
      <c r="AJ27" s="9">
        <f t="shared" si="7"/>
        <v>-0.14164685804839394</v>
      </c>
      <c r="AK27" s="9">
        <f t="shared" si="7"/>
        <v>-0.16019664349889817</v>
      </c>
      <c r="AL27" s="9">
        <f t="shared" si="7"/>
        <v>0.32459688906615014</v>
      </c>
      <c r="AM27" s="9">
        <f t="shared" si="7"/>
        <v>-9.6432681242807794E-2</v>
      </c>
      <c r="AN27" s="17">
        <f t="shared" si="7"/>
        <v>7.0461691038382845E-2</v>
      </c>
      <c r="AP27" s="6">
        <v>2010</v>
      </c>
      <c r="AQ27" s="9">
        <f t="shared" ref="AQ27:BH27" si="8">+AQ11/AQ10-1</f>
        <v>5.6102137006360575E-2</v>
      </c>
      <c r="AR27" s="9">
        <f t="shared" si="8"/>
        <v>0.15032035485460815</v>
      </c>
      <c r="AS27" s="9">
        <f t="shared" si="8"/>
        <v>-1.2846517917511791E-2</v>
      </c>
      <c r="AT27" s="9">
        <f t="shared" si="8"/>
        <v>0.12793914246196403</v>
      </c>
      <c r="AU27" s="9">
        <f t="shared" si="8"/>
        <v>0.19678972712680576</v>
      </c>
      <c r="AV27" s="9">
        <f t="shared" si="8"/>
        <v>7.9365079365079083E-3</v>
      </c>
      <c r="AW27" s="9">
        <f t="shared" si="8"/>
        <v>6.6558221499254389E-2</v>
      </c>
      <c r="AX27" s="9">
        <f t="shared" si="8"/>
        <v>7.4396011760194281E-2</v>
      </c>
      <c r="AY27" s="9">
        <f t="shared" si="8"/>
        <v>0.22790697674418614</v>
      </c>
      <c r="AZ27" s="9">
        <f t="shared" si="8"/>
        <v>0.14758072335886752</v>
      </c>
      <c r="BA27" s="9">
        <f t="shared" si="8"/>
        <v>7.5301204819278045E-3</v>
      </c>
      <c r="BB27" s="9">
        <f t="shared" si="8"/>
        <v>7.256857855361587E-2</v>
      </c>
      <c r="BC27" s="9">
        <f t="shared" si="8"/>
        <v>9.0909090909090828E-2</v>
      </c>
      <c r="BD27" s="9">
        <f t="shared" si="8"/>
        <v>-3.4914712153518157E-2</v>
      </c>
      <c r="BE27" s="9">
        <f t="shared" si="8"/>
        <v>-7.6782449725776969E-2</v>
      </c>
      <c r="BF27" s="9">
        <f t="shared" si="8"/>
        <v>5.0408719346048958E-2</v>
      </c>
      <c r="BG27" s="9">
        <f t="shared" si="8"/>
        <v>-0.10830324909747291</v>
      </c>
      <c r="BH27" s="17">
        <f t="shared" si="8"/>
        <v>8.6049697656840562E-2</v>
      </c>
    </row>
    <row r="28" spans="2:60" ht="15" customHeight="1" x14ac:dyDescent="0.25">
      <c r="B28" s="4">
        <v>2011</v>
      </c>
      <c r="C28" s="8">
        <f t="shared" ref="C28:T28" si="9">+C12/C11-1</f>
        <v>-0.24738127544097699</v>
      </c>
      <c r="D28" s="8">
        <f t="shared" si="9"/>
        <v>-0.3857500329250626</v>
      </c>
      <c r="E28" s="8">
        <f t="shared" si="9"/>
        <v>-0.3432321022966266</v>
      </c>
      <c r="F28" s="8">
        <f t="shared" si="9"/>
        <v>-0.19738148984198645</v>
      </c>
      <c r="G28" s="8">
        <f t="shared" si="9"/>
        <v>-0.2563140277918653</v>
      </c>
      <c r="H28" s="8">
        <f t="shared" si="9"/>
        <v>-0.33170731707317069</v>
      </c>
      <c r="I28" s="8">
        <f t="shared" si="9"/>
        <v>-0.3627441390328997</v>
      </c>
      <c r="J28" s="8">
        <f t="shared" si="9"/>
        <v>-0.2886036090589803</v>
      </c>
      <c r="K28" s="8">
        <f t="shared" si="9"/>
        <v>-0.30258804613339108</v>
      </c>
      <c r="L28" s="8">
        <f t="shared" si="9"/>
        <v>-0.26579863231163758</v>
      </c>
      <c r="M28" s="8">
        <f t="shared" si="9"/>
        <v>-0.3085374035558538</v>
      </c>
      <c r="N28" s="8">
        <f t="shared" si="9"/>
        <v>-0.38079281063173531</v>
      </c>
      <c r="O28" s="8">
        <f t="shared" si="9"/>
        <v>-0.2480386905699612</v>
      </c>
      <c r="P28" s="8">
        <f t="shared" si="9"/>
        <v>-0.34715318572074105</v>
      </c>
      <c r="Q28" s="8">
        <f t="shared" si="9"/>
        <v>-8.9201877934272256E-2</v>
      </c>
      <c r="R28" s="8">
        <f t="shared" si="9"/>
        <v>-0.2175777509471668</v>
      </c>
      <c r="S28" s="8">
        <f t="shared" si="9"/>
        <v>-0.40520361990950227</v>
      </c>
      <c r="T28" s="16">
        <f t="shared" si="9"/>
        <v>-0.2835154680594616</v>
      </c>
      <c r="V28" s="4">
        <v>2011</v>
      </c>
      <c r="W28" s="8">
        <f t="shared" ref="W28:AN28" si="10">+W12/W11-1</f>
        <v>-0.24075254178373839</v>
      </c>
      <c r="X28" s="8">
        <f t="shared" si="10"/>
        <v>-0.40001556178026765</v>
      </c>
      <c r="Y28" s="8">
        <f t="shared" si="10"/>
        <v>-0.37048048336050643</v>
      </c>
      <c r="Z28" s="8">
        <f t="shared" si="10"/>
        <v>-0.20520965692503179</v>
      </c>
      <c r="AA28" s="8">
        <f t="shared" si="10"/>
        <v>-0.24715447154471548</v>
      </c>
      <c r="AB28" s="8">
        <f t="shared" si="10"/>
        <v>-0.35578916197808708</v>
      </c>
      <c r="AC28" s="8">
        <f t="shared" si="10"/>
        <v>-0.38875487917196616</v>
      </c>
      <c r="AD28" s="8">
        <f t="shared" si="10"/>
        <v>-0.27990956861786631</v>
      </c>
      <c r="AE28" s="8">
        <f t="shared" si="10"/>
        <v>-0.29988401174381096</v>
      </c>
      <c r="AF28" s="8">
        <f t="shared" si="10"/>
        <v>-0.27048829107438943</v>
      </c>
      <c r="AG28" s="8">
        <f t="shared" si="10"/>
        <v>-0.3370417193426043</v>
      </c>
      <c r="AH28" s="8">
        <f t="shared" si="10"/>
        <v>-0.40619307832422591</v>
      </c>
      <c r="AI28" s="8">
        <f t="shared" si="10"/>
        <v>-0.23917450110089822</v>
      </c>
      <c r="AJ28" s="8">
        <f t="shared" si="10"/>
        <v>-0.35084854079386496</v>
      </c>
      <c r="AK28" s="8">
        <f t="shared" si="10"/>
        <v>-5.8134840532902743E-2</v>
      </c>
      <c r="AL28" s="8">
        <f t="shared" si="10"/>
        <v>-0.2213093599449415</v>
      </c>
      <c r="AM28" s="8">
        <f t="shared" si="10"/>
        <v>-0.42078451349974533</v>
      </c>
      <c r="AN28" s="16">
        <f t="shared" si="10"/>
        <v>-0.28516023477116714</v>
      </c>
      <c r="AP28" s="4">
        <v>2011</v>
      </c>
      <c r="AQ28" s="8">
        <f t="shared" ref="AQ28:BH28" si="11">+AQ12/AQ11-1</f>
        <v>-0.26721261753108883</v>
      </c>
      <c r="AR28" s="8">
        <f t="shared" si="11"/>
        <v>-0.30719794344473006</v>
      </c>
      <c r="AS28" s="8">
        <f t="shared" si="11"/>
        <v>-0.14863013698630134</v>
      </c>
      <c r="AT28" s="8">
        <f t="shared" si="11"/>
        <v>-0.1520539546290619</v>
      </c>
      <c r="AU28" s="8">
        <f t="shared" si="11"/>
        <v>-0.29560085836909866</v>
      </c>
      <c r="AV28" s="8">
        <f t="shared" si="11"/>
        <v>-0.23319200484554814</v>
      </c>
      <c r="AW28" s="8">
        <f t="shared" si="11"/>
        <v>-0.28736654804270467</v>
      </c>
      <c r="AX28" s="8">
        <f t="shared" si="11"/>
        <v>-0.30553242117787027</v>
      </c>
      <c r="AY28" s="8">
        <f t="shared" si="11"/>
        <v>-0.31828703703703709</v>
      </c>
      <c r="AZ28" s="8">
        <f t="shared" si="11"/>
        <v>-0.24452893958597377</v>
      </c>
      <c r="BA28" s="8">
        <f t="shared" si="11"/>
        <v>-0.25236671649227704</v>
      </c>
      <c r="BB28" s="8">
        <f t="shared" si="11"/>
        <v>-0.25110439432690068</v>
      </c>
      <c r="BC28" s="8">
        <f t="shared" si="11"/>
        <v>-0.32917466410748564</v>
      </c>
      <c r="BD28" s="8">
        <f t="shared" si="11"/>
        <v>-0.33278099972383324</v>
      </c>
      <c r="BE28" s="8">
        <f t="shared" si="11"/>
        <v>-0.24158415841584158</v>
      </c>
      <c r="BF28" s="8">
        <f t="shared" si="11"/>
        <v>-0.10505836575875482</v>
      </c>
      <c r="BG28" s="8">
        <f t="shared" si="11"/>
        <v>-0.28137651821862353</v>
      </c>
      <c r="BH28" s="16">
        <f t="shared" si="11"/>
        <v>-0.27625655190413012</v>
      </c>
    </row>
    <row r="29" spans="2:60" ht="15" customHeight="1" x14ac:dyDescent="0.25">
      <c r="B29" s="6">
        <v>2012</v>
      </c>
      <c r="C29" s="9">
        <f t="shared" ref="C29:T29" si="12">+C13/C12-1</f>
        <v>5.1272805942164768E-2</v>
      </c>
      <c r="D29" s="9">
        <f t="shared" si="12"/>
        <v>0.19189536878216118</v>
      </c>
      <c r="E29" s="9">
        <f t="shared" si="12"/>
        <v>-5.7128218265659059E-2</v>
      </c>
      <c r="F29" s="9">
        <f t="shared" si="12"/>
        <v>8.4148948138148327E-2</v>
      </c>
      <c r="G29" s="9">
        <f t="shared" si="12"/>
        <v>7.1126568466993945E-2</v>
      </c>
      <c r="H29" s="9">
        <f t="shared" si="12"/>
        <v>-0.15275057860067653</v>
      </c>
      <c r="I29" s="9">
        <f t="shared" si="12"/>
        <v>1.6475644699140313E-2</v>
      </c>
      <c r="J29" s="9">
        <f t="shared" si="12"/>
        <v>4.6929973896266075E-2</v>
      </c>
      <c r="K29" s="9">
        <f t="shared" si="12"/>
        <v>0.10190645089780537</v>
      </c>
      <c r="L29" s="9">
        <f t="shared" si="12"/>
        <v>0.12680097299320159</v>
      </c>
      <c r="M29" s="9">
        <f t="shared" si="12"/>
        <v>8.8538508186779552E-3</v>
      </c>
      <c r="N29" s="9">
        <f t="shared" si="12"/>
        <v>1.9555992866367333E-2</v>
      </c>
      <c r="O29" s="9">
        <f t="shared" si="12"/>
        <v>-1.7074141579200952E-2</v>
      </c>
      <c r="P29" s="9">
        <f t="shared" si="12"/>
        <v>-5.1046893926285364E-3</v>
      </c>
      <c r="Q29" s="9">
        <f t="shared" si="12"/>
        <v>-0.1518777614138439</v>
      </c>
      <c r="R29" s="9">
        <f t="shared" si="12"/>
        <v>-0.18065237056350769</v>
      </c>
      <c r="S29" s="9">
        <f t="shared" si="12"/>
        <v>0.13883605933815146</v>
      </c>
      <c r="T29" s="17">
        <f t="shared" si="12"/>
        <v>3.7399135325486554E-2</v>
      </c>
      <c r="V29" s="6">
        <v>2012</v>
      </c>
      <c r="W29" s="9">
        <f t="shared" ref="W29:AN29" si="13">+W13/W12-1</f>
        <v>9.7762432520076992E-2</v>
      </c>
      <c r="X29" s="9">
        <f t="shared" si="13"/>
        <v>0.24004668655167949</v>
      </c>
      <c r="Y29" s="9">
        <f t="shared" si="13"/>
        <v>-3.854357099329675E-2</v>
      </c>
      <c r="Z29" s="9">
        <f t="shared" si="13"/>
        <v>8.3799626965094687E-2</v>
      </c>
      <c r="AA29" s="9">
        <f t="shared" si="13"/>
        <v>7.9581325801628244E-2</v>
      </c>
      <c r="AB29" s="9">
        <f t="shared" si="13"/>
        <v>-0.12456906458285455</v>
      </c>
      <c r="AC29" s="9">
        <f t="shared" si="13"/>
        <v>4.6638444428499737E-2</v>
      </c>
      <c r="AD29" s="9">
        <f t="shared" si="13"/>
        <v>0.10411540093339</v>
      </c>
      <c r="AE29" s="9">
        <f t="shared" si="13"/>
        <v>9.5674458336569179E-2</v>
      </c>
      <c r="AF29" s="9">
        <f t="shared" si="13"/>
        <v>0.14597272587976917</v>
      </c>
      <c r="AG29" s="9">
        <f t="shared" si="13"/>
        <v>6.1784897025171537E-2</v>
      </c>
      <c r="AH29" s="9">
        <f t="shared" si="13"/>
        <v>2.9831288343558304E-2</v>
      </c>
      <c r="AI29" s="9">
        <f t="shared" si="13"/>
        <v>-5.8108821975699776E-3</v>
      </c>
      <c r="AJ29" s="9">
        <f t="shared" si="13"/>
        <v>-5.7974185079851193E-2</v>
      </c>
      <c r="AK29" s="9">
        <f t="shared" si="13"/>
        <v>-0.17488212601800257</v>
      </c>
      <c r="AL29" s="9">
        <f t="shared" si="13"/>
        <v>-0.17947301552228911</v>
      </c>
      <c r="AM29" s="9">
        <f t="shared" si="13"/>
        <v>0.17238346525945469</v>
      </c>
      <c r="AN29" s="17">
        <f t="shared" si="13"/>
        <v>5.2786510037502676E-2</v>
      </c>
      <c r="AP29" s="6">
        <v>2012</v>
      </c>
      <c r="AQ29" s="9">
        <f t="shared" ref="AQ29:BH29" si="14">+AQ13/AQ12-1</f>
        <v>-9.2833491012298985E-2</v>
      </c>
      <c r="AR29" s="9">
        <f t="shared" si="14"/>
        <v>-3.772418058132343E-2</v>
      </c>
      <c r="AS29" s="9">
        <f t="shared" si="14"/>
        <v>-0.15526950925181016</v>
      </c>
      <c r="AT29" s="9">
        <f t="shared" si="14"/>
        <v>8.6044830079537338E-2</v>
      </c>
      <c r="AU29" s="9">
        <f t="shared" si="14"/>
        <v>3.2368621477532278E-2</v>
      </c>
      <c r="AV29" s="9">
        <f t="shared" si="14"/>
        <v>-0.24960505529225907</v>
      </c>
      <c r="AW29" s="9">
        <f t="shared" si="14"/>
        <v>-5.849830568931691E-2</v>
      </c>
      <c r="AX29" s="9">
        <f t="shared" si="14"/>
        <v>-6.8528353606304604E-2</v>
      </c>
      <c r="AY29" s="9">
        <f t="shared" si="14"/>
        <v>0.13906467047383853</v>
      </c>
      <c r="AZ29" s="9">
        <f t="shared" si="14"/>
        <v>4.2836371770495374E-2</v>
      </c>
      <c r="BA29" s="9">
        <f t="shared" si="14"/>
        <v>-8.3638787070976384E-2</v>
      </c>
      <c r="BB29" s="9">
        <f t="shared" si="14"/>
        <v>-2.2042843837317583E-2</v>
      </c>
      <c r="BC29" s="9">
        <f t="shared" si="14"/>
        <v>-0.13400095374344301</v>
      </c>
      <c r="BD29" s="9">
        <f t="shared" si="14"/>
        <v>0.19495033112582782</v>
      </c>
      <c r="BE29" s="9">
        <f t="shared" si="14"/>
        <v>-1.1749347258485643E-2</v>
      </c>
      <c r="BF29" s="9">
        <f t="shared" si="14"/>
        <v>-0.21159420289855069</v>
      </c>
      <c r="BG29" s="9">
        <f t="shared" si="14"/>
        <v>-7.6056338028169024E-2</v>
      </c>
      <c r="BH29" s="17">
        <f t="shared" si="14"/>
        <v>-2.9675151005198797E-2</v>
      </c>
    </row>
    <row r="30" spans="2:60" ht="15" customHeight="1" x14ac:dyDescent="0.25">
      <c r="B30" s="4">
        <v>2013</v>
      </c>
      <c r="C30" s="8">
        <f t="shared" ref="C30:T30" si="15">+C14/C13-1</f>
        <v>-0.16301275895184519</v>
      </c>
      <c r="D30" s="8">
        <f t="shared" si="15"/>
        <v>-0.3150746537146969</v>
      </c>
      <c r="E30" s="8">
        <f t="shared" si="15"/>
        <v>-0.37739437576416246</v>
      </c>
      <c r="F30" s="8">
        <f t="shared" si="15"/>
        <v>-0.12732178063712773</v>
      </c>
      <c r="G30" s="8">
        <f t="shared" si="15"/>
        <v>1.718978799261528E-3</v>
      </c>
      <c r="H30" s="8">
        <f t="shared" si="15"/>
        <v>-0.33977726413111997</v>
      </c>
      <c r="I30" s="8">
        <f t="shared" si="15"/>
        <v>-0.30182220879895294</v>
      </c>
      <c r="J30" s="8">
        <f t="shared" si="15"/>
        <v>-0.30950187002005525</v>
      </c>
      <c r="K30" s="8">
        <f t="shared" si="15"/>
        <v>-9.9523205987084307E-2</v>
      </c>
      <c r="L30" s="8">
        <f t="shared" si="15"/>
        <v>-9.7826488062290107E-2</v>
      </c>
      <c r="M30" s="8">
        <f t="shared" si="15"/>
        <v>-0.37569127194037033</v>
      </c>
      <c r="N30" s="8">
        <f t="shared" si="15"/>
        <v>-0.27878641655105851</v>
      </c>
      <c r="O30" s="8">
        <f t="shared" si="15"/>
        <v>-0.12129673046591927</v>
      </c>
      <c r="P30" s="8">
        <f t="shared" si="15"/>
        <v>-0.12775023915123052</v>
      </c>
      <c r="Q30" s="8">
        <f t="shared" si="15"/>
        <v>-0.230518775775993</v>
      </c>
      <c r="R30" s="8">
        <f t="shared" si="15"/>
        <v>-0.28036108585530584</v>
      </c>
      <c r="S30" s="8">
        <f t="shared" si="15"/>
        <v>-0.24148296593186369</v>
      </c>
      <c r="T30" s="16">
        <f t="shared" si="15"/>
        <v>-0.17281928622586185</v>
      </c>
      <c r="V30" s="4">
        <v>2013</v>
      </c>
      <c r="W30" s="8">
        <f t="shared" ref="W30:AN30" si="16">+W14/W13-1</f>
        <v>-0.19178772502954056</v>
      </c>
      <c r="X30" s="8">
        <f t="shared" si="16"/>
        <v>-0.33256640870110854</v>
      </c>
      <c r="Y30" s="8">
        <f t="shared" si="16"/>
        <v>-0.39755981619394709</v>
      </c>
      <c r="Z30" s="8">
        <f t="shared" si="16"/>
        <v>-0.14738783036263059</v>
      </c>
      <c r="AA30" s="8">
        <f t="shared" si="16"/>
        <v>-1.7697753154817253E-3</v>
      </c>
      <c r="AB30" s="8">
        <f t="shared" si="16"/>
        <v>-0.33132055657652926</v>
      </c>
      <c r="AC30" s="8">
        <f t="shared" si="16"/>
        <v>-0.33043120586823882</v>
      </c>
      <c r="AD30" s="8">
        <f t="shared" si="16"/>
        <v>-0.35682446972025827</v>
      </c>
      <c r="AE30" s="8">
        <f t="shared" si="16"/>
        <v>-0.10740189477165873</v>
      </c>
      <c r="AF30" s="8">
        <f t="shared" si="16"/>
        <v>-0.12880509872086288</v>
      </c>
      <c r="AG30" s="8">
        <f t="shared" si="16"/>
        <v>-0.41091954022988508</v>
      </c>
      <c r="AH30" s="8">
        <f t="shared" si="16"/>
        <v>-0.28907588055700351</v>
      </c>
      <c r="AI30" s="8">
        <f t="shared" si="16"/>
        <v>-0.12713117405165641</v>
      </c>
      <c r="AJ30" s="8">
        <f t="shared" si="16"/>
        <v>-0.16186716209939622</v>
      </c>
      <c r="AK30" s="8">
        <f t="shared" si="16"/>
        <v>-0.2142857142857143</v>
      </c>
      <c r="AL30" s="8">
        <f t="shared" si="16"/>
        <v>-0.28645482698263092</v>
      </c>
      <c r="AM30" s="8">
        <f t="shared" si="16"/>
        <v>-0.25731432858214554</v>
      </c>
      <c r="AN30" s="16">
        <f t="shared" si="16"/>
        <v>-0.18934864746288793</v>
      </c>
      <c r="AP30" s="4">
        <v>2013</v>
      </c>
      <c r="AQ30" s="8">
        <f t="shared" ref="AQ30:BH30" si="17">+AQ14/AQ13-1</f>
        <v>-5.5077564854647321E-2</v>
      </c>
      <c r="AR30" s="8">
        <f t="shared" si="17"/>
        <v>-0.20758354755784059</v>
      </c>
      <c r="AS30" s="8">
        <f t="shared" si="17"/>
        <v>-0.25619047619047619</v>
      </c>
      <c r="AT30" s="8">
        <f t="shared" si="17"/>
        <v>-1.8641810918774926E-2</v>
      </c>
      <c r="AU30" s="8">
        <f t="shared" si="17"/>
        <v>1.8443378827001089E-2</v>
      </c>
      <c r="AV30" s="8">
        <f t="shared" si="17"/>
        <v>-0.37368421052631584</v>
      </c>
      <c r="AW30" s="8">
        <f t="shared" si="17"/>
        <v>-0.22276946391361996</v>
      </c>
      <c r="AX30" s="8">
        <f t="shared" si="17"/>
        <v>-0.19624793084421555</v>
      </c>
      <c r="AY30" s="8">
        <f t="shared" si="17"/>
        <v>-5.4336043360433628E-2</v>
      </c>
      <c r="AZ30" s="8">
        <f t="shared" si="17"/>
        <v>5.1265551265551323E-2</v>
      </c>
      <c r="BA30" s="8">
        <f t="shared" si="17"/>
        <v>-0.30436363636363639</v>
      </c>
      <c r="BB30" s="8">
        <f t="shared" si="17"/>
        <v>-0.23492063492063497</v>
      </c>
      <c r="BC30" s="8">
        <f t="shared" si="17"/>
        <v>-5.1762114537444948E-2</v>
      </c>
      <c r="BD30" s="8">
        <f t="shared" si="17"/>
        <v>-2.5978524419812965E-2</v>
      </c>
      <c r="BE30" s="8">
        <f t="shared" si="17"/>
        <v>-0.31307793923381766</v>
      </c>
      <c r="BF30" s="8">
        <f t="shared" si="17"/>
        <v>-0.11397058823529416</v>
      </c>
      <c r="BG30" s="8">
        <f t="shared" si="17"/>
        <v>-0.11280487804878048</v>
      </c>
      <c r="BH30" s="16">
        <f t="shared" si="17"/>
        <v>-9.464376964647947E-2</v>
      </c>
    </row>
    <row r="31" spans="2:60" ht="15" customHeight="1" x14ac:dyDescent="0.25">
      <c r="B31" s="6">
        <v>2014</v>
      </c>
      <c r="C31" s="9">
        <f t="shared" ref="C31:T31" si="18">+C15/C14-1</f>
        <v>0.16522423288749022</v>
      </c>
      <c r="D31" s="9">
        <f t="shared" si="18"/>
        <v>0.30518713066316483</v>
      </c>
      <c r="E31" s="9">
        <f t="shared" si="18"/>
        <v>0.29325769146847036</v>
      </c>
      <c r="F31" s="9">
        <f t="shared" si="18"/>
        <v>0.32734839476813327</v>
      </c>
      <c r="G31" s="9">
        <f t="shared" si="18"/>
        <v>0.14573535019702555</v>
      </c>
      <c r="H31" s="9">
        <f t="shared" si="18"/>
        <v>0.27466581795035006</v>
      </c>
      <c r="I31" s="9">
        <f t="shared" si="18"/>
        <v>0.25666906993511174</v>
      </c>
      <c r="J31" s="9">
        <f t="shared" si="18"/>
        <v>0.13713792291388649</v>
      </c>
      <c r="K31" s="9">
        <f t="shared" si="18"/>
        <v>0.23391420911528149</v>
      </c>
      <c r="L31" s="9">
        <f t="shared" si="18"/>
        <v>0.11135880235602102</v>
      </c>
      <c r="M31" s="9">
        <f t="shared" si="18"/>
        <v>0.2154823801270942</v>
      </c>
      <c r="N31" s="9">
        <f t="shared" si="18"/>
        <v>0.17922555825039721</v>
      </c>
      <c r="O31" s="9">
        <f t="shared" si="18"/>
        <v>0.31646736362092809</v>
      </c>
      <c r="P31" s="9">
        <f t="shared" si="18"/>
        <v>0.11615154536390837</v>
      </c>
      <c r="Q31" s="9">
        <f t="shared" si="18"/>
        <v>0.3325811001410437</v>
      </c>
      <c r="R31" s="9">
        <f t="shared" si="18"/>
        <v>0.29979243750564022</v>
      </c>
      <c r="S31" s="9">
        <f t="shared" si="18"/>
        <v>0.21356230735358883</v>
      </c>
      <c r="T31" s="17">
        <f t="shared" si="18"/>
        <v>0.2069489415508674</v>
      </c>
      <c r="V31" s="6">
        <v>2014</v>
      </c>
      <c r="W31" s="9">
        <f t="shared" ref="W31:AN31" si="19">+W15/W14-1</f>
        <v>0.11573606243684287</v>
      </c>
      <c r="X31" s="9">
        <f t="shared" si="19"/>
        <v>0.30789721090567213</v>
      </c>
      <c r="Y31" s="9">
        <f t="shared" si="19"/>
        <v>0.28274592319831671</v>
      </c>
      <c r="Z31" s="9">
        <f t="shared" si="19"/>
        <v>0.33578431372549011</v>
      </c>
      <c r="AA31" s="9">
        <f t="shared" si="19"/>
        <v>0.11099976875048179</v>
      </c>
      <c r="AB31" s="9">
        <f t="shared" si="19"/>
        <v>0.24224577934825287</v>
      </c>
      <c r="AC31" s="9">
        <f t="shared" si="19"/>
        <v>0.27244803931606421</v>
      </c>
      <c r="AD31" s="9">
        <f t="shared" si="19"/>
        <v>0.11375313657545694</v>
      </c>
      <c r="AE31" s="9">
        <f t="shared" si="19"/>
        <v>0.21902543606574731</v>
      </c>
      <c r="AF31" s="9">
        <f t="shared" si="19"/>
        <v>9.7303934107535683E-2</v>
      </c>
      <c r="AG31" s="9">
        <f t="shared" si="19"/>
        <v>0.20091463414634148</v>
      </c>
      <c r="AH31" s="9">
        <f t="shared" si="19"/>
        <v>0.15093746726720436</v>
      </c>
      <c r="AI31" s="9">
        <f t="shared" si="19"/>
        <v>0.29979091125638524</v>
      </c>
      <c r="AJ31" s="9">
        <f t="shared" si="19"/>
        <v>0.12745912995289554</v>
      </c>
      <c r="AK31" s="9">
        <f t="shared" si="19"/>
        <v>0.29851239669421492</v>
      </c>
      <c r="AL31" s="9">
        <f t="shared" si="19"/>
        <v>0.29700915180677412</v>
      </c>
      <c r="AM31" s="9">
        <f t="shared" si="19"/>
        <v>0.24797979797979797</v>
      </c>
      <c r="AN31" s="17">
        <f t="shared" si="19"/>
        <v>0.19140205336155147</v>
      </c>
      <c r="AP31" s="6">
        <v>2014</v>
      </c>
      <c r="AQ31" s="9">
        <f t="shared" ref="AQ31:BH31" si="20">+AQ15/AQ14-1</f>
        <v>0.32399806856591029</v>
      </c>
      <c r="AR31" s="9">
        <f t="shared" si="20"/>
        <v>0.29115977291159778</v>
      </c>
      <c r="AS31" s="9">
        <f t="shared" si="20"/>
        <v>0.34443021766965431</v>
      </c>
      <c r="AT31" s="9">
        <f t="shared" si="20"/>
        <v>0.28765264586160111</v>
      </c>
      <c r="AU31" s="9">
        <f t="shared" si="20"/>
        <v>0.30894603404563559</v>
      </c>
      <c r="AV31" s="9">
        <f t="shared" si="20"/>
        <v>0.41344537815126059</v>
      </c>
      <c r="AW31" s="9">
        <f t="shared" si="20"/>
        <v>0.21910796977821101</v>
      </c>
      <c r="AX31" s="9">
        <f t="shared" si="20"/>
        <v>0.1819221967963387</v>
      </c>
      <c r="AY31" s="9">
        <f t="shared" si="20"/>
        <v>0.31451497349190438</v>
      </c>
      <c r="AZ31" s="9">
        <f t="shared" si="20"/>
        <v>0.16741481330340746</v>
      </c>
      <c r="BA31" s="9">
        <f t="shared" si="20"/>
        <v>0.24046001045478316</v>
      </c>
      <c r="BB31" s="9">
        <f t="shared" si="20"/>
        <v>0.29128630705394198</v>
      </c>
      <c r="BC31" s="9">
        <f t="shared" si="20"/>
        <v>0.49941927990708468</v>
      </c>
      <c r="BD31" s="9">
        <f t="shared" si="20"/>
        <v>8.7126600284495037E-2</v>
      </c>
      <c r="BE31" s="9">
        <f t="shared" si="20"/>
        <v>0.53076923076923066</v>
      </c>
      <c r="BF31" s="9">
        <f t="shared" si="20"/>
        <v>0.36099585062240669</v>
      </c>
      <c r="BG31" s="9">
        <f t="shared" si="20"/>
        <v>-2.0618556701030966E-2</v>
      </c>
      <c r="BH31" s="17">
        <f t="shared" si="20"/>
        <v>0.27278635811654439</v>
      </c>
    </row>
    <row r="32" spans="2:60" ht="15" customHeight="1" x14ac:dyDescent="0.25">
      <c r="B32" s="4">
        <v>2015</v>
      </c>
      <c r="C32" s="8">
        <f t="shared" ref="C32:T32" si="21">+C16/C15-1</f>
        <v>9.7639545352239399E-2</v>
      </c>
      <c r="D32" s="8">
        <f t="shared" si="21"/>
        <v>0.14025555890934704</v>
      </c>
      <c r="E32" s="8">
        <f t="shared" si="21"/>
        <v>9.9881896406276427E-2</v>
      </c>
      <c r="F32" s="8">
        <f t="shared" si="21"/>
        <v>0.17253426498253166</v>
      </c>
      <c r="G32" s="8">
        <f t="shared" si="21"/>
        <v>0.12747545348643707</v>
      </c>
      <c r="H32" s="8">
        <f t="shared" si="21"/>
        <v>0.15655430711610485</v>
      </c>
      <c r="I32" s="8">
        <f t="shared" si="21"/>
        <v>5.2897303499713111E-2</v>
      </c>
      <c r="J32" s="8">
        <f t="shared" si="21"/>
        <v>-1.0976114869529208E-2</v>
      </c>
      <c r="K32" s="8">
        <f t="shared" si="21"/>
        <v>0.10919789969219629</v>
      </c>
      <c r="L32" s="8">
        <f t="shared" si="21"/>
        <v>0.10487477227139719</v>
      </c>
      <c r="M32" s="8">
        <f t="shared" si="21"/>
        <v>3.6438529784537099E-3</v>
      </c>
      <c r="N32" s="8">
        <f t="shared" si="21"/>
        <v>4.0000000000000036E-2</v>
      </c>
      <c r="O32" s="8">
        <f t="shared" si="21"/>
        <v>6.5003500755426158E-2</v>
      </c>
      <c r="P32" s="8">
        <f t="shared" si="21"/>
        <v>0.14515408664582408</v>
      </c>
      <c r="Q32" s="8">
        <f t="shared" si="21"/>
        <v>3.1117696867061895E-2</v>
      </c>
      <c r="R32" s="8">
        <f t="shared" si="21"/>
        <v>0.168437131153232</v>
      </c>
      <c r="S32" s="8">
        <f t="shared" si="21"/>
        <v>0.13461538461538458</v>
      </c>
      <c r="T32" s="16">
        <f t="shared" si="21"/>
        <v>9.4626421223605872E-2</v>
      </c>
      <c r="V32" s="4">
        <v>2015</v>
      </c>
      <c r="W32" s="8">
        <f t="shared" ref="W32:AN32" si="22">+W16/W15-1</f>
        <v>7.2609550237021647E-2</v>
      </c>
      <c r="X32" s="8">
        <f t="shared" si="22"/>
        <v>0.1568228105906313</v>
      </c>
      <c r="Y32" s="8">
        <f t="shared" si="22"/>
        <v>0.10826327660446999</v>
      </c>
      <c r="Z32" s="8">
        <f t="shared" si="22"/>
        <v>0.16610901241230436</v>
      </c>
      <c r="AA32" s="8">
        <f t="shared" si="22"/>
        <v>0.13716783459376947</v>
      </c>
      <c r="AB32" s="8">
        <f t="shared" si="22"/>
        <v>0.16308470290771182</v>
      </c>
      <c r="AC32" s="8">
        <f t="shared" si="22"/>
        <v>3.5001609269391665E-2</v>
      </c>
      <c r="AD32" s="8">
        <f t="shared" si="22"/>
        <v>-5.2462182169295102E-2</v>
      </c>
      <c r="AE32" s="8">
        <f t="shared" si="22"/>
        <v>9.5449018586069023E-2</v>
      </c>
      <c r="AF32" s="8">
        <f t="shared" si="22"/>
        <v>0.10844328406918735</v>
      </c>
      <c r="AG32" s="8">
        <f t="shared" si="22"/>
        <v>-9.6471185580095931E-3</v>
      </c>
      <c r="AH32" s="8">
        <f t="shared" si="22"/>
        <v>2.1659992719330168E-2</v>
      </c>
      <c r="AI32" s="8">
        <f t="shared" si="22"/>
        <v>6.3164324984728237E-2</v>
      </c>
      <c r="AJ32" s="8">
        <f t="shared" si="22"/>
        <v>0.12054558859670683</v>
      </c>
      <c r="AK32" s="8">
        <f t="shared" si="22"/>
        <v>2.7494908350305547E-2</v>
      </c>
      <c r="AL32" s="8">
        <f t="shared" si="22"/>
        <v>0.17152833345457186</v>
      </c>
      <c r="AM32" s="8">
        <f t="shared" si="22"/>
        <v>0.13638203156616746</v>
      </c>
      <c r="AN32" s="16">
        <f t="shared" si="22"/>
        <v>8.7180999647438417E-2</v>
      </c>
      <c r="AP32" s="4">
        <v>2015</v>
      </c>
      <c r="AQ32" s="8">
        <f t="shared" ref="AQ32:BH32" si="23">+AQ16/AQ15-1</f>
        <v>0.16531207669063241</v>
      </c>
      <c r="AR32" s="8">
        <f t="shared" si="23"/>
        <v>5.3391959798994915E-2</v>
      </c>
      <c r="AS32" s="8">
        <f t="shared" si="23"/>
        <v>6.0952380952380869E-2</v>
      </c>
      <c r="AT32" s="8">
        <f t="shared" si="23"/>
        <v>0.20389884088514232</v>
      </c>
      <c r="AU32" s="8">
        <f t="shared" si="23"/>
        <v>8.8821250691754283E-2</v>
      </c>
      <c r="AV32" s="8">
        <f t="shared" si="23"/>
        <v>0.13198573127229496</v>
      </c>
      <c r="AW32" s="8">
        <f t="shared" si="23"/>
        <v>9.7361055577768862E-2</v>
      </c>
      <c r="AX32" s="8">
        <f t="shared" si="23"/>
        <v>6.3891577928363974E-2</v>
      </c>
      <c r="AY32" s="8">
        <f t="shared" si="23"/>
        <v>0.17822105951602363</v>
      </c>
      <c r="AZ32" s="8">
        <f t="shared" si="23"/>
        <v>9.1496985056366276E-2</v>
      </c>
      <c r="BA32" s="8">
        <f t="shared" si="23"/>
        <v>2.5705857564264578E-2</v>
      </c>
      <c r="BB32" s="8">
        <f t="shared" si="23"/>
        <v>0.10475578406169661</v>
      </c>
      <c r="BC32" s="8">
        <f t="shared" si="23"/>
        <v>8.249419054996121E-2</v>
      </c>
      <c r="BD32" s="8">
        <f t="shared" si="23"/>
        <v>0.21066404972194963</v>
      </c>
      <c r="BE32" s="8">
        <f t="shared" si="23"/>
        <v>4.8994974874371877E-2</v>
      </c>
      <c r="BF32" s="8">
        <f t="shared" si="23"/>
        <v>0.10365853658536595</v>
      </c>
      <c r="BG32" s="8">
        <f t="shared" si="23"/>
        <v>0.11929824561403501</v>
      </c>
      <c r="BH32" s="16">
        <f t="shared" si="23"/>
        <v>0.12413996989894649</v>
      </c>
    </row>
    <row r="33" spans="2:60" ht="15" customHeight="1" x14ac:dyDescent="0.25">
      <c r="B33" s="6">
        <v>2016</v>
      </c>
      <c r="C33" s="9">
        <f t="shared" ref="C33:T33" si="24">+C17/C16-1</f>
        <v>8.8005741455100095E-2</v>
      </c>
      <c r="D33" s="9">
        <f t="shared" si="24"/>
        <v>3.2118591723286016E-2</v>
      </c>
      <c r="E33" s="9">
        <f t="shared" si="24"/>
        <v>0.16751035434882655</v>
      </c>
      <c r="F33" s="9">
        <f t="shared" si="24"/>
        <v>0.23645809458323774</v>
      </c>
      <c r="G33" s="9">
        <f t="shared" si="24"/>
        <v>0.11291512915129154</v>
      </c>
      <c r="H33" s="9">
        <f t="shared" si="24"/>
        <v>0.13493091537132984</v>
      </c>
      <c r="I33" s="9">
        <f t="shared" si="24"/>
        <v>0.11993243243243246</v>
      </c>
      <c r="J33" s="9">
        <f t="shared" si="24"/>
        <v>0.13994555733928937</v>
      </c>
      <c r="K33" s="9">
        <f t="shared" si="24"/>
        <v>0.23231746135387921</v>
      </c>
      <c r="L33" s="9">
        <f t="shared" si="24"/>
        <v>0.13890739506995331</v>
      </c>
      <c r="M33" s="9">
        <f t="shared" si="24"/>
        <v>0.14064719810576154</v>
      </c>
      <c r="N33" s="9">
        <f t="shared" si="24"/>
        <v>7.2422258592471422E-2</v>
      </c>
      <c r="O33" s="9">
        <f t="shared" si="24"/>
        <v>0.17156845783882901</v>
      </c>
      <c r="P33" s="9">
        <f t="shared" si="24"/>
        <v>6.3182527301091973E-2</v>
      </c>
      <c r="Q33" s="9">
        <f t="shared" si="24"/>
        <v>6.2204886060357234E-2</v>
      </c>
      <c r="R33" s="9">
        <f t="shared" si="24"/>
        <v>0.13548042070235899</v>
      </c>
      <c r="S33" s="9">
        <f t="shared" si="24"/>
        <v>4.1893188359449995E-2</v>
      </c>
      <c r="T33" s="17">
        <f t="shared" si="24"/>
        <v>0.13975343448207633</v>
      </c>
      <c r="V33" s="6">
        <v>2016</v>
      </c>
      <c r="W33" s="9">
        <f t="shared" ref="W33:AN33" si="25">+W17/W16-1</f>
        <v>8.7204915382127934E-2</v>
      </c>
      <c r="X33" s="9">
        <f t="shared" si="25"/>
        <v>2.2990886495443341E-2</v>
      </c>
      <c r="Y33" s="9">
        <f t="shared" si="25"/>
        <v>0.14394079555966699</v>
      </c>
      <c r="Z33" s="9">
        <f t="shared" si="25"/>
        <v>0.2263976305072195</v>
      </c>
      <c r="AA33" s="9">
        <f t="shared" si="25"/>
        <v>6.7541183648566205E-2</v>
      </c>
      <c r="AB33" s="9">
        <f t="shared" si="25"/>
        <v>0.16793478260869565</v>
      </c>
      <c r="AC33" s="9">
        <f t="shared" si="25"/>
        <v>0.11498095312135592</v>
      </c>
      <c r="AD33" s="9">
        <f t="shared" si="25"/>
        <v>0.11639492753623193</v>
      </c>
      <c r="AE33" s="9">
        <f t="shared" si="25"/>
        <v>0.24008959010544673</v>
      </c>
      <c r="AF33" s="9">
        <f t="shared" si="25"/>
        <v>0.13289169295478453</v>
      </c>
      <c r="AG33" s="9">
        <f t="shared" si="25"/>
        <v>0.1325301204819278</v>
      </c>
      <c r="AH33" s="9">
        <f t="shared" si="25"/>
        <v>6.1553536433279987E-2</v>
      </c>
      <c r="AI33" s="9">
        <f t="shared" si="25"/>
        <v>0.17446180954569823</v>
      </c>
      <c r="AJ33" s="9">
        <f t="shared" si="25"/>
        <v>2.7853931352121997E-2</v>
      </c>
      <c r="AK33" s="9">
        <f t="shared" si="25"/>
        <v>5.9960356788899993E-2</v>
      </c>
      <c r="AL33" s="9">
        <f t="shared" si="25"/>
        <v>0.13343682086308606</v>
      </c>
      <c r="AM33" s="9">
        <f t="shared" si="25"/>
        <v>5.5199430199430299E-2</v>
      </c>
      <c r="AN33" s="17">
        <f t="shared" si="25"/>
        <v>0.13745201917050465</v>
      </c>
      <c r="AP33" s="6">
        <v>2016</v>
      </c>
      <c r="AQ33" s="9">
        <f t="shared" ref="AQ33:BH33" si="26">+AQ17/AQ16-1</f>
        <v>8.9998658738319914E-2</v>
      </c>
      <c r="AR33" s="9">
        <f t="shared" si="26"/>
        <v>8.467501490757301E-2</v>
      </c>
      <c r="AS33" s="9">
        <f t="shared" si="26"/>
        <v>0.28186714542190305</v>
      </c>
      <c r="AT33" s="9">
        <f t="shared" si="26"/>
        <v>0.28402625820568939</v>
      </c>
      <c r="AU33" s="9">
        <f t="shared" si="26"/>
        <v>0.30190597204574332</v>
      </c>
      <c r="AV33" s="9">
        <f t="shared" si="26"/>
        <v>7.3529411764705621E-3</v>
      </c>
      <c r="AW33" s="9">
        <f t="shared" si="26"/>
        <v>0.13153579887046818</v>
      </c>
      <c r="AX33" s="9">
        <f t="shared" si="26"/>
        <v>0.17779799818016384</v>
      </c>
      <c r="AY33" s="9">
        <f t="shared" si="26"/>
        <v>0.19604033675640675</v>
      </c>
      <c r="AZ33" s="9">
        <f t="shared" si="26"/>
        <v>0.16180944755804649</v>
      </c>
      <c r="BA33" s="9">
        <f t="shared" si="26"/>
        <v>0.15365653245686106</v>
      </c>
      <c r="BB33" s="9">
        <f t="shared" si="26"/>
        <v>0.1079115764979639</v>
      </c>
      <c r="BC33" s="9">
        <f t="shared" si="26"/>
        <v>0.14454382826475842</v>
      </c>
      <c r="BD33" s="9">
        <f t="shared" si="26"/>
        <v>0.15022966765738999</v>
      </c>
      <c r="BE33" s="9">
        <f t="shared" si="26"/>
        <v>7.3053892215568794E-2</v>
      </c>
      <c r="BF33" s="9">
        <f t="shared" si="26"/>
        <v>0.18093922651933703</v>
      </c>
      <c r="BG33" s="9">
        <f t="shared" si="26"/>
        <v>-7.5235109717868287E-2</v>
      </c>
      <c r="BH33" s="17">
        <f t="shared" si="26"/>
        <v>0.14857627848040744</v>
      </c>
    </row>
    <row r="34" spans="2:60" ht="15" customHeight="1" x14ac:dyDescent="0.25">
      <c r="B34" s="4">
        <v>2017</v>
      </c>
      <c r="C34" s="8">
        <f t="shared" ref="C34:T34" si="27">+C18/C17-1</f>
        <v>0.15510742555597434</v>
      </c>
      <c r="D34" s="8">
        <f t="shared" si="27"/>
        <v>0.19740104300247929</v>
      </c>
      <c r="E34" s="8">
        <f t="shared" si="27"/>
        <v>0.21324398896334262</v>
      </c>
      <c r="F34" s="8">
        <f t="shared" si="27"/>
        <v>0.14501977261492827</v>
      </c>
      <c r="G34" s="8">
        <f t="shared" si="27"/>
        <v>0.18470380194518121</v>
      </c>
      <c r="H34" s="8">
        <f t="shared" si="27"/>
        <v>0.2647898040707628</v>
      </c>
      <c r="I34" s="8">
        <f t="shared" si="27"/>
        <v>0.12110154235391435</v>
      </c>
      <c r="J34" s="8">
        <f t="shared" si="27"/>
        <v>0.27014450159196679</v>
      </c>
      <c r="K34" s="8">
        <f t="shared" si="27"/>
        <v>0.13999973507477526</v>
      </c>
      <c r="L34" s="8">
        <f t="shared" si="27"/>
        <v>0.16655454811348358</v>
      </c>
      <c r="M34" s="8">
        <f t="shared" si="27"/>
        <v>0.1507057846664821</v>
      </c>
      <c r="N34" s="8">
        <f t="shared" si="27"/>
        <v>0.11980160244181604</v>
      </c>
      <c r="O34" s="8">
        <f t="shared" si="27"/>
        <v>0.20155347834433468</v>
      </c>
      <c r="P34" s="8">
        <f t="shared" si="27"/>
        <v>0.14416727806309604</v>
      </c>
      <c r="Q34" s="8">
        <f t="shared" si="27"/>
        <v>0.1687282566679551</v>
      </c>
      <c r="R34" s="8">
        <f t="shared" si="27"/>
        <v>0.10141817991522317</v>
      </c>
      <c r="S34" s="8">
        <f t="shared" si="27"/>
        <v>0.15009208103130756</v>
      </c>
      <c r="T34" s="16">
        <f t="shared" si="27"/>
        <v>0.16439304351599704</v>
      </c>
      <c r="V34" s="4">
        <v>2017</v>
      </c>
      <c r="W34" s="8">
        <f t="shared" ref="W34:AN34" si="28">+W18/W17-1</f>
        <v>0.1750446162998216</v>
      </c>
      <c r="X34" s="8">
        <f t="shared" si="28"/>
        <v>0.21249240736991304</v>
      </c>
      <c r="Y34" s="8">
        <f t="shared" si="28"/>
        <v>0.24858482937085546</v>
      </c>
      <c r="Z34" s="8">
        <f t="shared" si="28"/>
        <v>0.14309433962264162</v>
      </c>
      <c r="AA34" s="8">
        <f t="shared" si="28"/>
        <v>0.2031205349488483</v>
      </c>
      <c r="AB34" s="8">
        <f t="shared" si="28"/>
        <v>0.26640297812936242</v>
      </c>
      <c r="AC34" s="8">
        <f t="shared" si="28"/>
        <v>0.1384744108213638</v>
      </c>
      <c r="AD34" s="8">
        <f t="shared" si="28"/>
        <v>0.30375253549695747</v>
      </c>
      <c r="AE34" s="8">
        <f t="shared" si="28"/>
        <v>0.13446815312075433</v>
      </c>
      <c r="AF34" s="8">
        <f t="shared" si="28"/>
        <v>0.17993651265106081</v>
      </c>
      <c r="AG34" s="8">
        <f t="shared" si="28"/>
        <v>0.17292892711634233</v>
      </c>
      <c r="AH34" s="8">
        <f t="shared" si="28"/>
        <v>0.1095913401023747</v>
      </c>
      <c r="AI34" s="8">
        <f t="shared" si="28"/>
        <v>0.19197338595261004</v>
      </c>
      <c r="AJ34" s="8">
        <f t="shared" si="28"/>
        <v>0.15565987410647608</v>
      </c>
      <c r="AK34" s="8">
        <f t="shared" si="28"/>
        <v>0.16947171575502562</v>
      </c>
      <c r="AL34" s="8">
        <f t="shared" si="28"/>
        <v>9.5266790840363713E-2</v>
      </c>
      <c r="AM34" s="8">
        <f t="shared" si="28"/>
        <v>0.12824839689503875</v>
      </c>
      <c r="AN34" s="16">
        <f t="shared" si="28"/>
        <v>0.17011804310519718</v>
      </c>
      <c r="AP34" s="4">
        <v>2017</v>
      </c>
      <c r="AQ34" s="8">
        <f t="shared" ref="AQ34:BH34" si="29">+AQ18/AQ17-1</f>
        <v>0.10561936013125517</v>
      </c>
      <c r="AR34" s="8">
        <f t="shared" si="29"/>
        <v>0.11544804837822986</v>
      </c>
      <c r="AS34" s="8">
        <f t="shared" si="29"/>
        <v>6.022408963585435E-2</v>
      </c>
      <c r="AT34" s="8">
        <f t="shared" si="29"/>
        <v>0.15371506475800945</v>
      </c>
      <c r="AU34" s="8">
        <f t="shared" si="29"/>
        <v>0.12180363068514533</v>
      </c>
      <c r="AV34" s="8">
        <f t="shared" si="29"/>
        <v>0.25755995828988532</v>
      </c>
      <c r="AW34" s="8">
        <f t="shared" si="29"/>
        <v>8.098534857510864E-2</v>
      </c>
      <c r="AX34" s="8">
        <f t="shared" si="29"/>
        <v>0.21894313967861567</v>
      </c>
      <c r="AY34" s="8">
        <f t="shared" si="29"/>
        <v>0.16676980198019797</v>
      </c>
      <c r="AZ34" s="8">
        <f t="shared" si="29"/>
        <v>0.11687685204327747</v>
      </c>
      <c r="BA34" s="8">
        <f t="shared" si="29"/>
        <v>0.1157407407407407</v>
      </c>
      <c r="BB34" s="8">
        <f t="shared" si="29"/>
        <v>0.15174586505644516</v>
      </c>
      <c r="BC34" s="8">
        <f t="shared" si="29"/>
        <v>0.29337292904032508</v>
      </c>
      <c r="BD34" s="8">
        <f t="shared" si="29"/>
        <v>0.1188630490956073</v>
      </c>
      <c r="BE34" s="8">
        <f t="shared" si="29"/>
        <v>0.1651785714285714</v>
      </c>
      <c r="BF34" s="8">
        <f t="shared" si="29"/>
        <v>0.23274853801169582</v>
      </c>
      <c r="BG34" s="8">
        <f t="shared" si="29"/>
        <v>0.36949152542372876</v>
      </c>
      <c r="BH34" s="16">
        <f t="shared" si="29"/>
        <v>0.14265791034834474</v>
      </c>
    </row>
    <row r="35" spans="2:60" ht="15" customHeight="1" x14ac:dyDescent="0.25">
      <c r="B35" s="6">
        <v>2018</v>
      </c>
      <c r="C35" s="9">
        <f t="shared" ref="C35:T35" si="30">+C19/C18-1</f>
        <v>0.1480257790830477</v>
      </c>
      <c r="D35" s="9">
        <f t="shared" si="30"/>
        <v>0.11359417392546045</v>
      </c>
      <c r="E35" s="9">
        <f t="shared" si="30"/>
        <v>0.10840372536278964</v>
      </c>
      <c r="F35" s="9">
        <f t="shared" si="30"/>
        <v>-4.8405374777400034E-2</v>
      </c>
      <c r="G35" s="9">
        <f t="shared" si="30"/>
        <v>-4.5376520635868389E-2</v>
      </c>
      <c r="H35" s="9">
        <f t="shared" si="30"/>
        <v>6.7528951722063413E-2</v>
      </c>
      <c r="I35" s="9">
        <f t="shared" si="30"/>
        <v>0.13241038104331215</v>
      </c>
      <c r="J35" s="9">
        <f t="shared" si="30"/>
        <v>0.14061897416120317</v>
      </c>
      <c r="K35" s="9">
        <f t="shared" si="30"/>
        <v>4.737282424298761E-2</v>
      </c>
      <c r="L35" s="9">
        <f t="shared" si="30"/>
        <v>0.12071105316601694</v>
      </c>
      <c r="M35" s="9">
        <f t="shared" si="30"/>
        <v>0.12050511124473839</v>
      </c>
      <c r="N35" s="9">
        <f t="shared" si="30"/>
        <v>0.12356615559341289</v>
      </c>
      <c r="O35" s="9">
        <f t="shared" si="30"/>
        <v>5.3682037164487273E-2</v>
      </c>
      <c r="P35" s="9">
        <f t="shared" si="30"/>
        <v>0.17024687399807625</v>
      </c>
      <c r="Q35" s="9">
        <f t="shared" si="30"/>
        <v>0.18720026459401362</v>
      </c>
      <c r="R35" s="9">
        <f t="shared" si="30"/>
        <v>0.11241507103150084</v>
      </c>
      <c r="S35" s="9">
        <f t="shared" si="30"/>
        <v>0.25406992260475048</v>
      </c>
      <c r="T35" s="17">
        <f t="shared" si="30"/>
        <v>9.2743949253486502E-2</v>
      </c>
      <c r="V35" s="6">
        <v>2018</v>
      </c>
      <c r="W35" s="9">
        <f t="shared" ref="W35:AN35" si="31">+W19/W18-1</f>
        <v>0.15128886638822081</v>
      </c>
      <c r="X35" s="9">
        <f t="shared" si="31"/>
        <v>8.9922351173081783E-2</v>
      </c>
      <c r="Y35" s="9">
        <f t="shared" si="31"/>
        <v>0.12059585492227987</v>
      </c>
      <c r="Z35" s="9">
        <f t="shared" si="31"/>
        <v>-5.6912716228707194E-2</v>
      </c>
      <c r="AA35" s="9">
        <f t="shared" si="31"/>
        <v>-7.4533276328915488E-2</v>
      </c>
      <c r="AB35" s="9">
        <f t="shared" si="31"/>
        <v>6.0444607753077362E-2</v>
      </c>
      <c r="AC35" s="9">
        <f t="shared" si="31"/>
        <v>0.14465948064674183</v>
      </c>
      <c r="AD35" s="9">
        <f t="shared" si="31"/>
        <v>0.1649163749513809</v>
      </c>
      <c r="AE35" s="9">
        <f t="shared" si="31"/>
        <v>4.2548395277409945E-2</v>
      </c>
      <c r="AF35" s="9">
        <f t="shared" si="31"/>
        <v>0.10370976369528973</v>
      </c>
      <c r="AG35" s="9">
        <f t="shared" si="31"/>
        <v>0.17618680046314172</v>
      </c>
      <c r="AH35" s="9">
        <f t="shared" si="31"/>
        <v>0.1247069500113438</v>
      </c>
      <c r="AI35" s="9">
        <f t="shared" si="31"/>
        <v>4.1289863598429344E-2</v>
      </c>
      <c r="AJ35" s="9">
        <f t="shared" si="31"/>
        <v>0.16174298375184648</v>
      </c>
      <c r="AK35" s="9">
        <f t="shared" si="31"/>
        <v>0.20347791325204878</v>
      </c>
      <c r="AL35" s="9">
        <f t="shared" si="31"/>
        <v>0.10223578252388332</v>
      </c>
      <c r="AM35" s="9">
        <f t="shared" si="31"/>
        <v>0.26323661381992225</v>
      </c>
      <c r="AN35" s="17">
        <f t="shared" si="31"/>
        <v>8.4416101659177567E-2</v>
      </c>
      <c r="AP35" s="6">
        <v>2018</v>
      </c>
      <c r="AQ35" s="9">
        <f t="shared" ref="AQ35:BH35" si="32">+AQ19/AQ18-1</f>
        <v>0.1394175477647932</v>
      </c>
      <c r="AR35" s="9">
        <f t="shared" si="32"/>
        <v>0.25332676195170034</v>
      </c>
      <c r="AS35" s="9">
        <f t="shared" si="32"/>
        <v>4.6235138705416068E-2</v>
      </c>
      <c r="AT35" s="9">
        <f t="shared" si="32"/>
        <v>-1.0339734121122546E-2</v>
      </c>
      <c r="AU35" s="9">
        <f t="shared" si="32"/>
        <v>6.1423351313729002E-2</v>
      </c>
      <c r="AV35" s="9">
        <f t="shared" si="32"/>
        <v>9.9502487562189046E-2</v>
      </c>
      <c r="AW35" s="9">
        <f t="shared" si="32"/>
        <v>0.10262138814417643</v>
      </c>
      <c r="AX35" s="9">
        <f t="shared" si="32"/>
        <v>0.10102674610216766</v>
      </c>
      <c r="AY35" s="9">
        <f t="shared" si="32"/>
        <v>7.0074250861840381E-2</v>
      </c>
      <c r="AZ35" s="9">
        <f t="shared" si="32"/>
        <v>0.18738816560745364</v>
      </c>
      <c r="BA35" s="9">
        <f t="shared" si="32"/>
        <v>2.8407277369932871E-2</v>
      </c>
      <c r="BB35" s="9">
        <f t="shared" si="32"/>
        <v>0.12012764987462954</v>
      </c>
      <c r="BC35" s="9">
        <f t="shared" si="32"/>
        <v>0.1631419939577039</v>
      </c>
      <c r="BD35" s="9">
        <f t="shared" si="32"/>
        <v>0.18958639512912034</v>
      </c>
      <c r="BE35" s="9">
        <f t="shared" si="32"/>
        <v>0.10919540229885061</v>
      </c>
      <c r="BF35" s="9">
        <f t="shared" si="32"/>
        <v>0.30550284629981017</v>
      </c>
      <c r="BG35" s="9">
        <f t="shared" si="32"/>
        <v>0.17821782178217815</v>
      </c>
      <c r="BH35" s="17">
        <f t="shared" si="32"/>
        <v>0.12512068494398387</v>
      </c>
    </row>
    <row r="36" spans="2:60" ht="15" customHeight="1" x14ac:dyDescent="0.25">
      <c r="B36" s="4">
        <v>2019</v>
      </c>
      <c r="C36" s="8">
        <f t="shared" ref="C36:T36" si="33">+C20/C19-1</f>
        <v>-1.2515544501687681E-2</v>
      </c>
      <c r="D36" s="8">
        <f t="shared" si="33"/>
        <v>-1.1989485157402058E-2</v>
      </c>
      <c r="E36" s="8">
        <f t="shared" si="33"/>
        <v>-7.5232046897899529E-3</v>
      </c>
      <c r="F36" s="8">
        <f t="shared" si="33"/>
        <v>-9.5724169218555089E-2</v>
      </c>
      <c r="G36" s="8">
        <f t="shared" si="33"/>
        <v>-1.4619654444531283E-2</v>
      </c>
      <c r="H36" s="8">
        <f t="shared" si="33"/>
        <v>2.3950408565793113E-2</v>
      </c>
      <c r="I36" s="8">
        <f t="shared" si="33"/>
        <v>-5.0205035833364997E-3</v>
      </c>
      <c r="J36" s="8">
        <f t="shared" si="33"/>
        <v>2.4935547948100156E-2</v>
      </c>
      <c r="K36" s="8">
        <f t="shared" si="33"/>
        <v>-5.3029210441650765E-3</v>
      </c>
      <c r="L36" s="8">
        <f t="shared" si="33"/>
        <v>-4.3882413476811544E-2</v>
      </c>
      <c r="M36" s="8">
        <f t="shared" si="33"/>
        <v>4.2824943651389891E-2</v>
      </c>
      <c r="N36" s="8">
        <f t="shared" si="33"/>
        <v>3.3255837460830939E-2</v>
      </c>
      <c r="O36" s="8">
        <f t="shared" si="33"/>
        <v>-7.7563683866753719E-2</v>
      </c>
      <c r="P36" s="8">
        <f t="shared" si="33"/>
        <v>7.1835616438356231E-2</v>
      </c>
      <c r="Q36" s="8">
        <f t="shared" si="33"/>
        <v>-8.4830756372753835E-2</v>
      </c>
      <c r="R36" s="8">
        <f t="shared" si="33"/>
        <v>1.5546918378678498E-2</v>
      </c>
      <c r="S36" s="8">
        <f t="shared" si="33"/>
        <v>-6.7461161949350923E-2</v>
      </c>
      <c r="T36" s="16">
        <f t="shared" si="33"/>
        <v>-2.1062522489030511E-2</v>
      </c>
      <c r="V36" s="4">
        <v>2019</v>
      </c>
      <c r="W36" s="8">
        <f t="shared" ref="W36:AN36" si="34">+W20/W19-1</f>
        <v>-2.3550392710127377E-2</v>
      </c>
      <c r="X36" s="8">
        <f t="shared" si="34"/>
        <v>-3.9681323732189355E-2</v>
      </c>
      <c r="Y36" s="8">
        <f t="shared" si="34"/>
        <v>-2.3465495318460317E-2</v>
      </c>
      <c r="Z36" s="8">
        <f t="shared" si="34"/>
        <v>-0.12391486978437416</v>
      </c>
      <c r="AA36" s="8">
        <f t="shared" si="34"/>
        <v>2.3354891694897795E-2</v>
      </c>
      <c r="AB36" s="8">
        <f t="shared" si="34"/>
        <v>1.6458766458766538E-2</v>
      </c>
      <c r="AC36" s="8">
        <f t="shared" si="34"/>
        <v>-1.6586409844836836E-2</v>
      </c>
      <c r="AD36" s="8">
        <f t="shared" si="34"/>
        <v>1.4290484140233817E-2</v>
      </c>
      <c r="AE36" s="8">
        <f t="shared" si="34"/>
        <v>-1.9338360496229612E-2</v>
      </c>
      <c r="AF36" s="8">
        <f t="shared" si="34"/>
        <v>-6.4002052627077588E-2</v>
      </c>
      <c r="AG36" s="8">
        <f t="shared" si="34"/>
        <v>4.0196882690730185E-2</v>
      </c>
      <c r="AH36" s="8">
        <f t="shared" si="34"/>
        <v>2.1920387305002675E-2</v>
      </c>
      <c r="AI36" s="8">
        <f t="shared" si="34"/>
        <v>-8.4862897610069488E-2</v>
      </c>
      <c r="AJ36" s="8">
        <f t="shared" si="34"/>
        <v>6.5956770502225037E-2</v>
      </c>
      <c r="AK36" s="8">
        <f t="shared" si="34"/>
        <v>-0.11692409898687928</v>
      </c>
      <c r="AL36" s="8">
        <f t="shared" si="34"/>
        <v>1.066388346871161E-2</v>
      </c>
      <c r="AM36" s="8">
        <f t="shared" si="34"/>
        <v>-8.5721051385271085E-2</v>
      </c>
      <c r="AN36" s="16">
        <f t="shared" si="34"/>
        <v>-3.4080843433361374E-2</v>
      </c>
      <c r="AP36" s="4">
        <v>2019</v>
      </c>
      <c r="AQ36" s="8">
        <f t="shared" ref="AQ36:BH36" si="35">+AQ20/AQ19-1</f>
        <v>1.689838179272618E-2</v>
      </c>
      <c r="AR36" s="8">
        <f t="shared" si="35"/>
        <v>0.13016122689736531</v>
      </c>
      <c r="AS36" s="8">
        <f t="shared" si="35"/>
        <v>7.9545454545454586E-2</v>
      </c>
      <c r="AT36" s="8">
        <f t="shared" si="35"/>
        <v>2.4477611940298516E-2</v>
      </c>
      <c r="AU36" s="8">
        <f t="shared" si="35"/>
        <v>-0.13590163934426225</v>
      </c>
      <c r="AV36" s="8">
        <f t="shared" si="35"/>
        <v>5.65610859728507E-2</v>
      </c>
      <c r="AW36" s="8">
        <f t="shared" si="35"/>
        <v>2.4179386735107444E-2</v>
      </c>
      <c r="AX36" s="8">
        <f t="shared" si="35"/>
        <v>4.3288049735206169E-2</v>
      </c>
      <c r="AY36" s="8">
        <f t="shared" si="35"/>
        <v>5.904219069450467E-2</v>
      </c>
      <c r="AZ36" s="8">
        <f t="shared" si="35"/>
        <v>2.946372895447924E-2</v>
      </c>
      <c r="BA36" s="8">
        <f t="shared" si="35"/>
        <v>4.7796399751707019E-2</v>
      </c>
      <c r="BB36" s="8">
        <f t="shared" si="35"/>
        <v>6.7562067562067618E-2</v>
      </c>
      <c r="BC36" s="8">
        <f t="shared" si="35"/>
        <v>-1.9844155844155886E-2</v>
      </c>
      <c r="BD36" s="8">
        <f t="shared" si="35"/>
        <v>8.489234027532655E-2</v>
      </c>
      <c r="BE36" s="8">
        <f t="shared" si="35"/>
        <v>8.2037996545768488E-2</v>
      </c>
      <c r="BF36" s="8">
        <f t="shared" si="35"/>
        <v>9.375E-2</v>
      </c>
      <c r="BG36" s="8">
        <f t="shared" si="35"/>
        <v>9.4537815126050528E-2</v>
      </c>
      <c r="BH36" s="16">
        <f t="shared" si="35"/>
        <v>2.7718636411472763E-2</v>
      </c>
    </row>
    <row r="37" spans="2:60" ht="15" customHeight="1" x14ac:dyDescent="0.25">
      <c r="B37" s="6">
        <v>2020</v>
      </c>
      <c r="C37" s="9">
        <f t="shared" ref="C37:T37" si="36">+C21/C20-1</f>
        <v>-0.14409333369313937</v>
      </c>
      <c r="D37" s="9">
        <f t="shared" si="36"/>
        <v>-0.11524983776768327</v>
      </c>
      <c r="E37" s="9">
        <f t="shared" si="36"/>
        <v>8.9584563890530156E-3</v>
      </c>
      <c r="F37" s="9">
        <f t="shared" si="36"/>
        <v>-0.26790417659601151</v>
      </c>
      <c r="G37" s="9">
        <f t="shared" si="36"/>
        <v>-0.31684385909235169</v>
      </c>
      <c r="H37" s="9">
        <f t="shared" si="36"/>
        <v>-4.6642817831590522E-2</v>
      </c>
      <c r="I37" s="9">
        <f t="shared" si="36"/>
        <v>-7.1296510284261649E-2</v>
      </c>
      <c r="J37" s="9">
        <f t="shared" si="36"/>
        <v>-0.11166549832996575</v>
      </c>
      <c r="K37" s="9">
        <f t="shared" si="36"/>
        <v>-0.16527810307714619</v>
      </c>
      <c r="L37" s="9">
        <f t="shared" si="36"/>
        <v>-0.1778297747879497</v>
      </c>
      <c r="M37" s="9">
        <f t="shared" si="36"/>
        <v>-2.6554137505146125E-2</v>
      </c>
      <c r="N37" s="9">
        <f t="shared" si="36"/>
        <v>-4.9843474858149106E-2</v>
      </c>
      <c r="O37" s="9">
        <f t="shared" si="36"/>
        <v>-0.14587916951167079</v>
      </c>
      <c r="P37" s="9">
        <f t="shared" si="36"/>
        <v>-0.12366443433362306</v>
      </c>
      <c r="Q37" s="9">
        <f t="shared" si="36"/>
        <v>-2.9375951293759472E-2</v>
      </c>
      <c r="R37" s="9">
        <f t="shared" si="36"/>
        <v>-0.12756024729780879</v>
      </c>
      <c r="S37" s="9">
        <f t="shared" si="36"/>
        <v>-0.12939297124600635</v>
      </c>
      <c r="T37" s="17">
        <f t="shared" si="36"/>
        <v>-0.14616598669793013</v>
      </c>
      <c r="V37" s="6">
        <v>2020</v>
      </c>
      <c r="W37" s="9">
        <f t="shared" ref="W37:AN37" si="37">+W21/W20-1</f>
        <v>-0.16402506911520032</v>
      </c>
      <c r="X37" s="9">
        <f t="shared" si="37"/>
        <v>-0.1612954690491385</v>
      </c>
      <c r="Y37" s="9">
        <f t="shared" si="37"/>
        <v>-4.6401515151515138E-2</v>
      </c>
      <c r="Z37" s="9">
        <f t="shared" si="37"/>
        <v>-0.2748921208246764</v>
      </c>
      <c r="AA37" s="9">
        <f t="shared" si="37"/>
        <v>-0.35978331744996739</v>
      </c>
      <c r="AB37" s="9">
        <f t="shared" si="37"/>
        <v>-7.4143514573035585E-2</v>
      </c>
      <c r="AC37" s="9">
        <f t="shared" si="37"/>
        <v>-0.13427638737758429</v>
      </c>
      <c r="AD37" s="9">
        <f t="shared" si="37"/>
        <v>-0.16544867996576473</v>
      </c>
      <c r="AE37" s="9">
        <f t="shared" si="37"/>
        <v>-0.20020119337991094</v>
      </c>
      <c r="AF37" s="9">
        <f t="shared" si="37"/>
        <v>-0.21203399122807021</v>
      </c>
      <c r="AG37" s="9">
        <f t="shared" si="37"/>
        <v>-8.8958990536277649E-2</v>
      </c>
      <c r="AH37" s="9">
        <f t="shared" si="37"/>
        <v>-0.11073825503355705</v>
      </c>
      <c r="AI37" s="9">
        <f t="shared" si="37"/>
        <v>-0.16629816803537589</v>
      </c>
      <c r="AJ37" s="9">
        <f t="shared" si="37"/>
        <v>-0.15938571641568511</v>
      </c>
      <c r="AK37" s="9">
        <f t="shared" si="37"/>
        <v>-5.078051532819261E-2</v>
      </c>
      <c r="AL37" s="9">
        <f t="shared" si="37"/>
        <v>-0.14188218390804597</v>
      </c>
      <c r="AM37" s="9">
        <f t="shared" si="37"/>
        <v>-0.16135716135716138</v>
      </c>
      <c r="AN37" s="17">
        <f t="shared" si="37"/>
        <v>-0.17899327883335758</v>
      </c>
      <c r="AP37" s="6">
        <v>2020</v>
      </c>
      <c r="AQ37" s="9">
        <f t="shared" ref="AQ37:BH37" si="38">+AQ21/AQ20-1</f>
        <v>-9.3077612704917989E-2</v>
      </c>
      <c r="AR37" s="9">
        <f t="shared" si="38"/>
        <v>8.5594989561586621E-2</v>
      </c>
      <c r="AS37" s="9">
        <f t="shared" si="38"/>
        <v>0.28245614035087718</v>
      </c>
      <c r="AT37" s="9">
        <f t="shared" si="38"/>
        <v>-0.24242424242424243</v>
      </c>
      <c r="AU37" s="9">
        <f t="shared" si="38"/>
        <v>-0.15442989944981977</v>
      </c>
      <c r="AV37" s="9">
        <f t="shared" si="38"/>
        <v>6.85224839400429E-2</v>
      </c>
      <c r="AW37" s="9">
        <f t="shared" si="38"/>
        <v>8.1376945396992806E-2</v>
      </c>
      <c r="AX37" s="9">
        <f t="shared" si="38"/>
        <v>-2.1518428602957385E-2</v>
      </c>
      <c r="AY37" s="9">
        <f t="shared" si="38"/>
        <v>-1.702351702351701E-2</v>
      </c>
      <c r="AZ37" s="9">
        <f t="shared" si="38"/>
        <v>-6.44591388622483E-2</v>
      </c>
      <c r="BA37" s="9">
        <f t="shared" si="38"/>
        <v>9.0639810426540235E-2</v>
      </c>
      <c r="BB37" s="9">
        <f t="shared" si="38"/>
        <v>0.1265726267632481</v>
      </c>
      <c r="BC37" s="9">
        <f t="shared" si="38"/>
        <v>4.8759804960780695E-3</v>
      </c>
      <c r="BD37" s="9">
        <f t="shared" si="38"/>
        <v>-4.5713356108670888E-2</v>
      </c>
      <c r="BE37" s="9">
        <f t="shared" si="38"/>
        <v>6.1452513966480549E-2</v>
      </c>
      <c r="BF37" s="9">
        <f t="shared" si="38"/>
        <v>8.4385382059800618E-2</v>
      </c>
      <c r="BG37" s="9">
        <f t="shared" si="38"/>
        <v>0.10748560460652601</v>
      </c>
      <c r="BH37" s="17">
        <f t="shared" si="38"/>
        <v>-3.055509606068485E-2</v>
      </c>
    </row>
    <row r="38" spans="2:60" ht="6.6" customHeight="1" x14ac:dyDescent="0.25">
      <c r="B38" s="66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P38" s="66"/>
      <c r="AQ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</row>
    <row r="39" spans="2:60" ht="6.6" customHeight="1" x14ac:dyDescent="0.25"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</row>
    <row r="40" spans="2:60" ht="6.6" customHeight="1" x14ac:dyDescent="0.25">
      <c r="B40" s="66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  <c r="BD40" s="66"/>
      <c r="BE40" s="66"/>
      <c r="BF40" s="66"/>
      <c r="BG40" s="66"/>
      <c r="BH40" s="66"/>
    </row>
    <row r="41" spans="2:60" ht="19.5" customHeight="1" x14ac:dyDescent="0.25">
      <c r="B41" s="67" t="s">
        <v>19</v>
      </c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V41" s="67" t="s">
        <v>19</v>
      </c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P41" s="67" t="s">
        <v>19</v>
      </c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</row>
    <row r="42" spans="2:60" ht="6.6" customHeight="1" x14ac:dyDescent="0.25">
      <c r="B42" s="66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6"/>
      <c r="BD42" s="66"/>
      <c r="BE42" s="66"/>
      <c r="BF42" s="66"/>
      <c r="BG42" s="66"/>
      <c r="BH42" s="66"/>
    </row>
    <row r="43" spans="2:60" ht="15" customHeight="1" x14ac:dyDescent="0.25">
      <c r="B43" s="49">
        <v>2007</v>
      </c>
      <c r="C43" s="11">
        <v>1517.9186688585241</v>
      </c>
      <c r="D43" s="11">
        <v>1629.5362740145556</v>
      </c>
      <c r="E43" s="11">
        <v>1576.4616400585301</v>
      </c>
      <c r="F43" s="11">
        <v>2336.303282642647</v>
      </c>
      <c r="G43" s="11">
        <v>1745.190153839673</v>
      </c>
      <c r="H43" s="11">
        <v>1733.8882816206799</v>
      </c>
      <c r="I43" s="11">
        <v>1264.1370693476767</v>
      </c>
      <c r="J43" s="11">
        <v>1186.6673646777117</v>
      </c>
      <c r="K43" s="11">
        <v>2616.3341186509538</v>
      </c>
      <c r="L43" s="11">
        <v>1578.7371711757539</v>
      </c>
      <c r="M43" s="11">
        <v>776.53480903355694</v>
      </c>
      <c r="N43" s="11">
        <v>1282.7295474809782</v>
      </c>
      <c r="O43" s="11">
        <v>2592.0651234745924</v>
      </c>
      <c r="P43" s="11">
        <v>1430.4088944625007</v>
      </c>
      <c r="Q43" s="11">
        <v>1921.4273294288171</v>
      </c>
      <c r="R43" s="11">
        <v>2795.2519753360066</v>
      </c>
      <c r="S43" s="11">
        <v>1632.8039552027114</v>
      </c>
      <c r="T43" s="18">
        <v>1790.0693649895138</v>
      </c>
      <c r="V43" s="49">
        <v>2007</v>
      </c>
      <c r="W43" s="11">
        <v>1657.3458706078509</v>
      </c>
      <c r="X43" s="11">
        <v>1993.1444888318317</v>
      </c>
      <c r="Y43" s="11">
        <v>1671.2364754671992</v>
      </c>
      <c r="Z43" s="11">
        <v>2273.0104391241016</v>
      </c>
      <c r="AA43" s="11">
        <v>1837.7373919925133</v>
      </c>
      <c r="AB43" s="11">
        <v>1932.5321648915135</v>
      </c>
      <c r="AC43" s="11">
        <v>1578.7310014000211</v>
      </c>
      <c r="AD43" s="11">
        <v>1440.3409737922259</v>
      </c>
      <c r="AE43" s="11">
        <v>2923.4719433700616</v>
      </c>
      <c r="AF43" s="11">
        <v>1666.854748634111</v>
      </c>
      <c r="AG43" s="11">
        <v>942.93580753197193</v>
      </c>
      <c r="AH43" s="11">
        <v>1464.3448287693752</v>
      </c>
      <c r="AI43" s="11">
        <v>2834.4187783350012</v>
      </c>
      <c r="AJ43" s="11">
        <v>1416.4633126310709</v>
      </c>
      <c r="AK43" s="11">
        <v>2097.6261569069234</v>
      </c>
      <c r="AL43" s="11">
        <v>2896.0162143686939</v>
      </c>
      <c r="AM43" s="11">
        <v>1796.4034044562657</v>
      </c>
      <c r="AN43" s="18">
        <v>2007.2504995814281</v>
      </c>
      <c r="AP43" s="49">
        <v>2007</v>
      </c>
      <c r="AQ43" s="11">
        <v>1319.2685594175052</v>
      </c>
      <c r="AR43" s="11">
        <v>1008.6777935777424</v>
      </c>
      <c r="AS43" s="11">
        <v>1282.4350572261926</v>
      </c>
      <c r="AT43" s="11">
        <v>2496.2969387911958</v>
      </c>
      <c r="AU43" s="11">
        <v>1519.4411482076009</v>
      </c>
      <c r="AV43" s="11">
        <v>1437.7832319519384</v>
      </c>
      <c r="AW43" s="11">
        <v>906.55991009806485</v>
      </c>
      <c r="AX43" s="11">
        <v>944.72281546347574</v>
      </c>
      <c r="AY43" s="11">
        <v>2007.6691840608592</v>
      </c>
      <c r="AZ43" s="11">
        <v>1369.6312142810648</v>
      </c>
      <c r="BA43" s="11">
        <v>591.16318604267701</v>
      </c>
      <c r="BB43" s="11">
        <v>949.59211730034895</v>
      </c>
      <c r="BC43" s="11">
        <v>2003.6952181451359</v>
      </c>
      <c r="BD43" s="11">
        <v>1448.4002662912533</v>
      </c>
      <c r="BE43" s="11">
        <v>1561.9166400024151</v>
      </c>
      <c r="BF43" s="11">
        <v>2063.9676427966983</v>
      </c>
      <c r="BG43" s="11">
        <v>1125.1076903422575</v>
      </c>
      <c r="BH43" s="18">
        <v>1397.1653485109753</v>
      </c>
    </row>
    <row r="44" spans="2:60" ht="15" customHeight="1" x14ac:dyDescent="0.25">
      <c r="B44" s="50">
        <v>2008</v>
      </c>
      <c r="C44" s="12">
        <v>1524.2093026359173</v>
      </c>
      <c r="D44" s="12">
        <v>1647.7593663943078</v>
      </c>
      <c r="E44" s="12">
        <v>1661.9730681102474</v>
      </c>
      <c r="F44" s="12">
        <v>2536.9627039958345</v>
      </c>
      <c r="G44" s="12">
        <v>1794.0325208764673</v>
      </c>
      <c r="H44" s="12">
        <v>1741.0202357195483</v>
      </c>
      <c r="I44" s="12">
        <v>1219.3809473212725</v>
      </c>
      <c r="J44" s="12">
        <v>1250.1648591524067</v>
      </c>
      <c r="K44" s="12">
        <v>2452.6549117170566</v>
      </c>
      <c r="L44" s="12">
        <v>1642.9749218060117</v>
      </c>
      <c r="M44" s="12">
        <v>820.90814406324159</v>
      </c>
      <c r="N44" s="12">
        <v>1334.2119540335959</v>
      </c>
      <c r="O44" s="12">
        <v>2582.136997779221</v>
      </c>
      <c r="P44" s="12">
        <v>1543.4294552272493</v>
      </c>
      <c r="Q44" s="12">
        <v>1715.9429367343243</v>
      </c>
      <c r="R44" s="12">
        <v>2635.101123220144</v>
      </c>
      <c r="S44" s="12">
        <v>1755.4346328429592</v>
      </c>
      <c r="T44" s="19">
        <v>1758.5429715824512</v>
      </c>
      <c r="V44" s="50">
        <v>2008</v>
      </c>
      <c r="W44" s="12">
        <v>1679.9261133921493</v>
      </c>
      <c r="X44" s="12">
        <v>1933.1276805017294</v>
      </c>
      <c r="Y44" s="12">
        <v>1755.296548747885</v>
      </c>
      <c r="Z44" s="12">
        <v>2415.0502419420218</v>
      </c>
      <c r="AA44" s="12">
        <v>1834.4837336104965</v>
      </c>
      <c r="AB44" s="12">
        <v>1987.0929838727504</v>
      </c>
      <c r="AC44" s="12">
        <v>1546.4032945360841</v>
      </c>
      <c r="AD44" s="12">
        <v>1539.6794496169084</v>
      </c>
      <c r="AE44" s="12">
        <v>2743.4098928794233</v>
      </c>
      <c r="AF44" s="12">
        <v>1736.9796257726023</v>
      </c>
      <c r="AG44" s="12">
        <v>965.23434259240832</v>
      </c>
      <c r="AH44" s="12">
        <v>1543.6765834034443</v>
      </c>
      <c r="AI44" s="12">
        <v>2790.1471818025107</v>
      </c>
      <c r="AJ44" s="12">
        <v>1569.0339408929569</v>
      </c>
      <c r="AK44" s="12">
        <v>1880.8499829978725</v>
      </c>
      <c r="AL44" s="12">
        <v>2715.8321176604127</v>
      </c>
      <c r="AM44" s="12">
        <v>1865.0070919629677</v>
      </c>
      <c r="AN44" s="19">
        <v>1965.7377331369216</v>
      </c>
      <c r="AP44" s="50">
        <v>2008</v>
      </c>
      <c r="AQ44" s="12">
        <v>1271.2003406233127</v>
      </c>
      <c r="AR44" s="12">
        <v>1018.363449617436</v>
      </c>
      <c r="AS44" s="12">
        <v>1310.5703837509984</v>
      </c>
      <c r="AT44" s="12">
        <v>2882.2996970402996</v>
      </c>
      <c r="AU44" s="12">
        <v>1714.1341836184756</v>
      </c>
      <c r="AV44" s="12">
        <v>1407.4224053796934</v>
      </c>
      <c r="AW44" s="12">
        <v>851.78778348615958</v>
      </c>
      <c r="AX44" s="12">
        <v>936.01257545951432</v>
      </c>
      <c r="AY44" s="12">
        <v>1831.5236187404064</v>
      </c>
      <c r="AZ44" s="12">
        <v>1400.2316779734765</v>
      </c>
      <c r="BA44" s="12">
        <v>631.76921540891794</v>
      </c>
      <c r="BB44" s="12">
        <v>897.15941117701368</v>
      </c>
      <c r="BC44" s="12">
        <v>2028.9347966376001</v>
      </c>
      <c r="BD44" s="12">
        <v>1481.7405672247714</v>
      </c>
      <c r="BE44" s="12">
        <v>1388.508384228591</v>
      </c>
      <c r="BF44" s="12">
        <v>2143.4402179669942</v>
      </c>
      <c r="BG44" s="12">
        <v>1329.2385876990695</v>
      </c>
      <c r="BH44" s="19">
        <v>1351.3748356420067</v>
      </c>
    </row>
    <row r="45" spans="2:60" ht="15" customHeight="1" x14ac:dyDescent="0.25">
      <c r="B45" s="49">
        <v>2009</v>
      </c>
      <c r="C45" s="11">
        <v>1458.7962570583702</v>
      </c>
      <c r="D45" s="11">
        <v>1610.8374503045191</v>
      </c>
      <c r="E45" s="11">
        <v>1648.3265078884099</v>
      </c>
      <c r="F45" s="11">
        <v>2232.5603258238125</v>
      </c>
      <c r="G45" s="11">
        <v>1636.1809804604325</v>
      </c>
      <c r="H45" s="11">
        <v>1644.3320726545426</v>
      </c>
      <c r="I45" s="11">
        <v>1223.5774431462498</v>
      </c>
      <c r="J45" s="11">
        <v>1148.0350077590376</v>
      </c>
      <c r="K45" s="11">
        <v>2282.4192730575592</v>
      </c>
      <c r="L45" s="11">
        <v>1494.6057034324565</v>
      </c>
      <c r="M45" s="11">
        <v>851.07350601412202</v>
      </c>
      <c r="N45" s="11">
        <v>1330.5015521666626</v>
      </c>
      <c r="O45" s="11">
        <v>2341.2147422759685</v>
      </c>
      <c r="P45" s="11">
        <v>1391.3686042928919</v>
      </c>
      <c r="Q45" s="11">
        <v>1780.1697931467691</v>
      </c>
      <c r="R45" s="11">
        <v>2483.9532561038418</v>
      </c>
      <c r="S45" s="11">
        <v>1729.5943589264268</v>
      </c>
      <c r="T45" s="18">
        <v>1687.4927267220048</v>
      </c>
      <c r="V45" s="49">
        <v>2009</v>
      </c>
      <c r="W45" s="11">
        <v>1599.6314624414099</v>
      </c>
      <c r="X45" s="11">
        <v>1831.1009979277176</v>
      </c>
      <c r="Y45" s="11">
        <v>1747.7221078929551</v>
      </c>
      <c r="Z45" s="11">
        <v>2117.8592013329285</v>
      </c>
      <c r="AA45" s="11">
        <v>1704.2654437888111</v>
      </c>
      <c r="AB45" s="11">
        <v>1777.3151599352725</v>
      </c>
      <c r="AC45" s="11">
        <v>1527.4826033666016</v>
      </c>
      <c r="AD45" s="11">
        <v>1402.7912839472956</v>
      </c>
      <c r="AE45" s="11">
        <v>2531.3460898310045</v>
      </c>
      <c r="AF45" s="11">
        <v>1573.7148555660776</v>
      </c>
      <c r="AG45" s="11">
        <v>1009.1476833589251</v>
      </c>
      <c r="AH45" s="11">
        <v>1563.3056902561791</v>
      </c>
      <c r="AI45" s="11">
        <v>2503.0845366272001</v>
      </c>
      <c r="AJ45" s="11">
        <v>1450.8672697120608</v>
      </c>
      <c r="AK45" s="11">
        <v>1899.8325639922621</v>
      </c>
      <c r="AL45" s="11">
        <v>2535.2516248448915</v>
      </c>
      <c r="AM45" s="11">
        <v>1871.2219311926801</v>
      </c>
      <c r="AN45" s="18">
        <v>1876.1057726766667</v>
      </c>
      <c r="AP45" s="49">
        <v>2009</v>
      </c>
      <c r="AQ45" s="11">
        <v>1219.5418669883641</v>
      </c>
      <c r="AR45" s="11">
        <v>987.68811642019182</v>
      </c>
      <c r="AS45" s="11">
        <v>1256.3655784782507</v>
      </c>
      <c r="AT45" s="11">
        <v>2493.0082269635145</v>
      </c>
      <c r="AU45" s="11">
        <v>1485.8671233312477</v>
      </c>
      <c r="AV45" s="11">
        <v>1380.7048063067352</v>
      </c>
      <c r="AW45" s="11">
        <v>846.86871264113324</v>
      </c>
      <c r="AX45" s="11">
        <v>871.19056627211933</v>
      </c>
      <c r="AY45" s="11">
        <v>1710.2942229209239</v>
      </c>
      <c r="AZ45" s="11">
        <v>1284.2730292801964</v>
      </c>
      <c r="BA45" s="11">
        <v>632.17950411824847</v>
      </c>
      <c r="BB45" s="11">
        <v>860.20766671363833</v>
      </c>
      <c r="BC45" s="11">
        <v>1799.4870642877511</v>
      </c>
      <c r="BD45" s="11">
        <v>1249.5095753521223</v>
      </c>
      <c r="BE45" s="11">
        <v>1487.8614939209117</v>
      </c>
      <c r="BF45" s="11">
        <v>2028.5948614313154</v>
      </c>
      <c r="BG45" s="11">
        <v>1161.4253030159291</v>
      </c>
      <c r="BH45" s="18">
        <v>1277.4777085498883</v>
      </c>
    </row>
    <row r="46" spans="2:60" ht="15" customHeight="1" x14ac:dyDescent="0.25">
      <c r="B46" s="50">
        <v>2010</v>
      </c>
      <c r="C46" s="12">
        <v>1399.3090753746101</v>
      </c>
      <c r="D46" s="12">
        <v>1535.9648540791941</v>
      </c>
      <c r="E46" s="12">
        <v>1538.3977166172465</v>
      </c>
      <c r="F46" s="12">
        <v>2078.5550446490238</v>
      </c>
      <c r="G46" s="12">
        <v>1511.7195870932835</v>
      </c>
      <c r="H46" s="12">
        <v>1633.9199516457109</v>
      </c>
      <c r="I46" s="12">
        <v>1167.8365544152225</v>
      </c>
      <c r="J46" s="12">
        <v>1064.9844189597209</v>
      </c>
      <c r="K46" s="12">
        <v>2172.0164132764062</v>
      </c>
      <c r="L46" s="12">
        <v>1434.172943592793</v>
      </c>
      <c r="M46" s="12">
        <v>794.97044429688469</v>
      </c>
      <c r="N46" s="12">
        <v>1291.3064588722109</v>
      </c>
      <c r="O46" s="12">
        <v>2329.9295678836625</v>
      </c>
      <c r="P46" s="12">
        <v>1276.7540992206543</v>
      </c>
      <c r="Q46" s="12">
        <v>1651.3373692018424</v>
      </c>
      <c r="R46" s="12">
        <v>2596.5360522794122</v>
      </c>
      <c r="S46" s="12">
        <v>1519.6662540878108</v>
      </c>
      <c r="T46" s="19">
        <v>1646.8647513983617</v>
      </c>
      <c r="V46" s="50">
        <v>2010</v>
      </c>
      <c r="W46" s="12">
        <v>1521.3593268473508</v>
      </c>
      <c r="X46" s="12">
        <v>1778.7208891294101</v>
      </c>
      <c r="Y46" s="12">
        <v>1675.3939309382458</v>
      </c>
      <c r="Z46" s="12">
        <v>2043.0934779334909</v>
      </c>
      <c r="AA46" s="12">
        <v>1577.3463876592116</v>
      </c>
      <c r="AB46" s="12">
        <v>1865.1164530656315</v>
      </c>
      <c r="AC46" s="12">
        <v>1447.7163728003677</v>
      </c>
      <c r="AD46" s="12">
        <v>1288.8749303536492</v>
      </c>
      <c r="AE46" s="12">
        <v>2425.0838998368481</v>
      </c>
      <c r="AF46" s="12">
        <v>1516.5402939876892</v>
      </c>
      <c r="AG46" s="12">
        <v>965.95721935208746</v>
      </c>
      <c r="AH46" s="12">
        <v>1526.2509313334942</v>
      </c>
      <c r="AI46" s="12">
        <v>2475.5278057274413</v>
      </c>
      <c r="AJ46" s="12">
        <v>1331.9284497527181</v>
      </c>
      <c r="AK46" s="12">
        <v>1827.8560975943826</v>
      </c>
      <c r="AL46" s="12">
        <v>2710.6366290933202</v>
      </c>
      <c r="AM46" s="12">
        <v>1630.6847858778201</v>
      </c>
      <c r="AN46" s="19">
        <v>1842.8230791023391</v>
      </c>
      <c r="AP46" s="50">
        <v>2010</v>
      </c>
      <c r="AQ46" s="12">
        <v>1187.742925467076</v>
      </c>
      <c r="AR46" s="12">
        <v>880.40227539399257</v>
      </c>
      <c r="AS46" s="12">
        <v>1068.3013713823473</v>
      </c>
      <c r="AT46" s="12">
        <v>2156.9166116907095</v>
      </c>
      <c r="AU46" s="12">
        <v>1368.8932082448353</v>
      </c>
      <c r="AV46" s="12">
        <v>1261.7158584943081</v>
      </c>
      <c r="AW46" s="12">
        <v>790.14075074111133</v>
      </c>
      <c r="AX46" s="12">
        <v>829.82300083511745</v>
      </c>
      <c r="AY46" s="12">
        <v>1593.1767531888308</v>
      </c>
      <c r="AZ46" s="12">
        <v>1229.3747349390799</v>
      </c>
      <c r="BA46" s="12">
        <v>585.2788733266126</v>
      </c>
      <c r="BB46" s="12">
        <v>830.96721165881343</v>
      </c>
      <c r="BC46" s="12">
        <v>1849.1102137437047</v>
      </c>
      <c r="BD46" s="12">
        <v>1138.6747873457016</v>
      </c>
      <c r="BE46" s="12">
        <v>1262.321703368397</v>
      </c>
      <c r="BF46" s="12">
        <v>1760.8764217253199</v>
      </c>
      <c r="BG46" s="12">
        <v>1045.0872149201525</v>
      </c>
      <c r="BH46" s="19">
        <v>1224.2524890343018</v>
      </c>
    </row>
    <row r="47" spans="2:60" ht="15" customHeight="1" x14ac:dyDescent="0.25">
      <c r="B47" s="49">
        <v>2011</v>
      </c>
      <c r="C47" s="11">
        <v>1338.2625989364171</v>
      </c>
      <c r="D47" s="11">
        <v>1405.6151107584826</v>
      </c>
      <c r="E47" s="11">
        <v>1459.0920206725398</v>
      </c>
      <c r="F47" s="11">
        <v>2125.5026314137435</v>
      </c>
      <c r="G47" s="11">
        <v>1445.7342725754058</v>
      </c>
      <c r="H47" s="11">
        <v>1454.6387152085451</v>
      </c>
      <c r="I47" s="11">
        <v>1019.4130833638591</v>
      </c>
      <c r="J47" s="11">
        <v>1017.3953487799504</v>
      </c>
      <c r="K47" s="11">
        <v>1933.1206697709374</v>
      </c>
      <c r="L47" s="11">
        <v>1270.8952014546699</v>
      </c>
      <c r="M47" s="11">
        <v>794.26886032954542</v>
      </c>
      <c r="N47" s="11">
        <v>1189.6372336121049</v>
      </c>
      <c r="O47" s="11">
        <v>2137.3819787847533</v>
      </c>
      <c r="P47" s="11">
        <v>1188.4072595498344</v>
      </c>
      <c r="Q47" s="11">
        <v>1576.912792935437</v>
      </c>
      <c r="R47" s="11">
        <v>2509.809209127985</v>
      </c>
      <c r="S47" s="11">
        <v>1304.0662707358176</v>
      </c>
      <c r="T47" s="18">
        <v>1531.8600979933424</v>
      </c>
      <c r="V47" s="49">
        <v>2011</v>
      </c>
      <c r="W47" s="11">
        <v>1440.4529077253117</v>
      </c>
      <c r="X47" s="11">
        <v>1651.7394377467951</v>
      </c>
      <c r="Y47" s="11">
        <v>1590.7491643950368</v>
      </c>
      <c r="Z47" s="11">
        <v>2043.6305022702356</v>
      </c>
      <c r="AA47" s="11">
        <v>1488.6865451999165</v>
      </c>
      <c r="AB47" s="11">
        <v>1683.5617997673801</v>
      </c>
      <c r="AC47" s="11">
        <v>1290.0796225068477</v>
      </c>
      <c r="AD47" s="11">
        <v>1270.395529365941</v>
      </c>
      <c r="AE47" s="11">
        <v>2137.2271174896932</v>
      </c>
      <c r="AF47" s="11">
        <v>1336.6750909651098</v>
      </c>
      <c r="AG47" s="11">
        <v>976.68939649296362</v>
      </c>
      <c r="AH47" s="11">
        <v>1469.6764602810017</v>
      </c>
      <c r="AI47" s="11">
        <v>2241.3964242469688</v>
      </c>
      <c r="AJ47" s="11">
        <v>1225.1933824458183</v>
      </c>
      <c r="AK47" s="11">
        <v>1768.7566564095132</v>
      </c>
      <c r="AL47" s="11">
        <v>2607.7049844249195</v>
      </c>
      <c r="AM47" s="11">
        <v>1425.6316752408809</v>
      </c>
      <c r="AN47" s="18">
        <v>1709.7051830322009</v>
      </c>
      <c r="AP47" s="49">
        <v>2011</v>
      </c>
      <c r="AQ47" s="11">
        <v>1156.0503599819724</v>
      </c>
      <c r="AR47" s="11">
        <v>804.68045817498842</v>
      </c>
      <c r="AS47" s="11">
        <v>1005.3362026700157</v>
      </c>
      <c r="AT47" s="11">
        <v>2290.7321971799165</v>
      </c>
      <c r="AU47" s="11">
        <v>1359.6084041876068</v>
      </c>
      <c r="AV47" s="11">
        <v>1108.7194369202809</v>
      </c>
      <c r="AW47" s="11">
        <v>674.52570060035464</v>
      </c>
      <c r="AX47" s="11">
        <v>744.8972329396039</v>
      </c>
      <c r="AY47" s="11">
        <v>1471.5475256407101</v>
      </c>
      <c r="AZ47" s="11">
        <v>1117.9398310725558</v>
      </c>
      <c r="BA47" s="11">
        <v>567.85996023005112</v>
      </c>
      <c r="BB47" s="11">
        <v>744.61773588398557</v>
      </c>
      <c r="BC47" s="11">
        <v>1685.5235540611823</v>
      </c>
      <c r="BD47" s="11">
        <v>1106.1938058482704</v>
      </c>
      <c r="BE47" s="11">
        <v>1098.181516667066</v>
      </c>
      <c r="BF47" s="11">
        <v>1717.4637901617916</v>
      </c>
      <c r="BG47" s="11">
        <v>880.94135644194603</v>
      </c>
      <c r="BH47" s="18">
        <v>1146.2781951264658</v>
      </c>
    </row>
    <row r="48" spans="2:60" ht="15" customHeight="1" x14ac:dyDescent="0.25">
      <c r="B48" s="50">
        <v>2012</v>
      </c>
      <c r="C48" s="12">
        <v>1179.3531114648815</v>
      </c>
      <c r="D48" s="12">
        <v>1253.2500229262216</v>
      </c>
      <c r="E48" s="12">
        <v>1319.9499486055765</v>
      </c>
      <c r="F48" s="12">
        <v>1949.1659301995151</v>
      </c>
      <c r="G48" s="12">
        <v>1351.8157395713581</v>
      </c>
      <c r="H48" s="12">
        <v>1284.1174151160092</v>
      </c>
      <c r="I48" s="12">
        <v>907.76835963241331</v>
      </c>
      <c r="J48" s="12">
        <v>829.28346394321591</v>
      </c>
      <c r="K48" s="12">
        <v>1703.0646672353157</v>
      </c>
      <c r="L48" s="12">
        <v>1148.5695471317817</v>
      </c>
      <c r="M48" s="12">
        <v>770.5437175922242</v>
      </c>
      <c r="N48" s="12">
        <v>1119.513903848796</v>
      </c>
      <c r="O48" s="12">
        <v>1889.7630204843827</v>
      </c>
      <c r="P48" s="12">
        <v>1002.7565036044667</v>
      </c>
      <c r="Q48" s="12">
        <v>1374.2998585320001</v>
      </c>
      <c r="R48" s="12">
        <v>2288.0533394152667</v>
      </c>
      <c r="S48" s="12">
        <v>1403.8189636305342</v>
      </c>
      <c r="T48" s="19">
        <v>1358.4475813232775</v>
      </c>
      <c r="V48" s="50">
        <v>2012</v>
      </c>
      <c r="W48" s="12">
        <v>1257.5561731056957</v>
      </c>
      <c r="X48" s="12">
        <v>1428.4484848617633</v>
      </c>
      <c r="Y48" s="12">
        <v>1415.1580258319018</v>
      </c>
      <c r="Z48" s="12">
        <v>1796.4039873378454</v>
      </c>
      <c r="AA48" s="12">
        <v>1372.7270629130082</v>
      </c>
      <c r="AB48" s="12">
        <v>1475.2318450333958</v>
      </c>
      <c r="AC48" s="12">
        <v>1106.5218824817416</v>
      </c>
      <c r="AD48" s="12">
        <v>1002.7234799910142</v>
      </c>
      <c r="AE48" s="12">
        <v>1852.3309911398574</v>
      </c>
      <c r="AF48" s="12">
        <v>1166.1728823561341</v>
      </c>
      <c r="AG48" s="12">
        <v>901.58473341109209</v>
      </c>
      <c r="AH48" s="12">
        <v>1275.3806129065767</v>
      </c>
      <c r="AI48" s="12">
        <v>1957.0780712978769</v>
      </c>
      <c r="AJ48" s="12">
        <v>1021.8255525990606</v>
      </c>
      <c r="AK48" s="12">
        <v>1588.5902124381948</v>
      </c>
      <c r="AL48" s="12">
        <v>2346.1832128604515</v>
      </c>
      <c r="AM48" s="12">
        <v>1452.8205434464501</v>
      </c>
      <c r="AN48" s="19">
        <v>1476.4300543186425</v>
      </c>
      <c r="AP48" s="50">
        <v>2012</v>
      </c>
      <c r="AQ48" s="12">
        <v>1021.2903621229585</v>
      </c>
      <c r="AR48" s="12">
        <v>697.07489952112485</v>
      </c>
      <c r="AS48" s="12">
        <v>952.82929072469551</v>
      </c>
      <c r="AT48" s="12">
        <v>2254.4762229739595</v>
      </c>
      <c r="AU48" s="12">
        <v>1298.824709049389</v>
      </c>
      <c r="AV48" s="12">
        <v>977.21625592410567</v>
      </c>
      <c r="AW48" s="12">
        <v>617.77011423136878</v>
      </c>
      <c r="AX48" s="12">
        <v>609.68302371748337</v>
      </c>
      <c r="AY48" s="12">
        <v>1366.4036254637074</v>
      </c>
      <c r="AZ48" s="12">
        <v>1102.2952224984722</v>
      </c>
      <c r="BA48" s="12">
        <v>585.86782947658207</v>
      </c>
      <c r="BB48" s="12">
        <v>855.53521141841168</v>
      </c>
      <c r="BC48" s="12">
        <v>1587.2206041914435</v>
      </c>
      <c r="BD48" s="12">
        <v>964.15928876000453</v>
      </c>
      <c r="BE48" s="12">
        <v>966.94410879306622</v>
      </c>
      <c r="BF48" s="12">
        <v>1745.469553162171</v>
      </c>
      <c r="BG48" s="12">
        <v>1187.3024236723784</v>
      </c>
      <c r="BH48" s="19">
        <v>1085.3724120394929</v>
      </c>
    </row>
    <row r="49" spans="2:60" ht="15" customHeight="1" x14ac:dyDescent="0.25">
      <c r="B49" s="49">
        <v>2013</v>
      </c>
      <c r="C49" s="11">
        <v>1128.6332624084464</v>
      </c>
      <c r="D49" s="11">
        <v>1008.091661532634</v>
      </c>
      <c r="E49" s="11">
        <v>1268.8871222991238</v>
      </c>
      <c r="F49" s="11">
        <v>1898.1614551530758</v>
      </c>
      <c r="G49" s="11">
        <v>1342.9938862107817</v>
      </c>
      <c r="H49" s="11">
        <v>1220.6642887629466</v>
      </c>
      <c r="I49" s="11">
        <v>760.9117514841156</v>
      </c>
      <c r="J49" s="11">
        <v>757.78400639883114</v>
      </c>
      <c r="K49" s="11">
        <v>1490.458695485615</v>
      </c>
      <c r="L49" s="11">
        <v>991.9207359564125</v>
      </c>
      <c r="M49" s="11">
        <v>590.5250468425852</v>
      </c>
      <c r="N49" s="11">
        <v>942.5350090994117</v>
      </c>
      <c r="O49" s="11">
        <v>1723.5363334814408</v>
      </c>
      <c r="P49" s="11">
        <v>865.46685494305677</v>
      </c>
      <c r="Q49" s="11">
        <v>1370.448847734013</v>
      </c>
      <c r="R49" s="11">
        <v>2193.0710891169347</v>
      </c>
      <c r="S49" s="11">
        <v>1126.0046952043954</v>
      </c>
      <c r="T49" s="18">
        <v>1243.5410199946748</v>
      </c>
      <c r="V49" s="49">
        <v>2013</v>
      </c>
      <c r="W49" s="11">
        <v>1177.5614085564559</v>
      </c>
      <c r="X49" s="11">
        <v>1129.9795859320063</v>
      </c>
      <c r="Y49" s="11">
        <v>1218.013906542275</v>
      </c>
      <c r="Z49" s="11">
        <v>1740.1822366745039</v>
      </c>
      <c r="AA49" s="11">
        <v>1384.4152680175584</v>
      </c>
      <c r="AB49" s="11">
        <v>1326.2245209482307</v>
      </c>
      <c r="AC49" s="11">
        <v>910.45563756398894</v>
      </c>
      <c r="AD49" s="11">
        <v>770.00471527887748</v>
      </c>
      <c r="AE49" s="11">
        <v>1614.3365567966314</v>
      </c>
      <c r="AF49" s="11">
        <v>988.68228952189463</v>
      </c>
      <c r="AG49" s="11">
        <v>721.86839546015062</v>
      </c>
      <c r="AH49" s="11">
        <v>1086.2427936202796</v>
      </c>
      <c r="AI49" s="11">
        <v>1825.1965723475698</v>
      </c>
      <c r="AJ49" s="11">
        <v>844.72000872359058</v>
      </c>
      <c r="AK49" s="11">
        <v>1538.9261996812709</v>
      </c>
      <c r="AL49" s="11">
        <v>2287.6996860133754</v>
      </c>
      <c r="AM49" s="11">
        <v>1152.1463184688021</v>
      </c>
      <c r="AN49" s="18">
        <v>1335.7605806980584</v>
      </c>
      <c r="AP49" s="49">
        <v>2013</v>
      </c>
      <c r="AQ49" s="11">
        <v>1041.371651015739</v>
      </c>
      <c r="AR49" s="11">
        <v>626.2902791590634</v>
      </c>
      <c r="AS49" s="11">
        <v>1210.9318698718555</v>
      </c>
      <c r="AT49" s="11">
        <v>2172.9281783577221</v>
      </c>
      <c r="AU49" s="11">
        <v>1259.3676109458586</v>
      </c>
      <c r="AV49" s="11">
        <v>1020.8345756142722</v>
      </c>
      <c r="AW49" s="11">
        <v>547.08088963202556</v>
      </c>
      <c r="AX49" s="11">
        <v>686.40653861268163</v>
      </c>
      <c r="AY49" s="11">
        <v>1219.6274782573075</v>
      </c>
      <c r="AZ49" s="11">
        <v>999.38351505913272</v>
      </c>
      <c r="BA49" s="11">
        <v>422.83579494415994</v>
      </c>
      <c r="BB49" s="11">
        <v>686.64424040282574</v>
      </c>
      <c r="BC49" s="11">
        <v>1315.7524057834573</v>
      </c>
      <c r="BD49" s="11">
        <v>901.01838380172239</v>
      </c>
      <c r="BE49" s="11">
        <v>879.95543514492931</v>
      </c>
      <c r="BF49" s="11">
        <v>1429.0954933091541</v>
      </c>
      <c r="BG49" s="11">
        <v>947.90712405502074</v>
      </c>
      <c r="BH49" s="18">
        <v>1047.3723541381025</v>
      </c>
    </row>
    <row r="50" spans="2:60" ht="15" customHeight="1" x14ac:dyDescent="0.25">
      <c r="B50" s="50">
        <v>2014</v>
      </c>
      <c r="C50" s="12">
        <v>1088.99611858821</v>
      </c>
      <c r="D50" s="12">
        <v>1038.3716433272018</v>
      </c>
      <c r="E50" s="12">
        <v>1063.1856696022076</v>
      </c>
      <c r="F50" s="12">
        <v>1994.0053791234498</v>
      </c>
      <c r="G50" s="12">
        <v>1238.4480088440544</v>
      </c>
      <c r="H50" s="12">
        <v>1106.4257191260488</v>
      </c>
      <c r="I50" s="12">
        <v>764.2263577006164</v>
      </c>
      <c r="J50" s="12">
        <v>634.95033810553707</v>
      </c>
      <c r="K50" s="12">
        <v>1480.0561619769599</v>
      </c>
      <c r="L50" s="12">
        <v>990.16372496862243</v>
      </c>
      <c r="M50" s="12">
        <v>568.22231649147159</v>
      </c>
      <c r="N50" s="12">
        <v>861.44958204519196</v>
      </c>
      <c r="O50" s="12">
        <v>1779.6148343477532</v>
      </c>
      <c r="P50" s="12">
        <v>830.26747488440242</v>
      </c>
      <c r="Q50" s="12">
        <v>1402.4712146559723</v>
      </c>
      <c r="R50" s="12">
        <v>2161.0672189901675</v>
      </c>
      <c r="S50" s="12">
        <v>948.67656689776106</v>
      </c>
      <c r="T50" s="19">
        <v>1250.0878214385473</v>
      </c>
      <c r="V50" s="50">
        <v>2014</v>
      </c>
      <c r="W50" s="12">
        <v>1146.2481466794825</v>
      </c>
      <c r="X50" s="12">
        <v>1160.5235681017568</v>
      </c>
      <c r="Y50" s="12">
        <v>1184.6946017533126</v>
      </c>
      <c r="Z50" s="12">
        <v>1852.5416372606298</v>
      </c>
      <c r="AA50" s="12">
        <v>1276.3003332095925</v>
      </c>
      <c r="AB50" s="12">
        <v>1278.7895575219393</v>
      </c>
      <c r="AC50" s="12">
        <v>922.51232756316233</v>
      </c>
      <c r="AD50" s="12">
        <v>783.85693966080282</v>
      </c>
      <c r="AE50" s="12">
        <v>1618.9576008419599</v>
      </c>
      <c r="AF50" s="12">
        <v>994.09090104067855</v>
      </c>
      <c r="AG50" s="12">
        <v>683.81405632236113</v>
      </c>
      <c r="AH50" s="12">
        <v>1047.7815523991553</v>
      </c>
      <c r="AI50" s="12">
        <v>1861.3955280262933</v>
      </c>
      <c r="AJ50" s="12">
        <v>808.92168430600043</v>
      </c>
      <c r="AK50" s="12">
        <v>1583.5795045229227</v>
      </c>
      <c r="AL50" s="12">
        <v>2255.3372450250768</v>
      </c>
      <c r="AM50" s="12">
        <v>1015.2178719676182</v>
      </c>
      <c r="AN50" s="19">
        <v>1364.9694221539974</v>
      </c>
      <c r="AP50" s="50">
        <v>2014</v>
      </c>
      <c r="AQ50" s="12">
        <v>995.89417859564594</v>
      </c>
      <c r="AR50" s="12">
        <v>661.60711002342623</v>
      </c>
      <c r="AS50" s="12">
        <v>742.5833164167592</v>
      </c>
      <c r="AT50" s="12">
        <v>2268.4059737024313</v>
      </c>
      <c r="AU50" s="12">
        <v>1155.2451034016046</v>
      </c>
      <c r="AV50" s="12">
        <v>864.64312263784348</v>
      </c>
      <c r="AW50" s="12">
        <v>536.68555414342688</v>
      </c>
      <c r="AX50" s="12">
        <v>470.85727710308589</v>
      </c>
      <c r="AY50" s="12">
        <v>1204.3479682798777</v>
      </c>
      <c r="AZ50" s="12">
        <v>981.25327432146048</v>
      </c>
      <c r="BA50" s="12">
        <v>435.77378305414976</v>
      </c>
      <c r="BB50" s="12">
        <v>594.00244533132036</v>
      </c>
      <c r="BC50" s="12">
        <v>1487.8445215594168</v>
      </c>
      <c r="BD50" s="12">
        <v>868.93970608792017</v>
      </c>
      <c r="BE50" s="12">
        <v>800.94013789524388</v>
      </c>
      <c r="BF50" s="12">
        <v>1406.5048091609208</v>
      </c>
      <c r="BG50" s="12">
        <v>663.6771062302538</v>
      </c>
      <c r="BH50" s="19">
        <v>1016.5878306461619</v>
      </c>
    </row>
    <row r="51" spans="2:60" ht="15" customHeight="1" x14ac:dyDescent="0.25">
      <c r="B51" s="49">
        <v>2015</v>
      </c>
      <c r="C51" s="11">
        <v>1115.1282809487991</v>
      </c>
      <c r="D51" s="11">
        <v>959.65854874896331</v>
      </c>
      <c r="E51" s="11">
        <v>1041.9645591195715</v>
      </c>
      <c r="F51" s="11">
        <v>2067.2092002722625</v>
      </c>
      <c r="G51" s="11">
        <v>1276.1038551014567</v>
      </c>
      <c r="H51" s="11">
        <v>1116.943931081124</v>
      </c>
      <c r="I51" s="11">
        <v>759.83406930291994</v>
      </c>
      <c r="J51" s="11">
        <v>587.45905762842449</v>
      </c>
      <c r="K51" s="11">
        <v>1504.8723050147935</v>
      </c>
      <c r="L51" s="11">
        <v>1024.379456129634</v>
      </c>
      <c r="M51" s="11">
        <v>563.48673924761272</v>
      </c>
      <c r="N51" s="11">
        <v>875.17860008360049</v>
      </c>
      <c r="O51" s="11">
        <v>1801.875865435517</v>
      </c>
      <c r="P51" s="11">
        <v>834.40433400149811</v>
      </c>
      <c r="Q51" s="11">
        <v>1199.9702216494532</v>
      </c>
      <c r="R51" s="11">
        <v>2129.2290802427583</v>
      </c>
      <c r="S51" s="11">
        <v>975.96240443378963</v>
      </c>
      <c r="T51" s="18">
        <v>1271.5619800236743</v>
      </c>
      <c r="V51" s="49">
        <v>2015</v>
      </c>
      <c r="W51" s="11">
        <v>1194.1431197580125</v>
      </c>
      <c r="X51" s="11">
        <v>1090.6391576985843</v>
      </c>
      <c r="Y51" s="11">
        <v>1152.1232119212891</v>
      </c>
      <c r="Z51" s="11">
        <v>1862.5094576939684</v>
      </c>
      <c r="AA51" s="11">
        <v>1325.4164414274717</v>
      </c>
      <c r="AB51" s="11">
        <v>1294.3959850723625</v>
      </c>
      <c r="AC51" s="11">
        <v>936.44203000885864</v>
      </c>
      <c r="AD51" s="11">
        <v>692.74168034845968</v>
      </c>
      <c r="AE51" s="11">
        <v>1679.1866077079524</v>
      </c>
      <c r="AF51" s="11">
        <v>1032.595866886624</v>
      </c>
      <c r="AG51" s="11">
        <v>686.85573377476919</v>
      </c>
      <c r="AH51" s="11">
        <v>1061.6409077382007</v>
      </c>
      <c r="AI51" s="11">
        <v>1908.8272733250185</v>
      </c>
      <c r="AJ51" s="11">
        <v>830.16462665542701</v>
      </c>
      <c r="AK51" s="11">
        <v>1338.3885202444685</v>
      </c>
      <c r="AL51" s="11">
        <v>2208.8513556046928</v>
      </c>
      <c r="AM51" s="11">
        <v>1045.2089113053305</v>
      </c>
      <c r="AN51" s="18">
        <v>1398.0188038946533</v>
      </c>
      <c r="AP51" s="49">
        <v>2015</v>
      </c>
      <c r="AQ51" s="11">
        <v>999.83451292396001</v>
      </c>
      <c r="AR51" s="11">
        <v>552.36141447451985</v>
      </c>
      <c r="AS51" s="11">
        <v>779.17618891723578</v>
      </c>
      <c r="AT51" s="11">
        <v>2457.3014571531376</v>
      </c>
      <c r="AU51" s="11">
        <v>1179.9201250528208</v>
      </c>
      <c r="AV51" s="11">
        <v>851.47126801411753</v>
      </c>
      <c r="AW51" s="11">
        <v>516.61982415293096</v>
      </c>
      <c r="AX51" s="11">
        <v>488.02293769965314</v>
      </c>
      <c r="AY51" s="11">
        <v>1170.1165430709041</v>
      </c>
      <c r="AZ51" s="11">
        <v>1005.6824216307328</v>
      </c>
      <c r="BA51" s="11">
        <v>427.23906440690172</v>
      </c>
      <c r="BB51" s="11">
        <v>630.51311415865064</v>
      </c>
      <c r="BC51" s="11">
        <v>1421.6084743659649</v>
      </c>
      <c r="BD51" s="11">
        <v>841.06787271248402</v>
      </c>
      <c r="BE51" s="11">
        <v>862.53640871926564</v>
      </c>
      <c r="BF51" s="11">
        <v>1491.6623381142892</v>
      </c>
      <c r="BG51" s="11">
        <v>588.87718822197724</v>
      </c>
      <c r="BH51" s="18">
        <v>1024.888683841669</v>
      </c>
    </row>
    <row r="52" spans="2:60" ht="15" customHeight="1" x14ac:dyDescent="0.25">
      <c r="B52" s="50">
        <v>2016</v>
      </c>
      <c r="C52" s="12">
        <v>1125.6500011424375</v>
      </c>
      <c r="D52" s="12">
        <v>924.07327232092086</v>
      </c>
      <c r="E52" s="12">
        <v>1027.8660774102361</v>
      </c>
      <c r="F52" s="12">
        <v>2119.4859666032917</v>
      </c>
      <c r="G52" s="12">
        <v>1372.2500381897682</v>
      </c>
      <c r="H52" s="12">
        <v>1124.6531305000308</v>
      </c>
      <c r="I52" s="12">
        <v>729.45236492625236</v>
      </c>
      <c r="J52" s="12">
        <v>630.42438840394959</v>
      </c>
      <c r="K52" s="12">
        <v>1541.2341293952129</v>
      </c>
      <c r="L52" s="12">
        <v>1009.0548167646316</v>
      </c>
      <c r="M52" s="12">
        <v>538.44476723523314</v>
      </c>
      <c r="N52" s="12">
        <v>860.37603735914092</v>
      </c>
      <c r="O52" s="12">
        <v>1868.5686235372575</v>
      </c>
      <c r="P52" s="12">
        <v>839.37654184013809</v>
      </c>
      <c r="Q52" s="12">
        <v>1215.6765373986257</v>
      </c>
      <c r="R52" s="12">
        <v>2172.1658176062233</v>
      </c>
      <c r="S52" s="12">
        <v>902.62744530973521</v>
      </c>
      <c r="T52" s="19">
        <v>1304.2980828793648</v>
      </c>
      <c r="V52" s="50">
        <v>2016</v>
      </c>
      <c r="W52" s="12">
        <v>1211.8426482217915</v>
      </c>
      <c r="X52" s="12">
        <v>1063.0783677331256</v>
      </c>
      <c r="Y52" s="12">
        <v>1141.3538658484458</v>
      </c>
      <c r="Z52" s="12">
        <v>1955.7172498732982</v>
      </c>
      <c r="AA52" s="12">
        <v>1422.7060534208292</v>
      </c>
      <c r="AB52" s="12">
        <v>1283.7619538859892</v>
      </c>
      <c r="AC52" s="12">
        <v>897.83555887837429</v>
      </c>
      <c r="AD52" s="12">
        <v>730.68105150654321</v>
      </c>
      <c r="AE52" s="12">
        <v>1738.436690204255</v>
      </c>
      <c r="AF52" s="12">
        <v>1015.7335032618917</v>
      </c>
      <c r="AG52" s="12">
        <v>656.77750202256971</v>
      </c>
      <c r="AH52" s="12">
        <v>1041.6858016834478</v>
      </c>
      <c r="AI52" s="12">
        <v>1991.81812837745</v>
      </c>
      <c r="AJ52" s="12">
        <v>826.14310738958227</v>
      </c>
      <c r="AK52" s="12">
        <v>1426.0672607963199</v>
      </c>
      <c r="AL52" s="12">
        <v>2248.5193587164745</v>
      </c>
      <c r="AM52" s="12">
        <v>955.88829670026144</v>
      </c>
      <c r="AN52" s="19">
        <v>1440.7403323567389</v>
      </c>
      <c r="AP52" s="50">
        <v>2016</v>
      </c>
      <c r="AQ52" s="12">
        <v>996.97214403673297</v>
      </c>
      <c r="AR52" s="12">
        <v>532.75682109593845</v>
      </c>
      <c r="AS52" s="12">
        <v>751.7800674143765</v>
      </c>
      <c r="AT52" s="12">
        <v>2445.6626528837601</v>
      </c>
      <c r="AU52" s="12">
        <v>1281.1106559919858</v>
      </c>
      <c r="AV52" s="12">
        <v>843.1370549529214</v>
      </c>
      <c r="AW52" s="12">
        <v>505.13687811733575</v>
      </c>
      <c r="AX52" s="12">
        <v>538.80271939604802</v>
      </c>
      <c r="AY52" s="12">
        <v>1160.6543045247893</v>
      </c>
      <c r="AZ52" s="12">
        <v>995.4499179918339</v>
      </c>
      <c r="BA52" s="12">
        <v>409.27204310895968</v>
      </c>
      <c r="BB52" s="12">
        <v>617.07997708658183</v>
      </c>
      <c r="BC52" s="12">
        <v>1440.7177743330992</v>
      </c>
      <c r="BD52" s="12">
        <v>862.40164794802524</v>
      </c>
      <c r="BE52" s="12">
        <v>775.21117239449643</v>
      </c>
      <c r="BF52" s="12">
        <v>1593.3488952368709</v>
      </c>
      <c r="BG52" s="12">
        <v>610.20899113065173</v>
      </c>
      <c r="BH52" s="19">
        <v>1037.7733925697528</v>
      </c>
    </row>
    <row r="53" spans="2:60" ht="15" customHeight="1" x14ac:dyDescent="0.25">
      <c r="B53" s="49">
        <v>2017</v>
      </c>
      <c r="C53" s="11">
        <v>1161.21321568951</v>
      </c>
      <c r="D53" s="11">
        <v>1004.9724379157682</v>
      </c>
      <c r="E53" s="11">
        <v>1049.354079908127</v>
      </c>
      <c r="F53" s="11">
        <v>2200.2907950106833</v>
      </c>
      <c r="G53" s="11">
        <v>1485.7333798034426</v>
      </c>
      <c r="H53" s="11">
        <v>1150.5641140456285</v>
      </c>
      <c r="I53" s="11">
        <v>763.88107913161878</v>
      </c>
      <c r="J53" s="11">
        <v>637.81315723799855</v>
      </c>
      <c r="K53" s="11">
        <v>1650.8693279149002</v>
      </c>
      <c r="L53" s="11">
        <v>1028.6063128404551</v>
      </c>
      <c r="M53" s="11">
        <v>539.26635030662715</v>
      </c>
      <c r="N53" s="11">
        <v>870.70728134115825</v>
      </c>
      <c r="O53" s="11">
        <v>2013.1780665139988</v>
      </c>
      <c r="P53" s="11">
        <v>830.64662604316675</v>
      </c>
      <c r="Q53" s="11">
        <v>1307.5356305746825</v>
      </c>
      <c r="R53" s="11">
        <v>2196.8144947277215</v>
      </c>
      <c r="S53" s="11">
        <v>888.05744893637257</v>
      </c>
      <c r="T53" s="18">
        <v>1367.0166767228075</v>
      </c>
      <c r="V53" s="49">
        <v>2017</v>
      </c>
      <c r="W53" s="11">
        <v>1270.3094377636</v>
      </c>
      <c r="X53" s="11">
        <v>1140.4789912065773</v>
      </c>
      <c r="Y53" s="11">
        <v>1134.7004102329483</v>
      </c>
      <c r="Z53" s="11">
        <v>2015.4779163205337</v>
      </c>
      <c r="AA53" s="11">
        <v>1542.5089435761574</v>
      </c>
      <c r="AB53" s="11">
        <v>1280.5210022393298</v>
      </c>
      <c r="AC53" s="11">
        <v>923.06712190422547</v>
      </c>
      <c r="AD53" s="11">
        <v>745.78420052131912</v>
      </c>
      <c r="AE53" s="11">
        <v>1875.0625065236716</v>
      </c>
      <c r="AF53" s="11">
        <v>1025.3604741756153</v>
      </c>
      <c r="AG53" s="11">
        <v>642.18811469825039</v>
      </c>
      <c r="AH53" s="11">
        <v>1073.0395882659625</v>
      </c>
      <c r="AI53" s="11">
        <v>2161.5137868304701</v>
      </c>
      <c r="AJ53" s="11">
        <v>821.78397348839678</v>
      </c>
      <c r="AK53" s="11">
        <v>1521.1079528934658</v>
      </c>
      <c r="AL53" s="11">
        <v>2295.0803511180234</v>
      </c>
      <c r="AM53" s="11">
        <v>943.69266092997429</v>
      </c>
      <c r="AN53" s="18">
        <v>1513.3973543508582</v>
      </c>
      <c r="AP53" s="49">
        <v>2017</v>
      </c>
      <c r="AQ53" s="11">
        <v>988.58914026286232</v>
      </c>
      <c r="AR53" s="11">
        <v>582.4406750238926</v>
      </c>
      <c r="AS53" s="11">
        <v>798.18343328351784</v>
      </c>
      <c r="AT53" s="11">
        <v>2564.8625283565138</v>
      </c>
      <c r="AU53" s="11">
        <v>1376.6547775430656</v>
      </c>
      <c r="AV53" s="11">
        <v>908.77053121449865</v>
      </c>
      <c r="AW53" s="11">
        <v>548.47823085148173</v>
      </c>
      <c r="AX53" s="11">
        <v>532.06394621430309</v>
      </c>
      <c r="AY53" s="11">
        <v>1220.7320511813432</v>
      </c>
      <c r="AZ53" s="11">
        <v>1036.9174854972669</v>
      </c>
      <c r="BA53" s="11">
        <v>430.03713557925226</v>
      </c>
      <c r="BB53" s="11">
        <v>617.05144367781259</v>
      </c>
      <c r="BC53" s="11">
        <v>1503.3292210441321</v>
      </c>
      <c r="BD53" s="11">
        <v>845.45736831994543</v>
      </c>
      <c r="BE53" s="11">
        <v>803.68092386074022</v>
      </c>
      <c r="BF53" s="11">
        <v>1524.7423401534052</v>
      </c>
      <c r="BG53" s="11">
        <v>593.20143414537176</v>
      </c>
      <c r="BH53" s="18">
        <v>1072.2233327708784</v>
      </c>
    </row>
    <row r="54" spans="2:60" ht="15" customHeight="1" x14ac:dyDescent="0.25">
      <c r="B54" s="50">
        <v>2018</v>
      </c>
      <c r="C54" s="12">
        <v>1205.2300909518042</v>
      </c>
      <c r="D54" s="12">
        <v>970.45416565375433</v>
      </c>
      <c r="E54" s="12">
        <v>1076.099906553477</v>
      </c>
      <c r="F54" s="12">
        <v>2250.1616264936583</v>
      </c>
      <c r="G54" s="12">
        <v>1483.3926231093319</v>
      </c>
      <c r="H54" s="12">
        <v>1150.6160717189566</v>
      </c>
      <c r="I54" s="12">
        <v>805.19136798800093</v>
      </c>
      <c r="J54" s="12">
        <v>707.29229179835363</v>
      </c>
      <c r="K54" s="12">
        <v>1696.2568393648364</v>
      </c>
      <c r="L54" s="12">
        <v>1066.2172644952982</v>
      </c>
      <c r="M54" s="12">
        <v>571.04562320614923</v>
      </c>
      <c r="N54" s="12">
        <v>913.95157795054172</v>
      </c>
      <c r="O54" s="12">
        <v>2159.7914175084784</v>
      </c>
      <c r="P54" s="12">
        <v>854.07351801396214</v>
      </c>
      <c r="Q54" s="12">
        <v>1419.345235715934</v>
      </c>
      <c r="R54" s="12">
        <v>2219.4085017030784</v>
      </c>
      <c r="S54" s="12">
        <v>974.80663719885831</v>
      </c>
      <c r="T54" s="19">
        <v>1402.7376937432748</v>
      </c>
      <c r="V54" s="50">
        <v>2018</v>
      </c>
      <c r="W54" s="12">
        <v>1294.2261702071148</v>
      </c>
      <c r="X54" s="12">
        <v>1120.89978265797</v>
      </c>
      <c r="Y54" s="12">
        <v>1151.7764894509576</v>
      </c>
      <c r="Z54" s="12">
        <v>2126.7538816594401</v>
      </c>
      <c r="AA54" s="12">
        <v>1547.6594978931828</v>
      </c>
      <c r="AB54" s="12">
        <v>1289.8087720355534</v>
      </c>
      <c r="AC54" s="12">
        <v>979.09980764708052</v>
      </c>
      <c r="AD54" s="12">
        <v>859.35731620710794</v>
      </c>
      <c r="AE54" s="12">
        <v>1932.5560486296529</v>
      </c>
      <c r="AF54" s="12">
        <v>1071.6975899463016</v>
      </c>
      <c r="AG54" s="12">
        <v>695.90959667864206</v>
      </c>
      <c r="AH54" s="12">
        <v>1107.1013665814874</v>
      </c>
      <c r="AI54" s="12">
        <v>2344.695539996661</v>
      </c>
      <c r="AJ54" s="12">
        <v>852.55202128397366</v>
      </c>
      <c r="AK54" s="12">
        <v>1652.2827390477032</v>
      </c>
      <c r="AL54" s="12">
        <v>2338.4837148210258</v>
      </c>
      <c r="AM54" s="12">
        <v>1052.0562212968482</v>
      </c>
      <c r="AN54" s="19">
        <v>1560.7337184836158</v>
      </c>
      <c r="AP54" s="50">
        <v>2018</v>
      </c>
      <c r="AQ54" s="12">
        <v>1061.8490636555605</v>
      </c>
      <c r="AR54" s="12">
        <v>561.96209851065578</v>
      </c>
      <c r="AS54" s="12">
        <v>852.56277278417474</v>
      </c>
      <c r="AT54" s="12">
        <v>2495.7457397155658</v>
      </c>
      <c r="AU54" s="12">
        <v>1373.3334431059322</v>
      </c>
      <c r="AV54" s="12">
        <v>883.02175861177545</v>
      </c>
      <c r="AW54" s="12">
        <v>568.18106895165693</v>
      </c>
      <c r="AX54" s="12">
        <v>547.71808538519349</v>
      </c>
      <c r="AY54" s="12">
        <v>1238.6063700077584</v>
      </c>
      <c r="AZ54" s="12">
        <v>1054.5173049273858</v>
      </c>
      <c r="BA54" s="12">
        <v>409.55146205851298</v>
      </c>
      <c r="BB54" s="12">
        <v>665.21484667102357</v>
      </c>
      <c r="BC54" s="12">
        <v>1596.4811106217539</v>
      </c>
      <c r="BD54" s="12">
        <v>856.76035681607698</v>
      </c>
      <c r="BE54" s="12">
        <v>816.93664327323847</v>
      </c>
      <c r="BF54" s="12">
        <v>1493.6691627506891</v>
      </c>
      <c r="BG54" s="12">
        <v>583.14049007962512</v>
      </c>
      <c r="BH54" s="19">
        <v>1090.052800169889</v>
      </c>
    </row>
    <row r="55" spans="2:60" ht="15" customHeight="1" x14ac:dyDescent="0.25">
      <c r="B55" s="49">
        <v>2019</v>
      </c>
      <c r="C55" s="11">
        <v>1232.3193964947641</v>
      </c>
      <c r="D55" s="11">
        <v>1043.6142249051284</v>
      </c>
      <c r="E55" s="11">
        <v>1036.3351940789505</v>
      </c>
      <c r="F55" s="11">
        <v>2453.1847967326144</v>
      </c>
      <c r="G55" s="11">
        <v>1469.757087696046</v>
      </c>
      <c r="H55" s="11">
        <v>1157.2402666268842</v>
      </c>
      <c r="I55" s="11">
        <v>784.66238874904991</v>
      </c>
      <c r="J55" s="11">
        <v>665.38923496709117</v>
      </c>
      <c r="K55" s="11">
        <v>1770.1016370591426</v>
      </c>
      <c r="L55" s="11">
        <v>1119.7088455252351</v>
      </c>
      <c r="M55" s="11">
        <v>584.08648768591468</v>
      </c>
      <c r="N55" s="11">
        <v>960.60628457737982</v>
      </c>
      <c r="O55" s="11">
        <v>2239.1326354951466</v>
      </c>
      <c r="P55" s="11">
        <v>879.38352415705992</v>
      </c>
      <c r="Q55" s="11">
        <v>1375.5127781401377</v>
      </c>
      <c r="R55" s="11">
        <v>2318.9075105401384</v>
      </c>
      <c r="S55" s="11">
        <v>1026.3077332003113</v>
      </c>
      <c r="T55" s="18">
        <v>1436.6424190031021</v>
      </c>
      <c r="V55" s="49">
        <v>2019</v>
      </c>
      <c r="W55" s="11">
        <v>1349.6194717893816</v>
      </c>
      <c r="X55" s="11">
        <v>1239.8150626914007</v>
      </c>
      <c r="Y55" s="11">
        <v>1135.982221441446</v>
      </c>
      <c r="Z55" s="11">
        <v>2335.512787312106</v>
      </c>
      <c r="AA55" s="11">
        <v>1532.2359804300593</v>
      </c>
      <c r="AB55" s="11">
        <v>1321.6645433044407</v>
      </c>
      <c r="AC55" s="11">
        <v>966.60424285953786</v>
      </c>
      <c r="AD55" s="11">
        <v>766.88112776812261</v>
      </c>
      <c r="AE55" s="11">
        <v>2035.4430005088377</v>
      </c>
      <c r="AF55" s="11">
        <v>1135.7735193757383</v>
      </c>
      <c r="AG55" s="11">
        <v>711.8530688066927</v>
      </c>
      <c r="AH55" s="11">
        <v>1210.1797090172161</v>
      </c>
      <c r="AI55" s="11">
        <v>2452.5122091318699</v>
      </c>
      <c r="AJ55" s="11">
        <v>886.55964173500843</v>
      </c>
      <c r="AK55" s="11">
        <v>1679.2499921498027</v>
      </c>
      <c r="AL55" s="11">
        <v>2424.6830828810339</v>
      </c>
      <c r="AM55" s="11">
        <v>1113.8282109297709</v>
      </c>
      <c r="AN55" s="18">
        <v>1616.1359417199917</v>
      </c>
      <c r="AP55" s="49">
        <v>2019</v>
      </c>
      <c r="AQ55" s="11">
        <v>1055.1426238481561</v>
      </c>
      <c r="AR55" s="11">
        <v>563.49028488867464</v>
      </c>
      <c r="AS55" s="11">
        <v>767.59272458623843</v>
      </c>
      <c r="AT55" s="11">
        <v>2685.5782189580264</v>
      </c>
      <c r="AU55" s="11">
        <v>1355.2341905460655</v>
      </c>
      <c r="AV55" s="11">
        <v>864.8615855992349</v>
      </c>
      <c r="AW55" s="11">
        <v>522.63120244047548</v>
      </c>
      <c r="AX55" s="11">
        <v>560.23076826117006</v>
      </c>
      <c r="AY55" s="11">
        <v>1281.4578675305099</v>
      </c>
      <c r="AZ55" s="11">
        <v>1087.221717252934</v>
      </c>
      <c r="BA55" s="11">
        <v>417.96144240731604</v>
      </c>
      <c r="BB55" s="11">
        <v>641.88656493426458</v>
      </c>
      <c r="BC55" s="11">
        <v>1626.6294344624102</v>
      </c>
      <c r="BD55" s="11">
        <v>867.50182449347164</v>
      </c>
      <c r="BE55" s="11">
        <v>779.47004546190828</v>
      </c>
      <c r="BF55" s="11">
        <v>1625.7566053241642</v>
      </c>
      <c r="BG55" s="11">
        <v>591.66428843186168</v>
      </c>
      <c r="BH55" s="18">
        <v>1099.3688264660818</v>
      </c>
    </row>
    <row r="56" spans="2:60" ht="15" customHeight="1" x14ac:dyDescent="0.25">
      <c r="B56" s="50">
        <v>2020</v>
      </c>
      <c r="C56" s="7">
        <v>1226.5612774166077</v>
      </c>
      <c r="D56" s="7">
        <v>1018.4460641535653</v>
      </c>
      <c r="E56" s="7">
        <v>1100.5491252635959</v>
      </c>
      <c r="F56" s="7">
        <v>2615.1422768033244</v>
      </c>
      <c r="G56" s="7">
        <v>1486.606320461741</v>
      </c>
      <c r="H56" s="7">
        <v>1164.9789157237785</v>
      </c>
      <c r="I56" s="7">
        <v>805.11012030388099</v>
      </c>
      <c r="J56" s="7">
        <v>673.58250401512657</v>
      </c>
      <c r="K56" s="7">
        <v>1796.6345084702346</v>
      </c>
      <c r="L56" s="7">
        <v>1104.2569422135323</v>
      </c>
      <c r="M56" s="7">
        <v>601.00950388885485</v>
      </c>
      <c r="N56" s="7">
        <v>933.55776261625226</v>
      </c>
      <c r="O56" s="7">
        <v>2209.1217097572298</v>
      </c>
      <c r="P56" s="7">
        <v>849.25063681178062</v>
      </c>
      <c r="Q56" s="7">
        <v>1334.2885533057165</v>
      </c>
      <c r="R56" s="7">
        <v>2357.8203917371015</v>
      </c>
      <c r="S56" s="7">
        <v>990.22164480122876</v>
      </c>
      <c r="T56" s="19">
        <v>1430.6547828685786</v>
      </c>
      <c r="V56" s="50">
        <v>2020</v>
      </c>
      <c r="W56" s="7">
        <v>1349.0273397217265</v>
      </c>
      <c r="X56" s="7">
        <v>1252.7039809027381</v>
      </c>
      <c r="Y56" s="7">
        <v>1229.1173127945417</v>
      </c>
      <c r="Z56" s="7">
        <v>2512.0031044442126</v>
      </c>
      <c r="AA56" s="7">
        <v>1580.7087656173783</v>
      </c>
      <c r="AB56" s="7">
        <v>1332.4938168762094</v>
      </c>
      <c r="AC56" s="7">
        <v>997.03302884617324</v>
      </c>
      <c r="AD56" s="7">
        <v>793.52125286092871</v>
      </c>
      <c r="AE56" s="7">
        <v>2102.1003311310742</v>
      </c>
      <c r="AF56" s="7">
        <v>1155.0654095189318</v>
      </c>
      <c r="AG56" s="7">
        <v>734.7580008614899</v>
      </c>
      <c r="AH56" s="7">
        <v>1160.8892706956583</v>
      </c>
      <c r="AI56" s="7">
        <v>2426.1078897114544</v>
      </c>
      <c r="AJ56" s="7">
        <v>884.79424081679952</v>
      </c>
      <c r="AK56" s="7">
        <v>1644.636750788186</v>
      </c>
      <c r="AL56" s="7">
        <v>2533.8793891634591</v>
      </c>
      <c r="AM56" s="7">
        <v>1111.3148298467054</v>
      </c>
      <c r="AN56" s="19">
        <v>1641.1509677377644</v>
      </c>
      <c r="AP56" s="50">
        <v>2020</v>
      </c>
      <c r="AQ56" s="7">
        <v>1053.4948141707957</v>
      </c>
      <c r="AR56" s="7">
        <v>592.7480935062282</v>
      </c>
      <c r="AS56" s="7">
        <v>816.8647322432754</v>
      </c>
      <c r="AT56" s="7">
        <v>2779.3460399584692</v>
      </c>
      <c r="AU56" s="7">
        <v>1345.864411474804</v>
      </c>
      <c r="AV56" s="7">
        <v>904.78573232161625</v>
      </c>
      <c r="AW56" s="7">
        <v>576.53138995610345</v>
      </c>
      <c r="AX56" s="7">
        <v>560.87128526543927</v>
      </c>
      <c r="AY56" s="7">
        <v>1305.7783417856342</v>
      </c>
      <c r="AZ56" s="7">
        <v>1018.2349545281396</v>
      </c>
      <c r="BA56" s="7">
        <v>447.94314120349418</v>
      </c>
      <c r="BB56" s="7">
        <v>687.08404402608312</v>
      </c>
      <c r="BC56" s="7">
        <v>1638.4794892580701</v>
      </c>
      <c r="BD56" s="7">
        <v>802.48792657549711</v>
      </c>
      <c r="BE56" s="7">
        <v>771.10693971120793</v>
      </c>
      <c r="BF56" s="7">
        <v>1537.8168268885593</v>
      </c>
      <c r="BG56" s="7">
        <v>567.50445415960269</v>
      </c>
      <c r="BH56" s="19">
        <v>1084.9545110143165</v>
      </c>
    </row>
    <row r="57" spans="2:60" ht="6.6" customHeight="1" x14ac:dyDescent="0.25">
      <c r="B57" s="66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P57" s="66"/>
      <c r="AQ57" s="66"/>
      <c r="AR57" s="66"/>
      <c r="AS57" s="66"/>
      <c r="AT57" s="66"/>
      <c r="AU57" s="66"/>
      <c r="AV57" s="66"/>
      <c r="AW57" s="66"/>
      <c r="AX57" s="66"/>
      <c r="AY57" s="66"/>
      <c r="AZ57" s="66"/>
      <c r="BA57" s="66"/>
      <c r="BB57" s="66"/>
      <c r="BC57" s="66"/>
      <c r="BD57" s="66"/>
      <c r="BE57" s="66"/>
      <c r="BF57" s="66"/>
      <c r="BG57" s="66"/>
      <c r="BH57" s="66"/>
    </row>
    <row r="58" spans="2:60" ht="19.5" customHeight="1" x14ac:dyDescent="0.25">
      <c r="B58" s="67" t="s">
        <v>20</v>
      </c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V58" s="67" t="s">
        <v>20</v>
      </c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P58" s="67" t="s">
        <v>20</v>
      </c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</row>
    <row r="59" spans="2:60" ht="6.6" customHeight="1" x14ac:dyDescent="0.25">
      <c r="B59" s="66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66"/>
      <c r="AM59" s="66"/>
      <c r="AN59" s="66"/>
      <c r="AP59" s="66"/>
      <c r="AQ59" s="66"/>
      <c r="AR59" s="66"/>
      <c r="AS59" s="66"/>
      <c r="AT59" s="66"/>
      <c r="AU59" s="66"/>
      <c r="AV59" s="66"/>
      <c r="AW59" s="66"/>
      <c r="AX59" s="66"/>
      <c r="AY59" s="66"/>
      <c r="AZ59" s="66"/>
      <c r="BA59" s="66"/>
      <c r="BB59" s="66"/>
      <c r="BC59" s="66"/>
      <c r="BD59" s="66"/>
      <c r="BE59" s="66"/>
      <c r="BF59" s="66"/>
      <c r="BG59" s="66"/>
      <c r="BH59" s="66"/>
    </row>
    <row r="60" spans="2:60" ht="15" customHeight="1" x14ac:dyDescent="0.25">
      <c r="B60" s="6">
        <v>2008</v>
      </c>
      <c r="C60" s="9">
        <f>+C44/C43-1</f>
        <v>4.1442495612256103E-3</v>
      </c>
      <c r="D60" s="9">
        <f t="shared" ref="D60:T60" si="39">+D44/D43-1</f>
        <v>1.1182992775519818E-2</v>
      </c>
      <c r="E60" s="9">
        <f t="shared" si="39"/>
        <v>5.4242631649789042E-2</v>
      </c>
      <c r="F60" s="9">
        <f t="shared" si="39"/>
        <v>8.5887574119322796E-2</v>
      </c>
      <c r="G60" s="9">
        <f t="shared" si="39"/>
        <v>2.7986845404401217E-2</v>
      </c>
      <c r="H60" s="9">
        <f t="shared" si="39"/>
        <v>4.1132719878596014E-3</v>
      </c>
      <c r="I60" s="9">
        <f t="shared" si="39"/>
        <v>-3.5404485092347948E-2</v>
      </c>
      <c r="J60" s="9">
        <f t="shared" si="39"/>
        <v>5.3509093082660497E-2</v>
      </c>
      <c r="K60" s="9">
        <f t="shared" si="39"/>
        <v>-6.2560513875916657E-2</v>
      </c>
      <c r="L60" s="9">
        <f t="shared" si="39"/>
        <v>4.0689325495780304E-2</v>
      </c>
      <c r="M60" s="9">
        <f t="shared" si="39"/>
        <v>5.7142750735037717E-2</v>
      </c>
      <c r="N60" s="9">
        <f t="shared" si="39"/>
        <v>4.0135043785121116E-2</v>
      </c>
      <c r="O60" s="9">
        <f t="shared" si="39"/>
        <v>-3.8301991741870323E-3</v>
      </c>
      <c r="P60" s="9">
        <f t="shared" si="39"/>
        <v>7.9012764253830969E-2</v>
      </c>
      <c r="Q60" s="9">
        <f t="shared" si="39"/>
        <v>-0.1069436192289287</v>
      </c>
      <c r="R60" s="9">
        <f t="shared" si="39"/>
        <v>-5.7293887466660864E-2</v>
      </c>
      <c r="S60" s="9">
        <f t="shared" si="39"/>
        <v>7.5104348718351366E-2</v>
      </c>
      <c r="T60" s="17">
        <f t="shared" si="39"/>
        <v>-1.7611827800453561E-2</v>
      </c>
      <c r="V60" s="6">
        <v>2008</v>
      </c>
      <c r="W60" s="9">
        <f>+W44/W43-1</f>
        <v>1.3624339484441306E-2</v>
      </c>
      <c r="X60" s="9">
        <f t="shared" ref="X60:AN60" si="40">+X44/X43-1</f>
        <v>-3.0111619436721249E-2</v>
      </c>
      <c r="Y60" s="9">
        <f t="shared" si="40"/>
        <v>5.0298132259940509E-2</v>
      </c>
      <c r="Z60" s="9">
        <f t="shared" si="40"/>
        <v>6.2489727443862941E-2</v>
      </c>
      <c r="AA60" s="9">
        <f t="shared" si="40"/>
        <v>-1.7704697070396458E-3</v>
      </c>
      <c r="AB60" s="9">
        <f t="shared" si="40"/>
        <v>2.8232812872379665E-2</v>
      </c>
      <c r="AC60" s="9">
        <f t="shared" si="40"/>
        <v>-2.0477020363360632E-2</v>
      </c>
      <c r="AD60" s="9">
        <f t="shared" si="40"/>
        <v>6.8968721734783189E-2</v>
      </c>
      <c r="AE60" s="9">
        <f t="shared" si="40"/>
        <v>-6.159185173607995E-2</v>
      </c>
      <c r="AF60" s="9">
        <f t="shared" si="40"/>
        <v>4.2070178697906524E-2</v>
      </c>
      <c r="AG60" s="9">
        <f t="shared" si="40"/>
        <v>2.3647988423305621E-2</v>
      </c>
      <c r="AH60" s="9">
        <f t="shared" si="40"/>
        <v>5.4175596536738535E-2</v>
      </c>
      <c r="AI60" s="9">
        <f t="shared" si="40"/>
        <v>-1.5619285643632574E-2</v>
      </c>
      <c r="AJ60" s="9">
        <f t="shared" si="40"/>
        <v>0.10771237553515389</v>
      </c>
      <c r="AK60" s="9">
        <f t="shared" si="40"/>
        <v>-0.10334356920334198</v>
      </c>
      <c r="AL60" s="9">
        <f t="shared" si="40"/>
        <v>-6.2217917087028396E-2</v>
      </c>
      <c r="AM60" s="9">
        <f t="shared" si="40"/>
        <v>3.8189466428598218E-2</v>
      </c>
      <c r="AN60" s="17">
        <f t="shared" si="40"/>
        <v>-2.0681407952402142E-2</v>
      </c>
      <c r="AP60" s="6">
        <v>2008</v>
      </c>
      <c r="AQ60" s="9">
        <f>+AQ44/AQ43-1</f>
        <v>-3.6435506971693399E-2</v>
      </c>
      <c r="AR60" s="9">
        <f t="shared" ref="AR60:BH60" si="41">+AR44/AR43-1</f>
        <v>9.6023290106734827E-3</v>
      </c>
      <c r="AS60" s="9">
        <f t="shared" si="41"/>
        <v>2.1938987371150187E-2</v>
      </c>
      <c r="AT60" s="9">
        <f t="shared" si="41"/>
        <v>0.15463014525668628</v>
      </c>
      <c r="AU60" s="9">
        <f t="shared" si="41"/>
        <v>0.12813463400049629</v>
      </c>
      <c r="AV60" s="9">
        <f t="shared" si="41"/>
        <v>-2.1116414420153662E-2</v>
      </c>
      <c r="AW60" s="9">
        <f t="shared" si="41"/>
        <v>-6.0417547700714502E-2</v>
      </c>
      <c r="AX60" s="9">
        <f t="shared" si="41"/>
        <v>-9.2198895394394187E-3</v>
      </c>
      <c r="AY60" s="9">
        <f t="shared" si="41"/>
        <v>-8.7736349553449777E-2</v>
      </c>
      <c r="AZ60" s="9">
        <f t="shared" si="41"/>
        <v>2.2342119085300149E-2</v>
      </c>
      <c r="BA60" s="9">
        <f t="shared" si="41"/>
        <v>6.8688359364971641E-2</v>
      </c>
      <c r="BB60" s="9">
        <f t="shared" si="41"/>
        <v>-5.5216029248851939E-2</v>
      </c>
      <c r="BC60" s="9">
        <f t="shared" si="41"/>
        <v>1.2596515809339959E-2</v>
      </c>
      <c r="BD60" s="9">
        <f t="shared" si="41"/>
        <v>2.3018706713503034E-2</v>
      </c>
      <c r="BE60" s="9">
        <f t="shared" si="41"/>
        <v>-0.11102273407725261</v>
      </c>
      <c r="BF60" s="9">
        <f t="shared" si="41"/>
        <v>3.8504758273540496E-2</v>
      </c>
      <c r="BG60" s="9">
        <f t="shared" si="41"/>
        <v>0.18143231897625323</v>
      </c>
      <c r="BH60" s="17">
        <f t="shared" si="41"/>
        <v>-3.2773868116447114E-2</v>
      </c>
    </row>
    <row r="61" spans="2:60" ht="15" customHeight="1" x14ac:dyDescent="0.25">
      <c r="B61" s="4">
        <v>2009</v>
      </c>
      <c r="C61" s="8">
        <f t="shared" ref="C61:T72" si="42">+C45/C44-1</f>
        <v>-4.2916051925692811E-2</v>
      </c>
      <c r="D61" s="8">
        <f t="shared" si="42"/>
        <v>-2.2407347118033827E-2</v>
      </c>
      <c r="E61" s="8">
        <f t="shared" si="42"/>
        <v>-8.2110597841120736E-3</v>
      </c>
      <c r="F61" s="8">
        <f t="shared" si="42"/>
        <v>-0.11998693464928523</v>
      </c>
      <c r="G61" s="8">
        <f t="shared" si="42"/>
        <v>-8.7987000558338302E-2</v>
      </c>
      <c r="H61" s="8">
        <f t="shared" si="42"/>
        <v>-5.5535347080584274E-2</v>
      </c>
      <c r="I61" s="8">
        <f t="shared" si="42"/>
        <v>3.4414969613854041E-3</v>
      </c>
      <c r="J61" s="8">
        <f t="shared" si="42"/>
        <v>-8.1693106829615725E-2</v>
      </c>
      <c r="K61" s="8">
        <f t="shared" si="42"/>
        <v>-6.9408720259108381E-2</v>
      </c>
      <c r="L61" s="8">
        <f t="shared" si="42"/>
        <v>-9.0305224020378216E-2</v>
      </c>
      <c r="M61" s="8">
        <f t="shared" si="42"/>
        <v>3.6746330474407563E-2</v>
      </c>
      <c r="N61" s="8">
        <f t="shared" si="42"/>
        <v>-2.7809688376093655E-3</v>
      </c>
      <c r="O61" s="8">
        <f t="shared" si="42"/>
        <v>-9.3303436537433448E-2</v>
      </c>
      <c r="P61" s="8">
        <f t="shared" si="42"/>
        <v>-9.8521413090414622E-2</v>
      </c>
      <c r="Q61" s="8">
        <f t="shared" si="42"/>
        <v>3.7429482669556258E-2</v>
      </c>
      <c r="R61" s="8">
        <f t="shared" si="42"/>
        <v>-5.7359418120393246E-2</v>
      </c>
      <c r="S61" s="8">
        <f t="shared" si="42"/>
        <v>-1.4720157294996317E-2</v>
      </c>
      <c r="T61" s="16">
        <f t="shared" si="42"/>
        <v>-4.0402905137149281E-2</v>
      </c>
      <c r="V61" s="4">
        <v>2009</v>
      </c>
      <c r="W61" s="8">
        <f t="shared" ref="W61:AN61" si="43">+W45/W44-1</f>
        <v>-4.7796537187344779E-2</v>
      </c>
      <c r="X61" s="8">
        <f t="shared" si="43"/>
        <v>-5.2778036134442763E-2</v>
      </c>
      <c r="Y61" s="8">
        <f t="shared" si="43"/>
        <v>-4.3151915614104697E-3</v>
      </c>
      <c r="Z61" s="8">
        <f t="shared" si="43"/>
        <v>-0.12305791219072615</v>
      </c>
      <c r="AA61" s="8">
        <f t="shared" si="43"/>
        <v>-7.0983616499776359E-2</v>
      </c>
      <c r="AB61" s="8">
        <f t="shared" si="43"/>
        <v>-0.10557021017135837</v>
      </c>
      <c r="AC61" s="8">
        <f t="shared" si="43"/>
        <v>-1.2235288967848867E-2</v>
      </c>
      <c r="AD61" s="8">
        <f t="shared" si="43"/>
        <v>-8.8906925206848952E-2</v>
      </c>
      <c r="AE61" s="8">
        <f t="shared" si="43"/>
        <v>-7.7299350563266089E-2</v>
      </c>
      <c r="AF61" s="8">
        <f t="shared" si="43"/>
        <v>-9.3993486039829044E-2</v>
      </c>
      <c r="AG61" s="8">
        <f t="shared" si="43"/>
        <v>4.5495004506962644E-2</v>
      </c>
      <c r="AH61" s="8">
        <f t="shared" si="43"/>
        <v>1.2715815646731743E-2</v>
      </c>
      <c r="AI61" s="8">
        <f t="shared" si="43"/>
        <v>-0.10288440948475708</v>
      </c>
      <c r="AJ61" s="8">
        <f t="shared" si="43"/>
        <v>-7.5311736796239148E-2</v>
      </c>
      <c r="AK61" s="8">
        <f t="shared" si="43"/>
        <v>1.009255451842761E-2</v>
      </c>
      <c r="AL61" s="8">
        <f t="shared" si="43"/>
        <v>-6.6491773052262393E-2</v>
      </c>
      <c r="AM61" s="8">
        <f t="shared" si="43"/>
        <v>3.3323408026137979E-3</v>
      </c>
      <c r="AN61" s="16">
        <f t="shared" si="43"/>
        <v>-4.5597110412700093E-2</v>
      </c>
      <c r="AP61" s="4">
        <v>2009</v>
      </c>
      <c r="AQ61" s="8">
        <f t="shared" ref="AQ61:BH61" si="44">+AQ45/AQ44-1</f>
        <v>-4.0637554903123152E-2</v>
      </c>
      <c r="AR61" s="8">
        <f t="shared" si="44"/>
        <v>-3.0122185953126879E-2</v>
      </c>
      <c r="AS61" s="8">
        <f t="shared" si="44"/>
        <v>-4.1359705624971932E-2</v>
      </c>
      <c r="AT61" s="8">
        <f t="shared" si="44"/>
        <v>-0.13506280088657352</v>
      </c>
      <c r="AU61" s="8">
        <f t="shared" si="44"/>
        <v>-0.13316755623259569</v>
      </c>
      <c r="AV61" s="8">
        <f t="shared" si="44"/>
        <v>-1.8983354940800612E-2</v>
      </c>
      <c r="AW61" s="8">
        <f t="shared" si="44"/>
        <v>-5.7749957681874076E-3</v>
      </c>
      <c r="AX61" s="8">
        <f t="shared" si="44"/>
        <v>-6.925335287890988E-2</v>
      </c>
      <c r="AY61" s="8">
        <f t="shared" si="44"/>
        <v>-6.6190462726795518E-2</v>
      </c>
      <c r="AZ61" s="8">
        <f t="shared" si="44"/>
        <v>-8.2813901811666257E-2</v>
      </c>
      <c r="BA61" s="8">
        <f t="shared" si="44"/>
        <v>6.4942814452417785E-4</v>
      </c>
      <c r="BB61" s="8">
        <f t="shared" si="44"/>
        <v>-4.1187490208565158E-2</v>
      </c>
      <c r="BC61" s="8">
        <f t="shared" si="44"/>
        <v>-0.11308778021358568</v>
      </c>
      <c r="BD61" s="8">
        <f t="shared" si="44"/>
        <v>-0.15672851038127855</v>
      </c>
      <c r="BE61" s="8">
        <f t="shared" si="44"/>
        <v>7.1553842109147947E-2</v>
      </c>
      <c r="BF61" s="8">
        <f t="shared" si="44"/>
        <v>-5.3579920528227798E-2</v>
      </c>
      <c r="BG61" s="8">
        <f t="shared" si="44"/>
        <v>-0.12624767760739442</v>
      </c>
      <c r="BH61" s="16">
        <f t="shared" si="44"/>
        <v>-5.4682923747807921E-2</v>
      </c>
    </row>
    <row r="62" spans="2:60" ht="15" customHeight="1" x14ac:dyDescent="0.25">
      <c r="B62" s="6">
        <v>2010</v>
      </c>
      <c r="C62" s="9">
        <f t="shared" si="42"/>
        <v>-4.0778265913373413E-2</v>
      </c>
      <c r="D62" s="9">
        <f t="shared" si="42"/>
        <v>-4.6480541044765733E-2</v>
      </c>
      <c r="E62" s="9">
        <f t="shared" si="42"/>
        <v>-6.6691150536666299E-2</v>
      </c>
      <c r="F62" s="9">
        <f t="shared" si="42"/>
        <v>-6.8981464641033163E-2</v>
      </c>
      <c r="G62" s="9">
        <f t="shared" si="42"/>
        <v>-7.6068231359176841E-2</v>
      </c>
      <c r="H62" s="9">
        <f t="shared" si="42"/>
        <v>-6.3321279089465499E-3</v>
      </c>
      <c r="I62" s="9">
        <f t="shared" si="42"/>
        <v>-4.5555668783577641E-2</v>
      </c>
      <c r="J62" s="9">
        <f t="shared" si="42"/>
        <v>-7.2341512443450107E-2</v>
      </c>
      <c r="K62" s="9">
        <f t="shared" si="42"/>
        <v>-4.8370981214707287E-2</v>
      </c>
      <c r="L62" s="9">
        <f t="shared" si="42"/>
        <v>-4.0433914912057278E-2</v>
      </c>
      <c r="M62" s="9">
        <f t="shared" si="42"/>
        <v>-6.5920348031967002E-2</v>
      </c>
      <c r="N62" s="9">
        <f t="shared" si="42"/>
        <v>-2.9458885809358293E-2</v>
      </c>
      <c r="O62" s="9">
        <f t="shared" si="42"/>
        <v>-4.8202218226831572E-3</v>
      </c>
      <c r="P62" s="9">
        <f t="shared" si="42"/>
        <v>-8.2375371068895031E-2</v>
      </c>
      <c r="Q62" s="9">
        <f t="shared" si="42"/>
        <v>-7.2370862847409789E-2</v>
      </c>
      <c r="R62" s="9">
        <f t="shared" si="42"/>
        <v>4.532403977366295E-2</v>
      </c>
      <c r="S62" s="9">
        <f t="shared" si="42"/>
        <v>-0.12137418450469517</v>
      </c>
      <c r="T62" s="17">
        <f t="shared" si="42"/>
        <v>-2.4075940998314116E-2</v>
      </c>
      <c r="V62" s="6">
        <v>2010</v>
      </c>
      <c r="W62" s="9">
        <f t="shared" ref="W62:AN62" si="45">+W46/W45-1</f>
        <v>-4.893135539769744E-2</v>
      </c>
      <c r="X62" s="9">
        <f t="shared" si="45"/>
        <v>-2.8605799929980247E-2</v>
      </c>
      <c r="Y62" s="9">
        <f t="shared" si="45"/>
        <v>-4.1384254755412964E-2</v>
      </c>
      <c r="Z62" s="9">
        <f t="shared" si="45"/>
        <v>-3.5302499501563611E-2</v>
      </c>
      <c r="AA62" s="9">
        <f t="shared" si="45"/>
        <v>-7.447141323680273E-2</v>
      </c>
      <c r="AB62" s="9">
        <f t="shared" si="45"/>
        <v>4.9401082660858409E-2</v>
      </c>
      <c r="AC62" s="9">
        <f t="shared" si="45"/>
        <v>-5.2220712949808679E-2</v>
      </c>
      <c r="AD62" s="9">
        <f t="shared" si="45"/>
        <v>-8.1206915738098018E-2</v>
      </c>
      <c r="AE62" s="9">
        <f t="shared" si="45"/>
        <v>-4.1978530877715969E-2</v>
      </c>
      <c r="AF62" s="9">
        <f t="shared" si="45"/>
        <v>-3.6330953715133063E-2</v>
      </c>
      <c r="AG62" s="9">
        <f t="shared" si="45"/>
        <v>-4.2798952739086848E-2</v>
      </c>
      <c r="AH62" s="9">
        <f t="shared" si="45"/>
        <v>-2.3702823544774931E-2</v>
      </c>
      <c r="AI62" s="9">
        <f t="shared" si="45"/>
        <v>-1.100910915972908E-2</v>
      </c>
      <c r="AJ62" s="9">
        <f t="shared" si="45"/>
        <v>-8.1977740102268104E-2</v>
      </c>
      <c r="AK62" s="9">
        <f t="shared" si="45"/>
        <v>-3.7885689382347376E-2</v>
      </c>
      <c r="AL62" s="9">
        <f t="shared" si="45"/>
        <v>6.9178539333017541E-2</v>
      </c>
      <c r="AM62" s="9">
        <f t="shared" si="45"/>
        <v>-0.12854549281684957</v>
      </c>
      <c r="AN62" s="17">
        <f t="shared" si="45"/>
        <v>-1.7740307640993325E-2</v>
      </c>
      <c r="AP62" s="6">
        <v>2010</v>
      </c>
      <c r="AQ62" s="9">
        <f t="shared" ref="AQ62:BH62" si="46">+AQ46/AQ45-1</f>
        <v>-2.6074497630667604E-2</v>
      </c>
      <c r="AR62" s="9">
        <f t="shared" si="46"/>
        <v>-0.10862319718399516</v>
      </c>
      <c r="AS62" s="9">
        <f t="shared" si="46"/>
        <v>-0.14968907960984779</v>
      </c>
      <c r="AT62" s="9">
        <f t="shared" si="46"/>
        <v>-0.13481368077239153</v>
      </c>
      <c r="AU62" s="9">
        <f t="shared" si="46"/>
        <v>-7.8724344357362308E-2</v>
      </c>
      <c r="AV62" s="9">
        <f t="shared" si="46"/>
        <v>-8.6179860654437945E-2</v>
      </c>
      <c r="AW62" s="9">
        <f t="shared" si="46"/>
        <v>-6.6985544575267397E-2</v>
      </c>
      <c r="AX62" s="9">
        <f t="shared" si="46"/>
        <v>-4.7483945578079889E-2</v>
      </c>
      <c r="AY62" s="9">
        <f t="shared" si="46"/>
        <v>-6.847796604965084E-2</v>
      </c>
      <c r="AZ62" s="9">
        <f t="shared" si="46"/>
        <v>-4.2746591331818018E-2</v>
      </c>
      <c r="BA62" s="9">
        <f t="shared" si="46"/>
        <v>-7.4188787339842577E-2</v>
      </c>
      <c r="BB62" s="9">
        <f t="shared" si="46"/>
        <v>-3.3992320908433626E-2</v>
      </c>
      <c r="BC62" s="9">
        <f t="shared" si="46"/>
        <v>2.7576274617786556E-2</v>
      </c>
      <c r="BD62" s="9">
        <f t="shared" si="46"/>
        <v>-8.8702631970776658E-2</v>
      </c>
      <c r="BE62" s="9">
        <f t="shared" si="46"/>
        <v>-0.15158654987310494</v>
      </c>
      <c r="BF62" s="9">
        <f t="shared" si="46"/>
        <v>-0.13197235426156084</v>
      </c>
      <c r="BG62" s="9">
        <f t="shared" si="46"/>
        <v>-0.10016837741839779</v>
      </c>
      <c r="BH62" s="17">
        <f t="shared" si="46"/>
        <v>-4.1664303932163693E-2</v>
      </c>
    </row>
    <row r="63" spans="2:60" ht="15" customHeight="1" x14ac:dyDescent="0.25">
      <c r="B63" s="4">
        <v>2011</v>
      </c>
      <c r="C63" s="8">
        <f t="shared" si="42"/>
        <v>-4.3626156302781216E-2</v>
      </c>
      <c r="D63" s="8">
        <f t="shared" si="42"/>
        <v>-8.4865055977375037E-2</v>
      </c>
      <c r="E63" s="8">
        <f t="shared" si="42"/>
        <v>-5.1550840909391438E-2</v>
      </c>
      <c r="F63" s="8">
        <f t="shared" si="42"/>
        <v>2.2586645894021595E-2</v>
      </c>
      <c r="G63" s="8">
        <f t="shared" si="42"/>
        <v>-4.3649176131106082E-2</v>
      </c>
      <c r="H63" s="8">
        <f t="shared" si="42"/>
        <v>-0.10972461426680713</v>
      </c>
      <c r="I63" s="8">
        <f t="shared" si="42"/>
        <v>-0.12709267447591099</v>
      </c>
      <c r="J63" s="8">
        <f t="shared" si="42"/>
        <v>-4.4685226687406043E-2</v>
      </c>
      <c r="K63" s="8">
        <f t="shared" si="42"/>
        <v>-0.10998800103223139</v>
      </c>
      <c r="L63" s="8">
        <f t="shared" si="42"/>
        <v>-0.11384801454215887</v>
      </c>
      <c r="M63" s="8">
        <f t="shared" si="42"/>
        <v>-8.8252836614544083E-4</v>
      </c>
      <c r="N63" s="8">
        <f t="shared" si="42"/>
        <v>-7.8733614752381054E-2</v>
      </c>
      <c r="O63" s="8">
        <f t="shared" si="42"/>
        <v>-8.2640948358711719E-2</v>
      </c>
      <c r="P63" s="8">
        <f t="shared" si="42"/>
        <v>-6.9196440978531282E-2</v>
      </c>
      <c r="Q63" s="8">
        <f t="shared" si="42"/>
        <v>-4.5069273943929344E-2</v>
      </c>
      <c r="R63" s="8">
        <f t="shared" si="42"/>
        <v>-3.3400977843266455E-2</v>
      </c>
      <c r="S63" s="8">
        <f t="shared" si="42"/>
        <v>-0.14187324537347734</v>
      </c>
      <c r="T63" s="16">
        <f t="shared" si="42"/>
        <v>-6.9832482180074762E-2</v>
      </c>
      <c r="V63" s="4">
        <v>2011</v>
      </c>
      <c r="W63" s="8">
        <f t="shared" ref="W63:AN63" si="47">+W47/W46-1</f>
        <v>-5.3180348451735027E-2</v>
      </c>
      <c r="X63" s="8">
        <f t="shared" si="47"/>
        <v>-7.13891944254198E-2</v>
      </c>
      <c r="Y63" s="8">
        <f t="shared" si="47"/>
        <v>-5.0522307010988587E-2</v>
      </c>
      <c r="Z63" s="8">
        <f t="shared" si="47"/>
        <v>2.6284863739456377E-4</v>
      </c>
      <c r="AA63" s="8">
        <f t="shared" si="47"/>
        <v>-5.6208226140401996E-2</v>
      </c>
      <c r="AB63" s="8">
        <f t="shared" si="47"/>
        <v>-9.734226139061497E-2</v>
      </c>
      <c r="AC63" s="8">
        <f t="shared" si="47"/>
        <v>-0.10888648719817806</v>
      </c>
      <c r="AD63" s="8">
        <f t="shared" si="47"/>
        <v>-1.4337621558546232E-2</v>
      </c>
      <c r="AE63" s="8">
        <f t="shared" si="47"/>
        <v>-0.11869972101440329</v>
      </c>
      <c r="AF63" s="8">
        <f t="shared" si="47"/>
        <v>-0.11860232381272917</v>
      </c>
      <c r="AG63" s="8">
        <f t="shared" si="47"/>
        <v>1.111040626423887E-2</v>
      </c>
      <c r="AH63" s="8">
        <f t="shared" si="47"/>
        <v>-3.7067607882186882E-2</v>
      </c>
      <c r="AI63" s="8">
        <f t="shared" si="47"/>
        <v>-9.4578368677088021E-2</v>
      </c>
      <c r="AJ63" s="8">
        <f t="shared" si="47"/>
        <v>-8.0135736515513201E-2</v>
      </c>
      <c r="AK63" s="8">
        <f t="shared" si="47"/>
        <v>-3.2332655323714765E-2</v>
      </c>
      <c r="AL63" s="8">
        <f t="shared" si="47"/>
        <v>-3.7973236089128726E-2</v>
      </c>
      <c r="AM63" s="8">
        <f t="shared" si="47"/>
        <v>-0.12574662645580292</v>
      </c>
      <c r="AN63" s="16">
        <f t="shared" si="47"/>
        <v>-7.2235852469886286E-2</v>
      </c>
      <c r="AP63" s="4">
        <v>2011</v>
      </c>
      <c r="AQ63" s="8">
        <f t="shared" ref="AQ63:BH63" si="48">+AQ47/AQ46-1</f>
        <v>-2.6683017684690169E-2</v>
      </c>
      <c r="AR63" s="8">
        <f t="shared" si="48"/>
        <v>-8.6008202540273526E-2</v>
      </c>
      <c r="AS63" s="8">
        <f t="shared" si="48"/>
        <v>-5.8939518752893383E-2</v>
      </c>
      <c r="AT63" s="8">
        <f t="shared" si="48"/>
        <v>6.204022202987014E-2</v>
      </c>
      <c r="AU63" s="8">
        <f t="shared" si="48"/>
        <v>-6.7827088346309461E-3</v>
      </c>
      <c r="AV63" s="8">
        <f t="shared" si="48"/>
        <v>-0.12126059963818503</v>
      </c>
      <c r="AW63" s="8">
        <f t="shared" si="48"/>
        <v>-0.14632209518660533</v>
      </c>
      <c r="AX63" s="8">
        <f t="shared" si="48"/>
        <v>-0.10234202692627936</v>
      </c>
      <c r="AY63" s="8">
        <f t="shared" si="48"/>
        <v>-7.6343837747238741E-2</v>
      </c>
      <c r="AZ63" s="8">
        <f t="shared" si="48"/>
        <v>-9.0643561071755863E-2</v>
      </c>
      <c r="BA63" s="8">
        <f t="shared" si="48"/>
        <v>-2.9761732210759173E-2</v>
      </c>
      <c r="BB63" s="8">
        <f t="shared" si="48"/>
        <v>-0.10391441992332429</v>
      </c>
      <c r="BC63" s="8">
        <f t="shared" si="48"/>
        <v>-8.8467771399804884E-2</v>
      </c>
      <c r="BD63" s="8">
        <f t="shared" si="48"/>
        <v>-2.8525248699978412E-2</v>
      </c>
      <c r="BE63" s="8">
        <f t="shared" si="48"/>
        <v>-0.13003039261967608</v>
      </c>
      <c r="BF63" s="8">
        <f t="shared" si="48"/>
        <v>-2.4653991062582481E-2</v>
      </c>
      <c r="BG63" s="8">
        <f t="shared" si="48"/>
        <v>-0.15706426806756757</v>
      </c>
      <c r="BH63" s="16">
        <f t="shared" si="48"/>
        <v>-6.3691350114666756E-2</v>
      </c>
    </row>
    <row r="64" spans="2:60" ht="15" customHeight="1" x14ac:dyDescent="0.25">
      <c r="B64" s="6">
        <v>2012</v>
      </c>
      <c r="C64" s="9">
        <f t="shared" si="42"/>
        <v>-0.11874312829023903</v>
      </c>
      <c r="D64" s="9">
        <f t="shared" si="42"/>
        <v>-0.1083974458342607</v>
      </c>
      <c r="E64" s="9">
        <f t="shared" si="42"/>
        <v>-9.5362095121888535E-2</v>
      </c>
      <c r="F64" s="9">
        <f t="shared" si="42"/>
        <v>-8.2962353754857943E-2</v>
      </c>
      <c r="G64" s="9">
        <f t="shared" si="42"/>
        <v>-6.4962514056433718E-2</v>
      </c>
      <c r="H64" s="9">
        <f t="shared" si="42"/>
        <v>-0.11722587767649861</v>
      </c>
      <c r="I64" s="9">
        <f t="shared" si="42"/>
        <v>-0.10951862944807467</v>
      </c>
      <c r="J64" s="9">
        <f t="shared" si="42"/>
        <v>-0.18489556204706092</v>
      </c>
      <c r="K64" s="9">
        <f t="shared" si="42"/>
        <v>-0.11900757471228218</v>
      </c>
      <c r="L64" s="9">
        <f t="shared" si="42"/>
        <v>-9.625156675615254E-2</v>
      </c>
      <c r="M64" s="9">
        <f t="shared" si="42"/>
        <v>-2.9870417842489227E-2</v>
      </c>
      <c r="N64" s="9">
        <f t="shared" si="42"/>
        <v>-5.8945137040131823E-2</v>
      </c>
      <c r="O64" s="9">
        <f t="shared" si="42"/>
        <v>-0.11585152338617488</v>
      </c>
      <c r="P64" s="9">
        <f t="shared" si="42"/>
        <v>-0.15621812678567082</v>
      </c>
      <c r="Q64" s="9">
        <f t="shared" si="42"/>
        <v>-0.12848708902048478</v>
      </c>
      <c r="R64" s="9">
        <f t="shared" si="42"/>
        <v>-8.8355668194303072E-2</v>
      </c>
      <c r="S64" s="9">
        <f t="shared" si="42"/>
        <v>7.6493576387365092E-2</v>
      </c>
      <c r="T64" s="17">
        <f t="shared" si="42"/>
        <v>-0.11320388650192426</v>
      </c>
      <c r="V64" s="6">
        <v>2012</v>
      </c>
      <c r="W64" s="9">
        <f t="shared" ref="W64:AN64" si="49">+W48/W47-1</f>
        <v>-0.12697168622363153</v>
      </c>
      <c r="X64" s="9">
        <f t="shared" si="49"/>
        <v>-0.13518533721616055</v>
      </c>
      <c r="Y64" s="9">
        <f t="shared" si="49"/>
        <v>-0.11038266905512562</v>
      </c>
      <c r="Z64" s="9">
        <f t="shared" si="49"/>
        <v>-0.12097417544793465</v>
      </c>
      <c r="AA64" s="9">
        <f t="shared" si="49"/>
        <v>-7.78938203349826E-2</v>
      </c>
      <c r="AB64" s="9">
        <f t="shared" si="49"/>
        <v>-0.12374357434504013</v>
      </c>
      <c r="AC64" s="9">
        <f t="shared" si="49"/>
        <v>-0.14228403954511093</v>
      </c>
      <c r="AD64" s="9">
        <f t="shared" si="49"/>
        <v>-0.21069977277747731</v>
      </c>
      <c r="AE64" s="9">
        <f t="shared" si="49"/>
        <v>-0.13330175535319999</v>
      </c>
      <c r="AF64" s="9">
        <f t="shared" si="49"/>
        <v>-0.12755695812799894</v>
      </c>
      <c r="AG64" s="9">
        <f t="shared" si="49"/>
        <v>-7.6897182821429988E-2</v>
      </c>
      <c r="AH64" s="9">
        <f t="shared" si="49"/>
        <v>-0.13220314308992587</v>
      </c>
      <c r="AI64" s="9">
        <f t="shared" si="49"/>
        <v>-0.12684875815513663</v>
      </c>
      <c r="AJ64" s="9">
        <f t="shared" si="49"/>
        <v>-0.1659883515211128</v>
      </c>
      <c r="AK64" s="9">
        <f t="shared" si="49"/>
        <v>-0.10186050371510524</v>
      </c>
      <c r="AL64" s="9">
        <f t="shared" si="49"/>
        <v>-0.10028809743681255</v>
      </c>
      <c r="AM64" s="9">
        <f t="shared" si="49"/>
        <v>1.9071453502164326E-2</v>
      </c>
      <c r="AN64" s="17">
        <f t="shared" si="49"/>
        <v>-0.13644172751458805</v>
      </c>
      <c r="AP64" s="6">
        <v>2012</v>
      </c>
      <c r="AQ64" s="9">
        <f t="shared" ref="AQ64:BH64" si="50">+AQ48/AQ47-1</f>
        <v>-0.11656931438619622</v>
      </c>
      <c r="AR64" s="9">
        <f t="shared" si="50"/>
        <v>-0.13372458292066947</v>
      </c>
      <c r="AS64" s="9">
        <f t="shared" si="50"/>
        <v>-5.2228211623007392E-2</v>
      </c>
      <c r="AT64" s="9">
        <f t="shared" si="50"/>
        <v>-1.5827242595442326E-2</v>
      </c>
      <c r="AU64" s="9">
        <f t="shared" si="50"/>
        <v>-4.4706766265200648E-2</v>
      </c>
      <c r="AV64" s="9">
        <f t="shared" si="50"/>
        <v>-0.11860816778089067</v>
      </c>
      <c r="AW64" s="9">
        <f t="shared" si="50"/>
        <v>-8.4141473510158549E-2</v>
      </c>
      <c r="AX64" s="9">
        <f t="shared" si="50"/>
        <v>-0.18152062223203835</v>
      </c>
      <c r="AY64" s="9">
        <f t="shared" si="50"/>
        <v>-7.1451243228602634E-2</v>
      </c>
      <c r="AZ64" s="9">
        <f t="shared" si="50"/>
        <v>-1.3994141848469699E-2</v>
      </c>
      <c r="BA64" s="9">
        <f t="shared" si="50"/>
        <v>3.1711813664826227E-2</v>
      </c>
      <c r="BB64" s="9">
        <f t="shared" si="50"/>
        <v>0.14895894925568554</v>
      </c>
      <c r="BC64" s="9">
        <f t="shared" si="50"/>
        <v>-5.832190812930671E-2</v>
      </c>
      <c r="BD64" s="9">
        <f t="shared" si="50"/>
        <v>-0.12839930610472772</v>
      </c>
      <c r="BE64" s="9">
        <f t="shared" si="50"/>
        <v>-0.11950429494779669</v>
      </c>
      <c r="BF64" s="9">
        <f t="shared" si="50"/>
        <v>1.6306464893644845E-2</v>
      </c>
      <c r="BG64" s="9">
        <f t="shared" si="50"/>
        <v>0.34776556349653176</v>
      </c>
      <c r="BH64" s="17">
        <f t="shared" si="50"/>
        <v>-5.3133509252745847E-2</v>
      </c>
    </row>
    <row r="65" spans="2:60" ht="15" customHeight="1" x14ac:dyDescent="0.25">
      <c r="B65" s="4">
        <v>2013</v>
      </c>
      <c r="C65" s="8">
        <f t="shared" si="42"/>
        <v>-4.3006499549092414E-2</v>
      </c>
      <c r="D65" s="8">
        <f t="shared" si="42"/>
        <v>-0.19561807852288382</v>
      </c>
      <c r="E65" s="8">
        <f t="shared" si="42"/>
        <v>-3.8685426186346406E-2</v>
      </c>
      <c r="F65" s="8">
        <f t="shared" si="42"/>
        <v>-2.6167333553392513E-2</v>
      </c>
      <c r="G65" s="8">
        <f t="shared" si="42"/>
        <v>-6.5259288691028594E-3</v>
      </c>
      <c r="H65" s="8">
        <f t="shared" si="42"/>
        <v>-4.9413804069723732E-2</v>
      </c>
      <c r="I65" s="8">
        <f t="shared" si="42"/>
        <v>-0.16177762376270199</v>
      </c>
      <c r="J65" s="8">
        <f t="shared" si="42"/>
        <v>-8.621835675392242E-2</v>
      </c>
      <c r="K65" s="8">
        <f t="shared" si="42"/>
        <v>-0.12483728647534942</v>
      </c>
      <c r="L65" s="8">
        <f t="shared" si="42"/>
        <v>-0.13638600428381031</v>
      </c>
      <c r="M65" s="8">
        <f t="shared" si="42"/>
        <v>-0.23362551227094142</v>
      </c>
      <c r="N65" s="8">
        <f t="shared" si="42"/>
        <v>-0.15808548169071013</v>
      </c>
      <c r="O65" s="8">
        <f t="shared" si="42"/>
        <v>-8.7961657203099897E-2</v>
      </c>
      <c r="P65" s="8">
        <f t="shared" si="42"/>
        <v>-0.13691224955202419</v>
      </c>
      <c r="Q65" s="8">
        <f t="shared" si="42"/>
        <v>-2.8021619692959465E-3</v>
      </c>
      <c r="R65" s="8">
        <f t="shared" si="42"/>
        <v>-4.1512253522291376E-2</v>
      </c>
      <c r="S65" s="8">
        <f t="shared" si="42"/>
        <v>-0.19789892829746369</v>
      </c>
      <c r="T65" s="16">
        <f t="shared" si="42"/>
        <v>-8.4586672984960587E-2</v>
      </c>
      <c r="V65" s="4">
        <v>2013</v>
      </c>
      <c r="W65" s="8">
        <f t="shared" ref="W65:AN65" si="51">+W49/W48-1</f>
        <v>-6.3611285332632495E-2</v>
      </c>
      <c r="X65" s="8">
        <f t="shared" si="51"/>
        <v>-0.20894621128646507</v>
      </c>
      <c r="Y65" s="8">
        <f t="shared" si="51"/>
        <v>-0.13930890804490581</v>
      </c>
      <c r="Z65" s="8">
        <f t="shared" si="51"/>
        <v>-3.1296830256237862E-2</v>
      </c>
      <c r="AA65" s="8">
        <f t="shared" si="51"/>
        <v>8.5145878014141196E-3</v>
      </c>
      <c r="AB65" s="8">
        <f t="shared" si="51"/>
        <v>-0.10100603819448584</v>
      </c>
      <c r="AC65" s="8">
        <f t="shared" si="51"/>
        <v>-0.17719147539857882</v>
      </c>
      <c r="AD65" s="8">
        <f t="shared" si="51"/>
        <v>-0.23208668127949117</v>
      </c>
      <c r="AE65" s="8">
        <f t="shared" si="51"/>
        <v>-0.12848375127426492</v>
      </c>
      <c r="AF65" s="8">
        <f t="shared" si="51"/>
        <v>-0.15219921121441082</v>
      </c>
      <c r="AG65" s="8">
        <f t="shared" si="51"/>
        <v>-0.19933382996736804</v>
      </c>
      <c r="AH65" s="8">
        <f t="shared" si="51"/>
        <v>-0.14829911743385715</v>
      </c>
      <c r="AI65" s="8">
        <f t="shared" si="51"/>
        <v>-6.7386938152573128E-2</v>
      </c>
      <c r="AJ65" s="8">
        <f t="shared" si="51"/>
        <v>-0.17332268059356504</v>
      </c>
      <c r="AK65" s="8">
        <f t="shared" si="51"/>
        <v>-3.1262947718089462E-2</v>
      </c>
      <c r="AL65" s="8">
        <f t="shared" si="51"/>
        <v>-2.4927092874291512E-2</v>
      </c>
      <c r="AM65" s="8">
        <f t="shared" si="51"/>
        <v>-0.20695895741147374</v>
      </c>
      <c r="AN65" s="16">
        <f t="shared" si="51"/>
        <v>-9.5276761136850241E-2</v>
      </c>
      <c r="AP65" s="4">
        <v>2013</v>
      </c>
      <c r="AQ65" s="8">
        <f t="shared" ref="AQ65:BH65" si="52">+AQ49/AQ48-1</f>
        <v>1.9662663663091218E-2</v>
      </c>
      <c r="AR65" s="8">
        <f t="shared" si="52"/>
        <v>-0.10154521474046607</v>
      </c>
      <c r="AS65" s="8">
        <f t="shared" si="52"/>
        <v>0.27088018983007367</v>
      </c>
      <c r="AT65" s="8">
        <f t="shared" si="52"/>
        <v>-3.617161440215344E-2</v>
      </c>
      <c r="AU65" s="8">
        <f t="shared" si="52"/>
        <v>-3.0379078738353438E-2</v>
      </c>
      <c r="AV65" s="8">
        <f t="shared" si="52"/>
        <v>4.4635278451153892E-2</v>
      </c>
      <c r="AW65" s="8">
        <f t="shared" si="52"/>
        <v>-0.11442642331006081</v>
      </c>
      <c r="AX65" s="8">
        <f t="shared" si="52"/>
        <v>0.12584164542975795</v>
      </c>
      <c r="AY65" s="8">
        <f t="shared" si="52"/>
        <v>-0.10741785550853566</v>
      </c>
      <c r="AZ65" s="8">
        <f t="shared" si="52"/>
        <v>-9.3361293180676985E-2</v>
      </c>
      <c r="BA65" s="8">
        <f t="shared" si="52"/>
        <v>-0.27827442697796867</v>
      </c>
      <c r="BB65" s="8">
        <f t="shared" si="52"/>
        <v>-0.19740972523571254</v>
      </c>
      <c r="BC65" s="8">
        <f t="shared" si="52"/>
        <v>-0.17103369102638166</v>
      </c>
      <c r="BD65" s="8">
        <f t="shared" si="52"/>
        <v>-6.5488042997010387E-2</v>
      </c>
      <c r="BE65" s="8">
        <f t="shared" si="52"/>
        <v>-8.9962463039063967E-2</v>
      </c>
      <c r="BF65" s="8">
        <f t="shared" si="52"/>
        <v>-0.18125441333528813</v>
      </c>
      <c r="BG65" s="8">
        <f t="shared" si="52"/>
        <v>-0.20162958892722338</v>
      </c>
      <c r="BH65" s="16">
        <f t="shared" si="52"/>
        <v>-3.5011077746103347E-2</v>
      </c>
    </row>
    <row r="66" spans="2:60" ht="15" customHeight="1" x14ac:dyDescent="0.25">
      <c r="B66" s="6">
        <v>2014</v>
      </c>
      <c r="C66" s="9">
        <f t="shared" si="42"/>
        <v>-3.5119595656478042E-2</v>
      </c>
      <c r="D66" s="9">
        <f t="shared" si="42"/>
        <v>3.0036933098456675E-2</v>
      </c>
      <c r="E66" s="9">
        <f t="shared" si="42"/>
        <v>-0.16211170330438962</v>
      </c>
      <c r="F66" s="9">
        <f t="shared" si="42"/>
        <v>5.0493030353229162E-2</v>
      </c>
      <c r="G66" s="9">
        <f t="shared" si="42"/>
        <v>-7.7845385924801613E-2</v>
      </c>
      <c r="H66" s="9">
        <f t="shared" si="42"/>
        <v>-9.3587213690563775E-2</v>
      </c>
      <c r="I66" s="9">
        <f t="shared" si="42"/>
        <v>4.3560980758095003E-3</v>
      </c>
      <c r="J66" s="9">
        <f t="shared" si="42"/>
        <v>-0.16209588386145646</v>
      </c>
      <c r="K66" s="9">
        <f t="shared" si="42"/>
        <v>-6.9794175042642292E-3</v>
      </c>
      <c r="L66" s="9">
        <f t="shared" si="42"/>
        <v>-1.7713219656567691E-3</v>
      </c>
      <c r="M66" s="9">
        <f t="shared" si="42"/>
        <v>-3.7767628096998851E-2</v>
      </c>
      <c r="N66" s="9">
        <f t="shared" si="42"/>
        <v>-8.6029087801944404E-2</v>
      </c>
      <c r="O66" s="9">
        <f t="shared" si="42"/>
        <v>3.2536883485964729E-2</v>
      </c>
      <c r="P66" s="9">
        <f t="shared" si="42"/>
        <v>-4.0670974119477177E-2</v>
      </c>
      <c r="Q66" s="9">
        <f t="shared" si="42"/>
        <v>2.3366335033158769E-2</v>
      </c>
      <c r="R66" s="9">
        <f t="shared" si="42"/>
        <v>-1.4593174970745637E-2</v>
      </c>
      <c r="S66" s="9">
        <f t="shared" si="42"/>
        <v>-0.15748435957848761</v>
      </c>
      <c r="T66" s="17">
        <f t="shared" si="42"/>
        <v>5.264644542164465E-3</v>
      </c>
      <c r="V66" s="6">
        <v>2014</v>
      </c>
      <c r="W66" s="9">
        <f t="shared" ref="W66:AN66" si="53">+W50/W49-1</f>
        <v>-2.6591616920734196E-2</v>
      </c>
      <c r="X66" s="9">
        <f t="shared" si="53"/>
        <v>2.7030561038461354E-2</v>
      </c>
      <c r="Y66" s="9">
        <f t="shared" si="53"/>
        <v>-2.7355438726927139E-2</v>
      </c>
      <c r="Z66" s="9">
        <f t="shared" si="53"/>
        <v>6.4567605747341217E-2</v>
      </c>
      <c r="AA66" s="9">
        <f t="shared" si="53"/>
        <v>-7.8094295335808694E-2</v>
      </c>
      <c r="AB66" s="9">
        <f t="shared" si="53"/>
        <v>-3.5766917800898579E-2</v>
      </c>
      <c r="AC66" s="9">
        <f t="shared" si="53"/>
        <v>1.3242479371572857E-2</v>
      </c>
      <c r="AD66" s="9">
        <f t="shared" si="53"/>
        <v>1.7989791629923202E-2</v>
      </c>
      <c r="AE66" s="9">
        <f t="shared" si="53"/>
        <v>2.8625035008178479E-3</v>
      </c>
      <c r="AF66" s="9">
        <f t="shared" si="53"/>
        <v>5.4705253407536514E-3</v>
      </c>
      <c r="AG66" s="9">
        <f t="shared" si="53"/>
        <v>-5.2716449947267763E-2</v>
      </c>
      <c r="AH66" s="9">
        <f t="shared" si="53"/>
        <v>-3.5407591605684074E-2</v>
      </c>
      <c r="AI66" s="9">
        <f t="shared" si="53"/>
        <v>1.9832907987638926E-2</v>
      </c>
      <c r="AJ66" s="9">
        <f t="shared" si="53"/>
        <v>-4.2378923250181999E-2</v>
      </c>
      <c r="AK66" s="9">
        <f t="shared" si="53"/>
        <v>2.9015884485493748E-2</v>
      </c>
      <c r="AL66" s="9">
        <f t="shared" si="53"/>
        <v>-1.4146280294637159E-2</v>
      </c>
      <c r="AM66" s="9">
        <f t="shared" si="53"/>
        <v>-0.11884640371299471</v>
      </c>
      <c r="AN66" s="17">
        <f t="shared" si="53"/>
        <v>2.1866823948850644E-2</v>
      </c>
      <c r="AP66" s="6">
        <v>2014</v>
      </c>
      <c r="AQ66" s="9">
        <f t="shared" ref="AQ66:BH66" si="54">+AQ50/AQ49-1</f>
        <v>-4.3670741733496388E-2</v>
      </c>
      <c r="AR66" s="9">
        <f t="shared" si="54"/>
        <v>5.6390514174647022E-2</v>
      </c>
      <c r="AS66" s="9">
        <f t="shared" si="54"/>
        <v>-0.38676705528004507</v>
      </c>
      <c r="AT66" s="9">
        <f t="shared" si="54"/>
        <v>4.3939692206886649E-2</v>
      </c>
      <c r="AU66" s="9">
        <f t="shared" si="54"/>
        <v>-8.2678406717202946E-2</v>
      </c>
      <c r="AV66" s="9">
        <f t="shared" si="54"/>
        <v>-0.15300368610892989</v>
      </c>
      <c r="AW66" s="9">
        <f t="shared" si="54"/>
        <v>-1.9001459721231906E-2</v>
      </c>
      <c r="AX66" s="9">
        <f t="shared" si="54"/>
        <v>-0.3140256529974923</v>
      </c>
      <c r="AY66" s="9">
        <f t="shared" si="54"/>
        <v>-1.2528013881141997E-2</v>
      </c>
      <c r="AZ66" s="9">
        <f t="shared" si="54"/>
        <v>-1.8141424652776572E-2</v>
      </c>
      <c r="BA66" s="9">
        <f t="shared" si="54"/>
        <v>3.0598138248202122E-2</v>
      </c>
      <c r="BB66" s="9">
        <f t="shared" si="54"/>
        <v>-0.13491964196358264</v>
      </c>
      <c r="BC66" s="9">
        <f t="shared" si="54"/>
        <v>0.1307936926579194</v>
      </c>
      <c r="BD66" s="9">
        <f t="shared" si="54"/>
        <v>-3.5602689457290171E-2</v>
      </c>
      <c r="BE66" s="9">
        <f t="shared" si="54"/>
        <v>-8.9794657881363649E-2</v>
      </c>
      <c r="BF66" s="9">
        <f t="shared" si="54"/>
        <v>-1.580767993041754E-2</v>
      </c>
      <c r="BG66" s="9">
        <f t="shared" si="54"/>
        <v>-0.29985007034114131</v>
      </c>
      <c r="BH66" s="17">
        <f t="shared" si="54"/>
        <v>-2.9392148236787929E-2</v>
      </c>
    </row>
    <row r="67" spans="2:60" ht="15" customHeight="1" x14ac:dyDescent="0.25">
      <c r="B67" s="4">
        <v>2015</v>
      </c>
      <c r="C67" s="8">
        <f t="shared" si="42"/>
        <v>2.399656152536811E-2</v>
      </c>
      <c r="D67" s="8">
        <f t="shared" si="42"/>
        <v>-7.5804356835113551E-2</v>
      </c>
      <c r="E67" s="8">
        <f t="shared" si="42"/>
        <v>-1.9959929003347088E-2</v>
      </c>
      <c r="F67" s="8">
        <f t="shared" si="42"/>
        <v>3.6711947678392143E-2</v>
      </c>
      <c r="G67" s="8">
        <f t="shared" si="42"/>
        <v>3.0405673866398031E-2</v>
      </c>
      <c r="H67" s="8">
        <f t="shared" si="42"/>
        <v>9.5064781785654251E-3</v>
      </c>
      <c r="I67" s="8">
        <f t="shared" si="42"/>
        <v>-5.747365755496614E-3</v>
      </c>
      <c r="J67" s="8">
        <f t="shared" si="42"/>
        <v>-7.4795267640630714E-2</v>
      </c>
      <c r="K67" s="8">
        <f t="shared" si="42"/>
        <v>1.6767027951618996E-2</v>
      </c>
      <c r="L67" s="8">
        <f t="shared" si="42"/>
        <v>3.4555629840000268E-2</v>
      </c>
      <c r="M67" s="8">
        <f t="shared" si="42"/>
        <v>-8.3340219249026237E-3</v>
      </c>
      <c r="N67" s="8">
        <f t="shared" si="42"/>
        <v>1.5937111497360101E-2</v>
      </c>
      <c r="O67" s="8">
        <f t="shared" si="42"/>
        <v>1.2508903981980346E-2</v>
      </c>
      <c r="P67" s="8">
        <f t="shared" si="42"/>
        <v>4.9825619360455153E-3</v>
      </c>
      <c r="Q67" s="8">
        <f t="shared" si="42"/>
        <v>-0.1443886982423328</v>
      </c>
      <c r="R67" s="8">
        <f t="shared" si="42"/>
        <v>-1.4732599924534795E-2</v>
      </c>
      <c r="S67" s="8">
        <f t="shared" si="42"/>
        <v>2.8762002233548634E-2</v>
      </c>
      <c r="T67" s="16">
        <f t="shared" si="42"/>
        <v>1.7178119982334872E-2</v>
      </c>
      <c r="V67" s="4">
        <v>2015</v>
      </c>
      <c r="W67" s="8">
        <f t="shared" ref="W67:AN67" si="55">+W51/W50-1</f>
        <v>4.1784122589227257E-2</v>
      </c>
      <c r="X67" s="8">
        <f t="shared" si="55"/>
        <v>-6.0218001877791139E-2</v>
      </c>
      <c r="Y67" s="8">
        <f t="shared" si="55"/>
        <v>-2.7493490545005272E-2</v>
      </c>
      <c r="Z67" s="8">
        <f t="shared" si="55"/>
        <v>5.3806188389255993E-3</v>
      </c>
      <c r="AA67" s="8">
        <f t="shared" si="55"/>
        <v>3.848318999836331E-2</v>
      </c>
      <c r="AB67" s="8">
        <f t="shared" si="55"/>
        <v>1.2204062395274384E-2</v>
      </c>
      <c r="AC67" s="8">
        <f t="shared" si="55"/>
        <v>1.5099746669501979E-2</v>
      </c>
      <c r="AD67" s="8">
        <f t="shared" si="55"/>
        <v>-0.11623965382225399</v>
      </c>
      <c r="AE67" s="8">
        <f t="shared" si="55"/>
        <v>3.7202337377254091E-2</v>
      </c>
      <c r="AF67" s="8">
        <f t="shared" si="55"/>
        <v>3.8733847986774705E-2</v>
      </c>
      <c r="AG67" s="8">
        <f t="shared" si="55"/>
        <v>4.4481060666792249E-3</v>
      </c>
      <c r="AH67" s="8">
        <f t="shared" si="55"/>
        <v>1.322733284176536E-2</v>
      </c>
      <c r="AI67" s="8">
        <f t="shared" si="55"/>
        <v>2.5481819733938371E-2</v>
      </c>
      <c r="AJ67" s="8">
        <f t="shared" si="55"/>
        <v>2.6260814565320478E-2</v>
      </c>
      <c r="AK67" s="8">
        <f t="shared" si="55"/>
        <v>-0.15483339079481306</v>
      </c>
      <c r="AL67" s="8">
        <f t="shared" si="55"/>
        <v>-2.0611502569260809E-2</v>
      </c>
      <c r="AM67" s="8">
        <f t="shared" si="55"/>
        <v>2.9541480864187175E-2</v>
      </c>
      <c r="AN67" s="16">
        <f t="shared" si="55"/>
        <v>2.4212543668928665E-2</v>
      </c>
      <c r="AP67" s="4">
        <v>2015</v>
      </c>
      <c r="AQ67" s="8">
        <f t="shared" ref="AQ67:BH67" si="56">+AQ51/AQ50-1</f>
        <v>3.9565793364415569E-3</v>
      </c>
      <c r="AR67" s="8">
        <f t="shared" si="56"/>
        <v>-0.1651217072697998</v>
      </c>
      <c r="AS67" s="8">
        <f t="shared" si="56"/>
        <v>4.927780047234398E-2</v>
      </c>
      <c r="AT67" s="8">
        <f t="shared" si="56"/>
        <v>8.3272344386572161E-2</v>
      </c>
      <c r="AU67" s="8">
        <f t="shared" si="56"/>
        <v>2.1359122474149395E-2</v>
      </c>
      <c r="AV67" s="8">
        <f t="shared" si="56"/>
        <v>-1.5233862710364754E-2</v>
      </c>
      <c r="AW67" s="8">
        <f t="shared" si="56"/>
        <v>-3.7388243144575894E-2</v>
      </c>
      <c r="AX67" s="8">
        <f t="shared" si="56"/>
        <v>3.6456186261318191E-2</v>
      </c>
      <c r="AY67" s="8">
        <f t="shared" si="56"/>
        <v>-2.8423201691339273E-2</v>
      </c>
      <c r="AZ67" s="8">
        <f t="shared" si="56"/>
        <v>2.4895863227733184E-2</v>
      </c>
      <c r="BA67" s="8">
        <f t="shared" si="56"/>
        <v>-1.9585204477956197E-2</v>
      </c>
      <c r="BB67" s="8">
        <f t="shared" si="56"/>
        <v>6.1465519400287105E-2</v>
      </c>
      <c r="BC67" s="8">
        <f t="shared" si="56"/>
        <v>-4.4518124194878661E-2</v>
      </c>
      <c r="BD67" s="8">
        <f t="shared" si="56"/>
        <v>-3.2075681638394471E-2</v>
      </c>
      <c r="BE67" s="8">
        <f t="shared" si="56"/>
        <v>7.6904961943707661E-2</v>
      </c>
      <c r="BF67" s="8">
        <f t="shared" si="56"/>
        <v>6.0545494333695826E-2</v>
      </c>
      <c r="BG67" s="8">
        <f t="shared" si="56"/>
        <v>-0.11270528590800255</v>
      </c>
      <c r="BH67" s="16">
        <f t="shared" si="56"/>
        <v>8.1654068101828514E-3</v>
      </c>
    </row>
    <row r="68" spans="2:60" ht="15" customHeight="1" x14ac:dyDescent="0.25">
      <c r="B68" s="6">
        <v>2016</v>
      </c>
      <c r="C68" s="9">
        <f t="shared" si="42"/>
        <v>9.435434804582421E-3</v>
      </c>
      <c r="D68" s="9">
        <f t="shared" si="42"/>
        <v>-3.7081185255351867E-2</v>
      </c>
      <c r="E68" s="9">
        <f t="shared" si="42"/>
        <v>-1.3530672983012138E-2</v>
      </c>
      <c r="F68" s="9">
        <f t="shared" si="42"/>
        <v>2.5288570853953196E-2</v>
      </c>
      <c r="G68" s="9">
        <f t="shared" si="42"/>
        <v>7.5343540969608158E-2</v>
      </c>
      <c r="H68" s="9">
        <f t="shared" si="42"/>
        <v>6.9020469196201528E-3</v>
      </c>
      <c r="I68" s="9">
        <f t="shared" si="42"/>
        <v>-3.9984656656077644E-2</v>
      </c>
      <c r="J68" s="9">
        <f t="shared" si="42"/>
        <v>7.313757481070482E-2</v>
      </c>
      <c r="K68" s="9">
        <f t="shared" si="42"/>
        <v>2.4162730790677989E-2</v>
      </c>
      <c r="L68" s="9">
        <f t="shared" si="42"/>
        <v>-1.4959924540953629E-2</v>
      </c>
      <c r="M68" s="9">
        <f t="shared" si="42"/>
        <v>-4.4441102635026541E-2</v>
      </c>
      <c r="N68" s="9">
        <f t="shared" si="42"/>
        <v>-1.6913762200133298E-2</v>
      </c>
      <c r="O68" s="9">
        <f t="shared" si="42"/>
        <v>3.7012959317050731E-2</v>
      </c>
      <c r="P68" s="9">
        <f t="shared" si="42"/>
        <v>5.9589909064770019E-3</v>
      </c>
      <c r="Q68" s="9">
        <f t="shared" si="42"/>
        <v>1.3088921263048503E-2</v>
      </c>
      <c r="R68" s="9">
        <f t="shared" si="42"/>
        <v>2.0165391202796146E-2</v>
      </c>
      <c r="S68" s="9">
        <f t="shared" si="42"/>
        <v>-7.5141172232551456E-2</v>
      </c>
      <c r="T68" s="17">
        <f t="shared" si="42"/>
        <v>2.5744795275398857E-2</v>
      </c>
      <c r="V68" s="6">
        <v>2016</v>
      </c>
      <c r="W68" s="9">
        <f t="shared" ref="W68:AN68" si="57">+W52/W51-1</f>
        <v>1.4821949036867288E-2</v>
      </c>
      <c r="X68" s="9">
        <f t="shared" si="57"/>
        <v>-2.52703103230002E-2</v>
      </c>
      <c r="Y68" s="9">
        <f t="shared" si="57"/>
        <v>-9.3473909399709454E-3</v>
      </c>
      <c r="Z68" s="9">
        <f t="shared" si="57"/>
        <v>5.0044198054560951E-2</v>
      </c>
      <c r="AA68" s="9">
        <f t="shared" si="57"/>
        <v>7.3403052016298265E-2</v>
      </c>
      <c r="AB68" s="9">
        <f t="shared" si="57"/>
        <v>-8.2154389452766541E-3</v>
      </c>
      <c r="AC68" s="9">
        <f t="shared" si="57"/>
        <v>-4.1226760326124157E-2</v>
      </c>
      <c r="AD68" s="9">
        <f t="shared" si="57"/>
        <v>5.4766982028567224E-2</v>
      </c>
      <c r="AE68" s="9">
        <f t="shared" si="57"/>
        <v>3.528498990185347E-2</v>
      </c>
      <c r="AF68" s="9">
        <f t="shared" si="57"/>
        <v>-1.6330070810349095E-2</v>
      </c>
      <c r="AG68" s="9">
        <f t="shared" si="57"/>
        <v>-4.379119263793263E-2</v>
      </c>
      <c r="AH68" s="9">
        <f t="shared" si="57"/>
        <v>-1.8796474315657896E-2</v>
      </c>
      <c r="AI68" s="9">
        <f t="shared" si="57"/>
        <v>4.3477404274441467E-2</v>
      </c>
      <c r="AJ68" s="9">
        <f t="shared" si="57"/>
        <v>-4.8442431015721654E-3</v>
      </c>
      <c r="AK68" s="9">
        <f t="shared" si="57"/>
        <v>6.5510678869119543E-2</v>
      </c>
      <c r="AL68" s="9">
        <f t="shared" si="57"/>
        <v>1.7958656661585248E-2</v>
      </c>
      <c r="AM68" s="9">
        <f t="shared" si="57"/>
        <v>-8.5457188164918318E-2</v>
      </c>
      <c r="AN68" s="17">
        <f t="shared" si="57"/>
        <v>3.0558622203843422E-2</v>
      </c>
      <c r="AP68" s="6">
        <v>2016</v>
      </c>
      <c r="AQ68" s="9">
        <f t="shared" ref="AQ68:BH68" si="58">+AQ52/AQ51-1</f>
        <v>-2.8628426506864812E-3</v>
      </c>
      <c r="AR68" s="9">
        <f t="shared" si="58"/>
        <v>-3.5492329595889549E-2</v>
      </c>
      <c r="AS68" s="9">
        <f t="shared" si="58"/>
        <v>-3.5160367953401717E-2</v>
      </c>
      <c r="AT68" s="9">
        <f t="shared" si="58"/>
        <v>-4.7364169485584195E-3</v>
      </c>
      <c r="AU68" s="9">
        <f t="shared" si="58"/>
        <v>8.5760492418616163E-2</v>
      </c>
      <c r="AV68" s="9">
        <f t="shared" si="58"/>
        <v>-9.7880144336919273E-3</v>
      </c>
      <c r="AW68" s="9">
        <f t="shared" si="58"/>
        <v>-2.2227072014557425E-2</v>
      </c>
      <c r="AX68" s="9">
        <f t="shared" si="58"/>
        <v>0.10405203889749659</v>
      </c>
      <c r="AY68" s="9">
        <f t="shared" si="58"/>
        <v>-8.0865778730738747E-3</v>
      </c>
      <c r="AZ68" s="9">
        <f t="shared" si="58"/>
        <v>-1.0174686778661957E-2</v>
      </c>
      <c r="BA68" s="9">
        <f t="shared" si="58"/>
        <v>-4.2053788604008102E-2</v>
      </c>
      <c r="BB68" s="9">
        <f t="shared" si="58"/>
        <v>-2.1305087507963782E-2</v>
      </c>
      <c r="BC68" s="9">
        <f t="shared" si="58"/>
        <v>1.3442027331510564E-2</v>
      </c>
      <c r="BD68" s="9">
        <f t="shared" si="58"/>
        <v>2.5365105394810517E-2</v>
      </c>
      <c r="BE68" s="9">
        <f t="shared" si="58"/>
        <v>-0.10124237706606931</v>
      </c>
      <c r="BF68" s="9">
        <f t="shared" si="58"/>
        <v>6.8169956781995555E-2</v>
      </c>
      <c r="BG68" s="9">
        <f t="shared" si="58"/>
        <v>3.6224536007384733E-2</v>
      </c>
      <c r="BH68" s="17">
        <f t="shared" si="58"/>
        <v>1.2571812852676834E-2</v>
      </c>
    </row>
    <row r="69" spans="2:60" ht="15" customHeight="1" x14ac:dyDescent="0.25">
      <c r="B69" s="4">
        <v>2017</v>
      </c>
      <c r="C69" s="8">
        <f t="shared" si="42"/>
        <v>3.1593492214257335E-2</v>
      </c>
      <c r="D69" s="8">
        <f t="shared" si="42"/>
        <v>8.7546267182535553E-2</v>
      </c>
      <c r="E69" s="8">
        <f t="shared" si="42"/>
        <v>2.0905449620471028E-2</v>
      </c>
      <c r="F69" s="8">
        <f t="shared" si="42"/>
        <v>3.8124729146893133E-2</v>
      </c>
      <c r="G69" s="8">
        <f t="shared" si="42"/>
        <v>8.2698734527548723E-2</v>
      </c>
      <c r="H69" s="8">
        <f t="shared" si="42"/>
        <v>2.3039088980330691E-2</v>
      </c>
      <c r="I69" s="8">
        <f t="shared" si="42"/>
        <v>4.7198029454393664E-2</v>
      </c>
      <c r="J69" s="8">
        <f t="shared" si="42"/>
        <v>1.1720309318545175E-2</v>
      </c>
      <c r="K69" s="8">
        <f t="shared" si="42"/>
        <v>7.1134681245806908E-2</v>
      </c>
      <c r="L69" s="8">
        <f t="shared" si="42"/>
        <v>1.937604949799665E-2</v>
      </c>
      <c r="M69" s="8">
        <f t="shared" si="42"/>
        <v>1.5258446574057949E-3</v>
      </c>
      <c r="N69" s="8">
        <f t="shared" si="42"/>
        <v>1.2007823943735563E-2</v>
      </c>
      <c r="O69" s="8">
        <f t="shared" si="42"/>
        <v>7.7390490857644378E-2</v>
      </c>
      <c r="P69" s="8">
        <f t="shared" si="42"/>
        <v>-1.0400476260431391E-2</v>
      </c>
      <c r="Q69" s="8">
        <f t="shared" si="42"/>
        <v>7.5562117347943714E-2</v>
      </c>
      <c r="R69" s="8">
        <f t="shared" si="42"/>
        <v>1.134751174229498E-2</v>
      </c>
      <c r="S69" s="8">
        <f t="shared" si="42"/>
        <v>-1.6141760866093535E-2</v>
      </c>
      <c r="T69" s="16">
        <f t="shared" si="42"/>
        <v>4.8086089113146047E-2</v>
      </c>
      <c r="V69" s="4">
        <v>2017</v>
      </c>
      <c r="W69" s="8">
        <f t="shared" ref="W69:AN69" si="59">+W53/W52-1</f>
        <v>4.824618908040601E-2</v>
      </c>
      <c r="X69" s="8">
        <f t="shared" si="59"/>
        <v>7.2808012864092442E-2</v>
      </c>
      <c r="Y69" s="8">
        <f t="shared" si="59"/>
        <v>-5.8294415207955641E-3</v>
      </c>
      <c r="Z69" s="8">
        <f t="shared" si="59"/>
        <v>3.0556905120669775E-2</v>
      </c>
      <c r="AA69" s="8">
        <f t="shared" si="59"/>
        <v>8.4207760181569391E-2</v>
      </c>
      <c r="AB69" s="8">
        <f t="shared" si="59"/>
        <v>-2.5245736850580958E-3</v>
      </c>
      <c r="AC69" s="8">
        <f t="shared" si="59"/>
        <v>2.8102655075693095E-2</v>
      </c>
      <c r="AD69" s="8">
        <f t="shared" si="59"/>
        <v>2.066996124182463E-2</v>
      </c>
      <c r="AE69" s="8">
        <f t="shared" si="59"/>
        <v>7.8591194657404495E-2</v>
      </c>
      <c r="AF69" s="8">
        <f t="shared" si="59"/>
        <v>9.4778511123321252E-3</v>
      </c>
      <c r="AG69" s="8">
        <f t="shared" si="59"/>
        <v>-2.2213591786245379E-2</v>
      </c>
      <c r="AH69" s="8">
        <f t="shared" si="59"/>
        <v>3.0099082210628625E-2</v>
      </c>
      <c r="AI69" s="8">
        <f t="shared" si="59"/>
        <v>8.5196362075113496E-2</v>
      </c>
      <c r="AJ69" s="8">
        <f t="shared" si="59"/>
        <v>-5.2764876474722389E-3</v>
      </c>
      <c r="AK69" s="8">
        <f t="shared" si="59"/>
        <v>6.6645308191196406E-2</v>
      </c>
      <c r="AL69" s="8">
        <f t="shared" si="59"/>
        <v>2.070740117093206E-2</v>
      </c>
      <c r="AM69" s="8">
        <f t="shared" si="59"/>
        <v>-1.2758431934344894E-2</v>
      </c>
      <c r="AN69" s="16">
        <f t="shared" si="59"/>
        <v>5.0430338043822243E-2</v>
      </c>
      <c r="AP69" s="4">
        <v>2017</v>
      </c>
      <c r="AQ69" s="8">
        <f t="shared" ref="AQ69:BH69" si="60">+AQ53/AQ52-1</f>
        <v>-8.4084633898876548E-3</v>
      </c>
      <c r="AR69" s="8">
        <f t="shared" si="60"/>
        <v>9.3258034361247688E-2</v>
      </c>
      <c r="AS69" s="8">
        <f t="shared" si="60"/>
        <v>6.172465576101005E-2</v>
      </c>
      <c r="AT69" s="8">
        <f t="shared" si="60"/>
        <v>4.8739295802796567E-2</v>
      </c>
      <c r="AU69" s="8">
        <f t="shared" si="60"/>
        <v>7.4579132648848523E-2</v>
      </c>
      <c r="AV69" s="8">
        <f t="shared" si="60"/>
        <v>7.7844374026761365E-2</v>
      </c>
      <c r="AW69" s="8">
        <f t="shared" si="60"/>
        <v>8.5801204805479259E-2</v>
      </c>
      <c r="AX69" s="8">
        <f t="shared" si="60"/>
        <v>-1.2506939811474105E-2</v>
      </c>
      <c r="AY69" s="8">
        <f t="shared" si="60"/>
        <v>5.1761964283716377E-2</v>
      </c>
      <c r="AZ69" s="8">
        <f t="shared" si="60"/>
        <v>4.1657110775685569E-2</v>
      </c>
      <c r="BA69" s="8">
        <f t="shared" si="60"/>
        <v>5.0736650157079843E-2</v>
      </c>
      <c r="BB69" s="8">
        <f t="shared" si="60"/>
        <v>-4.6239401420788973E-5</v>
      </c>
      <c r="BC69" s="8">
        <f t="shared" si="60"/>
        <v>4.345850924204453E-2</v>
      </c>
      <c r="BD69" s="8">
        <f t="shared" si="60"/>
        <v>-1.964778206117368E-2</v>
      </c>
      <c r="BE69" s="8">
        <f t="shared" si="60"/>
        <v>3.672515629296913E-2</v>
      </c>
      <c r="BF69" s="8">
        <f t="shared" si="60"/>
        <v>-4.3058086831174847E-2</v>
      </c>
      <c r="BG69" s="8">
        <f t="shared" si="60"/>
        <v>-2.7871691883409988E-2</v>
      </c>
      <c r="BH69" s="16">
        <f t="shared" si="60"/>
        <v>3.319601412772788E-2</v>
      </c>
    </row>
    <row r="70" spans="2:60" ht="15" customHeight="1" x14ac:dyDescent="0.25">
      <c r="B70" s="6">
        <v>2018</v>
      </c>
      <c r="C70" s="9">
        <f t="shared" si="42"/>
        <v>3.7905937228037478E-2</v>
      </c>
      <c r="D70" s="9">
        <f t="shared" si="42"/>
        <v>-3.4347481542480907E-2</v>
      </c>
      <c r="E70" s="9">
        <f t="shared" si="42"/>
        <v>2.5487895037003661E-2</v>
      </c>
      <c r="F70" s="9">
        <f t="shared" si="42"/>
        <v>2.266556384095253E-2</v>
      </c>
      <c r="G70" s="9">
        <f t="shared" si="42"/>
        <v>-1.5754890654878784E-3</v>
      </c>
      <c r="H70" s="9">
        <f t="shared" si="42"/>
        <v>4.5158433757741534E-5</v>
      </c>
      <c r="I70" s="9">
        <f t="shared" si="42"/>
        <v>5.4079476485192846E-2</v>
      </c>
      <c r="J70" s="9">
        <f t="shared" si="42"/>
        <v>0.10893336672643938</v>
      </c>
      <c r="K70" s="9">
        <f t="shared" si="42"/>
        <v>2.7493097535019384E-2</v>
      </c>
      <c r="L70" s="9">
        <f t="shared" si="42"/>
        <v>3.6564962887484009E-2</v>
      </c>
      <c r="M70" s="9">
        <f t="shared" si="42"/>
        <v>5.8930569061934612E-2</v>
      </c>
      <c r="N70" s="9">
        <f t="shared" si="42"/>
        <v>4.966571146938592E-2</v>
      </c>
      <c r="O70" s="9">
        <f t="shared" si="42"/>
        <v>7.2826817176860015E-2</v>
      </c>
      <c r="P70" s="9">
        <f t="shared" si="42"/>
        <v>2.8203198852911449E-2</v>
      </c>
      <c r="Q70" s="9">
        <f t="shared" si="42"/>
        <v>8.5511708076444037E-2</v>
      </c>
      <c r="R70" s="9">
        <f t="shared" si="42"/>
        <v>1.0284895256100102E-2</v>
      </c>
      <c r="S70" s="9">
        <f t="shared" si="42"/>
        <v>9.7684207667404044E-2</v>
      </c>
      <c r="T70" s="17">
        <f t="shared" si="42"/>
        <v>2.6130637342407947E-2</v>
      </c>
      <c r="V70" s="6">
        <v>2018</v>
      </c>
      <c r="W70" s="9">
        <f t="shared" ref="W70:AN70" si="61">+W54/W53-1</f>
        <v>1.8827485439784297E-2</v>
      </c>
      <c r="X70" s="9">
        <f t="shared" si="61"/>
        <v>-1.7167531098396971E-2</v>
      </c>
      <c r="Y70" s="9">
        <f t="shared" si="61"/>
        <v>1.504897597992727E-2</v>
      </c>
      <c r="Z70" s="9">
        <f t="shared" si="61"/>
        <v>5.521070930018035E-2</v>
      </c>
      <c r="AA70" s="9">
        <f t="shared" si="61"/>
        <v>3.3390758209053129E-3</v>
      </c>
      <c r="AB70" s="9">
        <f t="shared" si="61"/>
        <v>7.2531178949672981E-3</v>
      </c>
      <c r="AC70" s="9">
        <f t="shared" si="61"/>
        <v>6.070272075909644E-2</v>
      </c>
      <c r="AD70" s="9">
        <f t="shared" si="61"/>
        <v>0.15228683526199505</v>
      </c>
      <c r="AE70" s="9">
        <f t="shared" si="61"/>
        <v>3.0662200276498019E-2</v>
      </c>
      <c r="AF70" s="9">
        <f t="shared" si="61"/>
        <v>4.5191049331154698E-2</v>
      </c>
      <c r="AG70" s="9">
        <f t="shared" si="61"/>
        <v>8.3653809142254509E-2</v>
      </c>
      <c r="AH70" s="9">
        <f t="shared" si="61"/>
        <v>3.1743263424762302E-2</v>
      </c>
      <c r="AI70" s="9">
        <f t="shared" si="61"/>
        <v>8.474697421884092E-2</v>
      </c>
      <c r="AJ70" s="9">
        <f t="shared" si="61"/>
        <v>3.7440554681261728E-2</v>
      </c>
      <c r="AK70" s="9">
        <f t="shared" si="61"/>
        <v>8.6236342335016758E-2</v>
      </c>
      <c r="AL70" s="9">
        <f t="shared" si="61"/>
        <v>1.8911478930077052E-2</v>
      </c>
      <c r="AM70" s="9">
        <f t="shared" si="61"/>
        <v>0.11482929226140803</v>
      </c>
      <c r="AN70" s="17">
        <f t="shared" si="61"/>
        <v>3.1278212557112273E-2</v>
      </c>
      <c r="AP70" s="6">
        <v>2018</v>
      </c>
      <c r="AQ70" s="9">
        <f t="shared" ref="AQ70:BH70" si="62">+AQ54/AQ53-1</f>
        <v>7.4105531215140186E-2</v>
      </c>
      <c r="AR70" s="9">
        <f t="shared" si="62"/>
        <v>-3.5159935408695109E-2</v>
      </c>
      <c r="AS70" s="9">
        <f t="shared" si="62"/>
        <v>6.8128875184686022E-2</v>
      </c>
      <c r="AT70" s="9">
        <f t="shared" si="62"/>
        <v>-2.6947560688656447E-2</v>
      </c>
      <c r="AU70" s="9">
        <f t="shared" si="62"/>
        <v>-2.4126124365477786E-3</v>
      </c>
      <c r="AV70" s="9">
        <f t="shared" si="62"/>
        <v>-2.8333635079817121E-2</v>
      </c>
      <c r="AW70" s="9">
        <f t="shared" si="62"/>
        <v>3.5922734927123168E-2</v>
      </c>
      <c r="AX70" s="9">
        <f t="shared" si="62"/>
        <v>2.9421537170994938E-2</v>
      </c>
      <c r="AY70" s="9">
        <f t="shared" si="62"/>
        <v>1.4642295013977513E-2</v>
      </c>
      <c r="AZ70" s="9">
        <f t="shared" si="62"/>
        <v>1.697321115351702E-2</v>
      </c>
      <c r="BA70" s="9">
        <f t="shared" si="62"/>
        <v>-4.7636987194479063E-2</v>
      </c>
      <c r="BB70" s="9">
        <f t="shared" si="62"/>
        <v>7.8054112808070952E-2</v>
      </c>
      <c r="BC70" s="9">
        <f t="shared" si="62"/>
        <v>6.1963732410472039E-2</v>
      </c>
      <c r="BD70" s="9">
        <f t="shared" si="62"/>
        <v>1.3369081540554051E-2</v>
      </c>
      <c r="BE70" s="9">
        <f t="shared" si="62"/>
        <v>1.6493758927137669E-2</v>
      </c>
      <c r="BF70" s="9">
        <f t="shared" si="62"/>
        <v>-2.0379297265129881E-2</v>
      </c>
      <c r="BG70" s="9">
        <f t="shared" si="62"/>
        <v>-1.6960417636618597E-2</v>
      </c>
      <c r="BH70" s="17">
        <f t="shared" si="62"/>
        <v>1.662850159484508E-2</v>
      </c>
    </row>
    <row r="71" spans="2:60" ht="15" customHeight="1" x14ac:dyDescent="0.25">
      <c r="B71" s="4">
        <v>2019</v>
      </c>
      <c r="C71" s="8">
        <f t="shared" si="42"/>
        <v>2.2476459678804295E-2</v>
      </c>
      <c r="D71" s="8">
        <f t="shared" si="42"/>
        <v>7.5387444189174202E-2</v>
      </c>
      <c r="E71" s="8">
        <f t="shared" si="42"/>
        <v>-3.6952621436316835E-2</v>
      </c>
      <c r="F71" s="8">
        <f t="shared" si="42"/>
        <v>9.0226038809185116E-2</v>
      </c>
      <c r="G71" s="8">
        <f t="shared" si="42"/>
        <v>-9.1921283690251654E-3</v>
      </c>
      <c r="H71" s="8">
        <f t="shared" si="42"/>
        <v>5.7570853308448466E-3</v>
      </c>
      <c r="I71" s="8">
        <f t="shared" si="42"/>
        <v>-2.5495776600596876E-2</v>
      </c>
      <c r="J71" s="8">
        <f t="shared" si="42"/>
        <v>-5.9244328429934101E-2</v>
      </c>
      <c r="K71" s="8">
        <f t="shared" si="42"/>
        <v>4.3533971967333329E-2</v>
      </c>
      <c r="L71" s="8">
        <f t="shared" si="42"/>
        <v>5.0169494352783284E-2</v>
      </c>
      <c r="M71" s="8">
        <f t="shared" si="42"/>
        <v>2.2836817147021016E-2</v>
      </c>
      <c r="N71" s="8">
        <f t="shared" si="42"/>
        <v>5.1047241180388614E-2</v>
      </c>
      <c r="O71" s="8">
        <f t="shared" si="42"/>
        <v>3.6735592772285219E-2</v>
      </c>
      <c r="P71" s="8">
        <f t="shared" si="42"/>
        <v>2.9634458403479114E-2</v>
      </c>
      <c r="Q71" s="8">
        <f t="shared" si="42"/>
        <v>-3.0882167687473649E-2</v>
      </c>
      <c r="R71" s="8">
        <f t="shared" si="42"/>
        <v>4.483131823668729E-2</v>
      </c>
      <c r="S71" s="8">
        <f t="shared" si="42"/>
        <v>5.2832114632952454E-2</v>
      </c>
      <c r="T71" s="16">
        <f t="shared" si="42"/>
        <v>2.4170395798911448E-2</v>
      </c>
      <c r="V71" s="4">
        <v>2019</v>
      </c>
      <c r="W71" s="8">
        <f t="shared" ref="W71:AN71" si="63">+W55/W54-1</f>
        <v>4.2800325675227402E-2</v>
      </c>
      <c r="X71" s="8">
        <f t="shared" si="63"/>
        <v>0.10608912756807665</v>
      </c>
      <c r="Y71" s="8">
        <f t="shared" si="63"/>
        <v>-1.3712962674763962E-2</v>
      </c>
      <c r="Z71" s="8">
        <f t="shared" si="63"/>
        <v>9.8158469324046926E-2</v>
      </c>
      <c r="AA71" s="8">
        <f t="shared" si="63"/>
        <v>-9.9657046553970341E-3</v>
      </c>
      <c r="AB71" s="8">
        <f t="shared" si="63"/>
        <v>2.4698057541206797E-2</v>
      </c>
      <c r="AC71" s="8">
        <f t="shared" si="63"/>
        <v>-1.2762299297730761E-2</v>
      </c>
      <c r="AD71" s="8">
        <f t="shared" si="63"/>
        <v>-0.10761087000124903</v>
      </c>
      <c r="AE71" s="8">
        <f t="shared" si="63"/>
        <v>5.3238793230416581E-2</v>
      </c>
      <c r="AF71" s="8">
        <f t="shared" si="63"/>
        <v>5.978918869514982E-2</v>
      </c>
      <c r="AG71" s="8">
        <f t="shared" si="63"/>
        <v>2.2910263350503834E-2</v>
      </c>
      <c r="AH71" s="8">
        <f t="shared" si="63"/>
        <v>9.3106508172792202E-2</v>
      </c>
      <c r="AI71" s="8">
        <f t="shared" si="63"/>
        <v>4.5983227799103688E-2</v>
      </c>
      <c r="AJ71" s="8">
        <f t="shared" si="63"/>
        <v>3.9889202772422028E-2</v>
      </c>
      <c r="AK71" s="8">
        <f t="shared" si="63"/>
        <v>1.6321209720826735E-2</v>
      </c>
      <c r="AL71" s="8">
        <f t="shared" si="63"/>
        <v>3.6861222301308727E-2</v>
      </c>
      <c r="AM71" s="8">
        <f t="shared" si="63"/>
        <v>5.871548343374422E-2</v>
      </c>
      <c r="AN71" s="16">
        <f t="shared" si="63"/>
        <v>3.549755001782362E-2</v>
      </c>
      <c r="AP71" s="4">
        <v>2019</v>
      </c>
      <c r="AQ71" s="8">
        <f t="shared" ref="AQ71:BH71" si="64">+AQ55/AQ54-1</f>
        <v>-6.3158127053544177E-3</v>
      </c>
      <c r="AR71" s="8">
        <f t="shared" si="64"/>
        <v>2.7193762391963805E-3</v>
      </c>
      <c r="AS71" s="8">
        <f t="shared" si="64"/>
        <v>-9.9664272133831888E-2</v>
      </c>
      <c r="AT71" s="8">
        <f t="shared" si="64"/>
        <v>7.6062427442667113E-2</v>
      </c>
      <c r="AU71" s="8">
        <f t="shared" si="64"/>
        <v>-1.3179066344538581E-2</v>
      </c>
      <c r="AV71" s="8">
        <f t="shared" si="64"/>
        <v>-2.0565940573299857E-2</v>
      </c>
      <c r="AW71" s="8">
        <f t="shared" si="64"/>
        <v>-8.0167870772647976E-2</v>
      </c>
      <c r="AX71" s="8">
        <f t="shared" si="64"/>
        <v>2.284511541585621E-2</v>
      </c>
      <c r="AY71" s="8">
        <f t="shared" si="64"/>
        <v>3.4596542178677137E-2</v>
      </c>
      <c r="AZ71" s="8">
        <f t="shared" si="64"/>
        <v>3.1013632657076462E-2</v>
      </c>
      <c r="BA71" s="8">
        <f t="shared" si="64"/>
        <v>2.0534611954581505E-2</v>
      </c>
      <c r="BB71" s="8">
        <f t="shared" si="64"/>
        <v>-3.5068792967418272E-2</v>
      </c>
      <c r="BC71" s="8">
        <f t="shared" si="64"/>
        <v>1.8884234608272266E-2</v>
      </c>
      <c r="BD71" s="8">
        <f t="shared" si="64"/>
        <v>1.2537307068352765E-2</v>
      </c>
      <c r="BE71" s="8">
        <f t="shared" si="64"/>
        <v>-4.5862305381739188E-2</v>
      </c>
      <c r="BF71" s="8">
        <f t="shared" si="64"/>
        <v>8.8431525445854087E-2</v>
      </c>
      <c r="BG71" s="8">
        <f t="shared" si="64"/>
        <v>1.4617057977011072E-2</v>
      </c>
      <c r="BH71" s="16">
        <f t="shared" si="64"/>
        <v>8.5463991237313408E-3</v>
      </c>
    </row>
    <row r="72" spans="2:60" ht="15" customHeight="1" x14ac:dyDescent="0.25">
      <c r="B72" s="6">
        <v>2020</v>
      </c>
      <c r="C72" s="9">
        <f t="shared" si="42"/>
        <v>-4.6725865831008795E-3</v>
      </c>
      <c r="D72" s="9">
        <f t="shared" si="42"/>
        <v>-2.4116345054467803E-2</v>
      </c>
      <c r="E72" s="9">
        <f t="shared" si="42"/>
        <v>6.1962511310557078E-2</v>
      </c>
      <c r="F72" s="9">
        <f t="shared" si="42"/>
        <v>6.6019274327160593E-2</v>
      </c>
      <c r="G72" s="9">
        <f t="shared" si="42"/>
        <v>1.1463957484367349E-2</v>
      </c>
      <c r="H72" s="9">
        <f t="shared" si="42"/>
        <v>6.6871585098320363E-3</v>
      </c>
      <c r="I72" s="9">
        <f t="shared" si="42"/>
        <v>2.6059273195736976E-2</v>
      </c>
      <c r="J72" s="9">
        <f t="shared" si="42"/>
        <v>1.2313498051167882E-2</v>
      </c>
      <c r="K72" s="9">
        <f t="shared" si="42"/>
        <v>1.4989462105223339E-2</v>
      </c>
      <c r="L72" s="9">
        <f t="shared" si="42"/>
        <v>-1.379992966337118E-2</v>
      </c>
      <c r="M72" s="9">
        <f t="shared" si="42"/>
        <v>2.8973476633550099E-2</v>
      </c>
      <c r="N72" s="9">
        <f t="shared" si="42"/>
        <v>-2.8157760776078566E-2</v>
      </c>
      <c r="O72" s="9">
        <f t="shared" si="42"/>
        <v>-1.3402924535232064E-2</v>
      </c>
      <c r="P72" s="9">
        <f t="shared" si="42"/>
        <v>-3.4265922111928804E-2</v>
      </c>
      <c r="Q72" s="9">
        <f t="shared" si="42"/>
        <v>-2.9970077697250797E-2</v>
      </c>
      <c r="R72" s="9">
        <f t="shared" si="42"/>
        <v>1.6780695659526002E-2</v>
      </c>
      <c r="S72" s="9">
        <f t="shared" si="42"/>
        <v>-3.5161080085167162E-2</v>
      </c>
      <c r="T72" s="17">
        <f t="shared" si="42"/>
        <v>-4.1677985108349302E-3</v>
      </c>
      <c r="V72" s="6">
        <v>2020</v>
      </c>
      <c r="W72" s="9">
        <f t="shared" ref="W72:AN72" si="65">+W56/W55-1</f>
        <v>-4.3874001526511552E-4</v>
      </c>
      <c r="X72" s="9">
        <f t="shared" si="65"/>
        <v>1.0395839346682756E-2</v>
      </c>
      <c r="Y72" s="9">
        <f t="shared" si="65"/>
        <v>8.1986398726308307E-2</v>
      </c>
      <c r="Z72" s="9">
        <f t="shared" si="65"/>
        <v>7.5568122808364446E-2</v>
      </c>
      <c r="AA72" s="9">
        <f t="shared" si="65"/>
        <v>3.1635326285520238E-2</v>
      </c>
      <c r="AB72" s="9">
        <f t="shared" si="65"/>
        <v>8.1936627767082992E-3</v>
      </c>
      <c r="AC72" s="9">
        <f t="shared" si="65"/>
        <v>3.148008733814045E-2</v>
      </c>
      <c r="AD72" s="9">
        <f t="shared" si="65"/>
        <v>3.473827184969025E-2</v>
      </c>
      <c r="AE72" s="9">
        <f t="shared" si="65"/>
        <v>3.274831602043049E-2</v>
      </c>
      <c r="AF72" s="9">
        <f t="shared" si="65"/>
        <v>1.6985684041829874E-2</v>
      </c>
      <c r="AG72" s="9">
        <f t="shared" si="65"/>
        <v>3.2176488461577613E-2</v>
      </c>
      <c r="AH72" s="9">
        <f t="shared" si="65"/>
        <v>-4.0729850248097832E-2</v>
      </c>
      <c r="AI72" s="9">
        <f t="shared" si="65"/>
        <v>-1.0766233628562438E-2</v>
      </c>
      <c r="AJ72" s="9">
        <f t="shared" si="65"/>
        <v>-1.9912940259202427E-3</v>
      </c>
      <c r="AK72" s="9">
        <f t="shared" si="65"/>
        <v>-2.0612321883833551E-2</v>
      </c>
      <c r="AL72" s="9">
        <f t="shared" si="65"/>
        <v>4.5035290200761802E-2</v>
      </c>
      <c r="AM72" s="9">
        <f t="shared" si="65"/>
        <v>-2.2565248917222336E-3</v>
      </c>
      <c r="AN72" s="17">
        <f t="shared" si="65"/>
        <v>1.5478293237603635E-2</v>
      </c>
      <c r="AP72" s="6">
        <v>2020</v>
      </c>
      <c r="AQ72" s="9">
        <f t="shared" ref="AQ72:BH72" si="66">+AQ56/AQ55-1</f>
        <v>-1.5616937844390444E-3</v>
      </c>
      <c r="AR72" s="9">
        <f t="shared" si="66"/>
        <v>5.1922472138687947E-2</v>
      </c>
      <c r="AS72" s="9">
        <f t="shared" si="66"/>
        <v>6.4190300505513997E-2</v>
      </c>
      <c r="AT72" s="9">
        <f t="shared" si="66"/>
        <v>3.4915319292700975E-2</v>
      </c>
      <c r="AU72" s="9">
        <f t="shared" si="66"/>
        <v>-6.9137711670970159E-3</v>
      </c>
      <c r="AV72" s="9">
        <f t="shared" si="66"/>
        <v>4.6162469679722484E-2</v>
      </c>
      <c r="AW72" s="9">
        <f t="shared" si="66"/>
        <v>0.10313235655264363</v>
      </c>
      <c r="AX72" s="9">
        <f t="shared" si="66"/>
        <v>1.1433092228354536E-3</v>
      </c>
      <c r="AY72" s="9">
        <f t="shared" si="66"/>
        <v>1.8978754488426564E-2</v>
      </c>
      <c r="AZ72" s="9">
        <f t="shared" si="66"/>
        <v>-6.3452340612825675E-2</v>
      </c>
      <c r="BA72" s="9">
        <f t="shared" si="66"/>
        <v>7.1733169029883914E-2</v>
      </c>
      <c r="BB72" s="9">
        <f t="shared" si="66"/>
        <v>7.0413499145985714E-2</v>
      </c>
      <c r="BC72" s="9">
        <f t="shared" si="66"/>
        <v>7.2850364960819203E-3</v>
      </c>
      <c r="BD72" s="9">
        <f t="shared" si="66"/>
        <v>-7.494381692619001E-2</v>
      </c>
      <c r="BE72" s="9">
        <f t="shared" si="66"/>
        <v>-1.0729220191834865E-2</v>
      </c>
      <c r="BF72" s="9">
        <f t="shared" si="66"/>
        <v>-5.409160150271719E-2</v>
      </c>
      <c r="BG72" s="9">
        <f t="shared" si="66"/>
        <v>-4.0833686846795891E-2</v>
      </c>
      <c r="BH72" s="17">
        <f t="shared" si="66"/>
        <v>-1.3111446408845429E-2</v>
      </c>
    </row>
    <row r="73" spans="2:60" ht="6.6" customHeight="1" thickBot="1" x14ac:dyDescent="0.3">
      <c r="B73" s="6"/>
      <c r="V73" s="6"/>
      <c r="AP73" s="6"/>
    </row>
    <row r="74" spans="2:60" x14ac:dyDescent="0.25">
      <c r="B74" s="68" t="s">
        <v>114</v>
      </c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V74" s="68" t="s">
        <v>114</v>
      </c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P74" s="68" t="s">
        <v>114</v>
      </c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</row>
  </sheetData>
  <mergeCells count="42">
    <mergeCell ref="B7:T7"/>
    <mergeCell ref="B22:T22"/>
    <mergeCell ref="B23:T23"/>
    <mergeCell ref="B2:T2"/>
    <mergeCell ref="V38:AN38"/>
    <mergeCell ref="B59:T59"/>
    <mergeCell ref="B74:T74"/>
    <mergeCell ref="V2:AN2"/>
    <mergeCell ref="V6:AN6"/>
    <mergeCell ref="V7:AN7"/>
    <mergeCell ref="V22:AN22"/>
    <mergeCell ref="V23:AN23"/>
    <mergeCell ref="V24:AN24"/>
    <mergeCell ref="B41:T41"/>
    <mergeCell ref="B42:T42"/>
    <mergeCell ref="B57:T57"/>
    <mergeCell ref="B58:T58"/>
    <mergeCell ref="B24:T24"/>
    <mergeCell ref="B38:T38"/>
    <mergeCell ref="B40:T40"/>
    <mergeCell ref="B6:T6"/>
    <mergeCell ref="V57:AN57"/>
    <mergeCell ref="V58:AN58"/>
    <mergeCell ref="V59:AN59"/>
    <mergeCell ref="V74:AN74"/>
    <mergeCell ref="AP2:BH2"/>
    <mergeCell ref="AP6:BH6"/>
    <mergeCell ref="AP7:BH7"/>
    <mergeCell ref="AP22:BH22"/>
    <mergeCell ref="AP23:BH23"/>
    <mergeCell ref="AP24:BH24"/>
    <mergeCell ref="V40:AN40"/>
    <mergeCell ref="V41:AN41"/>
    <mergeCell ref="V42:AN42"/>
    <mergeCell ref="AP59:BH59"/>
    <mergeCell ref="AP74:BH74"/>
    <mergeCell ref="AP38:BH38"/>
    <mergeCell ref="AP40:BH40"/>
    <mergeCell ref="AP41:BH41"/>
    <mergeCell ref="AP42:BH42"/>
    <mergeCell ref="AP57:BH57"/>
    <mergeCell ref="AP58:BH58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C09A0-483F-4F50-8E5D-09FA93F8D16E}">
  <sheetPr>
    <tabColor theme="4" tint="0.79998168889431442"/>
  </sheetPr>
  <dimension ref="B2:BH908"/>
  <sheetViews>
    <sheetView zoomScale="70" zoomScaleNormal="70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 activeCell="BI1" activeCellId="2" sqref="U1:U1048576 AO1:AO1048576 BI1:BI1048576"/>
    </sheetView>
  </sheetViews>
  <sheetFormatPr baseColWidth="10" defaultColWidth="11.5703125" defaultRowHeight="15" x14ac:dyDescent="0.25"/>
  <cols>
    <col min="1" max="1" width="8.5703125" style="1" customWidth="1"/>
    <col min="2" max="2" width="12.7109375" style="1" customWidth="1"/>
    <col min="3" max="3" width="11.5703125" style="1"/>
    <col min="4" max="4" width="14.42578125" style="1" customWidth="1"/>
    <col min="5" max="5" width="11.5703125" style="1"/>
    <col min="6" max="6" width="15.285156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7109375" style="1" customWidth="1"/>
    <col min="23" max="23" width="11.5703125" style="1"/>
    <col min="24" max="24" width="14.42578125" style="1" customWidth="1"/>
    <col min="25" max="25" width="11.5703125" style="1"/>
    <col min="26" max="26" width="15.285156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7109375" style="1" customWidth="1"/>
    <col min="43" max="43" width="11.5703125" style="1"/>
    <col min="44" max="44" width="14.42578125" style="1" customWidth="1"/>
    <col min="45" max="45" width="11.5703125" style="1"/>
    <col min="46" max="46" width="15.285156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69" t="s">
        <v>27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V2" s="69" t="s">
        <v>28</v>
      </c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P2" s="69" t="s">
        <v>29</v>
      </c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67" t="s">
        <v>17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V6" s="67" t="s">
        <v>17</v>
      </c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P6" s="67" t="s">
        <v>17</v>
      </c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</row>
    <row r="7" spans="2:60" ht="6.6" customHeight="1" x14ac:dyDescent="0.2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25">
      <c r="B8" s="21">
        <v>39083</v>
      </c>
      <c r="C8" s="5">
        <v>14491</v>
      </c>
      <c r="D8" s="5">
        <v>1927</v>
      </c>
      <c r="E8" s="5">
        <v>1514</v>
      </c>
      <c r="F8" s="5">
        <v>1731</v>
      </c>
      <c r="G8" s="5">
        <v>3280</v>
      </c>
      <c r="H8" s="5">
        <v>1114</v>
      </c>
      <c r="I8" s="5">
        <v>3830</v>
      </c>
      <c r="J8" s="5">
        <v>3567</v>
      </c>
      <c r="K8" s="5">
        <v>9623</v>
      </c>
      <c r="L8" s="5">
        <v>10974</v>
      </c>
      <c r="M8" s="5">
        <v>1371</v>
      </c>
      <c r="N8" s="5">
        <v>2999</v>
      </c>
      <c r="O8" s="5">
        <v>7659</v>
      </c>
      <c r="P8" s="5">
        <v>2830</v>
      </c>
      <c r="Q8" s="5">
        <v>851</v>
      </c>
      <c r="R8" s="5">
        <v>2578</v>
      </c>
      <c r="S8" s="5">
        <v>589</v>
      </c>
      <c r="T8" s="14">
        <v>70928</v>
      </c>
      <c r="V8" s="21">
        <v>39083</v>
      </c>
      <c r="W8" s="5">
        <v>10550</v>
      </c>
      <c r="X8" s="5">
        <v>1518</v>
      </c>
      <c r="Y8" s="5">
        <v>1246</v>
      </c>
      <c r="Z8" s="5">
        <v>1443</v>
      </c>
      <c r="AA8" s="5">
        <v>2685</v>
      </c>
      <c r="AB8" s="5">
        <v>871</v>
      </c>
      <c r="AC8" s="5">
        <v>2818</v>
      </c>
      <c r="AD8" s="5">
        <v>2059</v>
      </c>
      <c r="AE8" s="5">
        <v>7976</v>
      </c>
      <c r="AF8" s="5">
        <v>8900</v>
      </c>
      <c r="AG8" s="5">
        <v>918</v>
      </c>
      <c r="AH8" s="5">
        <v>2398</v>
      </c>
      <c r="AI8" s="5">
        <v>6633</v>
      </c>
      <c r="AJ8" s="5">
        <v>1889</v>
      </c>
      <c r="AK8" s="5">
        <v>717</v>
      </c>
      <c r="AL8" s="5">
        <v>2458</v>
      </c>
      <c r="AM8" s="5">
        <v>488</v>
      </c>
      <c r="AN8" s="14">
        <v>55567</v>
      </c>
      <c r="AP8" s="21">
        <v>39083</v>
      </c>
      <c r="AQ8" s="5">
        <v>3941</v>
      </c>
      <c r="AR8" s="5">
        <v>409</v>
      </c>
      <c r="AS8" s="5">
        <v>268</v>
      </c>
      <c r="AT8" s="5">
        <v>288</v>
      </c>
      <c r="AU8" s="5">
        <v>595</v>
      </c>
      <c r="AV8" s="5">
        <v>243</v>
      </c>
      <c r="AW8" s="5">
        <v>1012</v>
      </c>
      <c r="AX8" s="5">
        <v>1508</v>
      </c>
      <c r="AY8" s="5">
        <v>1647</v>
      </c>
      <c r="AZ8" s="5">
        <v>2074</v>
      </c>
      <c r="BA8" s="5">
        <v>453</v>
      </c>
      <c r="BB8" s="5">
        <v>601</v>
      </c>
      <c r="BC8" s="5">
        <v>1026</v>
      </c>
      <c r="BD8" s="5">
        <v>941</v>
      </c>
      <c r="BE8" s="5">
        <v>134</v>
      </c>
      <c r="BF8" s="5">
        <v>120</v>
      </c>
      <c r="BG8" s="5">
        <v>101</v>
      </c>
      <c r="BH8" s="14">
        <v>15361</v>
      </c>
    </row>
    <row r="9" spans="2:60" ht="16.5" hidden="1" customHeight="1" x14ac:dyDescent="0.25">
      <c r="B9" s="20">
        <v>39114</v>
      </c>
      <c r="C9" s="7">
        <v>15032</v>
      </c>
      <c r="D9" s="7">
        <v>2198</v>
      </c>
      <c r="E9" s="7">
        <v>1585</v>
      </c>
      <c r="F9" s="7">
        <v>2036</v>
      </c>
      <c r="G9" s="7">
        <v>3098</v>
      </c>
      <c r="H9" s="7">
        <v>1100</v>
      </c>
      <c r="I9" s="7">
        <v>4262</v>
      </c>
      <c r="J9" s="7">
        <v>3893</v>
      </c>
      <c r="K9" s="7">
        <v>10192</v>
      </c>
      <c r="L9" s="7">
        <v>11007</v>
      </c>
      <c r="M9" s="7">
        <v>1395</v>
      </c>
      <c r="N9" s="7">
        <v>3254</v>
      </c>
      <c r="O9" s="7">
        <v>8712</v>
      </c>
      <c r="P9" s="7">
        <v>3140</v>
      </c>
      <c r="Q9" s="7">
        <v>1101</v>
      </c>
      <c r="R9" s="7">
        <v>2172</v>
      </c>
      <c r="S9" s="7">
        <v>539</v>
      </c>
      <c r="T9" s="15">
        <v>74716</v>
      </c>
      <c r="V9" s="20">
        <v>39114</v>
      </c>
      <c r="W9" s="7">
        <v>10972</v>
      </c>
      <c r="X9" s="7">
        <v>1763</v>
      </c>
      <c r="Y9" s="7">
        <v>1369</v>
      </c>
      <c r="Z9" s="7">
        <v>1792</v>
      </c>
      <c r="AA9" s="7">
        <v>2597</v>
      </c>
      <c r="AB9" s="7">
        <v>819</v>
      </c>
      <c r="AC9" s="7">
        <v>3229</v>
      </c>
      <c r="AD9" s="7">
        <v>2339</v>
      </c>
      <c r="AE9" s="7">
        <v>8479</v>
      </c>
      <c r="AF9" s="7">
        <v>8864</v>
      </c>
      <c r="AG9" s="7">
        <v>945</v>
      </c>
      <c r="AH9" s="7">
        <v>2702</v>
      </c>
      <c r="AI9" s="7">
        <v>7596</v>
      </c>
      <c r="AJ9" s="7">
        <v>2146</v>
      </c>
      <c r="AK9" s="7">
        <v>853</v>
      </c>
      <c r="AL9" s="7">
        <v>2033</v>
      </c>
      <c r="AM9" s="7">
        <v>474</v>
      </c>
      <c r="AN9" s="15">
        <v>58972</v>
      </c>
      <c r="AP9" s="20">
        <v>39114</v>
      </c>
      <c r="AQ9" s="7">
        <v>4060</v>
      </c>
      <c r="AR9" s="7">
        <v>435</v>
      </c>
      <c r="AS9" s="7">
        <v>216</v>
      </c>
      <c r="AT9" s="7">
        <v>244</v>
      </c>
      <c r="AU9" s="7">
        <v>501</v>
      </c>
      <c r="AV9" s="7">
        <v>281</v>
      </c>
      <c r="AW9" s="7">
        <v>1033</v>
      </c>
      <c r="AX9" s="7">
        <v>1554</v>
      </c>
      <c r="AY9" s="7">
        <v>1713</v>
      </c>
      <c r="AZ9" s="7">
        <v>2143</v>
      </c>
      <c r="BA9" s="7">
        <v>450</v>
      </c>
      <c r="BB9" s="7">
        <v>552</v>
      </c>
      <c r="BC9" s="7">
        <v>1116</v>
      </c>
      <c r="BD9" s="7">
        <v>994</v>
      </c>
      <c r="BE9" s="7">
        <v>248</v>
      </c>
      <c r="BF9" s="7">
        <v>139</v>
      </c>
      <c r="BG9" s="7">
        <v>65</v>
      </c>
      <c r="BH9" s="15">
        <v>15744</v>
      </c>
    </row>
    <row r="10" spans="2:60" ht="16.5" hidden="1" customHeight="1" x14ac:dyDescent="0.25">
      <c r="B10" s="21">
        <v>39142</v>
      </c>
      <c r="C10" s="5">
        <v>19133</v>
      </c>
      <c r="D10" s="5">
        <v>2418</v>
      </c>
      <c r="E10" s="5">
        <v>2013</v>
      </c>
      <c r="F10" s="5">
        <v>2034</v>
      </c>
      <c r="G10" s="5">
        <v>4394</v>
      </c>
      <c r="H10" s="5">
        <v>1157</v>
      </c>
      <c r="I10" s="5">
        <v>5404</v>
      </c>
      <c r="J10" s="5">
        <v>4522</v>
      </c>
      <c r="K10" s="5">
        <v>13461</v>
      </c>
      <c r="L10" s="5">
        <v>13143</v>
      </c>
      <c r="M10" s="5">
        <v>1737</v>
      </c>
      <c r="N10" s="5">
        <v>3842</v>
      </c>
      <c r="O10" s="5">
        <v>10131</v>
      </c>
      <c r="P10" s="5">
        <v>3665</v>
      </c>
      <c r="Q10" s="5">
        <v>1141</v>
      </c>
      <c r="R10" s="5">
        <v>2926</v>
      </c>
      <c r="S10" s="5">
        <v>737</v>
      </c>
      <c r="T10" s="14">
        <v>91858</v>
      </c>
      <c r="V10" s="21">
        <v>39142</v>
      </c>
      <c r="W10" s="5">
        <v>14012</v>
      </c>
      <c r="X10" s="5">
        <v>1912</v>
      </c>
      <c r="Y10" s="5">
        <v>1724</v>
      </c>
      <c r="Z10" s="5">
        <v>1765</v>
      </c>
      <c r="AA10" s="5">
        <v>3724</v>
      </c>
      <c r="AB10" s="5">
        <v>908</v>
      </c>
      <c r="AC10" s="5">
        <v>4116</v>
      </c>
      <c r="AD10" s="5">
        <v>2697</v>
      </c>
      <c r="AE10" s="5">
        <v>11382</v>
      </c>
      <c r="AF10" s="5">
        <v>10540</v>
      </c>
      <c r="AG10" s="5">
        <v>1244</v>
      </c>
      <c r="AH10" s="5">
        <v>3195</v>
      </c>
      <c r="AI10" s="5">
        <v>8801</v>
      </c>
      <c r="AJ10" s="5">
        <v>2532</v>
      </c>
      <c r="AK10" s="5">
        <v>896</v>
      </c>
      <c r="AL10" s="5">
        <v>2802</v>
      </c>
      <c r="AM10" s="5">
        <v>623</v>
      </c>
      <c r="AN10" s="14">
        <v>72873</v>
      </c>
      <c r="AP10" s="21">
        <v>39142</v>
      </c>
      <c r="AQ10" s="5">
        <v>5121</v>
      </c>
      <c r="AR10" s="5">
        <v>506</v>
      </c>
      <c r="AS10" s="5">
        <v>289</v>
      </c>
      <c r="AT10" s="5">
        <v>269</v>
      </c>
      <c r="AU10" s="5">
        <v>670</v>
      </c>
      <c r="AV10" s="5">
        <v>249</v>
      </c>
      <c r="AW10" s="5">
        <v>1288</v>
      </c>
      <c r="AX10" s="5">
        <v>1825</v>
      </c>
      <c r="AY10" s="5">
        <v>2079</v>
      </c>
      <c r="AZ10" s="5">
        <v>2603</v>
      </c>
      <c r="BA10" s="5">
        <v>493</v>
      </c>
      <c r="BB10" s="5">
        <v>647</v>
      </c>
      <c r="BC10" s="5">
        <v>1330</v>
      </c>
      <c r="BD10" s="5">
        <v>1133</v>
      </c>
      <c r="BE10" s="5">
        <v>245</v>
      </c>
      <c r="BF10" s="5">
        <v>124</v>
      </c>
      <c r="BG10" s="5">
        <v>114</v>
      </c>
      <c r="BH10" s="14">
        <v>18985</v>
      </c>
    </row>
    <row r="11" spans="2:60" ht="16.5" hidden="1" customHeight="1" x14ac:dyDescent="0.25">
      <c r="B11" s="20">
        <v>39173</v>
      </c>
      <c r="C11" s="7">
        <v>14015</v>
      </c>
      <c r="D11" s="7">
        <v>1784</v>
      </c>
      <c r="E11" s="7">
        <v>1679</v>
      </c>
      <c r="F11" s="7">
        <v>1942</v>
      </c>
      <c r="G11" s="7">
        <v>3826</v>
      </c>
      <c r="H11" s="7">
        <v>1097</v>
      </c>
      <c r="I11" s="7">
        <v>3801</v>
      </c>
      <c r="J11" s="7">
        <v>3451</v>
      </c>
      <c r="K11" s="7">
        <v>9734</v>
      </c>
      <c r="L11" s="7">
        <v>10608</v>
      </c>
      <c r="M11" s="7">
        <v>1391</v>
      </c>
      <c r="N11" s="7">
        <v>3135</v>
      </c>
      <c r="O11" s="7">
        <v>7379</v>
      </c>
      <c r="P11" s="7">
        <v>2732</v>
      </c>
      <c r="Q11" s="7">
        <v>954</v>
      </c>
      <c r="R11" s="7">
        <v>1893</v>
      </c>
      <c r="S11" s="7">
        <v>734</v>
      </c>
      <c r="T11" s="15">
        <v>70155</v>
      </c>
      <c r="V11" s="20">
        <v>39173</v>
      </c>
      <c r="W11" s="7">
        <v>10114</v>
      </c>
      <c r="X11" s="7">
        <v>1424</v>
      </c>
      <c r="Y11" s="7">
        <v>1456</v>
      </c>
      <c r="Z11" s="7">
        <v>1729</v>
      </c>
      <c r="AA11" s="7">
        <v>3331</v>
      </c>
      <c r="AB11" s="7">
        <v>898</v>
      </c>
      <c r="AC11" s="7">
        <v>2721</v>
      </c>
      <c r="AD11" s="7">
        <v>2088</v>
      </c>
      <c r="AE11" s="7">
        <v>8021</v>
      </c>
      <c r="AF11" s="7">
        <v>8553</v>
      </c>
      <c r="AG11" s="7">
        <v>913</v>
      </c>
      <c r="AH11" s="7">
        <v>2585</v>
      </c>
      <c r="AI11" s="7">
        <v>6456</v>
      </c>
      <c r="AJ11" s="7">
        <v>1878</v>
      </c>
      <c r="AK11" s="7">
        <v>779</v>
      </c>
      <c r="AL11" s="7">
        <v>1800</v>
      </c>
      <c r="AM11" s="7">
        <v>661</v>
      </c>
      <c r="AN11" s="15">
        <v>55407</v>
      </c>
      <c r="AP11" s="20">
        <v>39173</v>
      </c>
      <c r="AQ11" s="7">
        <v>3901</v>
      </c>
      <c r="AR11" s="7">
        <v>360</v>
      </c>
      <c r="AS11" s="7">
        <v>223</v>
      </c>
      <c r="AT11" s="7">
        <v>213</v>
      </c>
      <c r="AU11" s="7">
        <v>495</v>
      </c>
      <c r="AV11" s="7">
        <v>199</v>
      </c>
      <c r="AW11" s="7">
        <v>1080</v>
      </c>
      <c r="AX11" s="7">
        <v>1363</v>
      </c>
      <c r="AY11" s="7">
        <v>1713</v>
      </c>
      <c r="AZ11" s="7">
        <v>2055</v>
      </c>
      <c r="BA11" s="7">
        <v>478</v>
      </c>
      <c r="BB11" s="7">
        <v>550</v>
      </c>
      <c r="BC11" s="7">
        <v>923</v>
      </c>
      <c r="BD11" s="7">
        <v>854</v>
      </c>
      <c r="BE11" s="7">
        <v>175</v>
      </c>
      <c r="BF11" s="7">
        <v>93</v>
      </c>
      <c r="BG11" s="7">
        <v>73</v>
      </c>
      <c r="BH11" s="15">
        <v>14748</v>
      </c>
    </row>
    <row r="12" spans="2:60" ht="16.5" hidden="1" customHeight="1" x14ac:dyDescent="0.25">
      <c r="B12" s="21">
        <v>39203</v>
      </c>
      <c r="C12" s="5">
        <v>16564</v>
      </c>
      <c r="D12" s="5">
        <v>2500</v>
      </c>
      <c r="E12" s="5">
        <v>1537</v>
      </c>
      <c r="F12" s="5">
        <v>2031</v>
      </c>
      <c r="G12" s="5">
        <v>3597</v>
      </c>
      <c r="H12" s="5">
        <v>1200</v>
      </c>
      <c r="I12" s="5">
        <v>4645</v>
      </c>
      <c r="J12" s="5">
        <v>4158</v>
      </c>
      <c r="K12" s="5">
        <v>11067</v>
      </c>
      <c r="L12" s="5">
        <v>12821</v>
      </c>
      <c r="M12" s="5">
        <v>1601</v>
      </c>
      <c r="N12" s="5">
        <v>3610</v>
      </c>
      <c r="O12" s="5">
        <v>8667</v>
      </c>
      <c r="P12" s="5">
        <v>3419</v>
      </c>
      <c r="Q12" s="5">
        <v>999</v>
      </c>
      <c r="R12" s="5">
        <v>2596</v>
      </c>
      <c r="S12" s="5">
        <v>927</v>
      </c>
      <c r="T12" s="14">
        <v>81939</v>
      </c>
      <c r="V12" s="21">
        <v>39203</v>
      </c>
      <c r="W12" s="5">
        <v>11756</v>
      </c>
      <c r="X12" s="5">
        <v>2030</v>
      </c>
      <c r="Y12" s="5">
        <v>1255</v>
      </c>
      <c r="Z12" s="5">
        <v>1772</v>
      </c>
      <c r="AA12" s="5">
        <v>3058</v>
      </c>
      <c r="AB12" s="5">
        <v>970</v>
      </c>
      <c r="AC12" s="5">
        <v>3293</v>
      </c>
      <c r="AD12" s="5">
        <v>2643</v>
      </c>
      <c r="AE12" s="5">
        <v>9237</v>
      </c>
      <c r="AF12" s="5">
        <v>10441</v>
      </c>
      <c r="AG12" s="5">
        <v>997</v>
      </c>
      <c r="AH12" s="5">
        <v>2995</v>
      </c>
      <c r="AI12" s="5">
        <v>7678</v>
      </c>
      <c r="AJ12" s="5">
        <v>2470</v>
      </c>
      <c r="AK12" s="5">
        <v>778</v>
      </c>
      <c r="AL12" s="5">
        <v>2456</v>
      </c>
      <c r="AM12" s="5">
        <v>853</v>
      </c>
      <c r="AN12" s="14">
        <v>64682</v>
      </c>
      <c r="AP12" s="21">
        <v>39203</v>
      </c>
      <c r="AQ12" s="5">
        <v>4808</v>
      </c>
      <c r="AR12" s="5">
        <v>470</v>
      </c>
      <c r="AS12" s="5">
        <v>282</v>
      </c>
      <c r="AT12" s="5">
        <v>259</v>
      </c>
      <c r="AU12" s="5">
        <v>539</v>
      </c>
      <c r="AV12" s="5">
        <v>230</v>
      </c>
      <c r="AW12" s="5">
        <v>1352</v>
      </c>
      <c r="AX12" s="5">
        <v>1515</v>
      </c>
      <c r="AY12" s="5">
        <v>1830</v>
      </c>
      <c r="AZ12" s="5">
        <v>2380</v>
      </c>
      <c r="BA12" s="5">
        <v>604</v>
      </c>
      <c r="BB12" s="5">
        <v>615</v>
      </c>
      <c r="BC12" s="5">
        <v>989</v>
      </c>
      <c r="BD12" s="5">
        <v>949</v>
      </c>
      <c r="BE12" s="5">
        <v>221</v>
      </c>
      <c r="BF12" s="5">
        <v>140</v>
      </c>
      <c r="BG12" s="5">
        <v>74</v>
      </c>
      <c r="BH12" s="14">
        <v>17257</v>
      </c>
    </row>
    <row r="13" spans="2:60" ht="16.5" hidden="1" customHeight="1" x14ac:dyDescent="0.25">
      <c r="B13" s="20">
        <v>39234</v>
      </c>
      <c r="C13" s="7">
        <v>15940</v>
      </c>
      <c r="D13" s="7">
        <v>2313</v>
      </c>
      <c r="E13" s="7">
        <v>1762</v>
      </c>
      <c r="F13" s="7">
        <v>2220</v>
      </c>
      <c r="G13" s="7">
        <v>3620</v>
      </c>
      <c r="H13" s="7">
        <v>1427</v>
      </c>
      <c r="I13" s="7">
        <v>4560</v>
      </c>
      <c r="J13" s="7">
        <v>3985</v>
      </c>
      <c r="K13" s="7">
        <v>10535</v>
      </c>
      <c r="L13" s="7">
        <v>12352</v>
      </c>
      <c r="M13" s="7">
        <v>1665</v>
      </c>
      <c r="N13" s="7">
        <v>3396</v>
      </c>
      <c r="O13" s="7">
        <v>9206</v>
      </c>
      <c r="P13" s="7">
        <v>3479</v>
      </c>
      <c r="Q13" s="7">
        <v>1308</v>
      </c>
      <c r="R13" s="7">
        <v>2874</v>
      </c>
      <c r="S13" s="7">
        <v>662</v>
      </c>
      <c r="T13" s="15">
        <v>81304</v>
      </c>
      <c r="V13" s="20">
        <v>39234</v>
      </c>
      <c r="W13" s="7">
        <v>11752</v>
      </c>
      <c r="X13" s="7">
        <v>1865</v>
      </c>
      <c r="Y13" s="7">
        <v>1444</v>
      </c>
      <c r="Z13" s="7">
        <v>1994</v>
      </c>
      <c r="AA13" s="7">
        <v>3070</v>
      </c>
      <c r="AB13" s="7">
        <v>1150</v>
      </c>
      <c r="AC13" s="7">
        <v>3288</v>
      </c>
      <c r="AD13" s="7">
        <v>2360</v>
      </c>
      <c r="AE13" s="7">
        <v>8753</v>
      </c>
      <c r="AF13" s="7">
        <v>10182</v>
      </c>
      <c r="AG13" s="7">
        <v>1031</v>
      </c>
      <c r="AH13" s="7">
        <v>2795</v>
      </c>
      <c r="AI13" s="7">
        <v>7901</v>
      </c>
      <c r="AJ13" s="7">
        <v>2623</v>
      </c>
      <c r="AK13" s="7">
        <v>1087</v>
      </c>
      <c r="AL13" s="7">
        <v>2764</v>
      </c>
      <c r="AM13" s="7">
        <v>601</v>
      </c>
      <c r="AN13" s="15">
        <v>64660</v>
      </c>
      <c r="AP13" s="20">
        <v>39234</v>
      </c>
      <c r="AQ13" s="7">
        <v>4188</v>
      </c>
      <c r="AR13" s="7">
        <v>448</v>
      </c>
      <c r="AS13" s="7">
        <v>318</v>
      </c>
      <c r="AT13" s="7">
        <v>226</v>
      </c>
      <c r="AU13" s="7">
        <v>550</v>
      </c>
      <c r="AV13" s="7">
        <v>277</v>
      </c>
      <c r="AW13" s="7">
        <v>1272</v>
      </c>
      <c r="AX13" s="7">
        <v>1625</v>
      </c>
      <c r="AY13" s="7">
        <v>1782</v>
      </c>
      <c r="AZ13" s="7">
        <v>2170</v>
      </c>
      <c r="BA13" s="7">
        <v>634</v>
      </c>
      <c r="BB13" s="7">
        <v>601</v>
      </c>
      <c r="BC13" s="7">
        <v>1305</v>
      </c>
      <c r="BD13" s="7">
        <v>856</v>
      </c>
      <c r="BE13" s="7">
        <v>221</v>
      </c>
      <c r="BF13" s="7">
        <v>110</v>
      </c>
      <c r="BG13" s="7">
        <v>61</v>
      </c>
      <c r="BH13" s="15">
        <v>16644</v>
      </c>
    </row>
    <row r="14" spans="2:60" ht="16.5" hidden="1" customHeight="1" x14ac:dyDescent="0.25">
      <c r="B14" s="21">
        <v>39264</v>
      </c>
      <c r="C14" s="5">
        <v>16987</v>
      </c>
      <c r="D14" s="5">
        <v>2348</v>
      </c>
      <c r="E14" s="5">
        <v>2062</v>
      </c>
      <c r="F14" s="5">
        <v>2002</v>
      </c>
      <c r="G14" s="5">
        <v>3485</v>
      </c>
      <c r="H14" s="5">
        <v>1546</v>
      </c>
      <c r="I14" s="5">
        <v>4629</v>
      </c>
      <c r="J14" s="5">
        <v>4873</v>
      </c>
      <c r="K14" s="5">
        <v>11698</v>
      </c>
      <c r="L14" s="5">
        <v>13228</v>
      </c>
      <c r="M14" s="5">
        <v>1644</v>
      </c>
      <c r="N14" s="5">
        <v>3721</v>
      </c>
      <c r="O14" s="5">
        <v>9786</v>
      </c>
      <c r="P14" s="5">
        <v>3637</v>
      </c>
      <c r="Q14" s="5">
        <v>747</v>
      </c>
      <c r="R14" s="5">
        <v>2932</v>
      </c>
      <c r="S14" s="5">
        <v>916</v>
      </c>
      <c r="T14" s="14">
        <v>86241</v>
      </c>
      <c r="V14" s="21">
        <v>39264</v>
      </c>
      <c r="W14" s="5">
        <v>12710</v>
      </c>
      <c r="X14" s="5">
        <v>1927</v>
      </c>
      <c r="Y14" s="5">
        <v>1750</v>
      </c>
      <c r="Z14" s="5">
        <v>1733</v>
      </c>
      <c r="AA14" s="5">
        <v>2920</v>
      </c>
      <c r="AB14" s="5">
        <v>1299</v>
      </c>
      <c r="AC14" s="5">
        <v>3443</v>
      </c>
      <c r="AD14" s="5">
        <v>3111</v>
      </c>
      <c r="AE14" s="5">
        <v>9753</v>
      </c>
      <c r="AF14" s="5">
        <v>10857</v>
      </c>
      <c r="AG14" s="5">
        <v>1157</v>
      </c>
      <c r="AH14" s="5">
        <v>3127</v>
      </c>
      <c r="AI14" s="5">
        <v>8408</v>
      </c>
      <c r="AJ14" s="5">
        <v>2784</v>
      </c>
      <c r="AK14" s="5">
        <v>547</v>
      </c>
      <c r="AL14" s="5">
        <v>2770</v>
      </c>
      <c r="AM14" s="5">
        <v>795</v>
      </c>
      <c r="AN14" s="14">
        <v>69091</v>
      </c>
      <c r="AP14" s="21">
        <v>39264</v>
      </c>
      <c r="AQ14" s="5">
        <v>4277</v>
      </c>
      <c r="AR14" s="5">
        <v>421</v>
      </c>
      <c r="AS14" s="5">
        <v>312</v>
      </c>
      <c r="AT14" s="5">
        <v>269</v>
      </c>
      <c r="AU14" s="5">
        <v>565</v>
      </c>
      <c r="AV14" s="5">
        <v>247</v>
      </c>
      <c r="AW14" s="5">
        <v>1186</v>
      </c>
      <c r="AX14" s="5">
        <v>1762</v>
      </c>
      <c r="AY14" s="5">
        <v>1945</v>
      </c>
      <c r="AZ14" s="5">
        <v>2371</v>
      </c>
      <c r="BA14" s="5">
        <v>487</v>
      </c>
      <c r="BB14" s="5">
        <v>594</v>
      </c>
      <c r="BC14" s="5">
        <v>1378</v>
      </c>
      <c r="BD14" s="5">
        <v>853</v>
      </c>
      <c r="BE14" s="5">
        <v>200</v>
      </c>
      <c r="BF14" s="5">
        <v>162</v>
      </c>
      <c r="BG14" s="5">
        <v>121</v>
      </c>
      <c r="BH14" s="14">
        <v>17150</v>
      </c>
    </row>
    <row r="15" spans="2:60" ht="16.5" hidden="1" customHeight="1" x14ac:dyDescent="0.25">
      <c r="B15" s="20">
        <v>39295</v>
      </c>
      <c r="C15" s="7">
        <v>10778</v>
      </c>
      <c r="D15" s="7">
        <v>1234</v>
      </c>
      <c r="E15" s="7">
        <v>1465</v>
      </c>
      <c r="F15" s="7">
        <v>1317</v>
      </c>
      <c r="G15" s="7">
        <v>2821</v>
      </c>
      <c r="H15" s="7">
        <v>878</v>
      </c>
      <c r="I15" s="7">
        <v>3479</v>
      </c>
      <c r="J15" s="7">
        <v>2566</v>
      </c>
      <c r="K15" s="7">
        <v>4739</v>
      </c>
      <c r="L15" s="7">
        <v>7113</v>
      </c>
      <c r="M15" s="7">
        <v>1254</v>
      </c>
      <c r="N15" s="7">
        <v>3291</v>
      </c>
      <c r="O15" s="7">
        <v>3232</v>
      </c>
      <c r="P15" s="7">
        <v>1738</v>
      </c>
      <c r="Q15" s="7">
        <v>740</v>
      </c>
      <c r="R15" s="7">
        <v>963</v>
      </c>
      <c r="S15" s="7">
        <v>582</v>
      </c>
      <c r="T15" s="15">
        <v>48190</v>
      </c>
      <c r="V15" s="20">
        <v>39295</v>
      </c>
      <c r="W15" s="7">
        <v>7979</v>
      </c>
      <c r="X15" s="7">
        <v>859</v>
      </c>
      <c r="Y15" s="7">
        <v>1253</v>
      </c>
      <c r="Z15" s="7">
        <v>1131</v>
      </c>
      <c r="AA15" s="7">
        <v>2233</v>
      </c>
      <c r="AB15" s="7">
        <v>674</v>
      </c>
      <c r="AC15" s="7">
        <v>2204</v>
      </c>
      <c r="AD15" s="7">
        <v>1525</v>
      </c>
      <c r="AE15" s="7">
        <v>3859</v>
      </c>
      <c r="AF15" s="7">
        <v>5832</v>
      </c>
      <c r="AG15" s="7">
        <v>792</v>
      </c>
      <c r="AH15" s="7">
        <v>2655</v>
      </c>
      <c r="AI15" s="7">
        <v>2799</v>
      </c>
      <c r="AJ15" s="7">
        <v>1260</v>
      </c>
      <c r="AK15" s="7">
        <v>553</v>
      </c>
      <c r="AL15" s="7">
        <v>902</v>
      </c>
      <c r="AM15" s="7">
        <v>475</v>
      </c>
      <c r="AN15" s="15">
        <v>36985</v>
      </c>
      <c r="AP15" s="20">
        <v>39295</v>
      </c>
      <c r="AQ15" s="7">
        <v>2799</v>
      </c>
      <c r="AR15" s="7">
        <v>375</v>
      </c>
      <c r="AS15" s="7">
        <v>212</v>
      </c>
      <c r="AT15" s="7">
        <v>186</v>
      </c>
      <c r="AU15" s="7">
        <v>588</v>
      </c>
      <c r="AV15" s="7">
        <v>204</v>
      </c>
      <c r="AW15" s="7">
        <v>1275</v>
      </c>
      <c r="AX15" s="7">
        <v>1041</v>
      </c>
      <c r="AY15" s="7">
        <v>880</v>
      </c>
      <c r="AZ15" s="7">
        <v>1281</v>
      </c>
      <c r="BA15" s="7">
        <v>462</v>
      </c>
      <c r="BB15" s="7">
        <v>636</v>
      </c>
      <c r="BC15" s="7">
        <v>433</v>
      </c>
      <c r="BD15" s="7">
        <v>478</v>
      </c>
      <c r="BE15" s="7">
        <v>187</v>
      </c>
      <c r="BF15" s="7">
        <v>61</v>
      </c>
      <c r="BG15" s="7">
        <v>107</v>
      </c>
      <c r="BH15" s="15">
        <v>11205</v>
      </c>
    </row>
    <row r="16" spans="2:60" ht="16.5" hidden="1" customHeight="1" x14ac:dyDescent="0.25">
      <c r="B16" s="21">
        <v>39326</v>
      </c>
      <c r="C16" s="5">
        <v>11288</v>
      </c>
      <c r="D16" s="5">
        <v>1410</v>
      </c>
      <c r="E16" s="5">
        <v>1401</v>
      </c>
      <c r="F16" s="5">
        <v>1489</v>
      </c>
      <c r="G16" s="5">
        <v>2560</v>
      </c>
      <c r="H16" s="5">
        <v>683</v>
      </c>
      <c r="I16" s="5">
        <v>3534</v>
      </c>
      <c r="J16" s="5">
        <v>3891</v>
      </c>
      <c r="K16" s="5">
        <v>5981</v>
      </c>
      <c r="L16" s="5">
        <v>8105</v>
      </c>
      <c r="M16" s="5">
        <v>1366</v>
      </c>
      <c r="N16" s="5">
        <v>2885</v>
      </c>
      <c r="O16" s="5">
        <v>6333</v>
      </c>
      <c r="P16" s="5">
        <v>2086</v>
      </c>
      <c r="Q16" s="5">
        <v>625</v>
      </c>
      <c r="R16" s="5">
        <v>1828</v>
      </c>
      <c r="S16" s="5">
        <v>504</v>
      </c>
      <c r="T16" s="14">
        <v>55969</v>
      </c>
      <c r="V16" s="21">
        <v>39326</v>
      </c>
      <c r="W16" s="5">
        <v>8164</v>
      </c>
      <c r="X16" s="5">
        <v>1093</v>
      </c>
      <c r="Y16" s="5">
        <v>1193</v>
      </c>
      <c r="Z16" s="5">
        <v>1282</v>
      </c>
      <c r="AA16" s="5">
        <v>2113</v>
      </c>
      <c r="AB16" s="5">
        <v>547</v>
      </c>
      <c r="AC16" s="5">
        <v>2463</v>
      </c>
      <c r="AD16" s="5">
        <v>2729</v>
      </c>
      <c r="AE16" s="5">
        <v>5029</v>
      </c>
      <c r="AF16" s="5">
        <v>6544</v>
      </c>
      <c r="AG16" s="5">
        <v>780</v>
      </c>
      <c r="AH16" s="5">
        <v>2296</v>
      </c>
      <c r="AI16" s="5">
        <v>5572</v>
      </c>
      <c r="AJ16" s="5">
        <v>1461</v>
      </c>
      <c r="AK16" s="5">
        <v>476</v>
      </c>
      <c r="AL16" s="5">
        <v>1743</v>
      </c>
      <c r="AM16" s="5">
        <v>394</v>
      </c>
      <c r="AN16" s="14">
        <v>43879</v>
      </c>
      <c r="AP16" s="21">
        <v>39326</v>
      </c>
      <c r="AQ16" s="5">
        <v>3124</v>
      </c>
      <c r="AR16" s="5">
        <v>317</v>
      </c>
      <c r="AS16" s="5">
        <v>208</v>
      </c>
      <c r="AT16" s="5">
        <v>207</v>
      </c>
      <c r="AU16" s="5">
        <v>447</v>
      </c>
      <c r="AV16" s="5">
        <v>136</v>
      </c>
      <c r="AW16" s="5">
        <v>1071</v>
      </c>
      <c r="AX16" s="5">
        <v>1162</v>
      </c>
      <c r="AY16" s="5">
        <v>952</v>
      </c>
      <c r="AZ16" s="5">
        <v>1561</v>
      </c>
      <c r="BA16" s="5">
        <v>586</v>
      </c>
      <c r="BB16" s="5">
        <v>589</v>
      </c>
      <c r="BC16" s="5">
        <v>761</v>
      </c>
      <c r="BD16" s="5">
        <v>625</v>
      </c>
      <c r="BE16" s="5">
        <v>149</v>
      </c>
      <c r="BF16" s="5">
        <v>85</v>
      </c>
      <c r="BG16" s="5">
        <v>110</v>
      </c>
      <c r="BH16" s="14">
        <v>12090</v>
      </c>
    </row>
    <row r="17" spans="2:60" ht="16.5" hidden="1" customHeight="1" x14ac:dyDescent="0.25">
      <c r="B17" s="20">
        <v>39356</v>
      </c>
      <c r="C17" s="7">
        <v>14383</v>
      </c>
      <c r="D17" s="7">
        <v>1619</v>
      </c>
      <c r="E17" s="7">
        <v>1478</v>
      </c>
      <c r="F17" s="7">
        <v>1895</v>
      </c>
      <c r="G17" s="7">
        <v>2718</v>
      </c>
      <c r="H17" s="7">
        <v>1149</v>
      </c>
      <c r="I17" s="7">
        <v>4145</v>
      </c>
      <c r="J17" s="7">
        <v>5088</v>
      </c>
      <c r="K17" s="7">
        <v>8341</v>
      </c>
      <c r="L17" s="7">
        <v>8923</v>
      </c>
      <c r="M17" s="7">
        <v>1362</v>
      </c>
      <c r="N17" s="7">
        <v>3109</v>
      </c>
      <c r="O17" s="7">
        <v>6557</v>
      </c>
      <c r="P17" s="7">
        <v>2808</v>
      </c>
      <c r="Q17" s="7">
        <v>719</v>
      </c>
      <c r="R17" s="7">
        <v>1902</v>
      </c>
      <c r="S17" s="7">
        <v>592</v>
      </c>
      <c r="T17" s="15">
        <v>66788</v>
      </c>
      <c r="V17" s="20">
        <v>39356</v>
      </c>
      <c r="W17" s="7">
        <v>10372</v>
      </c>
      <c r="X17" s="7">
        <v>1236</v>
      </c>
      <c r="Y17" s="7">
        <v>1132</v>
      </c>
      <c r="Z17" s="7">
        <v>1613</v>
      </c>
      <c r="AA17" s="7">
        <v>2246</v>
      </c>
      <c r="AB17" s="7">
        <v>928</v>
      </c>
      <c r="AC17" s="7">
        <v>3065</v>
      </c>
      <c r="AD17" s="7">
        <v>3697</v>
      </c>
      <c r="AE17" s="7">
        <v>6970</v>
      </c>
      <c r="AF17" s="7">
        <v>7275</v>
      </c>
      <c r="AG17" s="7">
        <v>811</v>
      </c>
      <c r="AH17" s="7">
        <v>2516</v>
      </c>
      <c r="AI17" s="7">
        <v>5748</v>
      </c>
      <c r="AJ17" s="7">
        <v>2035</v>
      </c>
      <c r="AK17" s="7">
        <v>561</v>
      </c>
      <c r="AL17" s="7">
        <v>1775</v>
      </c>
      <c r="AM17" s="7">
        <v>477</v>
      </c>
      <c r="AN17" s="15">
        <v>52457</v>
      </c>
      <c r="AP17" s="20">
        <v>39356</v>
      </c>
      <c r="AQ17" s="7">
        <v>4011</v>
      </c>
      <c r="AR17" s="7">
        <v>383</v>
      </c>
      <c r="AS17" s="7">
        <v>346</v>
      </c>
      <c r="AT17" s="7">
        <v>282</v>
      </c>
      <c r="AU17" s="7">
        <v>472</v>
      </c>
      <c r="AV17" s="7">
        <v>221</v>
      </c>
      <c r="AW17" s="7">
        <v>1080</v>
      </c>
      <c r="AX17" s="7">
        <v>1391</v>
      </c>
      <c r="AY17" s="7">
        <v>1371</v>
      </c>
      <c r="AZ17" s="7">
        <v>1648</v>
      </c>
      <c r="BA17" s="7">
        <v>551</v>
      </c>
      <c r="BB17" s="7">
        <v>593</v>
      </c>
      <c r="BC17" s="7">
        <v>809</v>
      </c>
      <c r="BD17" s="7">
        <v>773</v>
      </c>
      <c r="BE17" s="7">
        <v>158</v>
      </c>
      <c r="BF17" s="7">
        <v>127</v>
      </c>
      <c r="BG17" s="7">
        <v>115</v>
      </c>
      <c r="BH17" s="15">
        <v>14331</v>
      </c>
    </row>
    <row r="18" spans="2:60" ht="16.5" hidden="1" customHeight="1" x14ac:dyDescent="0.25">
      <c r="B18" s="21">
        <v>39387</v>
      </c>
      <c r="C18" s="5">
        <v>13117</v>
      </c>
      <c r="D18" s="5">
        <v>1718</v>
      </c>
      <c r="E18" s="5">
        <v>1609</v>
      </c>
      <c r="F18" s="5">
        <v>1635</v>
      </c>
      <c r="G18" s="5">
        <v>2933</v>
      </c>
      <c r="H18" s="5">
        <v>889</v>
      </c>
      <c r="I18" s="5">
        <v>3867</v>
      </c>
      <c r="J18" s="5">
        <v>3966</v>
      </c>
      <c r="K18" s="5">
        <v>7601</v>
      </c>
      <c r="L18" s="5">
        <v>8068</v>
      </c>
      <c r="M18" s="5">
        <v>1289</v>
      </c>
      <c r="N18" s="5">
        <v>2987</v>
      </c>
      <c r="O18" s="5">
        <v>6747</v>
      </c>
      <c r="P18" s="5">
        <v>2622</v>
      </c>
      <c r="Q18" s="5">
        <v>677</v>
      </c>
      <c r="R18" s="5">
        <v>2157</v>
      </c>
      <c r="S18" s="5">
        <v>597</v>
      </c>
      <c r="T18" s="14">
        <v>62479</v>
      </c>
      <c r="V18" s="21">
        <v>39387</v>
      </c>
      <c r="W18" s="5">
        <v>9420</v>
      </c>
      <c r="X18" s="5">
        <v>1383</v>
      </c>
      <c r="Y18" s="5">
        <v>1353</v>
      </c>
      <c r="Z18" s="5">
        <v>1422</v>
      </c>
      <c r="AA18" s="5">
        <v>2466</v>
      </c>
      <c r="AB18" s="5">
        <v>684</v>
      </c>
      <c r="AC18" s="5">
        <v>2741</v>
      </c>
      <c r="AD18" s="5">
        <v>2727</v>
      </c>
      <c r="AE18" s="5">
        <v>6563</v>
      </c>
      <c r="AF18" s="5">
        <v>6701</v>
      </c>
      <c r="AG18" s="5">
        <v>777</v>
      </c>
      <c r="AH18" s="5">
        <v>2501</v>
      </c>
      <c r="AI18" s="5">
        <v>5897</v>
      </c>
      <c r="AJ18" s="5">
        <v>2084</v>
      </c>
      <c r="AK18" s="5">
        <v>536</v>
      </c>
      <c r="AL18" s="5">
        <v>2066</v>
      </c>
      <c r="AM18" s="5">
        <v>525</v>
      </c>
      <c r="AN18" s="14">
        <v>49846</v>
      </c>
      <c r="AP18" s="21">
        <v>39387</v>
      </c>
      <c r="AQ18" s="5">
        <v>3697</v>
      </c>
      <c r="AR18" s="5">
        <v>335</v>
      </c>
      <c r="AS18" s="5">
        <v>256</v>
      </c>
      <c r="AT18" s="5">
        <v>213</v>
      </c>
      <c r="AU18" s="5">
        <v>467</v>
      </c>
      <c r="AV18" s="5">
        <v>205</v>
      </c>
      <c r="AW18" s="5">
        <v>1126</v>
      </c>
      <c r="AX18" s="5">
        <v>1239</v>
      </c>
      <c r="AY18" s="5">
        <v>1038</v>
      </c>
      <c r="AZ18" s="5">
        <v>1367</v>
      </c>
      <c r="BA18" s="5">
        <v>512</v>
      </c>
      <c r="BB18" s="5">
        <v>486</v>
      </c>
      <c r="BC18" s="5">
        <v>850</v>
      </c>
      <c r="BD18" s="5">
        <v>538</v>
      </c>
      <c r="BE18" s="5">
        <v>141</v>
      </c>
      <c r="BF18" s="5">
        <v>91</v>
      </c>
      <c r="BG18" s="5">
        <v>72</v>
      </c>
      <c r="BH18" s="14">
        <v>12633</v>
      </c>
    </row>
    <row r="19" spans="2:60" ht="16.5" hidden="1" customHeight="1" x14ac:dyDescent="0.25">
      <c r="B19" s="20">
        <v>39417</v>
      </c>
      <c r="C19" s="7">
        <v>12736</v>
      </c>
      <c r="D19" s="7">
        <v>1674</v>
      </c>
      <c r="E19" s="7">
        <v>1557</v>
      </c>
      <c r="F19" s="7">
        <v>1321</v>
      </c>
      <c r="G19" s="7">
        <v>2972</v>
      </c>
      <c r="H19" s="7">
        <v>1149</v>
      </c>
      <c r="I19" s="7">
        <v>3467</v>
      </c>
      <c r="J19" s="7">
        <v>4050</v>
      </c>
      <c r="K19" s="7">
        <v>7629</v>
      </c>
      <c r="L19" s="7">
        <v>9226</v>
      </c>
      <c r="M19" s="7">
        <v>1556</v>
      </c>
      <c r="N19" s="7">
        <v>3295</v>
      </c>
      <c r="O19" s="7">
        <v>6411</v>
      </c>
      <c r="P19" s="7">
        <v>2414</v>
      </c>
      <c r="Q19" s="7">
        <v>666</v>
      </c>
      <c r="R19" s="7">
        <v>2361</v>
      </c>
      <c r="S19" s="7">
        <v>517</v>
      </c>
      <c r="T19" s="15">
        <v>63001</v>
      </c>
      <c r="V19" s="20">
        <v>39417</v>
      </c>
      <c r="W19" s="7">
        <v>9322</v>
      </c>
      <c r="X19" s="7">
        <v>1386</v>
      </c>
      <c r="Y19" s="7">
        <v>1337</v>
      </c>
      <c r="Z19" s="7">
        <v>1144</v>
      </c>
      <c r="AA19" s="7">
        <v>2467</v>
      </c>
      <c r="AB19" s="7">
        <v>857</v>
      </c>
      <c r="AC19" s="7">
        <v>2442</v>
      </c>
      <c r="AD19" s="7">
        <v>2826</v>
      </c>
      <c r="AE19" s="7">
        <v>6493</v>
      </c>
      <c r="AF19" s="7">
        <v>7881</v>
      </c>
      <c r="AG19" s="7">
        <v>950</v>
      </c>
      <c r="AH19" s="7">
        <v>2789</v>
      </c>
      <c r="AI19" s="7">
        <v>5672</v>
      </c>
      <c r="AJ19" s="7">
        <v>1942</v>
      </c>
      <c r="AK19" s="7">
        <v>551</v>
      </c>
      <c r="AL19" s="7">
        <v>2264</v>
      </c>
      <c r="AM19" s="7">
        <v>445</v>
      </c>
      <c r="AN19" s="15">
        <v>50768</v>
      </c>
      <c r="AP19" s="20">
        <v>39417</v>
      </c>
      <c r="AQ19" s="7">
        <v>3414</v>
      </c>
      <c r="AR19" s="7">
        <v>288</v>
      </c>
      <c r="AS19" s="7">
        <v>220</v>
      </c>
      <c r="AT19" s="7">
        <v>177</v>
      </c>
      <c r="AU19" s="7">
        <v>505</v>
      </c>
      <c r="AV19" s="7">
        <v>292</v>
      </c>
      <c r="AW19" s="7">
        <v>1025</v>
      </c>
      <c r="AX19" s="7">
        <v>1224</v>
      </c>
      <c r="AY19" s="7">
        <v>1136</v>
      </c>
      <c r="AZ19" s="7">
        <v>1345</v>
      </c>
      <c r="BA19" s="7">
        <v>606</v>
      </c>
      <c r="BB19" s="7">
        <v>506</v>
      </c>
      <c r="BC19" s="7">
        <v>739</v>
      </c>
      <c r="BD19" s="7">
        <v>472</v>
      </c>
      <c r="BE19" s="7">
        <v>115</v>
      </c>
      <c r="BF19" s="7">
        <v>97</v>
      </c>
      <c r="BG19" s="7">
        <v>72</v>
      </c>
      <c r="BH19" s="15">
        <v>12233</v>
      </c>
    </row>
    <row r="20" spans="2:60" ht="16.5" hidden="1" customHeight="1" x14ac:dyDescent="0.25">
      <c r="B20" s="21">
        <v>39448</v>
      </c>
      <c r="C20" s="5">
        <v>10862</v>
      </c>
      <c r="D20" s="5">
        <v>1283</v>
      </c>
      <c r="E20" s="5">
        <v>1416</v>
      </c>
      <c r="F20" s="5">
        <v>1145</v>
      </c>
      <c r="G20" s="5">
        <v>2365</v>
      </c>
      <c r="H20" s="5">
        <v>897</v>
      </c>
      <c r="I20" s="5">
        <v>3092</v>
      </c>
      <c r="J20" s="5">
        <v>3325</v>
      </c>
      <c r="K20" s="5">
        <v>5817</v>
      </c>
      <c r="L20" s="5">
        <v>6926</v>
      </c>
      <c r="M20" s="5">
        <v>1486</v>
      </c>
      <c r="N20" s="5">
        <v>2591</v>
      </c>
      <c r="O20" s="5">
        <v>5502</v>
      </c>
      <c r="P20" s="5">
        <v>2472</v>
      </c>
      <c r="Q20" s="5">
        <v>480</v>
      </c>
      <c r="R20" s="5">
        <v>1851</v>
      </c>
      <c r="S20" s="5">
        <v>400</v>
      </c>
      <c r="T20" s="14">
        <v>51910</v>
      </c>
      <c r="V20" s="21">
        <v>39448</v>
      </c>
      <c r="W20" s="5">
        <v>7892</v>
      </c>
      <c r="X20" s="5">
        <v>1076</v>
      </c>
      <c r="Y20" s="5">
        <v>1238</v>
      </c>
      <c r="Z20" s="5">
        <v>988</v>
      </c>
      <c r="AA20" s="5">
        <v>1935</v>
      </c>
      <c r="AB20" s="5">
        <v>690</v>
      </c>
      <c r="AC20" s="5">
        <v>2228</v>
      </c>
      <c r="AD20" s="5">
        <v>2244</v>
      </c>
      <c r="AE20" s="5">
        <v>4907</v>
      </c>
      <c r="AF20" s="5">
        <v>5647</v>
      </c>
      <c r="AG20" s="5">
        <v>1068</v>
      </c>
      <c r="AH20" s="5">
        <v>2123</v>
      </c>
      <c r="AI20" s="5">
        <v>4853</v>
      </c>
      <c r="AJ20" s="5">
        <v>2033</v>
      </c>
      <c r="AK20" s="5">
        <v>381</v>
      </c>
      <c r="AL20" s="5">
        <v>1787</v>
      </c>
      <c r="AM20" s="5">
        <v>338</v>
      </c>
      <c r="AN20" s="14">
        <v>41428</v>
      </c>
      <c r="AP20" s="21">
        <v>39448</v>
      </c>
      <c r="AQ20" s="5">
        <v>2970</v>
      </c>
      <c r="AR20" s="5">
        <v>207</v>
      </c>
      <c r="AS20" s="5">
        <v>178</v>
      </c>
      <c r="AT20" s="5">
        <v>157</v>
      </c>
      <c r="AU20" s="5">
        <v>430</v>
      </c>
      <c r="AV20" s="5">
        <v>207</v>
      </c>
      <c r="AW20" s="5">
        <v>864</v>
      </c>
      <c r="AX20" s="5">
        <v>1081</v>
      </c>
      <c r="AY20" s="5">
        <v>910</v>
      </c>
      <c r="AZ20" s="5">
        <v>1279</v>
      </c>
      <c r="BA20" s="5">
        <v>418</v>
      </c>
      <c r="BB20" s="5">
        <v>468</v>
      </c>
      <c r="BC20" s="5">
        <v>649</v>
      </c>
      <c r="BD20" s="5">
        <v>439</v>
      </c>
      <c r="BE20" s="5">
        <v>99</v>
      </c>
      <c r="BF20" s="5">
        <v>64</v>
      </c>
      <c r="BG20" s="5">
        <v>62</v>
      </c>
      <c r="BH20" s="14">
        <v>10482</v>
      </c>
    </row>
    <row r="21" spans="2:60" ht="16.5" hidden="1" customHeight="1" x14ac:dyDescent="0.25">
      <c r="B21" s="20">
        <v>39479</v>
      </c>
      <c r="C21" s="7">
        <v>11165</v>
      </c>
      <c r="D21" s="7">
        <v>1587</v>
      </c>
      <c r="E21" s="7">
        <v>1509</v>
      </c>
      <c r="F21" s="7">
        <v>1138</v>
      </c>
      <c r="G21" s="7">
        <v>2423</v>
      </c>
      <c r="H21" s="7">
        <v>818</v>
      </c>
      <c r="I21" s="7">
        <v>3659</v>
      </c>
      <c r="J21" s="7">
        <v>3670</v>
      </c>
      <c r="K21" s="7">
        <v>6155</v>
      </c>
      <c r="L21" s="7">
        <v>7653</v>
      </c>
      <c r="M21" s="7">
        <v>1435</v>
      </c>
      <c r="N21" s="7">
        <v>2570</v>
      </c>
      <c r="O21" s="7">
        <v>5351</v>
      </c>
      <c r="P21" s="7">
        <v>2617</v>
      </c>
      <c r="Q21" s="7">
        <v>514</v>
      </c>
      <c r="R21" s="7">
        <v>1889</v>
      </c>
      <c r="S21" s="7">
        <v>573</v>
      </c>
      <c r="T21" s="15">
        <v>54726</v>
      </c>
      <c r="V21" s="20">
        <v>39479</v>
      </c>
      <c r="W21" s="7">
        <v>8256</v>
      </c>
      <c r="X21" s="7">
        <v>1278</v>
      </c>
      <c r="Y21" s="7">
        <v>1344</v>
      </c>
      <c r="Z21" s="7">
        <v>970</v>
      </c>
      <c r="AA21" s="7">
        <v>2032</v>
      </c>
      <c r="AB21" s="7">
        <v>583</v>
      </c>
      <c r="AC21" s="7">
        <v>2691</v>
      </c>
      <c r="AD21" s="7">
        <v>2437</v>
      </c>
      <c r="AE21" s="7">
        <v>5226</v>
      </c>
      <c r="AF21" s="7">
        <v>6327</v>
      </c>
      <c r="AG21" s="7">
        <v>943</v>
      </c>
      <c r="AH21" s="7">
        <v>2169</v>
      </c>
      <c r="AI21" s="7">
        <v>4718</v>
      </c>
      <c r="AJ21" s="7">
        <v>2031</v>
      </c>
      <c r="AK21" s="7">
        <v>390</v>
      </c>
      <c r="AL21" s="7">
        <v>1819</v>
      </c>
      <c r="AM21" s="7">
        <v>493</v>
      </c>
      <c r="AN21" s="15">
        <v>43707</v>
      </c>
      <c r="AP21" s="20">
        <v>39479</v>
      </c>
      <c r="AQ21" s="7">
        <v>2909</v>
      </c>
      <c r="AR21" s="7">
        <v>309</v>
      </c>
      <c r="AS21" s="7">
        <v>165</v>
      </c>
      <c r="AT21" s="7">
        <v>168</v>
      </c>
      <c r="AU21" s="7">
        <v>391</v>
      </c>
      <c r="AV21" s="7">
        <v>235</v>
      </c>
      <c r="AW21" s="7">
        <v>968</v>
      </c>
      <c r="AX21" s="7">
        <v>1233</v>
      </c>
      <c r="AY21" s="7">
        <v>929</v>
      </c>
      <c r="AZ21" s="7">
        <v>1326</v>
      </c>
      <c r="BA21" s="7">
        <v>492</v>
      </c>
      <c r="BB21" s="7">
        <v>401</v>
      </c>
      <c r="BC21" s="7">
        <v>633</v>
      </c>
      <c r="BD21" s="7">
        <v>586</v>
      </c>
      <c r="BE21" s="7">
        <v>124</v>
      </c>
      <c r="BF21" s="7">
        <v>70</v>
      </c>
      <c r="BG21" s="7">
        <v>80</v>
      </c>
      <c r="BH21" s="15">
        <v>11019</v>
      </c>
    </row>
    <row r="22" spans="2:60" ht="16.5" hidden="1" customHeight="1" x14ac:dyDescent="0.25">
      <c r="B22" s="21">
        <v>39508</v>
      </c>
      <c r="C22" s="5">
        <v>10852</v>
      </c>
      <c r="D22" s="5">
        <v>1388</v>
      </c>
      <c r="E22" s="5">
        <v>1327</v>
      </c>
      <c r="F22" s="5">
        <v>1019</v>
      </c>
      <c r="G22" s="5">
        <v>2353</v>
      </c>
      <c r="H22" s="5">
        <v>964</v>
      </c>
      <c r="I22" s="5">
        <v>2944</v>
      </c>
      <c r="J22" s="5">
        <v>3384</v>
      </c>
      <c r="K22" s="5">
        <v>5732</v>
      </c>
      <c r="L22" s="5">
        <v>6450</v>
      </c>
      <c r="M22" s="5">
        <v>1245</v>
      </c>
      <c r="N22" s="5">
        <v>2395</v>
      </c>
      <c r="O22" s="5">
        <v>4695</v>
      </c>
      <c r="P22" s="5">
        <v>2099</v>
      </c>
      <c r="Q22" s="5">
        <v>808</v>
      </c>
      <c r="R22" s="5">
        <v>1928</v>
      </c>
      <c r="S22" s="5">
        <v>435</v>
      </c>
      <c r="T22" s="14">
        <v>50018</v>
      </c>
      <c r="V22" s="21">
        <v>39508</v>
      </c>
      <c r="W22" s="5">
        <v>8198</v>
      </c>
      <c r="X22" s="5">
        <v>1134</v>
      </c>
      <c r="Y22" s="5">
        <v>1080</v>
      </c>
      <c r="Z22" s="5">
        <v>872</v>
      </c>
      <c r="AA22" s="5">
        <v>1981</v>
      </c>
      <c r="AB22" s="5">
        <v>728</v>
      </c>
      <c r="AC22" s="5">
        <v>2172</v>
      </c>
      <c r="AD22" s="5">
        <v>2397</v>
      </c>
      <c r="AE22" s="5">
        <v>4854</v>
      </c>
      <c r="AF22" s="5">
        <v>5378</v>
      </c>
      <c r="AG22" s="5">
        <v>806</v>
      </c>
      <c r="AH22" s="5">
        <v>2009</v>
      </c>
      <c r="AI22" s="5">
        <v>4151</v>
      </c>
      <c r="AJ22" s="5">
        <v>1660</v>
      </c>
      <c r="AK22" s="5">
        <v>661</v>
      </c>
      <c r="AL22" s="5">
        <v>1876</v>
      </c>
      <c r="AM22" s="5">
        <v>377</v>
      </c>
      <c r="AN22" s="14">
        <v>40334</v>
      </c>
      <c r="AP22" s="21">
        <v>39508</v>
      </c>
      <c r="AQ22" s="5">
        <v>2654</v>
      </c>
      <c r="AR22" s="5">
        <v>254</v>
      </c>
      <c r="AS22" s="5">
        <v>247</v>
      </c>
      <c r="AT22" s="5">
        <v>147</v>
      </c>
      <c r="AU22" s="5">
        <v>372</v>
      </c>
      <c r="AV22" s="5">
        <v>236</v>
      </c>
      <c r="AW22" s="5">
        <v>772</v>
      </c>
      <c r="AX22" s="5">
        <v>987</v>
      </c>
      <c r="AY22" s="5">
        <v>878</v>
      </c>
      <c r="AZ22" s="5">
        <v>1072</v>
      </c>
      <c r="BA22" s="5">
        <v>439</v>
      </c>
      <c r="BB22" s="5">
        <v>386</v>
      </c>
      <c r="BC22" s="5">
        <v>544</v>
      </c>
      <c r="BD22" s="5">
        <v>439</v>
      </c>
      <c r="BE22" s="5">
        <v>147</v>
      </c>
      <c r="BF22" s="5">
        <v>52</v>
      </c>
      <c r="BG22" s="5">
        <v>58</v>
      </c>
      <c r="BH22" s="14">
        <v>9684</v>
      </c>
    </row>
    <row r="23" spans="2:60" ht="16.5" hidden="1" customHeight="1" x14ac:dyDescent="0.25">
      <c r="B23" s="20">
        <v>39539</v>
      </c>
      <c r="C23" s="7">
        <v>11890</v>
      </c>
      <c r="D23" s="7">
        <v>1859</v>
      </c>
      <c r="E23" s="7">
        <v>1559</v>
      </c>
      <c r="F23" s="7">
        <v>1380</v>
      </c>
      <c r="G23" s="7">
        <v>2441</v>
      </c>
      <c r="H23" s="7">
        <v>1209</v>
      </c>
      <c r="I23" s="7">
        <v>3065</v>
      </c>
      <c r="J23" s="7">
        <v>3592</v>
      </c>
      <c r="K23" s="7">
        <v>6317</v>
      </c>
      <c r="L23" s="7">
        <v>7995</v>
      </c>
      <c r="M23" s="7">
        <v>1385</v>
      </c>
      <c r="N23" s="7">
        <v>3115</v>
      </c>
      <c r="O23" s="7">
        <v>6386</v>
      </c>
      <c r="P23" s="7">
        <v>2539</v>
      </c>
      <c r="Q23" s="7">
        <v>723</v>
      </c>
      <c r="R23" s="7">
        <v>1940</v>
      </c>
      <c r="S23" s="7">
        <v>594</v>
      </c>
      <c r="T23" s="15">
        <v>57989</v>
      </c>
      <c r="V23" s="20">
        <v>39539</v>
      </c>
      <c r="W23" s="7">
        <v>8823</v>
      </c>
      <c r="X23" s="7">
        <v>1569</v>
      </c>
      <c r="Y23" s="7">
        <v>1306</v>
      </c>
      <c r="Z23" s="7">
        <v>1207</v>
      </c>
      <c r="AA23" s="7">
        <v>1999</v>
      </c>
      <c r="AB23" s="7">
        <v>1012</v>
      </c>
      <c r="AC23" s="7">
        <v>2242</v>
      </c>
      <c r="AD23" s="7">
        <v>2482</v>
      </c>
      <c r="AE23" s="7">
        <v>5443</v>
      </c>
      <c r="AF23" s="7">
        <v>6603</v>
      </c>
      <c r="AG23" s="7">
        <v>896</v>
      </c>
      <c r="AH23" s="7">
        <v>2606</v>
      </c>
      <c r="AI23" s="7">
        <v>5726</v>
      </c>
      <c r="AJ23" s="7">
        <v>1850</v>
      </c>
      <c r="AK23" s="7">
        <v>543</v>
      </c>
      <c r="AL23" s="7">
        <v>1852</v>
      </c>
      <c r="AM23" s="7">
        <v>490</v>
      </c>
      <c r="AN23" s="15">
        <v>46649</v>
      </c>
      <c r="AP23" s="20">
        <v>39539</v>
      </c>
      <c r="AQ23" s="7">
        <v>3067</v>
      </c>
      <c r="AR23" s="7">
        <v>290</v>
      </c>
      <c r="AS23" s="7">
        <v>253</v>
      </c>
      <c r="AT23" s="7">
        <v>173</v>
      </c>
      <c r="AU23" s="7">
        <v>442</v>
      </c>
      <c r="AV23" s="7">
        <v>197</v>
      </c>
      <c r="AW23" s="7">
        <v>823</v>
      </c>
      <c r="AX23" s="7">
        <v>1110</v>
      </c>
      <c r="AY23" s="7">
        <v>874</v>
      </c>
      <c r="AZ23" s="7">
        <v>1392</v>
      </c>
      <c r="BA23" s="7">
        <v>489</v>
      </c>
      <c r="BB23" s="7">
        <v>509</v>
      </c>
      <c r="BC23" s="7">
        <v>660</v>
      </c>
      <c r="BD23" s="7">
        <v>689</v>
      </c>
      <c r="BE23" s="7">
        <v>180</v>
      </c>
      <c r="BF23" s="7">
        <v>88</v>
      </c>
      <c r="BG23" s="7">
        <v>104</v>
      </c>
      <c r="BH23" s="15">
        <v>11340</v>
      </c>
    </row>
    <row r="24" spans="2:60" ht="16.5" hidden="1" customHeight="1" x14ac:dyDescent="0.25">
      <c r="B24" s="21">
        <v>39569</v>
      </c>
      <c r="C24" s="5">
        <v>9979</v>
      </c>
      <c r="D24" s="5">
        <v>1630</v>
      </c>
      <c r="E24" s="5">
        <v>1222</v>
      </c>
      <c r="F24" s="5">
        <v>1132</v>
      </c>
      <c r="G24" s="5">
        <v>1929</v>
      </c>
      <c r="H24" s="5">
        <v>825</v>
      </c>
      <c r="I24" s="5">
        <v>2676</v>
      </c>
      <c r="J24" s="5">
        <v>2939</v>
      </c>
      <c r="K24" s="5">
        <v>5223</v>
      </c>
      <c r="L24" s="5">
        <v>6929</v>
      </c>
      <c r="M24" s="5">
        <v>1095</v>
      </c>
      <c r="N24" s="5">
        <v>2555</v>
      </c>
      <c r="O24" s="5">
        <v>4486</v>
      </c>
      <c r="P24" s="5">
        <v>2150</v>
      </c>
      <c r="Q24" s="5">
        <v>699</v>
      </c>
      <c r="R24" s="5">
        <v>1797</v>
      </c>
      <c r="S24" s="5">
        <v>496</v>
      </c>
      <c r="T24" s="14">
        <v>47762</v>
      </c>
      <c r="V24" s="21">
        <v>39569</v>
      </c>
      <c r="W24" s="5">
        <v>7451</v>
      </c>
      <c r="X24" s="5">
        <v>1402</v>
      </c>
      <c r="Y24" s="5">
        <v>1036</v>
      </c>
      <c r="Z24" s="5">
        <v>983</v>
      </c>
      <c r="AA24" s="5">
        <v>1526</v>
      </c>
      <c r="AB24" s="5">
        <v>667</v>
      </c>
      <c r="AC24" s="5">
        <v>1827</v>
      </c>
      <c r="AD24" s="5">
        <v>1976</v>
      </c>
      <c r="AE24" s="5">
        <v>4475</v>
      </c>
      <c r="AF24" s="5">
        <v>5823</v>
      </c>
      <c r="AG24" s="5">
        <v>717</v>
      </c>
      <c r="AH24" s="5">
        <v>2072</v>
      </c>
      <c r="AI24" s="5">
        <v>4094</v>
      </c>
      <c r="AJ24" s="5">
        <v>1641</v>
      </c>
      <c r="AK24" s="5">
        <v>515</v>
      </c>
      <c r="AL24" s="5">
        <v>1689</v>
      </c>
      <c r="AM24" s="5">
        <v>432</v>
      </c>
      <c r="AN24" s="14">
        <v>38326</v>
      </c>
      <c r="AP24" s="21">
        <v>39569</v>
      </c>
      <c r="AQ24" s="5">
        <v>2528</v>
      </c>
      <c r="AR24" s="5">
        <v>228</v>
      </c>
      <c r="AS24" s="5">
        <v>186</v>
      </c>
      <c r="AT24" s="5">
        <v>149</v>
      </c>
      <c r="AU24" s="5">
        <v>403</v>
      </c>
      <c r="AV24" s="5">
        <v>158</v>
      </c>
      <c r="AW24" s="5">
        <v>849</v>
      </c>
      <c r="AX24" s="5">
        <v>963</v>
      </c>
      <c r="AY24" s="5">
        <v>748</v>
      </c>
      <c r="AZ24" s="5">
        <v>1106</v>
      </c>
      <c r="BA24" s="5">
        <v>378</v>
      </c>
      <c r="BB24" s="5">
        <v>483</v>
      </c>
      <c r="BC24" s="5">
        <v>392</v>
      </c>
      <c r="BD24" s="5">
        <v>509</v>
      </c>
      <c r="BE24" s="5">
        <v>184</v>
      </c>
      <c r="BF24" s="5">
        <v>108</v>
      </c>
      <c r="BG24" s="5">
        <v>64</v>
      </c>
      <c r="BH24" s="14">
        <v>9436</v>
      </c>
    </row>
    <row r="25" spans="2:60" ht="16.5" hidden="1" customHeight="1" x14ac:dyDescent="0.25">
      <c r="B25" s="20">
        <v>39600</v>
      </c>
      <c r="C25" s="7">
        <v>10604</v>
      </c>
      <c r="D25" s="7">
        <v>1292</v>
      </c>
      <c r="E25" s="7">
        <v>1257</v>
      </c>
      <c r="F25" s="7">
        <v>1182</v>
      </c>
      <c r="G25" s="7">
        <v>2133</v>
      </c>
      <c r="H25" s="7">
        <v>837</v>
      </c>
      <c r="I25" s="7">
        <v>2681</v>
      </c>
      <c r="J25" s="7">
        <v>3078</v>
      </c>
      <c r="K25" s="7">
        <v>5143</v>
      </c>
      <c r="L25" s="7">
        <v>7496</v>
      </c>
      <c r="M25" s="7">
        <v>1596</v>
      </c>
      <c r="N25" s="7">
        <v>2730</v>
      </c>
      <c r="O25" s="7">
        <v>6316</v>
      </c>
      <c r="P25" s="7">
        <v>2339</v>
      </c>
      <c r="Q25" s="7">
        <v>741</v>
      </c>
      <c r="R25" s="7">
        <v>2152</v>
      </c>
      <c r="S25" s="7">
        <v>409</v>
      </c>
      <c r="T25" s="15">
        <v>51986</v>
      </c>
      <c r="V25" s="20">
        <v>39600</v>
      </c>
      <c r="W25" s="7">
        <v>8121</v>
      </c>
      <c r="X25" s="7">
        <v>1025</v>
      </c>
      <c r="Y25" s="7">
        <v>1098</v>
      </c>
      <c r="Z25" s="7">
        <v>1024</v>
      </c>
      <c r="AA25" s="7">
        <v>1783</v>
      </c>
      <c r="AB25" s="7">
        <v>661</v>
      </c>
      <c r="AC25" s="7">
        <v>1858</v>
      </c>
      <c r="AD25" s="7">
        <v>2059</v>
      </c>
      <c r="AE25" s="7">
        <v>4396</v>
      </c>
      <c r="AF25" s="7">
        <v>6311</v>
      </c>
      <c r="AG25" s="7">
        <v>1291</v>
      </c>
      <c r="AH25" s="7">
        <v>2337</v>
      </c>
      <c r="AI25" s="7">
        <v>5739</v>
      </c>
      <c r="AJ25" s="7">
        <v>1794</v>
      </c>
      <c r="AK25" s="7">
        <v>628</v>
      </c>
      <c r="AL25" s="7">
        <v>2003</v>
      </c>
      <c r="AM25" s="7">
        <v>315</v>
      </c>
      <c r="AN25" s="15">
        <v>42443</v>
      </c>
      <c r="AP25" s="20">
        <v>39600</v>
      </c>
      <c r="AQ25" s="7">
        <v>2483</v>
      </c>
      <c r="AR25" s="7">
        <v>267</v>
      </c>
      <c r="AS25" s="7">
        <v>159</v>
      </c>
      <c r="AT25" s="7">
        <v>158</v>
      </c>
      <c r="AU25" s="7">
        <v>350</v>
      </c>
      <c r="AV25" s="7">
        <v>176</v>
      </c>
      <c r="AW25" s="7">
        <v>823</v>
      </c>
      <c r="AX25" s="7">
        <v>1019</v>
      </c>
      <c r="AY25" s="7">
        <v>747</v>
      </c>
      <c r="AZ25" s="7">
        <v>1185</v>
      </c>
      <c r="BA25" s="7">
        <v>305</v>
      </c>
      <c r="BB25" s="7">
        <v>393</v>
      </c>
      <c r="BC25" s="7">
        <v>577</v>
      </c>
      <c r="BD25" s="7">
        <v>545</v>
      </c>
      <c r="BE25" s="7">
        <v>113</v>
      </c>
      <c r="BF25" s="7">
        <v>149</v>
      </c>
      <c r="BG25" s="7">
        <v>94</v>
      </c>
      <c r="BH25" s="15">
        <v>9543</v>
      </c>
    </row>
    <row r="26" spans="2:60" ht="16.5" hidden="1" customHeight="1" x14ac:dyDescent="0.25">
      <c r="B26" s="21">
        <v>39630</v>
      </c>
      <c r="C26" s="5">
        <v>11975</v>
      </c>
      <c r="D26" s="5">
        <v>1576</v>
      </c>
      <c r="E26" s="5">
        <v>1412</v>
      </c>
      <c r="F26" s="5">
        <v>1205</v>
      </c>
      <c r="G26" s="5">
        <v>2481</v>
      </c>
      <c r="H26" s="5">
        <v>945</v>
      </c>
      <c r="I26" s="5">
        <v>2916</v>
      </c>
      <c r="J26" s="5">
        <v>3402</v>
      </c>
      <c r="K26" s="5">
        <v>6622</v>
      </c>
      <c r="L26" s="5">
        <v>8554</v>
      </c>
      <c r="M26" s="5">
        <v>1664</v>
      </c>
      <c r="N26" s="5">
        <v>2783</v>
      </c>
      <c r="O26" s="5">
        <v>5949</v>
      </c>
      <c r="P26" s="5">
        <v>3010</v>
      </c>
      <c r="Q26" s="5">
        <v>656</v>
      </c>
      <c r="R26" s="5">
        <v>2670</v>
      </c>
      <c r="S26" s="5">
        <v>533</v>
      </c>
      <c r="T26" s="14">
        <v>58353</v>
      </c>
      <c r="V26" s="21">
        <v>39630</v>
      </c>
      <c r="W26" s="5">
        <v>8876</v>
      </c>
      <c r="X26" s="5">
        <v>1306</v>
      </c>
      <c r="Y26" s="5">
        <v>1211</v>
      </c>
      <c r="Z26" s="5">
        <v>1041</v>
      </c>
      <c r="AA26" s="5">
        <v>2036</v>
      </c>
      <c r="AB26" s="5">
        <v>730</v>
      </c>
      <c r="AC26" s="5">
        <v>2053</v>
      </c>
      <c r="AD26" s="5">
        <v>2183</v>
      </c>
      <c r="AE26" s="5">
        <v>5688</v>
      </c>
      <c r="AF26" s="5">
        <v>7074</v>
      </c>
      <c r="AG26" s="5">
        <v>1144</v>
      </c>
      <c r="AH26" s="5">
        <v>2367</v>
      </c>
      <c r="AI26" s="5">
        <v>5324</v>
      </c>
      <c r="AJ26" s="5">
        <v>2412</v>
      </c>
      <c r="AK26" s="5">
        <v>498</v>
      </c>
      <c r="AL26" s="5">
        <v>2438</v>
      </c>
      <c r="AM26" s="5">
        <v>409</v>
      </c>
      <c r="AN26" s="14">
        <v>46790</v>
      </c>
      <c r="AP26" s="21">
        <v>39630</v>
      </c>
      <c r="AQ26" s="5">
        <v>3099</v>
      </c>
      <c r="AR26" s="5">
        <v>270</v>
      </c>
      <c r="AS26" s="5">
        <v>201</v>
      </c>
      <c r="AT26" s="5">
        <v>164</v>
      </c>
      <c r="AU26" s="5">
        <v>445</v>
      </c>
      <c r="AV26" s="5">
        <v>215</v>
      </c>
      <c r="AW26" s="5">
        <v>863</v>
      </c>
      <c r="AX26" s="5">
        <v>1219</v>
      </c>
      <c r="AY26" s="5">
        <v>934</v>
      </c>
      <c r="AZ26" s="5">
        <v>1480</v>
      </c>
      <c r="BA26" s="5">
        <v>520</v>
      </c>
      <c r="BB26" s="5">
        <v>416</v>
      </c>
      <c r="BC26" s="5">
        <v>625</v>
      </c>
      <c r="BD26" s="5">
        <v>598</v>
      </c>
      <c r="BE26" s="5">
        <v>158</v>
      </c>
      <c r="BF26" s="5">
        <v>232</v>
      </c>
      <c r="BG26" s="5">
        <v>124</v>
      </c>
      <c r="BH26" s="14">
        <v>11563</v>
      </c>
    </row>
    <row r="27" spans="2:60" ht="16.5" hidden="1" customHeight="1" x14ac:dyDescent="0.25">
      <c r="B27" s="20">
        <v>39661</v>
      </c>
      <c r="C27" s="7">
        <v>6047</v>
      </c>
      <c r="D27" s="7">
        <v>685</v>
      </c>
      <c r="E27" s="7">
        <v>1007</v>
      </c>
      <c r="F27" s="7">
        <v>663</v>
      </c>
      <c r="G27" s="7">
        <v>1420</v>
      </c>
      <c r="H27" s="7">
        <v>660</v>
      </c>
      <c r="I27" s="7">
        <v>2258</v>
      </c>
      <c r="J27" s="7">
        <v>1562</v>
      </c>
      <c r="K27" s="7">
        <v>2445</v>
      </c>
      <c r="L27" s="7">
        <v>3843</v>
      </c>
      <c r="M27" s="7">
        <v>887</v>
      </c>
      <c r="N27" s="7">
        <v>2165</v>
      </c>
      <c r="O27" s="7">
        <v>1752</v>
      </c>
      <c r="P27" s="7">
        <v>1465</v>
      </c>
      <c r="Q27" s="7">
        <v>343</v>
      </c>
      <c r="R27" s="7">
        <v>601</v>
      </c>
      <c r="S27" s="7">
        <v>297</v>
      </c>
      <c r="T27" s="15">
        <v>28100</v>
      </c>
      <c r="V27" s="20">
        <v>39661</v>
      </c>
      <c r="W27" s="7">
        <v>4397</v>
      </c>
      <c r="X27" s="7">
        <v>512</v>
      </c>
      <c r="Y27" s="7">
        <v>879</v>
      </c>
      <c r="Z27" s="7">
        <v>580</v>
      </c>
      <c r="AA27" s="7">
        <v>1115</v>
      </c>
      <c r="AB27" s="7">
        <v>487</v>
      </c>
      <c r="AC27" s="7">
        <v>1465</v>
      </c>
      <c r="AD27" s="7">
        <v>954</v>
      </c>
      <c r="AE27" s="7">
        <v>2014</v>
      </c>
      <c r="AF27" s="7">
        <v>3171</v>
      </c>
      <c r="AG27" s="7">
        <v>524</v>
      </c>
      <c r="AH27" s="7">
        <v>1779</v>
      </c>
      <c r="AI27" s="7">
        <v>1503</v>
      </c>
      <c r="AJ27" s="7">
        <v>1210</v>
      </c>
      <c r="AK27" s="7">
        <v>277</v>
      </c>
      <c r="AL27" s="7">
        <v>557</v>
      </c>
      <c r="AM27" s="7">
        <v>260</v>
      </c>
      <c r="AN27" s="15">
        <v>21684</v>
      </c>
      <c r="AP27" s="20">
        <v>39661</v>
      </c>
      <c r="AQ27" s="7">
        <v>1650</v>
      </c>
      <c r="AR27" s="7">
        <v>173</v>
      </c>
      <c r="AS27" s="7">
        <v>128</v>
      </c>
      <c r="AT27" s="7">
        <v>83</v>
      </c>
      <c r="AU27" s="7">
        <v>305</v>
      </c>
      <c r="AV27" s="7">
        <v>173</v>
      </c>
      <c r="AW27" s="7">
        <v>793</v>
      </c>
      <c r="AX27" s="7">
        <v>608</v>
      </c>
      <c r="AY27" s="7">
        <v>431</v>
      </c>
      <c r="AZ27" s="7">
        <v>672</v>
      </c>
      <c r="BA27" s="7">
        <v>363</v>
      </c>
      <c r="BB27" s="7">
        <v>386</v>
      </c>
      <c r="BC27" s="7">
        <v>249</v>
      </c>
      <c r="BD27" s="7">
        <v>255</v>
      </c>
      <c r="BE27" s="7">
        <v>66</v>
      </c>
      <c r="BF27" s="7">
        <v>44</v>
      </c>
      <c r="BG27" s="7">
        <v>37</v>
      </c>
      <c r="BH27" s="15">
        <v>6416</v>
      </c>
    </row>
    <row r="28" spans="2:60" ht="16.5" hidden="1" customHeight="1" x14ac:dyDescent="0.25">
      <c r="B28" s="21">
        <v>39692</v>
      </c>
      <c r="C28" s="5">
        <v>7722</v>
      </c>
      <c r="D28" s="5">
        <v>1022</v>
      </c>
      <c r="E28" s="5">
        <v>939</v>
      </c>
      <c r="F28" s="5">
        <v>918</v>
      </c>
      <c r="G28" s="5">
        <v>1679</v>
      </c>
      <c r="H28" s="5">
        <v>616</v>
      </c>
      <c r="I28" s="5">
        <v>2557</v>
      </c>
      <c r="J28" s="5">
        <v>2312</v>
      </c>
      <c r="K28" s="5">
        <v>3474</v>
      </c>
      <c r="L28" s="5">
        <v>4774</v>
      </c>
      <c r="M28" s="5">
        <v>1019</v>
      </c>
      <c r="N28" s="5">
        <v>2009</v>
      </c>
      <c r="O28" s="5">
        <v>3141</v>
      </c>
      <c r="P28" s="5">
        <v>1738</v>
      </c>
      <c r="Q28" s="5">
        <v>617</v>
      </c>
      <c r="R28" s="5">
        <v>1260</v>
      </c>
      <c r="S28" s="5">
        <v>347</v>
      </c>
      <c r="T28" s="14">
        <v>36144</v>
      </c>
      <c r="V28" s="21">
        <v>39692</v>
      </c>
      <c r="W28" s="5">
        <v>5817</v>
      </c>
      <c r="X28" s="5">
        <v>857</v>
      </c>
      <c r="Y28" s="5">
        <v>811</v>
      </c>
      <c r="Z28" s="5">
        <v>776</v>
      </c>
      <c r="AA28" s="5">
        <v>1343</v>
      </c>
      <c r="AB28" s="5">
        <v>476</v>
      </c>
      <c r="AC28" s="5">
        <v>1841</v>
      </c>
      <c r="AD28" s="5">
        <v>1588</v>
      </c>
      <c r="AE28" s="5">
        <v>2944</v>
      </c>
      <c r="AF28" s="5">
        <v>3900</v>
      </c>
      <c r="AG28" s="5">
        <v>681</v>
      </c>
      <c r="AH28" s="5">
        <v>1623</v>
      </c>
      <c r="AI28" s="5">
        <v>2771</v>
      </c>
      <c r="AJ28" s="5">
        <v>1382</v>
      </c>
      <c r="AK28" s="5">
        <v>511</v>
      </c>
      <c r="AL28" s="5">
        <v>1170</v>
      </c>
      <c r="AM28" s="5">
        <v>315</v>
      </c>
      <c r="AN28" s="14">
        <v>28806</v>
      </c>
      <c r="AP28" s="21">
        <v>39692</v>
      </c>
      <c r="AQ28" s="5">
        <v>1905</v>
      </c>
      <c r="AR28" s="5">
        <v>165</v>
      </c>
      <c r="AS28" s="5">
        <v>128</v>
      </c>
      <c r="AT28" s="5">
        <v>142</v>
      </c>
      <c r="AU28" s="5">
        <v>336</v>
      </c>
      <c r="AV28" s="5">
        <v>140</v>
      </c>
      <c r="AW28" s="5">
        <v>716</v>
      </c>
      <c r="AX28" s="5">
        <v>724</v>
      </c>
      <c r="AY28" s="5">
        <v>530</v>
      </c>
      <c r="AZ28" s="5">
        <v>874</v>
      </c>
      <c r="BA28" s="5">
        <v>338</v>
      </c>
      <c r="BB28" s="5">
        <v>386</v>
      </c>
      <c r="BC28" s="5">
        <v>370</v>
      </c>
      <c r="BD28" s="5">
        <v>356</v>
      </c>
      <c r="BE28" s="5">
        <v>106</v>
      </c>
      <c r="BF28" s="5">
        <v>90</v>
      </c>
      <c r="BG28" s="5">
        <v>32</v>
      </c>
      <c r="BH28" s="14">
        <v>7338</v>
      </c>
    </row>
    <row r="29" spans="2:60" ht="16.5" hidden="1" customHeight="1" x14ac:dyDescent="0.25">
      <c r="B29" s="20">
        <v>39722</v>
      </c>
      <c r="C29" s="7">
        <v>9141</v>
      </c>
      <c r="D29" s="7">
        <v>1416</v>
      </c>
      <c r="E29" s="7">
        <v>1164</v>
      </c>
      <c r="F29" s="7">
        <v>983</v>
      </c>
      <c r="G29" s="7">
        <v>2142</v>
      </c>
      <c r="H29" s="7">
        <v>713</v>
      </c>
      <c r="I29" s="7">
        <v>2709</v>
      </c>
      <c r="J29" s="7">
        <v>3187</v>
      </c>
      <c r="K29" s="7">
        <v>4677</v>
      </c>
      <c r="L29" s="7">
        <v>5972</v>
      </c>
      <c r="M29" s="7">
        <v>1234</v>
      </c>
      <c r="N29" s="7">
        <v>2233</v>
      </c>
      <c r="O29" s="7">
        <v>4397</v>
      </c>
      <c r="P29" s="7">
        <v>1996</v>
      </c>
      <c r="Q29" s="7">
        <v>836</v>
      </c>
      <c r="R29" s="7">
        <v>1490</v>
      </c>
      <c r="S29" s="7">
        <v>527</v>
      </c>
      <c r="T29" s="15">
        <v>44817</v>
      </c>
      <c r="V29" s="20">
        <v>39722</v>
      </c>
      <c r="W29" s="7">
        <v>6999</v>
      </c>
      <c r="X29" s="7">
        <v>1172</v>
      </c>
      <c r="Y29" s="7">
        <v>1013</v>
      </c>
      <c r="Z29" s="7">
        <v>855</v>
      </c>
      <c r="AA29" s="7">
        <v>1798</v>
      </c>
      <c r="AB29" s="7">
        <v>501</v>
      </c>
      <c r="AC29" s="7">
        <v>1794</v>
      </c>
      <c r="AD29" s="7">
        <v>2379</v>
      </c>
      <c r="AE29" s="7">
        <v>4014</v>
      </c>
      <c r="AF29" s="7">
        <v>5064</v>
      </c>
      <c r="AG29" s="7">
        <v>839</v>
      </c>
      <c r="AH29" s="7">
        <v>1813</v>
      </c>
      <c r="AI29" s="7">
        <v>3888</v>
      </c>
      <c r="AJ29" s="7">
        <v>1542</v>
      </c>
      <c r="AK29" s="7">
        <v>707</v>
      </c>
      <c r="AL29" s="7">
        <v>1411</v>
      </c>
      <c r="AM29" s="7">
        <v>468</v>
      </c>
      <c r="AN29" s="15">
        <v>36257</v>
      </c>
      <c r="AP29" s="20">
        <v>39722</v>
      </c>
      <c r="AQ29" s="7">
        <v>2142</v>
      </c>
      <c r="AR29" s="7">
        <v>244</v>
      </c>
      <c r="AS29" s="7">
        <v>151</v>
      </c>
      <c r="AT29" s="7">
        <v>128</v>
      </c>
      <c r="AU29" s="7">
        <v>344</v>
      </c>
      <c r="AV29" s="7">
        <v>212</v>
      </c>
      <c r="AW29" s="7">
        <v>915</v>
      </c>
      <c r="AX29" s="7">
        <v>808</v>
      </c>
      <c r="AY29" s="7">
        <v>663</v>
      </c>
      <c r="AZ29" s="7">
        <v>908</v>
      </c>
      <c r="BA29" s="7">
        <v>395</v>
      </c>
      <c r="BB29" s="7">
        <v>420</v>
      </c>
      <c r="BC29" s="7">
        <v>509</v>
      </c>
      <c r="BD29" s="7">
        <v>454</v>
      </c>
      <c r="BE29" s="7">
        <v>129</v>
      </c>
      <c r="BF29" s="7">
        <v>79</v>
      </c>
      <c r="BG29" s="7">
        <v>59</v>
      </c>
      <c r="BH29" s="15">
        <v>8560</v>
      </c>
    </row>
    <row r="30" spans="2:60" ht="16.5" hidden="1" customHeight="1" x14ac:dyDescent="0.25">
      <c r="B30" s="21">
        <v>39753</v>
      </c>
      <c r="C30" s="5">
        <v>8054</v>
      </c>
      <c r="D30" s="5">
        <v>1044</v>
      </c>
      <c r="E30" s="5">
        <v>1006</v>
      </c>
      <c r="F30" s="5">
        <v>770</v>
      </c>
      <c r="G30" s="5">
        <v>1573</v>
      </c>
      <c r="H30" s="5">
        <v>597</v>
      </c>
      <c r="I30" s="5">
        <v>2091</v>
      </c>
      <c r="J30" s="5">
        <v>2209</v>
      </c>
      <c r="K30" s="5">
        <v>3969</v>
      </c>
      <c r="L30" s="5">
        <v>5179</v>
      </c>
      <c r="M30" s="5">
        <v>991</v>
      </c>
      <c r="N30" s="5">
        <v>1897</v>
      </c>
      <c r="O30" s="5">
        <v>3472</v>
      </c>
      <c r="P30" s="5">
        <v>1673</v>
      </c>
      <c r="Q30" s="5">
        <v>655</v>
      </c>
      <c r="R30" s="5">
        <v>1489</v>
      </c>
      <c r="S30" s="5">
        <v>603</v>
      </c>
      <c r="T30" s="14">
        <v>37272</v>
      </c>
      <c r="V30" s="21">
        <v>39753</v>
      </c>
      <c r="W30" s="5">
        <v>5924</v>
      </c>
      <c r="X30" s="5">
        <v>855</v>
      </c>
      <c r="Y30" s="5">
        <v>881</v>
      </c>
      <c r="Z30" s="5">
        <v>664</v>
      </c>
      <c r="AA30" s="5">
        <v>1304</v>
      </c>
      <c r="AB30" s="5">
        <v>453</v>
      </c>
      <c r="AC30" s="5">
        <v>1407</v>
      </c>
      <c r="AD30" s="5">
        <v>1531</v>
      </c>
      <c r="AE30" s="5">
        <v>3432</v>
      </c>
      <c r="AF30" s="5">
        <v>4321</v>
      </c>
      <c r="AG30" s="5">
        <v>646</v>
      </c>
      <c r="AH30" s="5">
        <v>1587</v>
      </c>
      <c r="AI30" s="5">
        <v>3148</v>
      </c>
      <c r="AJ30" s="5">
        <v>1294</v>
      </c>
      <c r="AK30" s="5">
        <v>571</v>
      </c>
      <c r="AL30" s="5">
        <v>1386</v>
      </c>
      <c r="AM30" s="5">
        <v>551</v>
      </c>
      <c r="AN30" s="14">
        <v>29955</v>
      </c>
      <c r="AP30" s="21">
        <v>39753</v>
      </c>
      <c r="AQ30" s="5">
        <v>2130</v>
      </c>
      <c r="AR30" s="5">
        <v>189</v>
      </c>
      <c r="AS30" s="5">
        <v>125</v>
      </c>
      <c r="AT30" s="5">
        <v>106</v>
      </c>
      <c r="AU30" s="5">
        <v>269</v>
      </c>
      <c r="AV30" s="5">
        <v>144</v>
      </c>
      <c r="AW30" s="5">
        <v>684</v>
      </c>
      <c r="AX30" s="5">
        <v>678</v>
      </c>
      <c r="AY30" s="5">
        <v>537</v>
      </c>
      <c r="AZ30" s="5">
        <v>858</v>
      </c>
      <c r="BA30" s="5">
        <v>345</v>
      </c>
      <c r="BB30" s="5">
        <v>310</v>
      </c>
      <c r="BC30" s="5">
        <v>324</v>
      </c>
      <c r="BD30" s="5">
        <v>379</v>
      </c>
      <c r="BE30" s="5">
        <v>84</v>
      </c>
      <c r="BF30" s="5">
        <v>103</v>
      </c>
      <c r="BG30" s="5">
        <v>52</v>
      </c>
      <c r="BH30" s="14">
        <v>7317</v>
      </c>
    </row>
    <row r="31" spans="2:60" ht="16.5" hidden="1" customHeight="1" x14ac:dyDescent="0.25">
      <c r="B31" s="20">
        <v>39783</v>
      </c>
      <c r="C31" s="7">
        <v>8862</v>
      </c>
      <c r="D31" s="7">
        <v>1492</v>
      </c>
      <c r="E31" s="7">
        <v>940</v>
      </c>
      <c r="F31" s="7">
        <v>745</v>
      </c>
      <c r="G31" s="7">
        <v>2331</v>
      </c>
      <c r="H31" s="7">
        <v>744</v>
      </c>
      <c r="I31" s="7">
        <v>2633</v>
      </c>
      <c r="J31" s="7">
        <v>2461</v>
      </c>
      <c r="K31" s="7">
        <v>4836</v>
      </c>
      <c r="L31" s="7">
        <v>6411</v>
      </c>
      <c r="M31" s="7">
        <v>1587</v>
      </c>
      <c r="N31" s="7">
        <v>2182</v>
      </c>
      <c r="O31" s="7">
        <v>5205</v>
      </c>
      <c r="P31" s="7">
        <v>1864</v>
      </c>
      <c r="Q31" s="7">
        <v>626</v>
      </c>
      <c r="R31" s="7">
        <v>2315</v>
      </c>
      <c r="S31" s="7">
        <v>527</v>
      </c>
      <c r="T31" s="15">
        <v>45761</v>
      </c>
      <c r="V31" s="20">
        <v>39783</v>
      </c>
      <c r="W31" s="7">
        <v>6912</v>
      </c>
      <c r="X31" s="7">
        <v>1289</v>
      </c>
      <c r="Y31" s="7">
        <v>839</v>
      </c>
      <c r="Z31" s="7">
        <v>640</v>
      </c>
      <c r="AA31" s="7">
        <v>1945</v>
      </c>
      <c r="AB31" s="7">
        <v>543</v>
      </c>
      <c r="AC31" s="7">
        <v>1952</v>
      </c>
      <c r="AD31" s="7">
        <v>1678</v>
      </c>
      <c r="AE31" s="7">
        <v>4118</v>
      </c>
      <c r="AF31" s="7">
        <v>5383</v>
      </c>
      <c r="AG31" s="7">
        <v>1147</v>
      </c>
      <c r="AH31" s="7">
        <v>1859</v>
      </c>
      <c r="AI31" s="7">
        <v>4618</v>
      </c>
      <c r="AJ31" s="7">
        <v>1409</v>
      </c>
      <c r="AK31" s="7">
        <v>503</v>
      </c>
      <c r="AL31" s="7">
        <v>2055</v>
      </c>
      <c r="AM31" s="7">
        <v>465</v>
      </c>
      <c r="AN31" s="15">
        <v>37355</v>
      </c>
      <c r="AP31" s="20">
        <v>39783</v>
      </c>
      <c r="AQ31" s="7">
        <v>1950</v>
      </c>
      <c r="AR31" s="7">
        <v>203</v>
      </c>
      <c r="AS31" s="7">
        <v>101</v>
      </c>
      <c r="AT31" s="7">
        <v>105</v>
      </c>
      <c r="AU31" s="7">
        <v>386</v>
      </c>
      <c r="AV31" s="7">
        <v>201</v>
      </c>
      <c r="AW31" s="7">
        <v>681</v>
      </c>
      <c r="AX31" s="7">
        <v>783</v>
      </c>
      <c r="AY31" s="7">
        <v>718</v>
      </c>
      <c r="AZ31" s="7">
        <v>1028</v>
      </c>
      <c r="BA31" s="7">
        <v>440</v>
      </c>
      <c r="BB31" s="7">
        <v>323</v>
      </c>
      <c r="BC31" s="7">
        <v>587</v>
      </c>
      <c r="BD31" s="7">
        <v>455</v>
      </c>
      <c r="BE31" s="7">
        <v>123</v>
      </c>
      <c r="BF31" s="7">
        <v>260</v>
      </c>
      <c r="BG31" s="7">
        <v>62</v>
      </c>
      <c r="BH31" s="15">
        <v>8406</v>
      </c>
    </row>
    <row r="32" spans="2:60" ht="16.5" hidden="1" customHeight="1" x14ac:dyDescent="0.25">
      <c r="B32" s="21">
        <v>39814</v>
      </c>
      <c r="C32" s="5">
        <v>5550</v>
      </c>
      <c r="D32" s="5">
        <v>764</v>
      </c>
      <c r="E32" s="5">
        <v>770</v>
      </c>
      <c r="F32" s="5">
        <v>463</v>
      </c>
      <c r="G32" s="5">
        <v>1171</v>
      </c>
      <c r="H32" s="5">
        <v>439</v>
      </c>
      <c r="I32" s="5">
        <v>1644</v>
      </c>
      <c r="J32" s="5">
        <v>1596</v>
      </c>
      <c r="K32" s="5">
        <v>2899</v>
      </c>
      <c r="L32" s="5">
        <v>3521</v>
      </c>
      <c r="M32" s="5">
        <v>937</v>
      </c>
      <c r="N32" s="5">
        <v>1538</v>
      </c>
      <c r="O32" s="5">
        <v>3144</v>
      </c>
      <c r="P32" s="5">
        <v>1310</v>
      </c>
      <c r="Q32" s="5">
        <v>594</v>
      </c>
      <c r="R32" s="5">
        <v>1195</v>
      </c>
      <c r="S32" s="5">
        <v>286</v>
      </c>
      <c r="T32" s="14">
        <v>27821</v>
      </c>
      <c r="V32" s="21">
        <v>39814</v>
      </c>
      <c r="W32" s="5">
        <v>4143</v>
      </c>
      <c r="X32" s="5">
        <v>651</v>
      </c>
      <c r="Y32" s="5">
        <v>658</v>
      </c>
      <c r="Z32" s="5">
        <v>382</v>
      </c>
      <c r="AA32" s="5">
        <v>970</v>
      </c>
      <c r="AB32" s="5">
        <v>342</v>
      </c>
      <c r="AC32" s="5">
        <v>1237</v>
      </c>
      <c r="AD32" s="5">
        <v>1087</v>
      </c>
      <c r="AE32" s="5">
        <v>2480</v>
      </c>
      <c r="AF32" s="5">
        <v>2933</v>
      </c>
      <c r="AG32" s="5">
        <v>696</v>
      </c>
      <c r="AH32" s="5">
        <v>1295</v>
      </c>
      <c r="AI32" s="5">
        <v>2879</v>
      </c>
      <c r="AJ32" s="5">
        <v>1047</v>
      </c>
      <c r="AK32" s="5">
        <v>519</v>
      </c>
      <c r="AL32" s="5">
        <v>1148</v>
      </c>
      <c r="AM32" s="5">
        <v>255</v>
      </c>
      <c r="AN32" s="14">
        <v>22722</v>
      </c>
      <c r="AP32" s="21">
        <v>39814</v>
      </c>
      <c r="AQ32" s="5">
        <v>1407</v>
      </c>
      <c r="AR32" s="5">
        <v>113</v>
      </c>
      <c r="AS32" s="5">
        <v>112</v>
      </c>
      <c r="AT32" s="5">
        <v>81</v>
      </c>
      <c r="AU32" s="5">
        <v>201</v>
      </c>
      <c r="AV32" s="5">
        <v>97</v>
      </c>
      <c r="AW32" s="5">
        <v>407</v>
      </c>
      <c r="AX32" s="5">
        <v>509</v>
      </c>
      <c r="AY32" s="5">
        <v>419</v>
      </c>
      <c r="AZ32" s="5">
        <v>588</v>
      </c>
      <c r="BA32" s="5">
        <v>241</v>
      </c>
      <c r="BB32" s="5">
        <v>243</v>
      </c>
      <c r="BC32" s="5">
        <v>265</v>
      </c>
      <c r="BD32" s="5">
        <v>263</v>
      </c>
      <c r="BE32" s="5">
        <v>75</v>
      </c>
      <c r="BF32" s="5">
        <v>47</v>
      </c>
      <c r="BG32" s="5">
        <v>31</v>
      </c>
      <c r="BH32" s="14">
        <v>5099</v>
      </c>
    </row>
    <row r="33" spans="2:60" ht="16.5" hidden="1" customHeight="1" x14ac:dyDescent="0.25">
      <c r="B33" s="20">
        <v>39845</v>
      </c>
      <c r="C33" s="7">
        <v>7502</v>
      </c>
      <c r="D33" s="7">
        <v>936</v>
      </c>
      <c r="E33" s="7">
        <v>833</v>
      </c>
      <c r="F33" s="7">
        <v>627</v>
      </c>
      <c r="G33" s="7">
        <v>1389</v>
      </c>
      <c r="H33" s="7">
        <v>564</v>
      </c>
      <c r="I33" s="7">
        <v>1991</v>
      </c>
      <c r="J33" s="7">
        <v>1914</v>
      </c>
      <c r="K33" s="7">
        <v>3616</v>
      </c>
      <c r="L33" s="7">
        <v>4508</v>
      </c>
      <c r="M33" s="7">
        <v>921</v>
      </c>
      <c r="N33" s="7">
        <v>1718</v>
      </c>
      <c r="O33" s="7">
        <v>3841</v>
      </c>
      <c r="P33" s="7">
        <v>1487</v>
      </c>
      <c r="Q33" s="7">
        <v>798</v>
      </c>
      <c r="R33" s="7">
        <v>1412</v>
      </c>
      <c r="S33" s="7">
        <v>581</v>
      </c>
      <c r="T33" s="15">
        <v>34638</v>
      </c>
      <c r="V33" s="20">
        <v>39845</v>
      </c>
      <c r="W33" s="7">
        <v>5614</v>
      </c>
      <c r="X33" s="7">
        <v>782</v>
      </c>
      <c r="Y33" s="7">
        <v>717</v>
      </c>
      <c r="Z33" s="7">
        <v>541</v>
      </c>
      <c r="AA33" s="7">
        <v>1180</v>
      </c>
      <c r="AB33" s="7">
        <v>470</v>
      </c>
      <c r="AC33" s="7">
        <v>1531</v>
      </c>
      <c r="AD33" s="7">
        <v>1297</v>
      </c>
      <c r="AE33" s="7">
        <v>3123</v>
      </c>
      <c r="AF33" s="7">
        <v>3762</v>
      </c>
      <c r="AG33" s="7">
        <v>595</v>
      </c>
      <c r="AH33" s="7">
        <v>1453</v>
      </c>
      <c r="AI33" s="7">
        <v>3456</v>
      </c>
      <c r="AJ33" s="7">
        <v>1214</v>
      </c>
      <c r="AK33" s="7">
        <v>716</v>
      </c>
      <c r="AL33" s="7">
        <v>1303</v>
      </c>
      <c r="AM33" s="7">
        <v>546</v>
      </c>
      <c r="AN33" s="15">
        <v>28300</v>
      </c>
      <c r="AP33" s="20">
        <v>39845</v>
      </c>
      <c r="AQ33" s="7">
        <v>1888</v>
      </c>
      <c r="AR33" s="7">
        <v>154</v>
      </c>
      <c r="AS33" s="7">
        <v>116</v>
      </c>
      <c r="AT33" s="7">
        <v>86</v>
      </c>
      <c r="AU33" s="7">
        <v>209</v>
      </c>
      <c r="AV33" s="7">
        <v>94</v>
      </c>
      <c r="AW33" s="7">
        <v>460</v>
      </c>
      <c r="AX33" s="7">
        <v>617</v>
      </c>
      <c r="AY33" s="7">
        <v>493</v>
      </c>
      <c r="AZ33" s="7">
        <v>746</v>
      </c>
      <c r="BA33" s="7">
        <v>326</v>
      </c>
      <c r="BB33" s="7">
        <v>265</v>
      </c>
      <c r="BC33" s="7">
        <v>385</v>
      </c>
      <c r="BD33" s="7">
        <v>273</v>
      </c>
      <c r="BE33" s="7">
        <v>82</v>
      </c>
      <c r="BF33" s="7">
        <v>109</v>
      </c>
      <c r="BG33" s="7">
        <v>35</v>
      </c>
      <c r="BH33" s="15">
        <v>6338</v>
      </c>
    </row>
    <row r="34" spans="2:60" ht="16.5" hidden="1" customHeight="1" x14ac:dyDescent="0.25">
      <c r="B34" s="21">
        <v>39873</v>
      </c>
      <c r="C34" s="5">
        <v>8287</v>
      </c>
      <c r="D34" s="5">
        <v>1135</v>
      </c>
      <c r="E34" s="5">
        <v>947</v>
      </c>
      <c r="F34" s="5">
        <v>751</v>
      </c>
      <c r="G34" s="5">
        <v>1643</v>
      </c>
      <c r="H34" s="5">
        <v>928</v>
      </c>
      <c r="I34" s="5">
        <v>2215</v>
      </c>
      <c r="J34" s="5">
        <v>2133</v>
      </c>
      <c r="K34" s="5">
        <v>4603</v>
      </c>
      <c r="L34" s="5">
        <v>4546</v>
      </c>
      <c r="M34" s="5">
        <v>1206</v>
      </c>
      <c r="N34" s="5">
        <v>2063</v>
      </c>
      <c r="O34" s="5">
        <v>4485</v>
      </c>
      <c r="P34" s="5">
        <v>1902</v>
      </c>
      <c r="Q34" s="5">
        <v>632</v>
      </c>
      <c r="R34" s="5">
        <v>1574</v>
      </c>
      <c r="S34" s="5">
        <v>324</v>
      </c>
      <c r="T34" s="14">
        <v>39374</v>
      </c>
      <c r="V34" s="21">
        <v>39873</v>
      </c>
      <c r="W34" s="5">
        <v>6439</v>
      </c>
      <c r="X34" s="5">
        <v>926</v>
      </c>
      <c r="Y34" s="5">
        <v>843</v>
      </c>
      <c r="Z34" s="5">
        <v>642</v>
      </c>
      <c r="AA34" s="5">
        <v>1431</v>
      </c>
      <c r="AB34" s="5">
        <v>785</v>
      </c>
      <c r="AC34" s="5">
        <v>1647</v>
      </c>
      <c r="AD34" s="5">
        <v>1504</v>
      </c>
      <c r="AE34" s="5">
        <v>3951</v>
      </c>
      <c r="AF34" s="5">
        <v>3743</v>
      </c>
      <c r="AG34" s="5">
        <v>860</v>
      </c>
      <c r="AH34" s="5">
        <v>1742</v>
      </c>
      <c r="AI34" s="5">
        <v>4018</v>
      </c>
      <c r="AJ34" s="5">
        <v>1572</v>
      </c>
      <c r="AK34" s="5">
        <v>495</v>
      </c>
      <c r="AL34" s="5">
        <v>1507</v>
      </c>
      <c r="AM34" s="5">
        <v>272</v>
      </c>
      <c r="AN34" s="14">
        <v>32377</v>
      </c>
      <c r="AP34" s="21">
        <v>39873</v>
      </c>
      <c r="AQ34" s="5">
        <v>1848</v>
      </c>
      <c r="AR34" s="5">
        <v>209</v>
      </c>
      <c r="AS34" s="5">
        <v>104</v>
      </c>
      <c r="AT34" s="5">
        <v>109</v>
      </c>
      <c r="AU34" s="5">
        <v>212</v>
      </c>
      <c r="AV34" s="5">
        <v>143</v>
      </c>
      <c r="AW34" s="5">
        <v>568</v>
      </c>
      <c r="AX34" s="5">
        <v>629</v>
      </c>
      <c r="AY34" s="5">
        <v>652</v>
      </c>
      <c r="AZ34" s="5">
        <v>803</v>
      </c>
      <c r="BA34" s="5">
        <v>346</v>
      </c>
      <c r="BB34" s="5">
        <v>321</v>
      </c>
      <c r="BC34" s="5">
        <v>467</v>
      </c>
      <c r="BD34" s="5">
        <v>330</v>
      </c>
      <c r="BE34" s="5">
        <v>137</v>
      </c>
      <c r="BF34" s="5">
        <v>67</v>
      </c>
      <c r="BG34" s="5">
        <v>52</v>
      </c>
      <c r="BH34" s="14">
        <v>6997</v>
      </c>
    </row>
    <row r="35" spans="2:60" ht="16.5" hidden="1" customHeight="1" x14ac:dyDescent="0.25">
      <c r="B35" s="20">
        <v>39904</v>
      </c>
      <c r="C35" s="7">
        <v>7397</v>
      </c>
      <c r="D35" s="7">
        <v>1367</v>
      </c>
      <c r="E35" s="7">
        <v>906</v>
      </c>
      <c r="F35" s="7">
        <v>745</v>
      </c>
      <c r="G35" s="7">
        <v>1488</v>
      </c>
      <c r="H35" s="7">
        <v>887</v>
      </c>
      <c r="I35" s="7">
        <v>2491</v>
      </c>
      <c r="J35" s="7">
        <v>2071</v>
      </c>
      <c r="K35" s="7">
        <v>4556</v>
      </c>
      <c r="L35" s="7">
        <v>4910</v>
      </c>
      <c r="M35" s="7">
        <v>1101</v>
      </c>
      <c r="N35" s="7">
        <v>2158</v>
      </c>
      <c r="O35" s="7">
        <v>4080</v>
      </c>
      <c r="P35" s="7">
        <v>1406</v>
      </c>
      <c r="Q35" s="7">
        <v>690</v>
      </c>
      <c r="R35" s="7">
        <v>1453</v>
      </c>
      <c r="S35" s="7">
        <v>463</v>
      </c>
      <c r="T35" s="15">
        <v>38169</v>
      </c>
      <c r="V35" s="20">
        <v>39904</v>
      </c>
      <c r="W35" s="7">
        <v>5655</v>
      </c>
      <c r="X35" s="7">
        <v>1180</v>
      </c>
      <c r="Y35" s="7">
        <v>793</v>
      </c>
      <c r="Z35" s="7">
        <v>598</v>
      </c>
      <c r="AA35" s="7">
        <v>1213</v>
      </c>
      <c r="AB35" s="7">
        <v>730</v>
      </c>
      <c r="AC35" s="7">
        <v>1861</v>
      </c>
      <c r="AD35" s="7">
        <v>1414</v>
      </c>
      <c r="AE35" s="7">
        <v>3865</v>
      </c>
      <c r="AF35" s="7">
        <v>4107</v>
      </c>
      <c r="AG35" s="7">
        <v>817</v>
      </c>
      <c r="AH35" s="7">
        <v>1821</v>
      </c>
      <c r="AI35" s="7">
        <v>3647</v>
      </c>
      <c r="AJ35" s="7">
        <v>1145</v>
      </c>
      <c r="AK35" s="7">
        <v>566</v>
      </c>
      <c r="AL35" s="7">
        <v>1420</v>
      </c>
      <c r="AM35" s="7">
        <v>398</v>
      </c>
      <c r="AN35" s="15">
        <v>31230</v>
      </c>
      <c r="AP35" s="20">
        <v>39904</v>
      </c>
      <c r="AQ35" s="7">
        <v>1742</v>
      </c>
      <c r="AR35" s="7">
        <v>187</v>
      </c>
      <c r="AS35" s="7">
        <v>113</v>
      </c>
      <c r="AT35" s="7">
        <v>147</v>
      </c>
      <c r="AU35" s="7">
        <v>275</v>
      </c>
      <c r="AV35" s="7">
        <v>157</v>
      </c>
      <c r="AW35" s="7">
        <v>630</v>
      </c>
      <c r="AX35" s="7">
        <v>657</v>
      </c>
      <c r="AY35" s="7">
        <v>691</v>
      </c>
      <c r="AZ35" s="7">
        <v>803</v>
      </c>
      <c r="BA35" s="7">
        <v>284</v>
      </c>
      <c r="BB35" s="7">
        <v>337</v>
      </c>
      <c r="BC35" s="7">
        <v>433</v>
      </c>
      <c r="BD35" s="7">
        <v>261</v>
      </c>
      <c r="BE35" s="7">
        <v>124</v>
      </c>
      <c r="BF35" s="7">
        <v>33</v>
      </c>
      <c r="BG35" s="7">
        <v>65</v>
      </c>
      <c r="BH35" s="15">
        <v>6939</v>
      </c>
    </row>
    <row r="36" spans="2:60" ht="16.5" hidden="1" customHeight="1" x14ac:dyDescent="0.25">
      <c r="B36" s="21">
        <v>39934</v>
      </c>
      <c r="C36" s="5">
        <v>7739</v>
      </c>
      <c r="D36" s="5">
        <v>1225</v>
      </c>
      <c r="E36" s="5">
        <v>963</v>
      </c>
      <c r="F36" s="5">
        <v>815</v>
      </c>
      <c r="G36" s="5">
        <v>1450</v>
      </c>
      <c r="H36" s="5">
        <v>708</v>
      </c>
      <c r="I36" s="5">
        <v>2004</v>
      </c>
      <c r="J36" s="5">
        <v>1853</v>
      </c>
      <c r="K36" s="5">
        <v>4144</v>
      </c>
      <c r="L36" s="5">
        <v>5117</v>
      </c>
      <c r="M36" s="5">
        <v>1056</v>
      </c>
      <c r="N36" s="5">
        <v>1713</v>
      </c>
      <c r="O36" s="5">
        <v>4591</v>
      </c>
      <c r="P36" s="5">
        <v>2963</v>
      </c>
      <c r="Q36" s="5">
        <v>445</v>
      </c>
      <c r="R36" s="5">
        <v>1230</v>
      </c>
      <c r="S36" s="5">
        <v>444</v>
      </c>
      <c r="T36" s="14">
        <v>38460</v>
      </c>
      <c r="V36" s="21">
        <v>39934</v>
      </c>
      <c r="W36" s="5">
        <v>6063</v>
      </c>
      <c r="X36" s="5">
        <v>1050</v>
      </c>
      <c r="Y36" s="5">
        <v>835</v>
      </c>
      <c r="Z36" s="5">
        <v>707</v>
      </c>
      <c r="AA36" s="5">
        <v>1202</v>
      </c>
      <c r="AB36" s="5">
        <v>601</v>
      </c>
      <c r="AC36" s="5">
        <v>1431</v>
      </c>
      <c r="AD36" s="5">
        <v>1183</v>
      </c>
      <c r="AE36" s="5">
        <v>3562</v>
      </c>
      <c r="AF36" s="5">
        <v>4235</v>
      </c>
      <c r="AG36" s="5">
        <v>691</v>
      </c>
      <c r="AH36" s="5">
        <v>1450</v>
      </c>
      <c r="AI36" s="5">
        <v>4206</v>
      </c>
      <c r="AJ36" s="5">
        <v>2630</v>
      </c>
      <c r="AK36" s="5">
        <v>368</v>
      </c>
      <c r="AL36" s="5">
        <v>1182</v>
      </c>
      <c r="AM36" s="5">
        <v>387</v>
      </c>
      <c r="AN36" s="14">
        <v>31783</v>
      </c>
      <c r="AP36" s="21">
        <v>39934</v>
      </c>
      <c r="AQ36" s="5">
        <v>1676</v>
      </c>
      <c r="AR36" s="5">
        <v>175</v>
      </c>
      <c r="AS36" s="5">
        <v>128</v>
      </c>
      <c r="AT36" s="5">
        <v>108</v>
      </c>
      <c r="AU36" s="5">
        <v>248</v>
      </c>
      <c r="AV36" s="5">
        <v>107</v>
      </c>
      <c r="AW36" s="5">
        <v>573</v>
      </c>
      <c r="AX36" s="5">
        <v>670</v>
      </c>
      <c r="AY36" s="5">
        <v>582</v>
      </c>
      <c r="AZ36" s="5">
        <v>882</v>
      </c>
      <c r="BA36" s="5">
        <v>365</v>
      </c>
      <c r="BB36" s="5">
        <v>263</v>
      </c>
      <c r="BC36" s="5">
        <v>385</v>
      </c>
      <c r="BD36" s="5">
        <v>333</v>
      </c>
      <c r="BE36" s="5">
        <v>77</v>
      </c>
      <c r="BF36" s="5">
        <v>48</v>
      </c>
      <c r="BG36" s="5">
        <v>57</v>
      </c>
      <c r="BH36" s="14">
        <v>6677</v>
      </c>
    </row>
    <row r="37" spans="2:60" ht="16.5" hidden="1" customHeight="1" x14ac:dyDescent="0.25">
      <c r="B37" s="20">
        <v>39965</v>
      </c>
      <c r="C37" s="7">
        <v>8746</v>
      </c>
      <c r="D37" s="7">
        <v>1505</v>
      </c>
      <c r="E37" s="7">
        <v>827</v>
      </c>
      <c r="F37" s="7">
        <v>815</v>
      </c>
      <c r="G37" s="7">
        <v>1823</v>
      </c>
      <c r="H37" s="7">
        <v>814</v>
      </c>
      <c r="I37" s="7">
        <v>2392</v>
      </c>
      <c r="J37" s="7">
        <v>2036</v>
      </c>
      <c r="K37" s="7">
        <v>5281</v>
      </c>
      <c r="L37" s="7">
        <v>5968</v>
      </c>
      <c r="M37" s="7">
        <v>1134</v>
      </c>
      <c r="N37" s="7">
        <v>2097</v>
      </c>
      <c r="O37" s="7">
        <v>5730</v>
      </c>
      <c r="P37" s="7">
        <v>1657</v>
      </c>
      <c r="Q37" s="7">
        <v>619</v>
      </c>
      <c r="R37" s="7">
        <v>1699</v>
      </c>
      <c r="S37" s="7">
        <v>578</v>
      </c>
      <c r="T37" s="15">
        <v>43721</v>
      </c>
      <c r="V37" s="20">
        <v>39965</v>
      </c>
      <c r="W37" s="7">
        <v>6695</v>
      </c>
      <c r="X37" s="7">
        <v>1329</v>
      </c>
      <c r="Y37" s="7">
        <v>714</v>
      </c>
      <c r="Z37" s="7">
        <v>692</v>
      </c>
      <c r="AA37" s="7">
        <v>1486</v>
      </c>
      <c r="AB37" s="7">
        <v>641</v>
      </c>
      <c r="AC37" s="7">
        <v>1717</v>
      </c>
      <c r="AD37" s="7">
        <v>1217</v>
      </c>
      <c r="AE37" s="7">
        <v>4586</v>
      </c>
      <c r="AF37" s="7">
        <v>4929</v>
      </c>
      <c r="AG37" s="7">
        <v>769</v>
      </c>
      <c r="AH37" s="7">
        <v>1676</v>
      </c>
      <c r="AI37" s="7">
        <v>5102</v>
      </c>
      <c r="AJ37" s="7">
        <v>1326</v>
      </c>
      <c r="AK37" s="7">
        <v>506</v>
      </c>
      <c r="AL37" s="7">
        <v>1624</v>
      </c>
      <c r="AM37" s="7">
        <v>511</v>
      </c>
      <c r="AN37" s="15">
        <v>35520</v>
      </c>
      <c r="AP37" s="20">
        <v>39965</v>
      </c>
      <c r="AQ37" s="7">
        <v>2051</v>
      </c>
      <c r="AR37" s="7">
        <v>176</v>
      </c>
      <c r="AS37" s="7">
        <v>113</v>
      </c>
      <c r="AT37" s="7">
        <v>123</v>
      </c>
      <c r="AU37" s="7">
        <v>337</v>
      </c>
      <c r="AV37" s="7">
        <v>173</v>
      </c>
      <c r="AW37" s="7">
        <v>675</v>
      </c>
      <c r="AX37" s="7">
        <v>819</v>
      </c>
      <c r="AY37" s="7">
        <v>695</v>
      </c>
      <c r="AZ37" s="7">
        <v>1039</v>
      </c>
      <c r="BA37" s="7">
        <v>365</v>
      </c>
      <c r="BB37" s="7">
        <v>421</v>
      </c>
      <c r="BC37" s="7">
        <v>628</v>
      </c>
      <c r="BD37" s="7">
        <v>331</v>
      </c>
      <c r="BE37" s="7">
        <v>113</v>
      </c>
      <c r="BF37" s="7">
        <v>75</v>
      </c>
      <c r="BG37" s="7">
        <v>67</v>
      </c>
      <c r="BH37" s="15">
        <v>8201</v>
      </c>
    </row>
    <row r="38" spans="2:60" ht="16.5" hidden="1" customHeight="1" x14ac:dyDescent="0.25">
      <c r="B38" s="21">
        <v>39995</v>
      </c>
      <c r="C38" s="5">
        <v>9476</v>
      </c>
      <c r="D38" s="5">
        <v>1771</v>
      </c>
      <c r="E38" s="5">
        <v>1214</v>
      </c>
      <c r="F38" s="5">
        <v>904</v>
      </c>
      <c r="G38" s="5">
        <v>1627</v>
      </c>
      <c r="H38" s="5">
        <v>825</v>
      </c>
      <c r="I38" s="5">
        <v>2701</v>
      </c>
      <c r="J38" s="5">
        <v>2477</v>
      </c>
      <c r="K38" s="5">
        <v>6134</v>
      </c>
      <c r="L38" s="5">
        <v>6926</v>
      </c>
      <c r="M38" s="5">
        <v>1233</v>
      </c>
      <c r="N38" s="5">
        <v>2238</v>
      </c>
      <c r="O38" s="5">
        <v>6665</v>
      </c>
      <c r="P38" s="5">
        <v>1938</v>
      </c>
      <c r="Q38" s="5">
        <v>543</v>
      </c>
      <c r="R38" s="5">
        <v>2240</v>
      </c>
      <c r="S38" s="5">
        <v>531</v>
      </c>
      <c r="T38" s="14">
        <v>49443</v>
      </c>
      <c r="V38" s="21">
        <v>39995</v>
      </c>
      <c r="W38" s="5">
        <v>7291</v>
      </c>
      <c r="X38" s="5">
        <v>1566</v>
      </c>
      <c r="Y38" s="5">
        <v>1079</v>
      </c>
      <c r="Z38" s="5">
        <v>771</v>
      </c>
      <c r="AA38" s="5">
        <v>1342</v>
      </c>
      <c r="AB38" s="5">
        <v>649</v>
      </c>
      <c r="AC38" s="5">
        <v>2028</v>
      </c>
      <c r="AD38" s="5">
        <v>1741</v>
      </c>
      <c r="AE38" s="5">
        <v>5294</v>
      </c>
      <c r="AF38" s="5">
        <v>5772</v>
      </c>
      <c r="AG38" s="5">
        <v>847</v>
      </c>
      <c r="AH38" s="5">
        <v>1830</v>
      </c>
      <c r="AI38" s="5">
        <v>6015</v>
      </c>
      <c r="AJ38" s="5">
        <v>1507</v>
      </c>
      <c r="AK38" s="5">
        <v>456</v>
      </c>
      <c r="AL38" s="5">
        <v>2147</v>
      </c>
      <c r="AM38" s="5">
        <v>488</v>
      </c>
      <c r="AN38" s="14">
        <v>40823</v>
      </c>
      <c r="AP38" s="21">
        <v>39995</v>
      </c>
      <c r="AQ38" s="5">
        <v>2185</v>
      </c>
      <c r="AR38" s="5">
        <v>205</v>
      </c>
      <c r="AS38" s="5">
        <v>135</v>
      </c>
      <c r="AT38" s="5">
        <v>133</v>
      </c>
      <c r="AU38" s="5">
        <v>285</v>
      </c>
      <c r="AV38" s="5">
        <v>176</v>
      </c>
      <c r="AW38" s="5">
        <v>673</v>
      </c>
      <c r="AX38" s="5">
        <v>736</v>
      </c>
      <c r="AY38" s="5">
        <v>840</v>
      </c>
      <c r="AZ38" s="5">
        <v>1154</v>
      </c>
      <c r="BA38" s="5">
        <v>386</v>
      </c>
      <c r="BB38" s="5">
        <v>408</v>
      </c>
      <c r="BC38" s="5">
        <v>650</v>
      </c>
      <c r="BD38" s="5">
        <v>431</v>
      </c>
      <c r="BE38" s="5">
        <v>87</v>
      </c>
      <c r="BF38" s="5">
        <v>93</v>
      </c>
      <c r="BG38" s="5">
        <v>43</v>
      </c>
      <c r="BH38" s="14">
        <v>8620</v>
      </c>
    </row>
    <row r="39" spans="2:60" ht="16.5" hidden="1" customHeight="1" x14ac:dyDescent="0.25">
      <c r="B39" s="20">
        <v>40026</v>
      </c>
      <c r="C39" s="7">
        <v>4494</v>
      </c>
      <c r="D39" s="7">
        <v>722</v>
      </c>
      <c r="E39" s="7">
        <v>696</v>
      </c>
      <c r="F39" s="7">
        <v>520</v>
      </c>
      <c r="G39" s="7">
        <v>1172</v>
      </c>
      <c r="H39" s="7">
        <v>799</v>
      </c>
      <c r="I39" s="7">
        <v>1743</v>
      </c>
      <c r="J39" s="7">
        <v>1247</v>
      </c>
      <c r="K39" s="7">
        <v>2195</v>
      </c>
      <c r="L39" s="7">
        <v>3180</v>
      </c>
      <c r="M39" s="7">
        <v>750</v>
      </c>
      <c r="N39" s="7">
        <v>1816</v>
      </c>
      <c r="O39" s="7">
        <v>1851</v>
      </c>
      <c r="P39" s="7">
        <v>919</v>
      </c>
      <c r="Q39" s="7">
        <v>346</v>
      </c>
      <c r="R39" s="7">
        <v>645</v>
      </c>
      <c r="S39" s="7">
        <v>259</v>
      </c>
      <c r="T39" s="15">
        <v>23354</v>
      </c>
      <c r="V39" s="20">
        <v>40026</v>
      </c>
      <c r="W39" s="7">
        <v>3368</v>
      </c>
      <c r="X39" s="7">
        <v>597</v>
      </c>
      <c r="Y39" s="7">
        <v>588</v>
      </c>
      <c r="Z39" s="7">
        <v>428</v>
      </c>
      <c r="AA39" s="7">
        <v>963</v>
      </c>
      <c r="AB39" s="7">
        <v>689</v>
      </c>
      <c r="AC39" s="7">
        <v>1217</v>
      </c>
      <c r="AD39" s="7">
        <v>820</v>
      </c>
      <c r="AE39" s="7">
        <v>1843</v>
      </c>
      <c r="AF39" s="7">
        <v>2650</v>
      </c>
      <c r="AG39" s="7">
        <v>442</v>
      </c>
      <c r="AH39" s="7">
        <v>1521</v>
      </c>
      <c r="AI39" s="7">
        <v>1620</v>
      </c>
      <c r="AJ39" s="7">
        <v>713</v>
      </c>
      <c r="AK39" s="7">
        <v>280</v>
      </c>
      <c r="AL39" s="7">
        <v>618</v>
      </c>
      <c r="AM39" s="7">
        <v>233</v>
      </c>
      <c r="AN39" s="15">
        <v>18590</v>
      </c>
      <c r="AP39" s="20">
        <v>40026</v>
      </c>
      <c r="AQ39" s="7">
        <v>1126</v>
      </c>
      <c r="AR39" s="7">
        <v>125</v>
      </c>
      <c r="AS39" s="7">
        <v>108</v>
      </c>
      <c r="AT39" s="7">
        <v>92</v>
      </c>
      <c r="AU39" s="7">
        <v>209</v>
      </c>
      <c r="AV39" s="7">
        <v>110</v>
      </c>
      <c r="AW39" s="7">
        <v>526</v>
      </c>
      <c r="AX39" s="7">
        <v>427</v>
      </c>
      <c r="AY39" s="7">
        <v>352</v>
      </c>
      <c r="AZ39" s="7">
        <v>530</v>
      </c>
      <c r="BA39" s="7">
        <v>308</v>
      </c>
      <c r="BB39" s="7">
        <v>295</v>
      </c>
      <c r="BC39" s="7">
        <v>231</v>
      </c>
      <c r="BD39" s="7">
        <v>206</v>
      </c>
      <c r="BE39" s="7">
        <v>66</v>
      </c>
      <c r="BF39" s="7">
        <v>27</v>
      </c>
      <c r="BG39" s="7">
        <v>26</v>
      </c>
      <c r="BH39" s="15">
        <v>4764</v>
      </c>
    </row>
    <row r="40" spans="2:60" ht="16.5" hidden="1" customHeight="1" x14ac:dyDescent="0.25">
      <c r="B40" s="21">
        <v>40057</v>
      </c>
      <c r="C40" s="5">
        <v>6811</v>
      </c>
      <c r="D40" s="5">
        <v>1095</v>
      </c>
      <c r="E40" s="5">
        <v>799</v>
      </c>
      <c r="F40" s="5">
        <v>807</v>
      </c>
      <c r="G40" s="5">
        <v>1296</v>
      </c>
      <c r="H40" s="5">
        <v>576</v>
      </c>
      <c r="I40" s="5">
        <v>2091</v>
      </c>
      <c r="J40" s="5">
        <v>1831</v>
      </c>
      <c r="K40" s="5">
        <v>4124</v>
      </c>
      <c r="L40" s="5">
        <v>4661</v>
      </c>
      <c r="M40" s="5">
        <v>935</v>
      </c>
      <c r="N40" s="5">
        <v>2093</v>
      </c>
      <c r="O40" s="5">
        <v>4555</v>
      </c>
      <c r="P40" s="5">
        <v>1488</v>
      </c>
      <c r="Q40" s="5">
        <v>436</v>
      </c>
      <c r="R40" s="5">
        <v>1474</v>
      </c>
      <c r="S40" s="5">
        <v>361</v>
      </c>
      <c r="T40" s="14">
        <v>35433</v>
      </c>
      <c r="V40" s="21">
        <v>40057</v>
      </c>
      <c r="W40" s="5">
        <v>5204</v>
      </c>
      <c r="X40" s="5">
        <v>951</v>
      </c>
      <c r="Y40" s="5">
        <v>674</v>
      </c>
      <c r="Z40" s="5">
        <v>680</v>
      </c>
      <c r="AA40" s="5">
        <v>1064</v>
      </c>
      <c r="AB40" s="5">
        <v>431</v>
      </c>
      <c r="AC40" s="5">
        <v>1492</v>
      </c>
      <c r="AD40" s="5">
        <v>1191</v>
      </c>
      <c r="AE40" s="5">
        <v>3514</v>
      </c>
      <c r="AF40" s="5">
        <v>3872</v>
      </c>
      <c r="AG40" s="5">
        <v>660</v>
      </c>
      <c r="AH40" s="5">
        <v>1775</v>
      </c>
      <c r="AI40" s="5">
        <v>4130</v>
      </c>
      <c r="AJ40" s="5">
        <v>1223</v>
      </c>
      <c r="AK40" s="5">
        <v>353</v>
      </c>
      <c r="AL40" s="5">
        <v>1423</v>
      </c>
      <c r="AM40" s="5">
        <v>318</v>
      </c>
      <c r="AN40" s="14">
        <v>28955</v>
      </c>
      <c r="AP40" s="21">
        <v>40057</v>
      </c>
      <c r="AQ40" s="5">
        <v>1607</v>
      </c>
      <c r="AR40" s="5">
        <v>144</v>
      </c>
      <c r="AS40" s="5">
        <v>125</v>
      </c>
      <c r="AT40" s="5">
        <v>127</v>
      </c>
      <c r="AU40" s="5">
        <v>232</v>
      </c>
      <c r="AV40" s="5">
        <v>145</v>
      </c>
      <c r="AW40" s="5">
        <v>599</v>
      </c>
      <c r="AX40" s="5">
        <v>640</v>
      </c>
      <c r="AY40" s="5">
        <v>610</v>
      </c>
      <c r="AZ40" s="5">
        <v>789</v>
      </c>
      <c r="BA40" s="5">
        <v>275</v>
      </c>
      <c r="BB40" s="5">
        <v>318</v>
      </c>
      <c r="BC40" s="5">
        <v>425</v>
      </c>
      <c r="BD40" s="5">
        <v>265</v>
      </c>
      <c r="BE40" s="5">
        <v>83</v>
      </c>
      <c r="BF40" s="5">
        <v>51</v>
      </c>
      <c r="BG40" s="5">
        <v>43</v>
      </c>
      <c r="BH40" s="14">
        <v>6478</v>
      </c>
    </row>
    <row r="41" spans="2:60" ht="16.5" hidden="1" customHeight="1" x14ac:dyDescent="0.25">
      <c r="B41" s="20">
        <v>40087</v>
      </c>
      <c r="C41" s="7">
        <v>8162</v>
      </c>
      <c r="D41" s="7">
        <v>1431</v>
      </c>
      <c r="E41" s="7">
        <v>1254</v>
      </c>
      <c r="F41" s="7">
        <v>875</v>
      </c>
      <c r="G41" s="7">
        <v>1365</v>
      </c>
      <c r="H41" s="7">
        <v>750</v>
      </c>
      <c r="I41" s="7">
        <v>2562</v>
      </c>
      <c r="J41" s="7">
        <v>1942</v>
      </c>
      <c r="K41" s="7">
        <v>4912</v>
      </c>
      <c r="L41" s="7">
        <v>5124</v>
      </c>
      <c r="M41" s="7">
        <v>1227</v>
      </c>
      <c r="N41" s="7">
        <v>2198</v>
      </c>
      <c r="O41" s="7">
        <v>5366</v>
      </c>
      <c r="P41" s="7">
        <v>1553</v>
      </c>
      <c r="Q41" s="7">
        <v>474</v>
      </c>
      <c r="R41" s="7">
        <v>1755</v>
      </c>
      <c r="S41" s="7">
        <v>331</v>
      </c>
      <c r="T41" s="15">
        <v>41281</v>
      </c>
      <c r="V41" s="20">
        <v>40087</v>
      </c>
      <c r="W41" s="7">
        <v>6087</v>
      </c>
      <c r="X41" s="7">
        <v>1269</v>
      </c>
      <c r="Y41" s="7">
        <v>1103</v>
      </c>
      <c r="Z41" s="7">
        <v>742</v>
      </c>
      <c r="AA41" s="7">
        <v>1115</v>
      </c>
      <c r="AB41" s="7">
        <v>609</v>
      </c>
      <c r="AC41" s="7">
        <v>1739</v>
      </c>
      <c r="AD41" s="7">
        <v>1252</v>
      </c>
      <c r="AE41" s="7">
        <v>4230</v>
      </c>
      <c r="AF41" s="7">
        <v>4135</v>
      </c>
      <c r="AG41" s="7">
        <v>842</v>
      </c>
      <c r="AH41" s="7">
        <v>1816</v>
      </c>
      <c r="AI41" s="7">
        <v>4868</v>
      </c>
      <c r="AJ41" s="7">
        <v>1207</v>
      </c>
      <c r="AK41" s="7">
        <v>388</v>
      </c>
      <c r="AL41" s="7">
        <v>1695</v>
      </c>
      <c r="AM41" s="7">
        <v>281</v>
      </c>
      <c r="AN41" s="15">
        <v>33378</v>
      </c>
      <c r="AP41" s="20">
        <v>40087</v>
      </c>
      <c r="AQ41" s="7">
        <v>2075</v>
      </c>
      <c r="AR41" s="7">
        <v>162</v>
      </c>
      <c r="AS41" s="7">
        <v>151</v>
      </c>
      <c r="AT41" s="7">
        <v>133</v>
      </c>
      <c r="AU41" s="7">
        <v>250</v>
      </c>
      <c r="AV41" s="7">
        <v>141</v>
      </c>
      <c r="AW41" s="7">
        <v>823</v>
      </c>
      <c r="AX41" s="7">
        <v>690</v>
      </c>
      <c r="AY41" s="7">
        <v>682</v>
      </c>
      <c r="AZ41" s="7">
        <v>989</v>
      </c>
      <c r="BA41" s="7">
        <v>385</v>
      </c>
      <c r="BB41" s="7">
        <v>382</v>
      </c>
      <c r="BC41" s="7">
        <v>498</v>
      </c>
      <c r="BD41" s="7">
        <v>346</v>
      </c>
      <c r="BE41" s="7">
        <v>86</v>
      </c>
      <c r="BF41" s="7">
        <v>60</v>
      </c>
      <c r="BG41" s="7">
        <v>50</v>
      </c>
      <c r="BH41" s="15">
        <v>7903</v>
      </c>
    </row>
    <row r="42" spans="2:60" ht="16.5" hidden="1" customHeight="1" x14ac:dyDescent="0.25">
      <c r="B42" s="21">
        <v>40118</v>
      </c>
      <c r="C42" s="5">
        <v>7906</v>
      </c>
      <c r="D42" s="5">
        <v>1093</v>
      </c>
      <c r="E42" s="5">
        <v>997</v>
      </c>
      <c r="F42" s="5">
        <v>865</v>
      </c>
      <c r="G42" s="5">
        <v>1689</v>
      </c>
      <c r="H42" s="5">
        <v>675</v>
      </c>
      <c r="I42" s="5">
        <v>2344</v>
      </c>
      <c r="J42" s="5">
        <v>2075</v>
      </c>
      <c r="K42" s="5">
        <v>4845</v>
      </c>
      <c r="L42" s="5">
        <v>5510</v>
      </c>
      <c r="M42" s="5">
        <v>1212</v>
      </c>
      <c r="N42" s="5">
        <v>1969</v>
      </c>
      <c r="O42" s="5">
        <v>5420</v>
      </c>
      <c r="P42" s="5">
        <v>1542</v>
      </c>
      <c r="Q42" s="5">
        <v>631</v>
      </c>
      <c r="R42" s="5">
        <v>1791</v>
      </c>
      <c r="S42" s="5">
        <v>399</v>
      </c>
      <c r="T42" s="14">
        <v>40963</v>
      </c>
      <c r="V42" s="21">
        <v>40118</v>
      </c>
      <c r="W42" s="5">
        <v>5918</v>
      </c>
      <c r="X42" s="5">
        <v>941</v>
      </c>
      <c r="Y42" s="5">
        <v>885</v>
      </c>
      <c r="Z42" s="5">
        <v>732</v>
      </c>
      <c r="AA42" s="5">
        <v>1375</v>
      </c>
      <c r="AB42" s="5">
        <v>542</v>
      </c>
      <c r="AC42" s="5">
        <v>1666</v>
      </c>
      <c r="AD42" s="5">
        <v>1374</v>
      </c>
      <c r="AE42" s="5">
        <v>4089</v>
      </c>
      <c r="AF42" s="5">
        <v>4575</v>
      </c>
      <c r="AG42" s="5">
        <v>858</v>
      </c>
      <c r="AH42" s="5">
        <v>1591</v>
      </c>
      <c r="AI42" s="5">
        <v>4838</v>
      </c>
      <c r="AJ42" s="5">
        <v>1214</v>
      </c>
      <c r="AK42" s="5">
        <v>555</v>
      </c>
      <c r="AL42" s="5">
        <v>1741</v>
      </c>
      <c r="AM42" s="5">
        <v>356</v>
      </c>
      <c r="AN42" s="14">
        <v>33250</v>
      </c>
      <c r="AP42" s="21">
        <v>40118</v>
      </c>
      <c r="AQ42" s="5">
        <v>1988</v>
      </c>
      <c r="AR42" s="5">
        <v>152</v>
      </c>
      <c r="AS42" s="5">
        <v>112</v>
      </c>
      <c r="AT42" s="5">
        <v>133</v>
      </c>
      <c r="AU42" s="5">
        <v>314</v>
      </c>
      <c r="AV42" s="5">
        <v>133</v>
      </c>
      <c r="AW42" s="5">
        <v>678</v>
      </c>
      <c r="AX42" s="5">
        <v>701</v>
      </c>
      <c r="AY42" s="5">
        <v>756</v>
      </c>
      <c r="AZ42" s="5">
        <v>935</v>
      </c>
      <c r="BA42" s="5">
        <v>354</v>
      </c>
      <c r="BB42" s="5">
        <v>378</v>
      </c>
      <c r="BC42" s="5">
        <v>582</v>
      </c>
      <c r="BD42" s="5">
        <v>328</v>
      </c>
      <c r="BE42" s="5">
        <v>76</v>
      </c>
      <c r="BF42" s="5">
        <v>50</v>
      </c>
      <c r="BG42" s="5">
        <v>43</v>
      </c>
      <c r="BH42" s="14">
        <v>7713</v>
      </c>
    </row>
    <row r="43" spans="2:60" ht="16.5" hidden="1" customHeight="1" x14ac:dyDescent="0.25">
      <c r="B43" s="20">
        <v>40148</v>
      </c>
      <c r="C43" s="7">
        <v>9126</v>
      </c>
      <c r="D43" s="7">
        <v>1455</v>
      </c>
      <c r="E43" s="7">
        <v>1055</v>
      </c>
      <c r="F43" s="7">
        <v>1234</v>
      </c>
      <c r="G43" s="7">
        <v>2073</v>
      </c>
      <c r="H43" s="7">
        <v>892</v>
      </c>
      <c r="I43" s="7">
        <v>2910</v>
      </c>
      <c r="J43" s="7">
        <v>2472</v>
      </c>
      <c r="K43" s="7">
        <v>7310</v>
      </c>
      <c r="L43" s="7">
        <v>6218</v>
      </c>
      <c r="M43" s="7">
        <v>996</v>
      </c>
      <c r="N43" s="7">
        <v>2172</v>
      </c>
      <c r="O43" s="7">
        <v>8292</v>
      </c>
      <c r="P43" s="7">
        <v>1994</v>
      </c>
      <c r="Q43" s="7">
        <v>785</v>
      </c>
      <c r="R43" s="7">
        <v>1817</v>
      </c>
      <c r="S43" s="7">
        <v>342</v>
      </c>
      <c r="T43" s="15">
        <v>51143</v>
      </c>
      <c r="V43" s="20">
        <v>40148</v>
      </c>
      <c r="W43" s="7">
        <v>6866</v>
      </c>
      <c r="X43" s="7">
        <v>1228</v>
      </c>
      <c r="Y43" s="7">
        <v>893</v>
      </c>
      <c r="Z43" s="7">
        <v>1060</v>
      </c>
      <c r="AA43" s="7">
        <v>1730</v>
      </c>
      <c r="AB43" s="7">
        <v>730</v>
      </c>
      <c r="AC43" s="7">
        <v>2145</v>
      </c>
      <c r="AD43" s="7">
        <v>1744</v>
      </c>
      <c r="AE43" s="7">
        <v>6342</v>
      </c>
      <c r="AF43" s="7">
        <v>5163</v>
      </c>
      <c r="AG43" s="7">
        <v>647</v>
      </c>
      <c r="AH43" s="7">
        <v>1793</v>
      </c>
      <c r="AI43" s="7">
        <v>7510</v>
      </c>
      <c r="AJ43" s="7">
        <v>1609</v>
      </c>
      <c r="AK43" s="7">
        <v>697</v>
      </c>
      <c r="AL43" s="7">
        <v>1743</v>
      </c>
      <c r="AM43" s="7">
        <v>300</v>
      </c>
      <c r="AN43" s="15">
        <v>42200</v>
      </c>
      <c r="AP43" s="20">
        <v>40148</v>
      </c>
      <c r="AQ43" s="7">
        <v>2260</v>
      </c>
      <c r="AR43" s="7">
        <v>227</v>
      </c>
      <c r="AS43" s="7">
        <v>162</v>
      </c>
      <c r="AT43" s="7">
        <v>174</v>
      </c>
      <c r="AU43" s="7">
        <v>343</v>
      </c>
      <c r="AV43" s="7">
        <v>162</v>
      </c>
      <c r="AW43" s="7">
        <v>765</v>
      </c>
      <c r="AX43" s="7">
        <v>728</v>
      </c>
      <c r="AY43" s="7">
        <v>968</v>
      </c>
      <c r="AZ43" s="7">
        <v>1055</v>
      </c>
      <c r="BA43" s="7">
        <v>349</v>
      </c>
      <c r="BB43" s="7">
        <v>379</v>
      </c>
      <c r="BC43" s="7">
        <v>782</v>
      </c>
      <c r="BD43" s="7">
        <v>385</v>
      </c>
      <c r="BE43" s="7">
        <v>88</v>
      </c>
      <c r="BF43" s="7">
        <v>74</v>
      </c>
      <c r="BG43" s="7">
        <v>42</v>
      </c>
      <c r="BH43" s="15">
        <v>8943</v>
      </c>
    </row>
    <row r="44" spans="2:60" ht="16.5" hidden="1" customHeight="1" x14ac:dyDescent="0.25">
      <c r="B44" s="21">
        <v>40179</v>
      </c>
      <c r="C44" s="5">
        <v>5228</v>
      </c>
      <c r="D44" s="5">
        <v>1012</v>
      </c>
      <c r="E44" s="5">
        <v>708</v>
      </c>
      <c r="F44" s="5">
        <v>558</v>
      </c>
      <c r="G44" s="5">
        <v>1120</v>
      </c>
      <c r="H44" s="5">
        <v>475</v>
      </c>
      <c r="I44" s="5">
        <v>1823</v>
      </c>
      <c r="J44" s="5">
        <v>1420</v>
      </c>
      <c r="K44" s="5">
        <v>3655</v>
      </c>
      <c r="L44" s="5">
        <v>3525</v>
      </c>
      <c r="M44" s="5">
        <v>725</v>
      </c>
      <c r="N44" s="5">
        <v>1413</v>
      </c>
      <c r="O44" s="5">
        <v>3833</v>
      </c>
      <c r="P44" s="5">
        <v>1069</v>
      </c>
      <c r="Q44" s="5">
        <v>653</v>
      </c>
      <c r="R44" s="5">
        <v>1842</v>
      </c>
      <c r="S44" s="5">
        <v>253</v>
      </c>
      <c r="T44" s="14">
        <v>29312</v>
      </c>
      <c r="V44" s="21">
        <v>40179</v>
      </c>
      <c r="W44" s="5">
        <v>4029</v>
      </c>
      <c r="X44" s="5">
        <v>883</v>
      </c>
      <c r="Y44" s="5">
        <v>612</v>
      </c>
      <c r="Z44" s="5">
        <v>486</v>
      </c>
      <c r="AA44" s="5">
        <v>946</v>
      </c>
      <c r="AB44" s="5">
        <v>337</v>
      </c>
      <c r="AC44" s="5">
        <v>1394</v>
      </c>
      <c r="AD44" s="5">
        <v>920</v>
      </c>
      <c r="AE44" s="5">
        <v>3139</v>
      </c>
      <c r="AF44" s="5">
        <v>2864</v>
      </c>
      <c r="AG44" s="5">
        <v>507</v>
      </c>
      <c r="AH44" s="5">
        <v>1179</v>
      </c>
      <c r="AI44" s="5">
        <v>3451</v>
      </c>
      <c r="AJ44" s="5">
        <v>888</v>
      </c>
      <c r="AK44" s="5">
        <v>593</v>
      </c>
      <c r="AL44" s="5">
        <v>1787</v>
      </c>
      <c r="AM44" s="5">
        <v>220</v>
      </c>
      <c r="AN44" s="14">
        <v>24235</v>
      </c>
      <c r="AP44" s="21">
        <v>40179</v>
      </c>
      <c r="AQ44" s="5">
        <v>1199</v>
      </c>
      <c r="AR44" s="5">
        <v>129</v>
      </c>
      <c r="AS44" s="5">
        <v>96</v>
      </c>
      <c r="AT44" s="5">
        <v>72</v>
      </c>
      <c r="AU44" s="5">
        <v>174</v>
      </c>
      <c r="AV44" s="5">
        <v>138</v>
      </c>
      <c r="AW44" s="5">
        <v>429</v>
      </c>
      <c r="AX44" s="5">
        <v>500</v>
      </c>
      <c r="AY44" s="5">
        <v>516</v>
      </c>
      <c r="AZ44" s="5">
        <v>661</v>
      </c>
      <c r="BA44" s="5">
        <v>218</v>
      </c>
      <c r="BB44" s="5">
        <v>234</v>
      </c>
      <c r="BC44" s="5">
        <v>382</v>
      </c>
      <c r="BD44" s="5">
        <v>181</v>
      </c>
      <c r="BE44" s="5">
        <v>60</v>
      </c>
      <c r="BF44" s="5">
        <v>55</v>
      </c>
      <c r="BG44" s="5">
        <v>33</v>
      </c>
      <c r="BH44" s="14">
        <v>5077</v>
      </c>
    </row>
    <row r="45" spans="2:60" ht="16.5" hidden="1" customHeight="1" x14ac:dyDescent="0.25">
      <c r="B45" s="20">
        <v>40210</v>
      </c>
      <c r="C45" s="7">
        <v>6644</v>
      </c>
      <c r="D45" s="7">
        <v>1024</v>
      </c>
      <c r="E45" s="7">
        <v>759</v>
      </c>
      <c r="F45" s="7">
        <v>658</v>
      </c>
      <c r="G45" s="7">
        <v>1236</v>
      </c>
      <c r="H45" s="7">
        <v>574</v>
      </c>
      <c r="I45" s="7">
        <v>2353</v>
      </c>
      <c r="J45" s="7">
        <v>1716</v>
      </c>
      <c r="K45" s="7">
        <v>4027</v>
      </c>
      <c r="L45" s="7">
        <v>4561</v>
      </c>
      <c r="M45" s="7">
        <v>950</v>
      </c>
      <c r="N45" s="7">
        <v>1705</v>
      </c>
      <c r="O45" s="7">
        <v>3910</v>
      </c>
      <c r="P45" s="7">
        <v>1320</v>
      </c>
      <c r="Q45" s="7">
        <v>620</v>
      </c>
      <c r="R45" s="7">
        <v>1858</v>
      </c>
      <c r="S45" s="7">
        <v>301</v>
      </c>
      <c r="T45" s="15">
        <v>34216</v>
      </c>
      <c r="V45" s="20">
        <v>40210</v>
      </c>
      <c r="W45" s="7">
        <v>5055</v>
      </c>
      <c r="X45" s="7">
        <v>891</v>
      </c>
      <c r="Y45" s="7">
        <v>673</v>
      </c>
      <c r="Z45" s="7">
        <v>536</v>
      </c>
      <c r="AA45" s="7">
        <v>994</v>
      </c>
      <c r="AB45" s="7">
        <v>474</v>
      </c>
      <c r="AC45" s="7">
        <v>1844</v>
      </c>
      <c r="AD45" s="7">
        <v>1127</v>
      </c>
      <c r="AE45" s="7">
        <v>3454</v>
      </c>
      <c r="AF45" s="7">
        <v>3703</v>
      </c>
      <c r="AG45" s="7">
        <v>590</v>
      </c>
      <c r="AH45" s="7">
        <v>1432</v>
      </c>
      <c r="AI45" s="7">
        <v>3511</v>
      </c>
      <c r="AJ45" s="7">
        <v>1063</v>
      </c>
      <c r="AK45" s="7">
        <v>549</v>
      </c>
      <c r="AL45" s="7">
        <v>1812</v>
      </c>
      <c r="AM45" s="7">
        <v>265</v>
      </c>
      <c r="AN45" s="15">
        <v>27973</v>
      </c>
      <c r="AP45" s="20">
        <v>40210</v>
      </c>
      <c r="AQ45" s="7">
        <v>1589</v>
      </c>
      <c r="AR45" s="7">
        <v>133</v>
      </c>
      <c r="AS45" s="7">
        <v>86</v>
      </c>
      <c r="AT45" s="7">
        <v>122</v>
      </c>
      <c r="AU45" s="7">
        <v>242</v>
      </c>
      <c r="AV45" s="7">
        <v>100</v>
      </c>
      <c r="AW45" s="7">
        <v>509</v>
      </c>
      <c r="AX45" s="7">
        <v>589</v>
      </c>
      <c r="AY45" s="7">
        <v>573</v>
      </c>
      <c r="AZ45" s="7">
        <v>858</v>
      </c>
      <c r="BA45" s="7">
        <v>360</v>
      </c>
      <c r="BB45" s="7">
        <v>273</v>
      </c>
      <c r="BC45" s="7">
        <v>399</v>
      </c>
      <c r="BD45" s="7">
        <v>257</v>
      </c>
      <c r="BE45" s="7">
        <v>71</v>
      </c>
      <c r="BF45" s="7">
        <v>46</v>
      </c>
      <c r="BG45" s="7">
        <v>36</v>
      </c>
      <c r="BH45" s="15">
        <v>6243</v>
      </c>
    </row>
    <row r="46" spans="2:60" ht="16.5" hidden="1" customHeight="1" x14ac:dyDescent="0.25">
      <c r="B46" s="21">
        <v>40238</v>
      </c>
      <c r="C46" s="5">
        <v>8102</v>
      </c>
      <c r="D46" s="5">
        <v>1378</v>
      </c>
      <c r="E46" s="5">
        <v>1112</v>
      </c>
      <c r="F46" s="5">
        <v>1035</v>
      </c>
      <c r="G46" s="5">
        <v>1926</v>
      </c>
      <c r="H46" s="5">
        <v>796</v>
      </c>
      <c r="I46" s="5">
        <v>2848</v>
      </c>
      <c r="J46" s="5">
        <v>2132</v>
      </c>
      <c r="K46" s="5">
        <v>5972</v>
      </c>
      <c r="L46" s="5">
        <v>5743</v>
      </c>
      <c r="M46" s="5">
        <v>982</v>
      </c>
      <c r="N46" s="5">
        <v>2306</v>
      </c>
      <c r="O46" s="5">
        <v>5435</v>
      </c>
      <c r="P46" s="5">
        <v>1714</v>
      </c>
      <c r="Q46" s="5">
        <v>629</v>
      </c>
      <c r="R46" s="5">
        <v>2469</v>
      </c>
      <c r="S46" s="5">
        <v>328</v>
      </c>
      <c r="T46" s="14">
        <v>44907</v>
      </c>
      <c r="V46" s="21">
        <v>40238</v>
      </c>
      <c r="W46" s="5">
        <v>6087</v>
      </c>
      <c r="X46" s="5">
        <v>1138</v>
      </c>
      <c r="Y46" s="5">
        <v>977</v>
      </c>
      <c r="Z46" s="5">
        <v>901</v>
      </c>
      <c r="AA46" s="5">
        <v>1589</v>
      </c>
      <c r="AB46" s="5">
        <v>657</v>
      </c>
      <c r="AC46" s="5">
        <v>2219</v>
      </c>
      <c r="AD46" s="5">
        <v>1459</v>
      </c>
      <c r="AE46" s="5">
        <v>5133</v>
      </c>
      <c r="AF46" s="5">
        <v>4665</v>
      </c>
      <c r="AG46" s="5">
        <v>660</v>
      </c>
      <c r="AH46" s="5">
        <v>1942</v>
      </c>
      <c r="AI46" s="5">
        <v>4835</v>
      </c>
      <c r="AJ46" s="5">
        <v>1359</v>
      </c>
      <c r="AK46" s="5">
        <v>510</v>
      </c>
      <c r="AL46" s="5">
        <v>2388</v>
      </c>
      <c r="AM46" s="5">
        <v>264</v>
      </c>
      <c r="AN46" s="14">
        <v>36783</v>
      </c>
      <c r="AP46" s="21">
        <v>40238</v>
      </c>
      <c r="AQ46" s="5">
        <v>2015</v>
      </c>
      <c r="AR46" s="5">
        <v>240</v>
      </c>
      <c r="AS46" s="5">
        <v>135</v>
      </c>
      <c r="AT46" s="5">
        <v>134</v>
      </c>
      <c r="AU46" s="5">
        <v>337</v>
      </c>
      <c r="AV46" s="5">
        <v>139</v>
      </c>
      <c r="AW46" s="5">
        <v>629</v>
      </c>
      <c r="AX46" s="5">
        <v>673</v>
      </c>
      <c r="AY46" s="5">
        <v>839</v>
      </c>
      <c r="AZ46" s="5">
        <v>1078</v>
      </c>
      <c r="BA46" s="5">
        <v>322</v>
      </c>
      <c r="BB46" s="5">
        <v>364</v>
      </c>
      <c r="BC46" s="5">
        <v>600</v>
      </c>
      <c r="BD46" s="5">
        <v>355</v>
      </c>
      <c r="BE46" s="5">
        <v>119</v>
      </c>
      <c r="BF46" s="5">
        <v>81</v>
      </c>
      <c r="BG46" s="5">
        <v>64</v>
      </c>
      <c r="BH46" s="14">
        <v>8124</v>
      </c>
    </row>
    <row r="47" spans="2:60" ht="16.5" hidden="1" customHeight="1" x14ac:dyDescent="0.25">
      <c r="B47" s="20">
        <v>40269</v>
      </c>
      <c r="C47" s="7">
        <v>6513</v>
      </c>
      <c r="D47" s="7">
        <v>1191</v>
      </c>
      <c r="E47" s="7">
        <v>933</v>
      </c>
      <c r="F47" s="7">
        <v>873</v>
      </c>
      <c r="G47" s="7">
        <v>1552</v>
      </c>
      <c r="H47" s="7">
        <v>575</v>
      </c>
      <c r="I47" s="7">
        <v>2305</v>
      </c>
      <c r="J47" s="7">
        <v>1820</v>
      </c>
      <c r="K47" s="7">
        <v>4669</v>
      </c>
      <c r="L47" s="7">
        <v>5023</v>
      </c>
      <c r="M47" s="7">
        <v>856</v>
      </c>
      <c r="N47" s="7">
        <v>1878</v>
      </c>
      <c r="O47" s="7">
        <v>4796</v>
      </c>
      <c r="P47" s="7">
        <v>1370</v>
      </c>
      <c r="Q47" s="7">
        <v>426</v>
      </c>
      <c r="R47" s="7">
        <v>1656</v>
      </c>
      <c r="S47" s="7">
        <v>259</v>
      </c>
      <c r="T47" s="15">
        <v>36695</v>
      </c>
      <c r="V47" s="20">
        <v>40269</v>
      </c>
      <c r="W47" s="7">
        <v>4937</v>
      </c>
      <c r="X47" s="7">
        <v>1042</v>
      </c>
      <c r="Y47" s="7">
        <v>818</v>
      </c>
      <c r="Z47" s="7">
        <v>759</v>
      </c>
      <c r="AA47" s="7">
        <v>1217</v>
      </c>
      <c r="AB47" s="7">
        <v>473</v>
      </c>
      <c r="AC47" s="7">
        <v>1747</v>
      </c>
      <c r="AD47" s="7">
        <v>1168</v>
      </c>
      <c r="AE47" s="7">
        <v>3984</v>
      </c>
      <c r="AF47" s="7">
        <v>4154</v>
      </c>
      <c r="AG47" s="7">
        <v>563</v>
      </c>
      <c r="AH47" s="7">
        <v>1590</v>
      </c>
      <c r="AI47" s="7">
        <v>4338</v>
      </c>
      <c r="AJ47" s="7">
        <v>1085</v>
      </c>
      <c r="AK47" s="7">
        <v>349</v>
      </c>
      <c r="AL47" s="7">
        <v>1599</v>
      </c>
      <c r="AM47" s="7">
        <v>235</v>
      </c>
      <c r="AN47" s="15">
        <v>30058</v>
      </c>
      <c r="AP47" s="20">
        <v>40269</v>
      </c>
      <c r="AQ47" s="7">
        <v>1576</v>
      </c>
      <c r="AR47" s="7">
        <v>149</v>
      </c>
      <c r="AS47" s="7">
        <v>115</v>
      </c>
      <c r="AT47" s="7">
        <v>114</v>
      </c>
      <c r="AU47" s="7">
        <v>335</v>
      </c>
      <c r="AV47" s="7">
        <v>102</v>
      </c>
      <c r="AW47" s="7">
        <v>558</v>
      </c>
      <c r="AX47" s="7">
        <v>652</v>
      </c>
      <c r="AY47" s="7">
        <v>685</v>
      </c>
      <c r="AZ47" s="7">
        <v>869</v>
      </c>
      <c r="BA47" s="7">
        <v>293</v>
      </c>
      <c r="BB47" s="7">
        <v>288</v>
      </c>
      <c r="BC47" s="7">
        <v>458</v>
      </c>
      <c r="BD47" s="7">
        <v>285</v>
      </c>
      <c r="BE47" s="7">
        <v>77</v>
      </c>
      <c r="BF47" s="7">
        <v>57</v>
      </c>
      <c r="BG47" s="7">
        <v>24</v>
      </c>
      <c r="BH47" s="15">
        <v>6637</v>
      </c>
    </row>
    <row r="48" spans="2:60" ht="16.5" hidden="1" customHeight="1" x14ac:dyDescent="0.25">
      <c r="B48" s="21">
        <v>40299</v>
      </c>
      <c r="C48" s="5">
        <v>7942</v>
      </c>
      <c r="D48" s="5">
        <v>1240</v>
      </c>
      <c r="E48" s="5">
        <v>991</v>
      </c>
      <c r="F48" s="5">
        <v>963</v>
      </c>
      <c r="G48" s="5">
        <v>1453</v>
      </c>
      <c r="H48" s="5">
        <v>740</v>
      </c>
      <c r="I48" s="5">
        <v>2571</v>
      </c>
      <c r="J48" s="5">
        <v>2096</v>
      </c>
      <c r="K48" s="5">
        <v>5569</v>
      </c>
      <c r="L48" s="5">
        <v>5807</v>
      </c>
      <c r="M48" s="5">
        <v>981</v>
      </c>
      <c r="N48" s="5">
        <v>2075</v>
      </c>
      <c r="O48" s="5">
        <v>5630</v>
      </c>
      <c r="P48" s="5">
        <v>1479</v>
      </c>
      <c r="Q48" s="5">
        <v>480</v>
      </c>
      <c r="R48" s="5">
        <v>2324</v>
      </c>
      <c r="S48" s="5">
        <v>395</v>
      </c>
      <c r="T48" s="14">
        <v>42736</v>
      </c>
      <c r="V48" s="21">
        <v>40299</v>
      </c>
      <c r="W48" s="5">
        <v>5828</v>
      </c>
      <c r="X48" s="5">
        <v>1073</v>
      </c>
      <c r="Y48" s="5">
        <v>844</v>
      </c>
      <c r="Z48" s="5">
        <v>811</v>
      </c>
      <c r="AA48" s="5">
        <v>1171</v>
      </c>
      <c r="AB48" s="5">
        <v>622</v>
      </c>
      <c r="AC48" s="5">
        <v>1936</v>
      </c>
      <c r="AD48" s="5">
        <v>1411</v>
      </c>
      <c r="AE48" s="5">
        <v>4759</v>
      </c>
      <c r="AF48" s="5">
        <v>4802</v>
      </c>
      <c r="AG48" s="5">
        <v>673</v>
      </c>
      <c r="AH48" s="5">
        <v>1721</v>
      </c>
      <c r="AI48" s="5">
        <v>5038</v>
      </c>
      <c r="AJ48" s="5">
        <v>1148</v>
      </c>
      <c r="AK48" s="5">
        <v>403</v>
      </c>
      <c r="AL48" s="5">
        <v>2258</v>
      </c>
      <c r="AM48" s="5">
        <v>337</v>
      </c>
      <c r="AN48" s="14">
        <v>34835</v>
      </c>
      <c r="AP48" s="21">
        <v>40299</v>
      </c>
      <c r="AQ48" s="5">
        <v>2114</v>
      </c>
      <c r="AR48" s="5">
        <v>167</v>
      </c>
      <c r="AS48" s="5">
        <v>147</v>
      </c>
      <c r="AT48" s="5">
        <v>152</v>
      </c>
      <c r="AU48" s="5">
        <v>282</v>
      </c>
      <c r="AV48" s="5">
        <v>118</v>
      </c>
      <c r="AW48" s="5">
        <v>635</v>
      </c>
      <c r="AX48" s="5">
        <v>685</v>
      </c>
      <c r="AY48" s="5">
        <v>810</v>
      </c>
      <c r="AZ48" s="5">
        <v>1005</v>
      </c>
      <c r="BA48" s="5">
        <v>308</v>
      </c>
      <c r="BB48" s="5">
        <v>354</v>
      </c>
      <c r="BC48" s="5">
        <v>592</v>
      </c>
      <c r="BD48" s="5">
        <v>331</v>
      </c>
      <c r="BE48" s="5">
        <v>77</v>
      </c>
      <c r="BF48" s="5">
        <v>66</v>
      </c>
      <c r="BG48" s="5">
        <v>58</v>
      </c>
      <c r="BH48" s="14">
        <v>7901</v>
      </c>
    </row>
    <row r="49" spans="2:60" ht="16.5" hidden="1" customHeight="1" x14ac:dyDescent="0.25">
      <c r="B49" s="20">
        <v>40330</v>
      </c>
      <c r="C49" s="7">
        <v>13555</v>
      </c>
      <c r="D49" s="7">
        <v>2664</v>
      </c>
      <c r="E49" s="7">
        <v>1946</v>
      </c>
      <c r="F49" s="7">
        <v>1500</v>
      </c>
      <c r="G49" s="7">
        <v>1823</v>
      </c>
      <c r="H49" s="7">
        <v>1681</v>
      </c>
      <c r="I49" s="7">
        <v>4315</v>
      </c>
      <c r="J49" s="7">
        <v>4013</v>
      </c>
      <c r="K49" s="7">
        <v>10196</v>
      </c>
      <c r="L49" s="7">
        <v>10023</v>
      </c>
      <c r="M49" s="7">
        <v>1668</v>
      </c>
      <c r="N49" s="7">
        <v>4318</v>
      </c>
      <c r="O49" s="7">
        <v>9622</v>
      </c>
      <c r="P49" s="7">
        <v>2908</v>
      </c>
      <c r="Q49" s="7">
        <v>1101</v>
      </c>
      <c r="R49" s="7">
        <v>4165</v>
      </c>
      <c r="S49" s="7">
        <v>816</v>
      </c>
      <c r="T49" s="15">
        <v>76314</v>
      </c>
      <c r="V49" s="20">
        <v>40330</v>
      </c>
      <c r="W49" s="7">
        <v>10400</v>
      </c>
      <c r="X49" s="7">
        <v>2295</v>
      </c>
      <c r="Y49" s="7">
        <v>1767</v>
      </c>
      <c r="Z49" s="7">
        <v>1281</v>
      </c>
      <c r="AA49" s="7">
        <v>1510</v>
      </c>
      <c r="AB49" s="7">
        <v>1359</v>
      </c>
      <c r="AC49" s="7">
        <v>3161</v>
      </c>
      <c r="AD49" s="7">
        <v>2796</v>
      </c>
      <c r="AE49" s="7">
        <v>8656</v>
      </c>
      <c r="AF49" s="7">
        <v>8330</v>
      </c>
      <c r="AG49" s="7">
        <v>1126</v>
      </c>
      <c r="AH49" s="7">
        <v>3770</v>
      </c>
      <c r="AI49" s="7">
        <v>8781</v>
      </c>
      <c r="AJ49" s="7">
        <v>2298</v>
      </c>
      <c r="AK49" s="7">
        <v>916</v>
      </c>
      <c r="AL49" s="7">
        <v>4063</v>
      </c>
      <c r="AM49" s="7">
        <v>745</v>
      </c>
      <c r="AN49" s="15">
        <v>63254</v>
      </c>
      <c r="AP49" s="20">
        <v>40330</v>
      </c>
      <c r="AQ49" s="7">
        <v>3155</v>
      </c>
      <c r="AR49" s="7">
        <v>369</v>
      </c>
      <c r="AS49" s="7">
        <v>179</v>
      </c>
      <c r="AT49" s="7">
        <v>219</v>
      </c>
      <c r="AU49" s="7">
        <v>313</v>
      </c>
      <c r="AV49" s="7">
        <v>322</v>
      </c>
      <c r="AW49" s="7">
        <v>1154</v>
      </c>
      <c r="AX49" s="7">
        <v>1217</v>
      </c>
      <c r="AY49" s="7">
        <v>1540</v>
      </c>
      <c r="AZ49" s="7">
        <v>1693</v>
      </c>
      <c r="BA49" s="7">
        <v>542</v>
      </c>
      <c r="BB49" s="7">
        <v>548</v>
      </c>
      <c r="BC49" s="7">
        <v>841</v>
      </c>
      <c r="BD49" s="7">
        <v>610</v>
      </c>
      <c r="BE49" s="7">
        <v>185</v>
      </c>
      <c r="BF49" s="7">
        <v>102</v>
      </c>
      <c r="BG49" s="7">
        <v>71</v>
      </c>
      <c r="BH49" s="15">
        <v>13060</v>
      </c>
    </row>
    <row r="50" spans="2:60" ht="16.5" hidden="1" customHeight="1" x14ac:dyDescent="0.25">
      <c r="B50" s="21">
        <v>40360</v>
      </c>
      <c r="C50" s="5">
        <v>6256</v>
      </c>
      <c r="D50" s="5">
        <v>837</v>
      </c>
      <c r="E50" s="5">
        <v>619</v>
      </c>
      <c r="F50" s="5">
        <v>714</v>
      </c>
      <c r="G50" s="5">
        <v>1416</v>
      </c>
      <c r="H50" s="5">
        <v>396</v>
      </c>
      <c r="I50" s="5">
        <v>1649</v>
      </c>
      <c r="J50" s="5">
        <v>1665</v>
      </c>
      <c r="K50" s="5">
        <v>3810</v>
      </c>
      <c r="L50" s="5">
        <v>4728</v>
      </c>
      <c r="M50" s="5">
        <v>886</v>
      </c>
      <c r="N50" s="5">
        <v>1396</v>
      </c>
      <c r="O50" s="5">
        <v>4297</v>
      </c>
      <c r="P50" s="5">
        <v>1062</v>
      </c>
      <c r="Q50" s="5">
        <v>263</v>
      </c>
      <c r="R50" s="5">
        <v>2015</v>
      </c>
      <c r="S50" s="5">
        <v>211</v>
      </c>
      <c r="T50" s="14">
        <v>32220</v>
      </c>
      <c r="V50" s="21">
        <v>40360</v>
      </c>
      <c r="W50" s="5">
        <v>4539</v>
      </c>
      <c r="X50" s="5">
        <v>713</v>
      </c>
      <c r="Y50" s="5">
        <v>524</v>
      </c>
      <c r="Z50" s="5">
        <v>585</v>
      </c>
      <c r="AA50" s="5">
        <v>1172</v>
      </c>
      <c r="AB50" s="5">
        <v>308</v>
      </c>
      <c r="AC50" s="5">
        <v>1108</v>
      </c>
      <c r="AD50" s="5">
        <v>977</v>
      </c>
      <c r="AE50" s="5">
        <v>3251</v>
      </c>
      <c r="AF50" s="5">
        <v>3829</v>
      </c>
      <c r="AG50" s="5">
        <v>575</v>
      </c>
      <c r="AH50" s="5">
        <v>1080</v>
      </c>
      <c r="AI50" s="5">
        <v>3834</v>
      </c>
      <c r="AJ50" s="5">
        <v>844</v>
      </c>
      <c r="AK50" s="5">
        <v>205</v>
      </c>
      <c r="AL50" s="5">
        <v>1944</v>
      </c>
      <c r="AM50" s="5">
        <v>184</v>
      </c>
      <c r="AN50" s="14">
        <v>25672</v>
      </c>
      <c r="AP50" s="21">
        <v>40360</v>
      </c>
      <c r="AQ50" s="5">
        <v>1717</v>
      </c>
      <c r="AR50" s="5">
        <v>124</v>
      </c>
      <c r="AS50" s="5">
        <v>95</v>
      </c>
      <c r="AT50" s="5">
        <v>129</v>
      </c>
      <c r="AU50" s="5">
        <v>244</v>
      </c>
      <c r="AV50" s="5">
        <v>88</v>
      </c>
      <c r="AW50" s="5">
        <v>541</v>
      </c>
      <c r="AX50" s="5">
        <v>688</v>
      </c>
      <c r="AY50" s="5">
        <v>559</v>
      </c>
      <c r="AZ50" s="5">
        <v>899</v>
      </c>
      <c r="BA50" s="5">
        <v>311</v>
      </c>
      <c r="BB50" s="5">
        <v>316</v>
      </c>
      <c r="BC50" s="5">
        <v>463</v>
      </c>
      <c r="BD50" s="5">
        <v>218</v>
      </c>
      <c r="BE50" s="5">
        <v>58</v>
      </c>
      <c r="BF50" s="5">
        <v>71</v>
      </c>
      <c r="BG50" s="5">
        <v>27</v>
      </c>
      <c r="BH50" s="14">
        <v>6548</v>
      </c>
    </row>
    <row r="51" spans="2:60" ht="16.5" hidden="1" customHeight="1" x14ac:dyDescent="0.25">
      <c r="B51" s="20">
        <v>40391</v>
      </c>
      <c r="C51" s="7">
        <v>3708</v>
      </c>
      <c r="D51" s="7">
        <v>637</v>
      </c>
      <c r="E51" s="7">
        <v>466</v>
      </c>
      <c r="F51" s="7">
        <v>509</v>
      </c>
      <c r="G51" s="7">
        <v>1262</v>
      </c>
      <c r="H51" s="7">
        <v>354</v>
      </c>
      <c r="I51" s="7">
        <v>1492</v>
      </c>
      <c r="J51" s="7">
        <v>933</v>
      </c>
      <c r="K51" s="7">
        <v>1908</v>
      </c>
      <c r="L51" s="7">
        <v>2571</v>
      </c>
      <c r="M51" s="7">
        <v>596</v>
      </c>
      <c r="N51" s="7">
        <v>1445</v>
      </c>
      <c r="O51" s="7">
        <v>1723</v>
      </c>
      <c r="P51" s="7">
        <v>623</v>
      </c>
      <c r="Q51" s="7">
        <v>222</v>
      </c>
      <c r="R51" s="7">
        <v>487</v>
      </c>
      <c r="S51" s="7">
        <v>218</v>
      </c>
      <c r="T51" s="15">
        <v>19154</v>
      </c>
      <c r="V51" s="20">
        <v>40391</v>
      </c>
      <c r="W51" s="7">
        <v>2624</v>
      </c>
      <c r="X51" s="7">
        <v>439</v>
      </c>
      <c r="Y51" s="7">
        <v>383</v>
      </c>
      <c r="Z51" s="7">
        <v>431</v>
      </c>
      <c r="AA51" s="7">
        <v>956</v>
      </c>
      <c r="AB51" s="7">
        <v>268</v>
      </c>
      <c r="AC51" s="7">
        <v>970</v>
      </c>
      <c r="AD51" s="7">
        <v>495</v>
      </c>
      <c r="AE51" s="7">
        <v>1555</v>
      </c>
      <c r="AF51" s="7">
        <v>2048</v>
      </c>
      <c r="AG51" s="7">
        <v>334</v>
      </c>
      <c r="AH51" s="7">
        <v>1136</v>
      </c>
      <c r="AI51" s="7">
        <v>1529</v>
      </c>
      <c r="AJ51" s="7">
        <v>481</v>
      </c>
      <c r="AK51" s="7">
        <v>183</v>
      </c>
      <c r="AL51" s="7">
        <v>460</v>
      </c>
      <c r="AM51" s="7">
        <v>193</v>
      </c>
      <c r="AN51" s="15">
        <v>14485</v>
      </c>
      <c r="AP51" s="20">
        <v>40391</v>
      </c>
      <c r="AQ51" s="7">
        <v>1084</v>
      </c>
      <c r="AR51" s="7">
        <v>198</v>
      </c>
      <c r="AS51" s="7">
        <v>83</v>
      </c>
      <c r="AT51" s="7">
        <v>78</v>
      </c>
      <c r="AU51" s="7">
        <v>306</v>
      </c>
      <c r="AV51" s="7">
        <v>86</v>
      </c>
      <c r="AW51" s="7">
        <v>522</v>
      </c>
      <c r="AX51" s="7">
        <v>438</v>
      </c>
      <c r="AY51" s="7">
        <v>353</v>
      </c>
      <c r="AZ51" s="7">
        <v>523</v>
      </c>
      <c r="BA51" s="7">
        <v>262</v>
      </c>
      <c r="BB51" s="7">
        <v>309</v>
      </c>
      <c r="BC51" s="7">
        <v>194</v>
      </c>
      <c r="BD51" s="7">
        <v>142</v>
      </c>
      <c r="BE51" s="7">
        <v>39</v>
      </c>
      <c r="BF51" s="7">
        <v>27</v>
      </c>
      <c r="BG51" s="7">
        <v>25</v>
      </c>
      <c r="BH51" s="15">
        <v>4669</v>
      </c>
    </row>
    <row r="52" spans="2:60" ht="16.5" hidden="1" customHeight="1" x14ac:dyDescent="0.25">
      <c r="B52" s="21">
        <v>40422</v>
      </c>
      <c r="C52" s="5">
        <v>5659</v>
      </c>
      <c r="D52" s="5">
        <v>722</v>
      </c>
      <c r="E52" s="5">
        <v>568</v>
      </c>
      <c r="F52" s="5">
        <v>750</v>
      </c>
      <c r="G52" s="5">
        <v>1575</v>
      </c>
      <c r="H52" s="5">
        <v>437</v>
      </c>
      <c r="I52" s="5">
        <v>1639</v>
      </c>
      <c r="J52" s="5">
        <v>1376</v>
      </c>
      <c r="K52" s="5">
        <v>4005</v>
      </c>
      <c r="L52" s="5">
        <v>4280</v>
      </c>
      <c r="M52" s="5">
        <v>867</v>
      </c>
      <c r="N52" s="5">
        <v>1601</v>
      </c>
      <c r="O52" s="5">
        <v>3770</v>
      </c>
      <c r="P52" s="5">
        <v>878</v>
      </c>
      <c r="Q52" s="5">
        <v>297</v>
      </c>
      <c r="R52" s="5">
        <v>1248</v>
      </c>
      <c r="S52" s="5">
        <v>242</v>
      </c>
      <c r="T52" s="14">
        <v>29914</v>
      </c>
      <c r="V52" s="21">
        <v>40422</v>
      </c>
      <c r="W52" s="5">
        <v>4168</v>
      </c>
      <c r="X52" s="5">
        <v>583</v>
      </c>
      <c r="Y52" s="5">
        <v>480</v>
      </c>
      <c r="Z52" s="5">
        <v>644</v>
      </c>
      <c r="AA52" s="5">
        <v>1244</v>
      </c>
      <c r="AB52" s="5">
        <v>344</v>
      </c>
      <c r="AC52" s="5">
        <v>1102</v>
      </c>
      <c r="AD52" s="5">
        <v>828</v>
      </c>
      <c r="AE52" s="5">
        <v>3419</v>
      </c>
      <c r="AF52" s="5">
        <v>3445</v>
      </c>
      <c r="AG52" s="5">
        <v>589</v>
      </c>
      <c r="AH52" s="5">
        <v>1293</v>
      </c>
      <c r="AI52" s="5">
        <v>3418</v>
      </c>
      <c r="AJ52" s="5">
        <v>699</v>
      </c>
      <c r="AK52" s="5">
        <v>223</v>
      </c>
      <c r="AL52" s="5">
        <v>1211</v>
      </c>
      <c r="AM52" s="5">
        <v>208</v>
      </c>
      <c r="AN52" s="14">
        <v>23898</v>
      </c>
      <c r="AP52" s="21">
        <v>40422</v>
      </c>
      <c r="AQ52" s="5">
        <v>1491</v>
      </c>
      <c r="AR52" s="5">
        <v>139</v>
      </c>
      <c r="AS52" s="5">
        <v>88</v>
      </c>
      <c r="AT52" s="5">
        <v>106</v>
      </c>
      <c r="AU52" s="5">
        <v>331</v>
      </c>
      <c r="AV52" s="5">
        <v>93</v>
      </c>
      <c r="AW52" s="5">
        <v>537</v>
      </c>
      <c r="AX52" s="5">
        <v>548</v>
      </c>
      <c r="AY52" s="5">
        <v>586</v>
      </c>
      <c r="AZ52" s="5">
        <v>835</v>
      </c>
      <c r="BA52" s="5">
        <v>278</v>
      </c>
      <c r="BB52" s="5">
        <v>308</v>
      </c>
      <c r="BC52" s="5">
        <v>352</v>
      </c>
      <c r="BD52" s="5">
        <v>179</v>
      </c>
      <c r="BE52" s="5">
        <v>74</v>
      </c>
      <c r="BF52" s="5">
        <v>37</v>
      </c>
      <c r="BG52" s="5">
        <v>34</v>
      </c>
      <c r="BH52" s="14">
        <v>6016</v>
      </c>
    </row>
    <row r="53" spans="2:60" ht="16.5" hidden="1" customHeight="1" x14ac:dyDescent="0.25">
      <c r="B53" s="20">
        <v>40452</v>
      </c>
      <c r="C53" s="7">
        <v>6858</v>
      </c>
      <c r="D53" s="7">
        <v>1224</v>
      </c>
      <c r="E53" s="7">
        <v>669</v>
      </c>
      <c r="F53" s="7">
        <v>889</v>
      </c>
      <c r="G53" s="7">
        <v>1421</v>
      </c>
      <c r="H53" s="7">
        <v>541</v>
      </c>
      <c r="I53" s="7">
        <v>2120</v>
      </c>
      <c r="J53" s="7">
        <v>1563</v>
      </c>
      <c r="K53" s="7">
        <v>4451</v>
      </c>
      <c r="L53" s="7">
        <v>4862</v>
      </c>
      <c r="M53" s="7">
        <v>833</v>
      </c>
      <c r="N53" s="7">
        <v>1916</v>
      </c>
      <c r="O53" s="7">
        <v>4836</v>
      </c>
      <c r="P53" s="7">
        <v>1206</v>
      </c>
      <c r="Q53" s="7">
        <v>373</v>
      </c>
      <c r="R53" s="7">
        <v>1368</v>
      </c>
      <c r="S53" s="7">
        <v>297</v>
      </c>
      <c r="T53" s="15">
        <v>35427</v>
      </c>
      <c r="V53" s="20">
        <v>40452</v>
      </c>
      <c r="W53" s="7">
        <v>5045</v>
      </c>
      <c r="X53" s="7">
        <v>1075</v>
      </c>
      <c r="Y53" s="7">
        <v>564</v>
      </c>
      <c r="Z53" s="7">
        <v>759</v>
      </c>
      <c r="AA53" s="7">
        <v>1178</v>
      </c>
      <c r="AB53" s="7">
        <v>438</v>
      </c>
      <c r="AC53" s="7">
        <v>1522</v>
      </c>
      <c r="AD53" s="7">
        <v>994</v>
      </c>
      <c r="AE53" s="7">
        <v>3822</v>
      </c>
      <c r="AF53" s="7">
        <v>3921</v>
      </c>
      <c r="AG53" s="7">
        <v>536</v>
      </c>
      <c r="AH53" s="7">
        <v>1577</v>
      </c>
      <c r="AI53" s="7">
        <v>4426</v>
      </c>
      <c r="AJ53" s="7">
        <v>967</v>
      </c>
      <c r="AK53" s="7">
        <v>292</v>
      </c>
      <c r="AL53" s="7">
        <v>1310</v>
      </c>
      <c r="AM53" s="7">
        <v>274</v>
      </c>
      <c r="AN53" s="15">
        <v>28700</v>
      </c>
      <c r="AP53" s="20">
        <v>40452</v>
      </c>
      <c r="AQ53" s="7">
        <v>1813</v>
      </c>
      <c r="AR53" s="7">
        <v>149</v>
      </c>
      <c r="AS53" s="7">
        <v>105</v>
      </c>
      <c r="AT53" s="7">
        <v>130</v>
      </c>
      <c r="AU53" s="7">
        <v>243</v>
      </c>
      <c r="AV53" s="7">
        <v>103</v>
      </c>
      <c r="AW53" s="7">
        <v>598</v>
      </c>
      <c r="AX53" s="7">
        <v>569</v>
      </c>
      <c r="AY53" s="7">
        <v>629</v>
      </c>
      <c r="AZ53" s="7">
        <v>941</v>
      </c>
      <c r="BA53" s="7">
        <v>297</v>
      </c>
      <c r="BB53" s="7">
        <v>339</v>
      </c>
      <c r="BC53" s="7">
        <v>410</v>
      </c>
      <c r="BD53" s="7">
        <v>239</v>
      </c>
      <c r="BE53" s="7">
        <v>81</v>
      </c>
      <c r="BF53" s="7">
        <v>58</v>
      </c>
      <c r="BG53" s="7">
        <v>23</v>
      </c>
      <c r="BH53" s="15">
        <v>6727</v>
      </c>
    </row>
    <row r="54" spans="2:60" ht="16.5" hidden="1" customHeight="1" x14ac:dyDescent="0.25">
      <c r="B54" s="21">
        <v>40483</v>
      </c>
      <c r="C54" s="5">
        <v>8168</v>
      </c>
      <c r="D54" s="5">
        <v>1063</v>
      </c>
      <c r="E54" s="5">
        <v>1103</v>
      </c>
      <c r="F54" s="5">
        <v>956</v>
      </c>
      <c r="G54" s="5">
        <v>1648</v>
      </c>
      <c r="H54" s="5">
        <v>593</v>
      </c>
      <c r="I54" s="5">
        <v>2512</v>
      </c>
      <c r="J54" s="5">
        <v>2046</v>
      </c>
      <c r="K54" s="5">
        <v>5109</v>
      </c>
      <c r="L54" s="5">
        <v>5062</v>
      </c>
      <c r="M54" s="5">
        <v>880</v>
      </c>
      <c r="N54" s="5">
        <v>2201</v>
      </c>
      <c r="O54" s="5">
        <v>5479</v>
      </c>
      <c r="P54" s="5">
        <v>1267</v>
      </c>
      <c r="Q54" s="5">
        <v>421</v>
      </c>
      <c r="R54" s="5">
        <v>1597</v>
      </c>
      <c r="S54" s="5">
        <v>289</v>
      </c>
      <c r="T54" s="14">
        <v>40394</v>
      </c>
      <c r="V54" s="21">
        <v>40483</v>
      </c>
      <c r="W54" s="5">
        <v>6191</v>
      </c>
      <c r="X54" s="5">
        <v>895</v>
      </c>
      <c r="Y54" s="5">
        <v>975</v>
      </c>
      <c r="Z54" s="5">
        <v>832</v>
      </c>
      <c r="AA54" s="5">
        <v>1355</v>
      </c>
      <c r="AB54" s="5">
        <v>468</v>
      </c>
      <c r="AC54" s="5">
        <v>1829</v>
      </c>
      <c r="AD54" s="5">
        <v>1358</v>
      </c>
      <c r="AE54" s="5">
        <v>4317</v>
      </c>
      <c r="AF54" s="5">
        <v>4127</v>
      </c>
      <c r="AG54" s="5">
        <v>567</v>
      </c>
      <c r="AH54" s="5">
        <v>1865</v>
      </c>
      <c r="AI54" s="5">
        <v>4895</v>
      </c>
      <c r="AJ54" s="5">
        <v>990</v>
      </c>
      <c r="AK54" s="5">
        <v>355</v>
      </c>
      <c r="AL54" s="5">
        <v>1534</v>
      </c>
      <c r="AM54" s="5">
        <v>250</v>
      </c>
      <c r="AN54" s="14">
        <v>32803</v>
      </c>
      <c r="AP54" s="21">
        <v>40483</v>
      </c>
      <c r="AQ54" s="5">
        <v>1977</v>
      </c>
      <c r="AR54" s="5">
        <v>168</v>
      </c>
      <c r="AS54" s="5">
        <v>128</v>
      </c>
      <c r="AT54" s="5">
        <v>124</v>
      </c>
      <c r="AU54" s="5">
        <v>293</v>
      </c>
      <c r="AV54" s="5">
        <v>125</v>
      </c>
      <c r="AW54" s="5">
        <v>683</v>
      </c>
      <c r="AX54" s="5">
        <v>688</v>
      </c>
      <c r="AY54" s="5">
        <v>792</v>
      </c>
      <c r="AZ54" s="5">
        <v>935</v>
      </c>
      <c r="BA54" s="5">
        <v>313</v>
      </c>
      <c r="BB54" s="5">
        <v>336</v>
      </c>
      <c r="BC54" s="5">
        <v>584</v>
      </c>
      <c r="BD54" s="5">
        <v>277</v>
      </c>
      <c r="BE54" s="5">
        <v>66</v>
      </c>
      <c r="BF54" s="5">
        <v>63</v>
      </c>
      <c r="BG54" s="5">
        <v>39</v>
      </c>
      <c r="BH54" s="14">
        <v>7591</v>
      </c>
    </row>
    <row r="55" spans="2:60" ht="16.5" hidden="1" customHeight="1" x14ac:dyDescent="0.25">
      <c r="B55" s="20">
        <v>40513</v>
      </c>
      <c r="C55" s="7">
        <v>13492</v>
      </c>
      <c r="D55" s="7">
        <v>2194</v>
      </c>
      <c r="E55" s="7">
        <v>2013</v>
      </c>
      <c r="F55" s="7">
        <v>1670</v>
      </c>
      <c r="G55" s="7">
        <v>3286</v>
      </c>
      <c r="H55" s="7">
        <v>1243</v>
      </c>
      <c r="I55" s="7">
        <v>5042</v>
      </c>
      <c r="J55" s="7">
        <v>3991</v>
      </c>
      <c r="K55" s="7">
        <v>11311</v>
      </c>
      <c r="L55" s="7">
        <v>9327</v>
      </c>
      <c r="M55" s="7">
        <v>1700</v>
      </c>
      <c r="N55" s="7">
        <v>4007</v>
      </c>
      <c r="O55" s="7">
        <v>10147</v>
      </c>
      <c r="P55" s="7">
        <v>2808</v>
      </c>
      <c r="Q55" s="7">
        <v>479</v>
      </c>
      <c r="R55" s="7">
        <v>2990</v>
      </c>
      <c r="S55" s="7">
        <v>811</v>
      </c>
      <c r="T55" s="15">
        <v>76511</v>
      </c>
      <c r="V55" s="20">
        <v>40513</v>
      </c>
      <c r="W55" s="7">
        <v>10143</v>
      </c>
      <c r="X55" s="7">
        <v>1825</v>
      </c>
      <c r="Y55" s="7">
        <v>1810</v>
      </c>
      <c r="Z55" s="7">
        <v>1419</v>
      </c>
      <c r="AA55" s="7">
        <v>2658</v>
      </c>
      <c r="AB55" s="7">
        <v>1006</v>
      </c>
      <c r="AC55" s="7">
        <v>3969</v>
      </c>
      <c r="AD55" s="7">
        <v>2833</v>
      </c>
      <c r="AE55" s="7">
        <v>9689</v>
      </c>
      <c r="AF55" s="7">
        <v>7789</v>
      </c>
      <c r="AG55" s="7">
        <v>1190</v>
      </c>
      <c r="AH55" s="7">
        <v>3375</v>
      </c>
      <c r="AI55" s="7">
        <v>9170</v>
      </c>
      <c r="AJ55" s="7">
        <v>2261</v>
      </c>
      <c r="AK55" s="7">
        <v>376</v>
      </c>
      <c r="AL55" s="7">
        <v>2882</v>
      </c>
      <c r="AM55" s="7">
        <v>751</v>
      </c>
      <c r="AN55" s="15">
        <v>63146</v>
      </c>
      <c r="AP55" s="20">
        <v>40513</v>
      </c>
      <c r="AQ55" s="7">
        <v>3349</v>
      </c>
      <c r="AR55" s="7">
        <v>369</v>
      </c>
      <c r="AS55" s="7">
        <v>203</v>
      </c>
      <c r="AT55" s="7">
        <v>251</v>
      </c>
      <c r="AU55" s="7">
        <v>628</v>
      </c>
      <c r="AV55" s="7">
        <v>237</v>
      </c>
      <c r="AW55" s="7">
        <v>1073</v>
      </c>
      <c r="AX55" s="7">
        <v>1158</v>
      </c>
      <c r="AY55" s="7">
        <v>1622</v>
      </c>
      <c r="AZ55" s="7">
        <v>1538</v>
      </c>
      <c r="BA55" s="7">
        <v>510</v>
      </c>
      <c r="BB55" s="7">
        <v>632</v>
      </c>
      <c r="BC55" s="7">
        <v>977</v>
      </c>
      <c r="BD55" s="7">
        <v>547</v>
      </c>
      <c r="BE55" s="7">
        <v>103</v>
      </c>
      <c r="BF55" s="7">
        <v>108</v>
      </c>
      <c r="BG55" s="7">
        <v>60</v>
      </c>
      <c r="BH55" s="15">
        <v>13365</v>
      </c>
    </row>
    <row r="56" spans="2:60" ht="16.5" hidden="1" customHeight="1" x14ac:dyDescent="0.25">
      <c r="B56" s="21">
        <v>40544</v>
      </c>
      <c r="C56" s="5">
        <v>3681</v>
      </c>
      <c r="D56" s="5">
        <v>454</v>
      </c>
      <c r="E56" s="5">
        <v>447</v>
      </c>
      <c r="F56" s="5">
        <v>435</v>
      </c>
      <c r="G56" s="5">
        <v>855</v>
      </c>
      <c r="H56" s="5">
        <v>230</v>
      </c>
      <c r="I56" s="5">
        <v>953</v>
      </c>
      <c r="J56" s="5">
        <v>913</v>
      </c>
      <c r="K56" s="5">
        <v>2112</v>
      </c>
      <c r="L56" s="5">
        <v>2625</v>
      </c>
      <c r="M56" s="5">
        <v>556</v>
      </c>
      <c r="N56" s="5">
        <v>887</v>
      </c>
      <c r="O56" s="5">
        <v>2454</v>
      </c>
      <c r="P56" s="5">
        <v>526</v>
      </c>
      <c r="Q56" s="5">
        <v>264</v>
      </c>
      <c r="R56" s="5">
        <v>1146</v>
      </c>
      <c r="S56" s="5">
        <v>99</v>
      </c>
      <c r="T56" s="14">
        <v>18637</v>
      </c>
      <c r="V56" s="21">
        <v>40544</v>
      </c>
      <c r="W56" s="5">
        <v>2766</v>
      </c>
      <c r="X56" s="5">
        <v>372</v>
      </c>
      <c r="Y56" s="5">
        <v>378</v>
      </c>
      <c r="Z56" s="5">
        <v>372</v>
      </c>
      <c r="AA56" s="5">
        <v>733</v>
      </c>
      <c r="AB56" s="5">
        <v>190</v>
      </c>
      <c r="AC56" s="5">
        <v>639</v>
      </c>
      <c r="AD56" s="5">
        <v>603</v>
      </c>
      <c r="AE56" s="5">
        <v>1810</v>
      </c>
      <c r="AF56" s="5">
        <v>2185</v>
      </c>
      <c r="AG56" s="5">
        <v>373</v>
      </c>
      <c r="AH56" s="5">
        <v>703</v>
      </c>
      <c r="AI56" s="5">
        <v>2316</v>
      </c>
      <c r="AJ56" s="5">
        <v>395</v>
      </c>
      <c r="AK56" s="5">
        <v>210</v>
      </c>
      <c r="AL56" s="5">
        <v>1099</v>
      </c>
      <c r="AM56" s="5">
        <v>83</v>
      </c>
      <c r="AN56" s="14">
        <v>15227</v>
      </c>
      <c r="AP56" s="21">
        <v>40544</v>
      </c>
      <c r="AQ56" s="5">
        <v>915</v>
      </c>
      <c r="AR56" s="5">
        <v>82</v>
      </c>
      <c r="AS56" s="5">
        <v>69</v>
      </c>
      <c r="AT56" s="5">
        <v>63</v>
      </c>
      <c r="AU56" s="5">
        <v>122</v>
      </c>
      <c r="AV56" s="5">
        <v>40</v>
      </c>
      <c r="AW56" s="5">
        <v>314</v>
      </c>
      <c r="AX56" s="5">
        <v>310</v>
      </c>
      <c r="AY56" s="5">
        <v>302</v>
      </c>
      <c r="AZ56" s="5">
        <v>440</v>
      </c>
      <c r="BA56" s="5">
        <v>183</v>
      </c>
      <c r="BB56" s="5">
        <v>184</v>
      </c>
      <c r="BC56" s="5">
        <v>138</v>
      </c>
      <c r="BD56" s="5">
        <v>131</v>
      </c>
      <c r="BE56" s="5">
        <v>54</v>
      </c>
      <c r="BF56" s="5">
        <v>47</v>
      </c>
      <c r="BG56" s="5">
        <v>16</v>
      </c>
      <c r="BH56" s="14">
        <v>3410</v>
      </c>
    </row>
    <row r="57" spans="2:60" ht="16.5" hidden="1" customHeight="1" x14ac:dyDescent="0.25">
      <c r="B57" s="20">
        <v>40575</v>
      </c>
      <c r="C57" s="7">
        <v>4925</v>
      </c>
      <c r="D57" s="7">
        <v>553</v>
      </c>
      <c r="E57" s="7">
        <v>535</v>
      </c>
      <c r="F57" s="7">
        <v>545</v>
      </c>
      <c r="G57" s="7">
        <v>1118</v>
      </c>
      <c r="H57" s="7">
        <v>349</v>
      </c>
      <c r="I57" s="7">
        <v>1226</v>
      </c>
      <c r="J57" s="7">
        <v>1216</v>
      </c>
      <c r="K57" s="7">
        <v>2988</v>
      </c>
      <c r="L57" s="7">
        <v>3536</v>
      </c>
      <c r="M57" s="7">
        <v>641</v>
      </c>
      <c r="N57" s="7">
        <v>1249</v>
      </c>
      <c r="O57" s="7">
        <v>3015</v>
      </c>
      <c r="P57" s="7">
        <v>903</v>
      </c>
      <c r="Q57" s="7">
        <v>286</v>
      </c>
      <c r="R57" s="7">
        <v>1131</v>
      </c>
      <c r="S57" s="7">
        <v>175</v>
      </c>
      <c r="T57" s="15">
        <v>24391</v>
      </c>
      <c r="V57" s="20">
        <v>40575</v>
      </c>
      <c r="W57" s="7">
        <v>3695</v>
      </c>
      <c r="X57" s="7">
        <v>444</v>
      </c>
      <c r="Y57" s="7">
        <v>470</v>
      </c>
      <c r="Z57" s="7">
        <v>456</v>
      </c>
      <c r="AA57" s="7">
        <v>915</v>
      </c>
      <c r="AB57" s="7">
        <v>297</v>
      </c>
      <c r="AC57" s="7">
        <v>826</v>
      </c>
      <c r="AD57" s="7">
        <v>762</v>
      </c>
      <c r="AE57" s="7">
        <v>2590</v>
      </c>
      <c r="AF57" s="7">
        <v>2614</v>
      </c>
      <c r="AG57" s="7">
        <v>412</v>
      </c>
      <c r="AH57" s="7">
        <v>997</v>
      </c>
      <c r="AI57" s="7">
        <v>2829</v>
      </c>
      <c r="AJ57" s="7">
        <v>662</v>
      </c>
      <c r="AK57" s="7">
        <v>236</v>
      </c>
      <c r="AL57" s="7">
        <v>1070</v>
      </c>
      <c r="AM57" s="7">
        <v>153</v>
      </c>
      <c r="AN57" s="15">
        <v>19428</v>
      </c>
      <c r="AP57" s="20">
        <v>40575</v>
      </c>
      <c r="AQ57" s="7">
        <v>1230</v>
      </c>
      <c r="AR57" s="7">
        <v>109</v>
      </c>
      <c r="AS57" s="7">
        <v>65</v>
      </c>
      <c r="AT57" s="7">
        <v>89</v>
      </c>
      <c r="AU57" s="7">
        <v>203</v>
      </c>
      <c r="AV57" s="7">
        <v>52</v>
      </c>
      <c r="AW57" s="7">
        <v>400</v>
      </c>
      <c r="AX57" s="7">
        <v>454</v>
      </c>
      <c r="AY57" s="7">
        <v>398</v>
      </c>
      <c r="AZ57" s="7">
        <v>922</v>
      </c>
      <c r="BA57" s="7">
        <v>229</v>
      </c>
      <c r="BB57" s="7">
        <v>252</v>
      </c>
      <c r="BC57" s="7">
        <v>186</v>
      </c>
      <c r="BD57" s="7">
        <v>241</v>
      </c>
      <c r="BE57" s="7">
        <v>50</v>
      </c>
      <c r="BF57" s="7">
        <v>61</v>
      </c>
      <c r="BG57" s="7">
        <v>22</v>
      </c>
      <c r="BH57" s="15">
        <v>4963</v>
      </c>
    </row>
    <row r="58" spans="2:60" ht="16.5" hidden="1" customHeight="1" x14ac:dyDescent="0.25">
      <c r="B58" s="21">
        <v>40603</v>
      </c>
      <c r="C58" s="5">
        <v>7036</v>
      </c>
      <c r="D58" s="5">
        <v>835</v>
      </c>
      <c r="E58" s="5">
        <v>695</v>
      </c>
      <c r="F58" s="5">
        <v>868</v>
      </c>
      <c r="G58" s="5">
        <v>1680</v>
      </c>
      <c r="H58" s="5">
        <v>586</v>
      </c>
      <c r="I58" s="5">
        <v>1740</v>
      </c>
      <c r="J58" s="5">
        <v>1399</v>
      </c>
      <c r="K58" s="5">
        <v>3913</v>
      </c>
      <c r="L58" s="5">
        <v>4544</v>
      </c>
      <c r="M58" s="5">
        <v>714</v>
      </c>
      <c r="N58" s="5">
        <v>1388</v>
      </c>
      <c r="O58" s="5">
        <v>4214</v>
      </c>
      <c r="P58" s="5">
        <v>1290</v>
      </c>
      <c r="Q58" s="5">
        <v>364</v>
      </c>
      <c r="R58" s="5">
        <v>1464</v>
      </c>
      <c r="S58" s="5">
        <v>275</v>
      </c>
      <c r="T58" s="14">
        <v>33005</v>
      </c>
      <c r="V58" s="21">
        <v>40603</v>
      </c>
      <c r="W58" s="5">
        <v>5258</v>
      </c>
      <c r="X58" s="5">
        <v>676</v>
      </c>
      <c r="Y58" s="5">
        <v>590</v>
      </c>
      <c r="Z58" s="5">
        <v>735</v>
      </c>
      <c r="AA58" s="5">
        <v>1388</v>
      </c>
      <c r="AB58" s="5">
        <v>399</v>
      </c>
      <c r="AC58" s="5">
        <v>1279</v>
      </c>
      <c r="AD58" s="5">
        <v>912</v>
      </c>
      <c r="AE58" s="5">
        <v>3370</v>
      </c>
      <c r="AF58" s="5">
        <v>3650</v>
      </c>
      <c r="AG58" s="5">
        <v>474</v>
      </c>
      <c r="AH58" s="5">
        <v>1128</v>
      </c>
      <c r="AI58" s="5">
        <v>3823</v>
      </c>
      <c r="AJ58" s="5">
        <v>1031</v>
      </c>
      <c r="AK58" s="5">
        <v>282</v>
      </c>
      <c r="AL58" s="5">
        <v>1403</v>
      </c>
      <c r="AM58" s="5">
        <v>232</v>
      </c>
      <c r="AN58" s="14">
        <v>26630</v>
      </c>
      <c r="AP58" s="21">
        <v>40603</v>
      </c>
      <c r="AQ58" s="5">
        <v>1778</v>
      </c>
      <c r="AR58" s="5">
        <v>159</v>
      </c>
      <c r="AS58" s="5">
        <v>105</v>
      </c>
      <c r="AT58" s="5">
        <v>133</v>
      </c>
      <c r="AU58" s="5">
        <v>292</v>
      </c>
      <c r="AV58" s="5">
        <v>187</v>
      </c>
      <c r="AW58" s="5">
        <v>461</v>
      </c>
      <c r="AX58" s="5">
        <v>487</v>
      </c>
      <c r="AY58" s="5">
        <v>543</v>
      </c>
      <c r="AZ58" s="5">
        <v>894</v>
      </c>
      <c r="BA58" s="5">
        <v>240</v>
      </c>
      <c r="BB58" s="5">
        <v>260</v>
      </c>
      <c r="BC58" s="5">
        <v>391</v>
      </c>
      <c r="BD58" s="5">
        <v>259</v>
      </c>
      <c r="BE58" s="5">
        <v>82</v>
      </c>
      <c r="BF58" s="5">
        <v>61</v>
      </c>
      <c r="BG58" s="5">
        <v>43</v>
      </c>
      <c r="BH58" s="14">
        <v>6375</v>
      </c>
    </row>
    <row r="59" spans="2:60" ht="16.5" hidden="1" customHeight="1" x14ac:dyDescent="0.25">
      <c r="B59" s="20">
        <v>40634</v>
      </c>
      <c r="C59" s="7">
        <v>5425</v>
      </c>
      <c r="D59" s="7">
        <v>763</v>
      </c>
      <c r="E59" s="7">
        <v>649</v>
      </c>
      <c r="F59" s="7">
        <v>713</v>
      </c>
      <c r="G59" s="7">
        <v>1278</v>
      </c>
      <c r="H59" s="7">
        <v>548</v>
      </c>
      <c r="I59" s="7">
        <v>1659</v>
      </c>
      <c r="J59" s="7">
        <v>1435</v>
      </c>
      <c r="K59" s="7">
        <v>3689</v>
      </c>
      <c r="L59" s="7">
        <v>3731</v>
      </c>
      <c r="M59" s="7">
        <v>722</v>
      </c>
      <c r="N59" s="7">
        <v>1094</v>
      </c>
      <c r="O59" s="7">
        <v>3735</v>
      </c>
      <c r="P59" s="7">
        <v>793</v>
      </c>
      <c r="Q59" s="7">
        <v>285</v>
      </c>
      <c r="R59" s="7">
        <v>1331</v>
      </c>
      <c r="S59" s="7">
        <v>180</v>
      </c>
      <c r="T59" s="15">
        <v>28030</v>
      </c>
      <c r="V59" s="20">
        <v>40634</v>
      </c>
      <c r="W59" s="7">
        <v>4119</v>
      </c>
      <c r="X59" s="7">
        <v>590</v>
      </c>
      <c r="Y59" s="7">
        <v>537</v>
      </c>
      <c r="Z59" s="7">
        <v>603</v>
      </c>
      <c r="AA59" s="7">
        <v>1070</v>
      </c>
      <c r="AB59" s="7">
        <v>427</v>
      </c>
      <c r="AC59" s="7">
        <v>1238</v>
      </c>
      <c r="AD59" s="7">
        <v>940</v>
      </c>
      <c r="AE59" s="7">
        <v>3137</v>
      </c>
      <c r="AF59" s="7">
        <v>2948</v>
      </c>
      <c r="AG59" s="7">
        <v>448</v>
      </c>
      <c r="AH59" s="7">
        <v>867</v>
      </c>
      <c r="AI59" s="7">
        <v>3484</v>
      </c>
      <c r="AJ59" s="7">
        <v>611</v>
      </c>
      <c r="AK59" s="7">
        <v>231</v>
      </c>
      <c r="AL59" s="7">
        <v>1292</v>
      </c>
      <c r="AM59" s="7">
        <v>156</v>
      </c>
      <c r="AN59" s="15">
        <v>22698</v>
      </c>
      <c r="AP59" s="20">
        <v>40634</v>
      </c>
      <c r="AQ59" s="7">
        <v>1306</v>
      </c>
      <c r="AR59" s="7">
        <v>173</v>
      </c>
      <c r="AS59" s="7">
        <v>112</v>
      </c>
      <c r="AT59" s="7">
        <v>110</v>
      </c>
      <c r="AU59" s="7">
        <v>208</v>
      </c>
      <c r="AV59" s="7">
        <v>121</v>
      </c>
      <c r="AW59" s="7">
        <v>421</v>
      </c>
      <c r="AX59" s="7">
        <v>495</v>
      </c>
      <c r="AY59" s="7">
        <v>552</v>
      </c>
      <c r="AZ59" s="7">
        <v>783</v>
      </c>
      <c r="BA59" s="7">
        <v>274</v>
      </c>
      <c r="BB59" s="7">
        <v>227</v>
      </c>
      <c r="BC59" s="7">
        <v>251</v>
      </c>
      <c r="BD59" s="7">
        <v>182</v>
      </c>
      <c r="BE59" s="7">
        <v>54</v>
      </c>
      <c r="BF59" s="7">
        <v>39</v>
      </c>
      <c r="BG59" s="7">
        <v>24</v>
      </c>
      <c r="BH59" s="15">
        <v>5332</v>
      </c>
    </row>
    <row r="60" spans="2:60" ht="16.5" hidden="1" customHeight="1" x14ac:dyDescent="0.25">
      <c r="B60" s="21">
        <v>40664</v>
      </c>
      <c r="C60" s="5">
        <v>5681</v>
      </c>
      <c r="D60" s="5">
        <v>739</v>
      </c>
      <c r="E60" s="5">
        <v>811</v>
      </c>
      <c r="F60" s="5">
        <v>745</v>
      </c>
      <c r="G60" s="5">
        <v>1225</v>
      </c>
      <c r="H60" s="5">
        <v>380</v>
      </c>
      <c r="I60" s="5">
        <v>1489</v>
      </c>
      <c r="J60" s="5">
        <v>1448</v>
      </c>
      <c r="K60" s="5">
        <v>3700</v>
      </c>
      <c r="L60" s="5">
        <v>4045</v>
      </c>
      <c r="M60" s="5">
        <v>853</v>
      </c>
      <c r="N60" s="5">
        <v>1275</v>
      </c>
      <c r="O60" s="5">
        <v>4693</v>
      </c>
      <c r="P60" s="5">
        <v>1209</v>
      </c>
      <c r="Q60" s="5">
        <v>313</v>
      </c>
      <c r="R60" s="5">
        <v>1436</v>
      </c>
      <c r="S60" s="5">
        <v>293</v>
      </c>
      <c r="T60" s="14">
        <v>30335</v>
      </c>
      <c r="V60" s="21">
        <v>40664</v>
      </c>
      <c r="W60" s="5">
        <v>4250</v>
      </c>
      <c r="X60" s="5">
        <v>625</v>
      </c>
      <c r="Y60" s="5">
        <v>713</v>
      </c>
      <c r="Z60" s="5">
        <v>637</v>
      </c>
      <c r="AA60" s="5">
        <v>998</v>
      </c>
      <c r="AB60" s="5">
        <v>305</v>
      </c>
      <c r="AC60" s="5">
        <v>1074</v>
      </c>
      <c r="AD60" s="5">
        <v>921</v>
      </c>
      <c r="AE60" s="5">
        <v>3122</v>
      </c>
      <c r="AF60" s="5">
        <v>3260</v>
      </c>
      <c r="AG60" s="5">
        <v>530</v>
      </c>
      <c r="AH60" s="5">
        <v>1008</v>
      </c>
      <c r="AI60" s="5">
        <v>4341</v>
      </c>
      <c r="AJ60" s="5">
        <v>980</v>
      </c>
      <c r="AK60" s="5">
        <v>264</v>
      </c>
      <c r="AL60" s="5">
        <v>1398</v>
      </c>
      <c r="AM60" s="5">
        <v>264</v>
      </c>
      <c r="AN60" s="14">
        <v>24690</v>
      </c>
      <c r="AP60" s="21">
        <v>40664</v>
      </c>
      <c r="AQ60" s="5">
        <v>1431</v>
      </c>
      <c r="AR60" s="5">
        <v>114</v>
      </c>
      <c r="AS60" s="5">
        <v>98</v>
      </c>
      <c r="AT60" s="5">
        <v>108</v>
      </c>
      <c r="AU60" s="5">
        <v>227</v>
      </c>
      <c r="AV60" s="5">
        <v>75</v>
      </c>
      <c r="AW60" s="5">
        <v>415</v>
      </c>
      <c r="AX60" s="5">
        <v>527</v>
      </c>
      <c r="AY60" s="5">
        <v>578</v>
      </c>
      <c r="AZ60" s="5">
        <v>785</v>
      </c>
      <c r="BA60" s="5">
        <v>323</v>
      </c>
      <c r="BB60" s="5">
        <v>267</v>
      </c>
      <c r="BC60" s="5">
        <v>352</v>
      </c>
      <c r="BD60" s="5">
        <v>229</v>
      </c>
      <c r="BE60" s="5">
        <v>49</v>
      </c>
      <c r="BF60" s="5">
        <v>38</v>
      </c>
      <c r="BG60" s="5">
        <v>29</v>
      </c>
      <c r="BH60" s="14">
        <v>5645</v>
      </c>
    </row>
    <row r="61" spans="2:60" ht="16.5" hidden="1" customHeight="1" x14ac:dyDescent="0.25">
      <c r="B61" s="20">
        <v>40695</v>
      </c>
      <c r="C61" s="7">
        <v>7046</v>
      </c>
      <c r="D61" s="7">
        <v>892</v>
      </c>
      <c r="E61" s="7">
        <v>568</v>
      </c>
      <c r="F61" s="7">
        <v>870</v>
      </c>
      <c r="G61" s="7">
        <v>1455</v>
      </c>
      <c r="H61" s="7">
        <v>672</v>
      </c>
      <c r="I61" s="7">
        <v>1697</v>
      </c>
      <c r="J61" s="7">
        <v>1727</v>
      </c>
      <c r="K61" s="7">
        <v>4367</v>
      </c>
      <c r="L61" s="7">
        <v>4903</v>
      </c>
      <c r="M61" s="7">
        <v>748</v>
      </c>
      <c r="N61" s="7">
        <v>1253</v>
      </c>
      <c r="O61" s="7">
        <v>4277</v>
      </c>
      <c r="P61" s="7">
        <v>1221</v>
      </c>
      <c r="Q61" s="7">
        <v>587</v>
      </c>
      <c r="R61" s="7">
        <v>1675</v>
      </c>
      <c r="S61" s="7">
        <v>223</v>
      </c>
      <c r="T61" s="15">
        <v>34181</v>
      </c>
      <c r="V61" s="20">
        <v>40695</v>
      </c>
      <c r="W61" s="7">
        <v>5216</v>
      </c>
      <c r="X61" s="7">
        <v>771</v>
      </c>
      <c r="Y61" s="7">
        <v>454</v>
      </c>
      <c r="Z61" s="7">
        <v>739</v>
      </c>
      <c r="AA61" s="7">
        <v>1182</v>
      </c>
      <c r="AB61" s="7">
        <v>529</v>
      </c>
      <c r="AC61" s="7">
        <v>1171</v>
      </c>
      <c r="AD61" s="7">
        <v>1148</v>
      </c>
      <c r="AE61" s="7">
        <v>3710</v>
      </c>
      <c r="AF61" s="7">
        <v>4097</v>
      </c>
      <c r="AG61" s="7">
        <v>519</v>
      </c>
      <c r="AH61" s="7">
        <v>986</v>
      </c>
      <c r="AI61" s="7">
        <v>3763</v>
      </c>
      <c r="AJ61" s="7">
        <v>1006</v>
      </c>
      <c r="AK61" s="7">
        <v>502</v>
      </c>
      <c r="AL61" s="7">
        <v>1601</v>
      </c>
      <c r="AM61" s="7">
        <v>191</v>
      </c>
      <c r="AN61" s="15">
        <v>27585</v>
      </c>
      <c r="AP61" s="20">
        <v>40695</v>
      </c>
      <c r="AQ61" s="7">
        <v>1830</v>
      </c>
      <c r="AR61" s="7">
        <v>121</v>
      </c>
      <c r="AS61" s="7">
        <v>114</v>
      </c>
      <c r="AT61" s="7">
        <v>131</v>
      </c>
      <c r="AU61" s="7">
        <v>273</v>
      </c>
      <c r="AV61" s="7">
        <v>143</v>
      </c>
      <c r="AW61" s="7">
        <v>526</v>
      </c>
      <c r="AX61" s="7">
        <v>579</v>
      </c>
      <c r="AY61" s="7">
        <v>657</v>
      </c>
      <c r="AZ61" s="7">
        <v>806</v>
      </c>
      <c r="BA61" s="7">
        <v>229</v>
      </c>
      <c r="BB61" s="7">
        <v>267</v>
      </c>
      <c r="BC61" s="7">
        <v>514</v>
      </c>
      <c r="BD61" s="7">
        <v>215</v>
      </c>
      <c r="BE61" s="7">
        <v>85</v>
      </c>
      <c r="BF61" s="7">
        <v>74</v>
      </c>
      <c r="BG61" s="7">
        <v>32</v>
      </c>
      <c r="BH61" s="15">
        <v>6596</v>
      </c>
    </row>
    <row r="62" spans="2:60" ht="16.5" hidden="1" customHeight="1" x14ac:dyDescent="0.25">
      <c r="B62" s="21">
        <v>40725</v>
      </c>
      <c r="C62" s="5">
        <v>5863</v>
      </c>
      <c r="D62" s="5">
        <v>1026</v>
      </c>
      <c r="E62" s="5">
        <v>561</v>
      </c>
      <c r="F62" s="5">
        <v>695</v>
      </c>
      <c r="G62" s="5">
        <v>1156</v>
      </c>
      <c r="H62" s="5">
        <v>487</v>
      </c>
      <c r="I62" s="5">
        <v>1647</v>
      </c>
      <c r="J62" s="5">
        <v>1387</v>
      </c>
      <c r="K62" s="5">
        <v>4399</v>
      </c>
      <c r="L62" s="5">
        <v>4671</v>
      </c>
      <c r="M62" s="5">
        <v>756</v>
      </c>
      <c r="N62" s="5">
        <v>1344</v>
      </c>
      <c r="O62" s="5">
        <v>4007</v>
      </c>
      <c r="P62" s="5">
        <v>946</v>
      </c>
      <c r="Q62" s="5">
        <v>489</v>
      </c>
      <c r="R62" s="5">
        <v>2291</v>
      </c>
      <c r="S62" s="5">
        <v>203</v>
      </c>
      <c r="T62" s="14">
        <v>31928</v>
      </c>
      <c r="V62" s="21">
        <v>40725</v>
      </c>
      <c r="W62" s="5">
        <v>4557</v>
      </c>
      <c r="X62" s="5">
        <v>859</v>
      </c>
      <c r="Y62" s="5">
        <v>463</v>
      </c>
      <c r="Z62" s="5">
        <v>574</v>
      </c>
      <c r="AA62" s="5">
        <v>917</v>
      </c>
      <c r="AB62" s="5">
        <v>371</v>
      </c>
      <c r="AC62" s="5">
        <v>1180</v>
      </c>
      <c r="AD62" s="5">
        <v>914</v>
      </c>
      <c r="AE62" s="5">
        <v>3755</v>
      </c>
      <c r="AF62" s="5">
        <v>3888</v>
      </c>
      <c r="AG62" s="5">
        <v>484</v>
      </c>
      <c r="AH62" s="5">
        <v>1064</v>
      </c>
      <c r="AI62" s="5">
        <v>3609</v>
      </c>
      <c r="AJ62" s="5">
        <v>723</v>
      </c>
      <c r="AK62" s="5">
        <v>434</v>
      </c>
      <c r="AL62" s="5">
        <v>2235</v>
      </c>
      <c r="AM62" s="5">
        <v>170</v>
      </c>
      <c r="AN62" s="14">
        <v>26197</v>
      </c>
      <c r="AP62" s="21">
        <v>40725</v>
      </c>
      <c r="AQ62" s="5">
        <v>1306</v>
      </c>
      <c r="AR62" s="5">
        <v>167</v>
      </c>
      <c r="AS62" s="5">
        <v>98</v>
      </c>
      <c r="AT62" s="5">
        <v>121</v>
      </c>
      <c r="AU62" s="5">
        <v>239</v>
      </c>
      <c r="AV62" s="5">
        <v>116</v>
      </c>
      <c r="AW62" s="5">
        <v>467</v>
      </c>
      <c r="AX62" s="5">
        <v>473</v>
      </c>
      <c r="AY62" s="5">
        <v>644</v>
      </c>
      <c r="AZ62" s="5">
        <v>783</v>
      </c>
      <c r="BA62" s="5">
        <v>272</v>
      </c>
      <c r="BB62" s="5">
        <v>280</v>
      </c>
      <c r="BC62" s="5">
        <v>398</v>
      </c>
      <c r="BD62" s="5">
        <v>223</v>
      </c>
      <c r="BE62" s="5">
        <v>55</v>
      </c>
      <c r="BF62" s="5">
        <v>56</v>
      </c>
      <c r="BG62" s="5">
        <v>33</v>
      </c>
      <c r="BH62" s="14">
        <v>5731</v>
      </c>
    </row>
    <row r="63" spans="2:60" ht="16.5" hidden="1" customHeight="1" x14ac:dyDescent="0.25">
      <c r="B63" s="20">
        <v>40756</v>
      </c>
      <c r="C63" s="7">
        <v>3650</v>
      </c>
      <c r="D63" s="7">
        <v>485</v>
      </c>
      <c r="E63" s="7">
        <v>484</v>
      </c>
      <c r="F63" s="7">
        <v>495</v>
      </c>
      <c r="G63" s="7">
        <v>890</v>
      </c>
      <c r="H63" s="7">
        <v>348</v>
      </c>
      <c r="I63" s="7">
        <v>1309</v>
      </c>
      <c r="J63" s="7">
        <v>903</v>
      </c>
      <c r="K63" s="7">
        <v>2035</v>
      </c>
      <c r="L63" s="7">
        <v>2435</v>
      </c>
      <c r="M63" s="7">
        <v>619</v>
      </c>
      <c r="N63" s="7">
        <v>1183</v>
      </c>
      <c r="O63" s="7">
        <v>1758</v>
      </c>
      <c r="P63" s="7">
        <v>516</v>
      </c>
      <c r="Q63" s="7">
        <v>400</v>
      </c>
      <c r="R63" s="7">
        <v>741</v>
      </c>
      <c r="S63" s="7">
        <v>120</v>
      </c>
      <c r="T63" s="15">
        <v>18371</v>
      </c>
      <c r="V63" s="20">
        <v>40756</v>
      </c>
      <c r="W63" s="7">
        <v>2719</v>
      </c>
      <c r="X63" s="7">
        <v>367</v>
      </c>
      <c r="Y63" s="7">
        <v>385</v>
      </c>
      <c r="Z63" s="7">
        <v>409</v>
      </c>
      <c r="AA63" s="7">
        <v>712</v>
      </c>
      <c r="AB63" s="7">
        <v>233</v>
      </c>
      <c r="AC63" s="7">
        <v>842</v>
      </c>
      <c r="AD63" s="7">
        <v>595</v>
      </c>
      <c r="AE63" s="7">
        <v>1678</v>
      </c>
      <c r="AF63" s="7">
        <v>1967</v>
      </c>
      <c r="AG63" s="7">
        <v>364</v>
      </c>
      <c r="AH63" s="7">
        <v>898</v>
      </c>
      <c r="AI63" s="7">
        <v>1566</v>
      </c>
      <c r="AJ63" s="7">
        <v>407</v>
      </c>
      <c r="AK63" s="7">
        <v>368</v>
      </c>
      <c r="AL63" s="7">
        <v>704</v>
      </c>
      <c r="AM63" s="7">
        <v>101</v>
      </c>
      <c r="AN63" s="15">
        <v>14315</v>
      </c>
      <c r="AP63" s="20">
        <v>40756</v>
      </c>
      <c r="AQ63" s="7">
        <v>931</v>
      </c>
      <c r="AR63" s="7">
        <v>118</v>
      </c>
      <c r="AS63" s="7">
        <v>99</v>
      </c>
      <c r="AT63" s="7">
        <v>86</v>
      </c>
      <c r="AU63" s="7">
        <v>178</v>
      </c>
      <c r="AV63" s="7">
        <v>115</v>
      </c>
      <c r="AW63" s="7">
        <v>467</v>
      </c>
      <c r="AX63" s="7">
        <v>308</v>
      </c>
      <c r="AY63" s="7">
        <v>357</v>
      </c>
      <c r="AZ63" s="7">
        <v>468</v>
      </c>
      <c r="BA63" s="7">
        <v>255</v>
      </c>
      <c r="BB63" s="7">
        <v>285</v>
      </c>
      <c r="BC63" s="7">
        <v>192</v>
      </c>
      <c r="BD63" s="7">
        <v>109</v>
      </c>
      <c r="BE63" s="7">
        <v>32</v>
      </c>
      <c r="BF63" s="7">
        <v>37</v>
      </c>
      <c r="BG63" s="7">
        <v>19</v>
      </c>
      <c r="BH63" s="15">
        <v>4056</v>
      </c>
    </row>
    <row r="64" spans="2:60" ht="16.5" hidden="1" customHeight="1" x14ac:dyDescent="0.25">
      <c r="B64" s="21">
        <v>40787</v>
      </c>
      <c r="C64" s="5">
        <v>5628</v>
      </c>
      <c r="D64" s="5">
        <v>630</v>
      </c>
      <c r="E64" s="5">
        <v>484</v>
      </c>
      <c r="F64" s="5">
        <v>739</v>
      </c>
      <c r="G64" s="5">
        <v>1088</v>
      </c>
      <c r="H64" s="5">
        <v>400</v>
      </c>
      <c r="I64" s="5">
        <v>1702</v>
      </c>
      <c r="J64" s="5">
        <v>1056</v>
      </c>
      <c r="K64" s="5">
        <v>3862</v>
      </c>
      <c r="L64" s="5">
        <v>4059</v>
      </c>
      <c r="M64" s="5">
        <v>591</v>
      </c>
      <c r="N64" s="5">
        <v>1145</v>
      </c>
      <c r="O64" s="5">
        <v>3156</v>
      </c>
      <c r="P64" s="5">
        <v>812</v>
      </c>
      <c r="Q64" s="5">
        <v>417</v>
      </c>
      <c r="R64" s="5">
        <v>1268</v>
      </c>
      <c r="S64" s="5">
        <v>177</v>
      </c>
      <c r="T64" s="14">
        <v>27214</v>
      </c>
      <c r="V64" s="21">
        <v>40787</v>
      </c>
      <c r="W64" s="5">
        <v>4221</v>
      </c>
      <c r="X64" s="5">
        <v>514</v>
      </c>
      <c r="Y64" s="5">
        <v>399</v>
      </c>
      <c r="Z64" s="5">
        <v>610</v>
      </c>
      <c r="AA64" s="5">
        <v>896</v>
      </c>
      <c r="AB64" s="5">
        <v>306</v>
      </c>
      <c r="AC64" s="5">
        <v>1229</v>
      </c>
      <c r="AD64" s="5">
        <v>608</v>
      </c>
      <c r="AE64" s="5">
        <v>3342</v>
      </c>
      <c r="AF64" s="5">
        <v>3440</v>
      </c>
      <c r="AG64" s="5">
        <v>348</v>
      </c>
      <c r="AH64" s="5">
        <v>885</v>
      </c>
      <c r="AI64" s="5">
        <v>2773</v>
      </c>
      <c r="AJ64" s="5">
        <v>650</v>
      </c>
      <c r="AK64" s="5">
        <v>373</v>
      </c>
      <c r="AL64" s="5">
        <v>1227</v>
      </c>
      <c r="AM64" s="5">
        <v>157</v>
      </c>
      <c r="AN64" s="14">
        <v>21978</v>
      </c>
      <c r="AP64" s="21">
        <v>40787</v>
      </c>
      <c r="AQ64" s="5">
        <v>1407</v>
      </c>
      <c r="AR64" s="5">
        <v>116</v>
      </c>
      <c r="AS64" s="5">
        <v>85</v>
      </c>
      <c r="AT64" s="5">
        <v>129</v>
      </c>
      <c r="AU64" s="5">
        <v>192</v>
      </c>
      <c r="AV64" s="5">
        <v>94</v>
      </c>
      <c r="AW64" s="5">
        <v>473</v>
      </c>
      <c r="AX64" s="5">
        <v>448</v>
      </c>
      <c r="AY64" s="5">
        <v>520</v>
      </c>
      <c r="AZ64" s="5">
        <v>619</v>
      </c>
      <c r="BA64" s="5">
        <v>243</v>
      </c>
      <c r="BB64" s="5">
        <v>260</v>
      </c>
      <c r="BC64" s="5">
        <v>383</v>
      </c>
      <c r="BD64" s="5">
        <v>162</v>
      </c>
      <c r="BE64" s="5">
        <v>44</v>
      </c>
      <c r="BF64" s="5">
        <v>41</v>
      </c>
      <c r="BG64" s="5">
        <v>20</v>
      </c>
      <c r="BH64" s="14">
        <v>5236</v>
      </c>
    </row>
    <row r="65" spans="2:60" ht="16.5" hidden="1" customHeight="1" x14ac:dyDescent="0.25">
      <c r="B65" s="20">
        <v>40817</v>
      </c>
      <c r="C65" s="7">
        <v>5937</v>
      </c>
      <c r="D65" s="7">
        <v>645</v>
      </c>
      <c r="E65" s="7">
        <v>607</v>
      </c>
      <c r="F65" s="7">
        <v>739</v>
      </c>
      <c r="G65" s="7">
        <v>1170</v>
      </c>
      <c r="H65" s="7">
        <v>399</v>
      </c>
      <c r="I65" s="7">
        <v>1542</v>
      </c>
      <c r="J65" s="7">
        <v>1325</v>
      </c>
      <c r="K65" s="7">
        <v>3518</v>
      </c>
      <c r="L65" s="7">
        <v>3531</v>
      </c>
      <c r="M65" s="7">
        <v>582</v>
      </c>
      <c r="N65" s="7">
        <v>1315</v>
      </c>
      <c r="O65" s="7">
        <v>3213</v>
      </c>
      <c r="P65" s="7">
        <v>917</v>
      </c>
      <c r="Q65" s="7">
        <v>500</v>
      </c>
      <c r="R65" s="7">
        <v>1234</v>
      </c>
      <c r="S65" s="7">
        <v>245</v>
      </c>
      <c r="T65" s="15">
        <v>27419</v>
      </c>
      <c r="V65" s="20">
        <v>40817</v>
      </c>
      <c r="W65" s="7">
        <v>4532</v>
      </c>
      <c r="X65" s="7">
        <v>547</v>
      </c>
      <c r="Y65" s="7">
        <v>510</v>
      </c>
      <c r="Z65" s="7">
        <v>621</v>
      </c>
      <c r="AA65" s="7">
        <v>934</v>
      </c>
      <c r="AB65" s="7">
        <v>307</v>
      </c>
      <c r="AC65" s="7">
        <v>1068</v>
      </c>
      <c r="AD65" s="7">
        <v>914</v>
      </c>
      <c r="AE65" s="7">
        <v>2965</v>
      </c>
      <c r="AF65" s="7">
        <v>2829</v>
      </c>
      <c r="AG65" s="7">
        <v>358</v>
      </c>
      <c r="AH65" s="7">
        <v>1013</v>
      </c>
      <c r="AI65" s="7">
        <v>2931</v>
      </c>
      <c r="AJ65" s="7">
        <v>719</v>
      </c>
      <c r="AK65" s="7">
        <v>444</v>
      </c>
      <c r="AL65" s="7">
        <v>1181</v>
      </c>
      <c r="AM65" s="7">
        <v>213</v>
      </c>
      <c r="AN65" s="15">
        <v>22086</v>
      </c>
      <c r="AP65" s="20">
        <v>40817</v>
      </c>
      <c r="AQ65" s="7">
        <v>1405</v>
      </c>
      <c r="AR65" s="7">
        <v>98</v>
      </c>
      <c r="AS65" s="7">
        <v>97</v>
      </c>
      <c r="AT65" s="7">
        <v>118</v>
      </c>
      <c r="AU65" s="7">
        <v>236</v>
      </c>
      <c r="AV65" s="7">
        <v>92</v>
      </c>
      <c r="AW65" s="7">
        <v>474</v>
      </c>
      <c r="AX65" s="7">
        <v>411</v>
      </c>
      <c r="AY65" s="7">
        <v>553</v>
      </c>
      <c r="AZ65" s="7">
        <v>702</v>
      </c>
      <c r="BA65" s="7">
        <v>224</v>
      </c>
      <c r="BB65" s="7">
        <v>302</v>
      </c>
      <c r="BC65" s="7">
        <v>282</v>
      </c>
      <c r="BD65" s="7">
        <v>198</v>
      </c>
      <c r="BE65" s="7">
        <v>56</v>
      </c>
      <c r="BF65" s="7">
        <v>53</v>
      </c>
      <c r="BG65" s="7">
        <v>32</v>
      </c>
      <c r="BH65" s="15">
        <v>5333</v>
      </c>
    </row>
    <row r="66" spans="2:60" ht="16.5" hidden="1" customHeight="1" x14ac:dyDescent="0.25">
      <c r="B66" s="21">
        <v>40848</v>
      </c>
      <c r="C66" s="5">
        <v>5935</v>
      </c>
      <c r="D66" s="5">
        <v>799</v>
      </c>
      <c r="E66" s="5">
        <v>656</v>
      </c>
      <c r="F66" s="5">
        <v>912</v>
      </c>
      <c r="G66" s="5">
        <v>1211</v>
      </c>
      <c r="H66" s="5">
        <v>482</v>
      </c>
      <c r="I66" s="5">
        <v>1792</v>
      </c>
      <c r="J66" s="5">
        <v>1645</v>
      </c>
      <c r="K66" s="5">
        <v>4228</v>
      </c>
      <c r="L66" s="5">
        <v>4073</v>
      </c>
      <c r="M66" s="5">
        <v>627</v>
      </c>
      <c r="N66" s="5">
        <v>1392</v>
      </c>
      <c r="O66" s="5">
        <v>4790</v>
      </c>
      <c r="P66" s="5">
        <v>1011</v>
      </c>
      <c r="Q66" s="5">
        <v>624</v>
      </c>
      <c r="R66" s="5">
        <v>1882</v>
      </c>
      <c r="S66" s="5">
        <v>235</v>
      </c>
      <c r="T66" s="14">
        <v>32294</v>
      </c>
      <c r="V66" s="21">
        <v>40848</v>
      </c>
      <c r="W66" s="5">
        <v>4454</v>
      </c>
      <c r="X66" s="5">
        <v>647</v>
      </c>
      <c r="Y66" s="5">
        <v>578</v>
      </c>
      <c r="Z66" s="5">
        <v>803</v>
      </c>
      <c r="AA66" s="5">
        <v>972</v>
      </c>
      <c r="AB66" s="5">
        <v>395</v>
      </c>
      <c r="AC66" s="5">
        <v>1297</v>
      </c>
      <c r="AD66" s="5">
        <v>1088</v>
      </c>
      <c r="AE66" s="5">
        <v>3696</v>
      </c>
      <c r="AF66" s="5">
        <v>3356</v>
      </c>
      <c r="AG66" s="5">
        <v>350</v>
      </c>
      <c r="AH66" s="5">
        <v>1098</v>
      </c>
      <c r="AI66" s="5">
        <v>4401</v>
      </c>
      <c r="AJ66" s="5">
        <v>797</v>
      </c>
      <c r="AK66" s="5">
        <v>564</v>
      </c>
      <c r="AL66" s="5">
        <v>1813</v>
      </c>
      <c r="AM66" s="5">
        <v>203</v>
      </c>
      <c r="AN66" s="14">
        <v>26512</v>
      </c>
      <c r="AP66" s="21">
        <v>40848</v>
      </c>
      <c r="AQ66" s="5">
        <v>1481</v>
      </c>
      <c r="AR66" s="5">
        <v>152</v>
      </c>
      <c r="AS66" s="5">
        <v>78</v>
      </c>
      <c r="AT66" s="5">
        <v>109</v>
      </c>
      <c r="AU66" s="5">
        <v>239</v>
      </c>
      <c r="AV66" s="5">
        <v>87</v>
      </c>
      <c r="AW66" s="5">
        <v>495</v>
      </c>
      <c r="AX66" s="5">
        <v>557</v>
      </c>
      <c r="AY66" s="5">
        <v>532</v>
      </c>
      <c r="AZ66" s="5">
        <v>717</v>
      </c>
      <c r="BA66" s="5">
        <v>277</v>
      </c>
      <c r="BB66" s="5">
        <v>294</v>
      </c>
      <c r="BC66" s="5">
        <v>389</v>
      </c>
      <c r="BD66" s="5">
        <v>214</v>
      </c>
      <c r="BE66" s="5">
        <v>60</v>
      </c>
      <c r="BF66" s="5">
        <v>69</v>
      </c>
      <c r="BG66" s="5">
        <v>32</v>
      </c>
      <c r="BH66" s="14">
        <v>5782</v>
      </c>
    </row>
    <row r="67" spans="2:60" ht="16.5" hidden="1" customHeight="1" x14ac:dyDescent="0.25">
      <c r="B67" s="20">
        <v>40878</v>
      </c>
      <c r="C67" s="7">
        <v>8528</v>
      </c>
      <c r="D67" s="7">
        <v>1507</v>
      </c>
      <c r="E67" s="7">
        <v>1310</v>
      </c>
      <c r="F67" s="7">
        <v>1133</v>
      </c>
      <c r="G67" s="7">
        <v>1538</v>
      </c>
      <c r="H67" s="7">
        <v>736</v>
      </c>
      <c r="I67" s="7">
        <v>2788</v>
      </c>
      <c r="J67" s="7">
        <v>3168</v>
      </c>
      <c r="K67" s="7">
        <v>6299</v>
      </c>
      <c r="L67" s="7">
        <v>5946</v>
      </c>
      <c r="M67" s="7">
        <v>836</v>
      </c>
      <c r="N67" s="7">
        <v>2736</v>
      </c>
      <c r="O67" s="7">
        <v>8421</v>
      </c>
      <c r="P67" s="7">
        <v>1414</v>
      </c>
      <c r="Q67" s="7">
        <v>903</v>
      </c>
      <c r="R67" s="7">
        <v>3194</v>
      </c>
      <c r="S67" s="7">
        <v>404</v>
      </c>
      <c r="T67" s="15">
        <v>50861</v>
      </c>
      <c r="V67" s="20">
        <v>40878</v>
      </c>
      <c r="W67" s="7">
        <v>6636</v>
      </c>
      <c r="X67" s="7">
        <v>1299</v>
      </c>
      <c r="Y67" s="7">
        <v>1087</v>
      </c>
      <c r="Z67" s="7">
        <v>947</v>
      </c>
      <c r="AA67" s="7">
        <v>1321</v>
      </c>
      <c r="AB67" s="7">
        <v>592</v>
      </c>
      <c r="AC67" s="7">
        <v>2094</v>
      </c>
      <c r="AD67" s="7">
        <v>2380</v>
      </c>
      <c r="AE67" s="7">
        <v>5456</v>
      </c>
      <c r="AF67" s="7">
        <v>4924</v>
      </c>
      <c r="AG67" s="7">
        <v>584</v>
      </c>
      <c r="AH67" s="7">
        <v>2393</v>
      </c>
      <c r="AI67" s="7">
        <v>7703</v>
      </c>
      <c r="AJ67" s="7">
        <v>1161</v>
      </c>
      <c r="AK67" s="7">
        <v>758</v>
      </c>
      <c r="AL67" s="7">
        <v>3080</v>
      </c>
      <c r="AM67" s="7">
        <v>351</v>
      </c>
      <c r="AN67" s="15">
        <v>42766</v>
      </c>
      <c r="AP67" s="20">
        <v>40878</v>
      </c>
      <c r="AQ67" s="7">
        <v>1892</v>
      </c>
      <c r="AR67" s="7">
        <v>208</v>
      </c>
      <c r="AS67" s="7">
        <v>223</v>
      </c>
      <c r="AT67" s="7">
        <v>186</v>
      </c>
      <c r="AU67" s="7">
        <v>217</v>
      </c>
      <c r="AV67" s="7">
        <v>144</v>
      </c>
      <c r="AW67" s="7">
        <v>694</v>
      </c>
      <c r="AX67" s="7">
        <v>788</v>
      </c>
      <c r="AY67" s="7">
        <v>843</v>
      </c>
      <c r="AZ67" s="7">
        <v>1022</v>
      </c>
      <c r="BA67" s="7">
        <v>252</v>
      </c>
      <c r="BB67" s="7">
        <v>343</v>
      </c>
      <c r="BC67" s="7">
        <v>718</v>
      </c>
      <c r="BD67" s="7">
        <v>253</v>
      </c>
      <c r="BE67" s="7">
        <v>145</v>
      </c>
      <c r="BF67" s="7">
        <v>114</v>
      </c>
      <c r="BG67" s="7">
        <v>53</v>
      </c>
      <c r="BH67" s="15">
        <v>8095</v>
      </c>
    </row>
    <row r="68" spans="2:60" ht="16.5" hidden="1" customHeight="1" x14ac:dyDescent="0.25">
      <c r="B68" s="21">
        <v>40909</v>
      </c>
      <c r="C68" s="5">
        <v>3608</v>
      </c>
      <c r="D68" s="5">
        <v>509</v>
      </c>
      <c r="E68" s="5">
        <v>420</v>
      </c>
      <c r="F68" s="5">
        <v>429</v>
      </c>
      <c r="G68" s="5">
        <v>989</v>
      </c>
      <c r="H68" s="5">
        <v>181</v>
      </c>
      <c r="I68" s="5">
        <v>887</v>
      </c>
      <c r="J68" s="5">
        <v>843</v>
      </c>
      <c r="K68" s="5">
        <v>2436</v>
      </c>
      <c r="L68" s="5">
        <v>2438</v>
      </c>
      <c r="M68" s="5">
        <v>342</v>
      </c>
      <c r="N68" s="5">
        <v>781</v>
      </c>
      <c r="O68" s="5">
        <v>2139</v>
      </c>
      <c r="P68" s="5">
        <v>592</v>
      </c>
      <c r="Q68" s="5">
        <v>188</v>
      </c>
      <c r="R68" s="5">
        <v>633</v>
      </c>
      <c r="S68" s="5">
        <v>132</v>
      </c>
      <c r="T68" s="14">
        <v>17547</v>
      </c>
      <c r="V68" s="21">
        <v>40909</v>
      </c>
      <c r="W68" s="5">
        <v>2820</v>
      </c>
      <c r="X68" s="5">
        <v>420</v>
      </c>
      <c r="Y68" s="5">
        <v>350</v>
      </c>
      <c r="Z68" s="5">
        <v>353</v>
      </c>
      <c r="AA68" s="5">
        <v>826</v>
      </c>
      <c r="AB68" s="5">
        <v>129</v>
      </c>
      <c r="AC68" s="5">
        <v>628</v>
      </c>
      <c r="AD68" s="5">
        <v>545</v>
      </c>
      <c r="AE68" s="5">
        <v>2064</v>
      </c>
      <c r="AF68" s="5">
        <v>1893</v>
      </c>
      <c r="AG68" s="5">
        <v>205</v>
      </c>
      <c r="AH68" s="5">
        <v>610</v>
      </c>
      <c r="AI68" s="5">
        <v>1976</v>
      </c>
      <c r="AJ68" s="5">
        <v>434</v>
      </c>
      <c r="AK68" s="5">
        <v>154</v>
      </c>
      <c r="AL68" s="5">
        <v>617</v>
      </c>
      <c r="AM68" s="5">
        <v>121</v>
      </c>
      <c r="AN68" s="14">
        <v>14145</v>
      </c>
      <c r="AP68" s="21">
        <v>40909</v>
      </c>
      <c r="AQ68" s="5">
        <v>788</v>
      </c>
      <c r="AR68" s="5">
        <v>89</v>
      </c>
      <c r="AS68" s="5">
        <v>70</v>
      </c>
      <c r="AT68" s="5">
        <v>76</v>
      </c>
      <c r="AU68" s="5">
        <v>163</v>
      </c>
      <c r="AV68" s="5">
        <v>52</v>
      </c>
      <c r="AW68" s="5">
        <v>259</v>
      </c>
      <c r="AX68" s="5">
        <v>298</v>
      </c>
      <c r="AY68" s="5">
        <v>372</v>
      </c>
      <c r="AZ68" s="5">
        <v>545</v>
      </c>
      <c r="BA68" s="5">
        <v>137</v>
      </c>
      <c r="BB68" s="5">
        <v>171</v>
      </c>
      <c r="BC68" s="5">
        <v>163</v>
      </c>
      <c r="BD68" s="5">
        <v>158</v>
      </c>
      <c r="BE68" s="5">
        <v>34</v>
      </c>
      <c r="BF68" s="5">
        <v>16</v>
      </c>
      <c r="BG68" s="5">
        <v>11</v>
      </c>
      <c r="BH68" s="14">
        <v>3402</v>
      </c>
    </row>
    <row r="69" spans="2:60" ht="16.5" hidden="1" customHeight="1" x14ac:dyDescent="0.25">
      <c r="B69" s="20">
        <v>40940</v>
      </c>
      <c r="C69" s="7">
        <v>4516</v>
      </c>
      <c r="D69" s="7">
        <v>546</v>
      </c>
      <c r="E69" s="7">
        <v>459</v>
      </c>
      <c r="F69" s="7">
        <v>572</v>
      </c>
      <c r="G69" s="7">
        <v>1289</v>
      </c>
      <c r="H69" s="7">
        <v>247</v>
      </c>
      <c r="I69" s="7">
        <v>1152</v>
      </c>
      <c r="J69" s="7">
        <v>1114</v>
      </c>
      <c r="K69" s="7">
        <v>3221</v>
      </c>
      <c r="L69" s="7">
        <v>3066</v>
      </c>
      <c r="M69" s="7">
        <v>493</v>
      </c>
      <c r="N69" s="7">
        <v>846</v>
      </c>
      <c r="O69" s="7">
        <v>2821</v>
      </c>
      <c r="P69" s="7">
        <v>654</v>
      </c>
      <c r="Q69" s="7">
        <v>309</v>
      </c>
      <c r="R69" s="7">
        <v>929</v>
      </c>
      <c r="S69" s="7">
        <v>136</v>
      </c>
      <c r="T69" s="15">
        <v>22370</v>
      </c>
      <c r="V69" s="20">
        <v>40940</v>
      </c>
      <c r="W69" s="7">
        <v>3392</v>
      </c>
      <c r="X69" s="7">
        <v>464</v>
      </c>
      <c r="Y69" s="7">
        <v>387</v>
      </c>
      <c r="Z69" s="7">
        <v>486</v>
      </c>
      <c r="AA69" s="7">
        <v>1056</v>
      </c>
      <c r="AB69" s="7">
        <v>205</v>
      </c>
      <c r="AC69" s="7">
        <v>830</v>
      </c>
      <c r="AD69" s="7">
        <v>787</v>
      </c>
      <c r="AE69" s="7">
        <v>2775</v>
      </c>
      <c r="AF69" s="7">
        <v>2481</v>
      </c>
      <c r="AG69" s="7">
        <v>323</v>
      </c>
      <c r="AH69" s="7">
        <v>637</v>
      </c>
      <c r="AI69" s="7">
        <v>2575</v>
      </c>
      <c r="AJ69" s="7">
        <v>474</v>
      </c>
      <c r="AK69" s="7">
        <v>258</v>
      </c>
      <c r="AL69" s="7">
        <v>898</v>
      </c>
      <c r="AM69" s="7">
        <v>123</v>
      </c>
      <c r="AN69" s="15">
        <v>18151</v>
      </c>
      <c r="AP69" s="20">
        <v>40940</v>
      </c>
      <c r="AQ69" s="7">
        <v>1124</v>
      </c>
      <c r="AR69" s="7">
        <v>82</v>
      </c>
      <c r="AS69" s="7">
        <v>72</v>
      </c>
      <c r="AT69" s="7">
        <v>86</v>
      </c>
      <c r="AU69" s="7">
        <v>233</v>
      </c>
      <c r="AV69" s="7">
        <v>42</v>
      </c>
      <c r="AW69" s="7">
        <v>322</v>
      </c>
      <c r="AX69" s="7">
        <v>327</v>
      </c>
      <c r="AY69" s="7">
        <v>446</v>
      </c>
      <c r="AZ69" s="7">
        <v>585</v>
      </c>
      <c r="BA69" s="7">
        <v>170</v>
      </c>
      <c r="BB69" s="7">
        <v>209</v>
      </c>
      <c r="BC69" s="7">
        <v>246</v>
      </c>
      <c r="BD69" s="7">
        <v>180</v>
      </c>
      <c r="BE69" s="7">
        <v>51</v>
      </c>
      <c r="BF69" s="7">
        <v>31</v>
      </c>
      <c r="BG69" s="7">
        <v>13</v>
      </c>
      <c r="BH69" s="15">
        <v>4219</v>
      </c>
    </row>
    <row r="70" spans="2:60" ht="16.5" hidden="1" customHeight="1" x14ac:dyDescent="0.25">
      <c r="B70" s="21">
        <v>40969</v>
      </c>
      <c r="C70" s="5">
        <v>6389</v>
      </c>
      <c r="D70" s="5">
        <v>976</v>
      </c>
      <c r="E70" s="5">
        <v>548</v>
      </c>
      <c r="F70" s="5">
        <v>723</v>
      </c>
      <c r="G70" s="5">
        <v>1545</v>
      </c>
      <c r="H70" s="5">
        <v>337</v>
      </c>
      <c r="I70" s="5">
        <v>1695</v>
      </c>
      <c r="J70" s="5">
        <v>1511</v>
      </c>
      <c r="K70" s="5">
        <v>4139</v>
      </c>
      <c r="L70" s="5">
        <v>4660</v>
      </c>
      <c r="M70" s="5">
        <v>741</v>
      </c>
      <c r="N70" s="5">
        <v>1199</v>
      </c>
      <c r="O70" s="5">
        <v>3640</v>
      </c>
      <c r="P70" s="5">
        <v>829</v>
      </c>
      <c r="Q70" s="5">
        <v>284</v>
      </c>
      <c r="R70" s="5">
        <v>1112</v>
      </c>
      <c r="S70" s="5">
        <v>183</v>
      </c>
      <c r="T70" s="14">
        <v>30511</v>
      </c>
      <c r="V70" s="21">
        <v>40969</v>
      </c>
      <c r="W70" s="5">
        <v>4971</v>
      </c>
      <c r="X70" s="5">
        <v>852</v>
      </c>
      <c r="Y70" s="5">
        <v>463</v>
      </c>
      <c r="Z70" s="5">
        <v>602</v>
      </c>
      <c r="AA70" s="5">
        <v>1301</v>
      </c>
      <c r="AB70" s="5">
        <v>257</v>
      </c>
      <c r="AC70" s="5">
        <v>1146</v>
      </c>
      <c r="AD70" s="5">
        <v>1105</v>
      </c>
      <c r="AE70" s="5">
        <v>3536</v>
      </c>
      <c r="AF70" s="5">
        <v>3889</v>
      </c>
      <c r="AG70" s="5">
        <v>499</v>
      </c>
      <c r="AH70" s="5">
        <v>948</v>
      </c>
      <c r="AI70" s="5">
        <v>3357</v>
      </c>
      <c r="AJ70" s="5">
        <v>622</v>
      </c>
      <c r="AK70" s="5">
        <v>219</v>
      </c>
      <c r="AL70" s="5">
        <v>1071</v>
      </c>
      <c r="AM70" s="5">
        <v>159</v>
      </c>
      <c r="AN70" s="14">
        <v>24997</v>
      </c>
      <c r="AP70" s="21">
        <v>40969</v>
      </c>
      <c r="AQ70" s="5">
        <v>1418</v>
      </c>
      <c r="AR70" s="5">
        <v>124</v>
      </c>
      <c r="AS70" s="5">
        <v>85</v>
      </c>
      <c r="AT70" s="5">
        <v>121</v>
      </c>
      <c r="AU70" s="5">
        <v>244</v>
      </c>
      <c r="AV70" s="5">
        <v>80</v>
      </c>
      <c r="AW70" s="5">
        <v>549</v>
      </c>
      <c r="AX70" s="5">
        <v>406</v>
      </c>
      <c r="AY70" s="5">
        <v>603</v>
      </c>
      <c r="AZ70" s="5">
        <v>771</v>
      </c>
      <c r="BA70" s="5">
        <v>242</v>
      </c>
      <c r="BB70" s="5">
        <v>251</v>
      </c>
      <c r="BC70" s="5">
        <v>283</v>
      </c>
      <c r="BD70" s="5">
        <v>207</v>
      </c>
      <c r="BE70" s="5">
        <v>65</v>
      </c>
      <c r="BF70" s="5">
        <v>41</v>
      </c>
      <c r="BG70" s="5">
        <v>24</v>
      </c>
      <c r="BH70" s="14">
        <v>5514</v>
      </c>
    </row>
    <row r="71" spans="2:60" ht="16.5" hidden="1" customHeight="1" x14ac:dyDescent="0.25">
      <c r="B71" s="20">
        <v>41000</v>
      </c>
      <c r="C71" s="7">
        <v>4543</v>
      </c>
      <c r="D71" s="7">
        <v>551</v>
      </c>
      <c r="E71" s="7">
        <v>493</v>
      </c>
      <c r="F71" s="7">
        <v>639</v>
      </c>
      <c r="G71" s="7">
        <v>1207</v>
      </c>
      <c r="H71" s="7">
        <v>290</v>
      </c>
      <c r="I71" s="7">
        <v>1175</v>
      </c>
      <c r="J71" s="7">
        <v>1082</v>
      </c>
      <c r="K71" s="7">
        <v>3131</v>
      </c>
      <c r="L71" s="7">
        <v>3354</v>
      </c>
      <c r="M71" s="7">
        <v>508</v>
      </c>
      <c r="N71" s="7">
        <v>1076</v>
      </c>
      <c r="O71" s="7">
        <v>3042</v>
      </c>
      <c r="P71" s="7">
        <v>748</v>
      </c>
      <c r="Q71" s="7">
        <v>266</v>
      </c>
      <c r="R71" s="7">
        <v>1122</v>
      </c>
      <c r="S71" s="7">
        <v>151</v>
      </c>
      <c r="T71" s="15">
        <v>23378</v>
      </c>
      <c r="V71" s="20">
        <v>41000</v>
      </c>
      <c r="W71" s="7">
        <v>3515</v>
      </c>
      <c r="X71" s="7">
        <v>459</v>
      </c>
      <c r="Y71" s="7">
        <v>411</v>
      </c>
      <c r="Z71" s="7">
        <v>519</v>
      </c>
      <c r="AA71" s="7">
        <v>914</v>
      </c>
      <c r="AB71" s="7">
        <v>236</v>
      </c>
      <c r="AC71" s="7">
        <v>788</v>
      </c>
      <c r="AD71" s="7">
        <v>742</v>
      </c>
      <c r="AE71" s="7">
        <v>2675</v>
      </c>
      <c r="AF71" s="7">
        <v>2726</v>
      </c>
      <c r="AG71" s="7">
        <v>337</v>
      </c>
      <c r="AH71" s="7">
        <v>851</v>
      </c>
      <c r="AI71" s="7">
        <v>2835</v>
      </c>
      <c r="AJ71" s="7">
        <v>561</v>
      </c>
      <c r="AK71" s="7">
        <v>220</v>
      </c>
      <c r="AL71" s="7">
        <v>1090</v>
      </c>
      <c r="AM71" s="7">
        <v>132</v>
      </c>
      <c r="AN71" s="15">
        <v>19011</v>
      </c>
      <c r="AP71" s="20">
        <v>41000</v>
      </c>
      <c r="AQ71" s="7">
        <v>1028</v>
      </c>
      <c r="AR71" s="7">
        <v>92</v>
      </c>
      <c r="AS71" s="7">
        <v>82</v>
      </c>
      <c r="AT71" s="7">
        <v>120</v>
      </c>
      <c r="AU71" s="7">
        <v>293</v>
      </c>
      <c r="AV71" s="7">
        <v>54</v>
      </c>
      <c r="AW71" s="7">
        <v>387</v>
      </c>
      <c r="AX71" s="7">
        <v>340</v>
      </c>
      <c r="AY71" s="7">
        <v>456</v>
      </c>
      <c r="AZ71" s="7">
        <v>628</v>
      </c>
      <c r="BA71" s="7">
        <v>171</v>
      </c>
      <c r="BB71" s="7">
        <v>225</v>
      </c>
      <c r="BC71" s="7">
        <v>207</v>
      </c>
      <c r="BD71" s="7">
        <v>187</v>
      </c>
      <c r="BE71" s="7">
        <v>46</v>
      </c>
      <c r="BF71" s="7">
        <v>32</v>
      </c>
      <c r="BG71" s="7">
        <v>19</v>
      </c>
      <c r="BH71" s="15">
        <v>4367</v>
      </c>
    </row>
    <row r="72" spans="2:60" ht="16.5" hidden="1" customHeight="1" x14ac:dyDescent="0.25">
      <c r="B72" s="21">
        <v>41030</v>
      </c>
      <c r="C72" s="5">
        <v>5698</v>
      </c>
      <c r="D72" s="5">
        <v>715</v>
      </c>
      <c r="E72" s="5">
        <v>470</v>
      </c>
      <c r="F72" s="5">
        <v>705</v>
      </c>
      <c r="G72" s="5">
        <v>1407</v>
      </c>
      <c r="H72" s="5">
        <v>313</v>
      </c>
      <c r="I72" s="5">
        <v>1516</v>
      </c>
      <c r="J72" s="5">
        <v>1820</v>
      </c>
      <c r="K72" s="5">
        <v>3784</v>
      </c>
      <c r="L72" s="5">
        <v>4680</v>
      </c>
      <c r="M72" s="5">
        <v>806</v>
      </c>
      <c r="N72" s="5">
        <v>1154</v>
      </c>
      <c r="O72" s="5">
        <v>3312</v>
      </c>
      <c r="P72" s="5">
        <v>974</v>
      </c>
      <c r="Q72" s="5">
        <v>325</v>
      </c>
      <c r="R72" s="5">
        <v>1086</v>
      </c>
      <c r="S72" s="5">
        <v>228</v>
      </c>
      <c r="T72" s="14">
        <v>28993</v>
      </c>
      <c r="V72" s="21">
        <v>41030</v>
      </c>
      <c r="W72" s="5">
        <v>4454</v>
      </c>
      <c r="X72" s="5">
        <v>565</v>
      </c>
      <c r="Y72" s="5">
        <v>382</v>
      </c>
      <c r="Z72" s="5">
        <v>618</v>
      </c>
      <c r="AA72" s="5">
        <v>1209</v>
      </c>
      <c r="AB72" s="5">
        <v>260</v>
      </c>
      <c r="AC72" s="5">
        <v>1079</v>
      </c>
      <c r="AD72" s="5">
        <v>1356</v>
      </c>
      <c r="AE72" s="5">
        <v>3185</v>
      </c>
      <c r="AF72" s="5">
        <v>3874</v>
      </c>
      <c r="AG72" s="5">
        <v>561</v>
      </c>
      <c r="AH72" s="5">
        <v>889</v>
      </c>
      <c r="AI72" s="5">
        <v>3040</v>
      </c>
      <c r="AJ72" s="5">
        <v>747</v>
      </c>
      <c r="AK72" s="5">
        <v>257</v>
      </c>
      <c r="AL72" s="5">
        <v>1042</v>
      </c>
      <c r="AM72" s="5">
        <v>198</v>
      </c>
      <c r="AN72" s="14">
        <v>23716</v>
      </c>
      <c r="AP72" s="21">
        <v>41030</v>
      </c>
      <c r="AQ72" s="5">
        <v>1244</v>
      </c>
      <c r="AR72" s="5">
        <v>150</v>
      </c>
      <c r="AS72" s="5">
        <v>88</v>
      </c>
      <c r="AT72" s="5">
        <v>87</v>
      </c>
      <c r="AU72" s="5">
        <v>198</v>
      </c>
      <c r="AV72" s="5">
        <v>53</v>
      </c>
      <c r="AW72" s="5">
        <v>437</v>
      </c>
      <c r="AX72" s="5">
        <v>464</v>
      </c>
      <c r="AY72" s="5">
        <v>599</v>
      </c>
      <c r="AZ72" s="5">
        <v>806</v>
      </c>
      <c r="BA72" s="5">
        <v>245</v>
      </c>
      <c r="BB72" s="5">
        <v>265</v>
      </c>
      <c r="BC72" s="5">
        <v>272</v>
      </c>
      <c r="BD72" s="5">
        <v>227</v>
      </c>
      <c r="BE72" s="5">
        <v>68</v>
      </c>
      <c r="BF72" s="5">
        <v>44</v>
      </c>
      <c r="BG72" s="5">
        <v>30</v>
      </c>
      <c r="BH72" s="14">
        <v>5277</v>
      </c>
    </row>
    <row r="73" spans="2:60" ht="16.5" hidden="1" customHeight="1" x14ac:dyDescent="0.25">
      <c r="B73" s="20">
        <v>41061</v>
      </c>
      <c r="C73" s="7">
        <v>6726</v>
      </c>
      <c r="D73" s="7">
        <v>974</v>
      </c>
      <c r="E73" s="7">
        <v>675</v>
      </c>
      <c r="F73" s="7">
        <v>841</v>
      </c>
      <c r="G73" s="7">
        <v>1509</v>
      </c>
      <c r="H73" s="7">
        <v>468</v>
      </c>
      <c r="I73" s="7">
        <v>1583</v>
      </c>
      <c r="J73" s="7">
        <v>1781</v>
      </c>
      <c r="K73" s="7">
        <v>4909</v>
      </c>
      <c r="L73" s="7">
        <v>5603</v>
      </c>
      <c r="M73" s="7">
        <v>833</v>
      </c>
      <c r="N73" s="7">
        <v>1327</v>
      </c>
      <c r="O73" s="7">
        <v>4285</v>
      </c>
      <c r="P73" s="7">
        <v>994</v>
      </c>
      <c r="Q73" s="7">
        <v>478</v>
      </c>
      <c r="R73" s="7">
        <v>1269</v>
      </c>
      <c r="S73" s="7">
        <v>311</v>
      </c>
      <c r="T73" s="15">
        <v>34566</v>
      </c>
      <c r="V73" s="20">
        <v>41061</v>
      </c>
      <c r="W73" s="7">
        <v>5440</v>
      </c>
      <c r="X73" s="7">
        <v>820</v>
      </c>
      <c r="Y73" s="7">
        <v>592</v>
      </c>
      <c r="Z73" s="7">
        <v>711</v>
      </c>
      <c r="AA73" s="7">
        <v>1239</v>
      </c>
      <c r="AB73" s="7">
        <v>382</v>
      </c>
      <c r="AC73" s="7">
        <v>1173</v>
      </c>
      <c r="AD73" s="7">
        <v>1128</v>
      </c>
      <c r="AE73" s="7">
        <v>4201</v>
      </c>
      <c r="AF73" s="7">
        <v>4768</v>
      </c>
      <c r="AG73" s="7">
        <v>502</v>
      </c>
      <c r="AH73" s="7">
        <v>1108</v>
      </c>
      <c r="AI73" s="7">
        <v>3951</v>
      </c>
      <c r="AJ73" s="7">
        <v>774</v>
      </c>
      <c r="AK73" s="7">
        <v>397</v>
      </c>
      <c r="AL73" s="7">
        <v>1223</v>
      </c>
      <c r="AM73" s="7">
        <v>250</v>
      </c>
      <c r="AN73" s="15">
        <v>28659</v>
      </c>
      <c r="AP73" s="20">
        <v>41061</v>
      </c>
      <c r="AQ73" s="7">
        <v>1286</v>
      </c>
      <c r="AR73" s="7">
        <v>154</v>
      </c>
      <c r="AS73" s="7">
        <v>83</v>
      </c>
      <c r="AT73" s="7">
        <v>130</v>
      </c>
      <c r="AU73" s="7">
        <v>270</v>
      </c>
      <c r="AV73" s="7">
        <v>86</v>
      </c>
      <c r="AW73" s="7">
        <v>410</v>
      </c>
      <c r="AX73" s="7">
        <v>653</v>
      </c>
      <c r="AY73" s="7">
        <v>708</v>
      </c>
      <c r="AZ73" s="7">
        <v>835</v>
      </c>
      <c r="BA73" s="7">
        <v>331</v>
      </c>
      <c r="BB73" s="7">
        <v>219</v>
      </c>
      <c r="BC73" s="7">
        <v>334</v>
      </c>
      <c r="BD73" s="7">
        <v>220</v>
      </c>
      <c r="BE73" s="7">
        <v>81</v>
      </c>
      <c r="BF73" s="7">
        <v>46</v>
      </c>
      <c r="BG73" s="7">
        <v>61</v>
      </c>
      <c r="BH73" s="15">
        <v>5907</v>
      </c>
    </row>
    <row r="74" spans="2:60" ht="16.5" hidden="1" customHeight="1" x14ac:dyDescent="0.25">
      <c r="B74" s="21">
        <v>41091</v>
      </c>
      <c r="C74" s="5">
        <v>6340</v>
      </c>
      <c r="D74" s="5">
        <v>976</v>
      </c>
      <c r="E74" s="5">
        <v>524</v>
      </c>
      <c r="F74" s="5">
        <v>864</v>
      </c>
      <c r="G74" s="5">
        <v>1097</v>
      </c>
      <c r="H74" s="5">
        <v>543</v>
      </c>
      <c r="I74" s="5">
        <v>1721</v>
      </c>
      <c r="J74" s="5">
        <v>1598</v>
      </c>
      <c r="K74" s="5">
        <v>5086</v>
      </c>
      <c r="L74" s="5">
        <v>4920</v>
      </c>
      <c r="M74" s="5">
        <v>601</v>
      </c>
      <c r="N74" s="5">
        <v>1382</v>
      </c>
      <c r="O74" s="5">
        <v>4440</v>
      </c>
      <c r="P74" s="5">
        <v>1059</v>
      </c>
      <c r="Q74" s="5">
        <v>293</v>
      </c>
      <c r="R74" s="5">
        <v>1752</v>
      </c>
      <c r="S74" s="5">
        <v>231</v>
      </c>
      <c r="T74" s="14">
        <v>33427</v>
      </c>
      <c r="V74" s="21">
        <v>41091</v>
      </c>
      <c r="W74" s="5">
        <v>5033</v>
      </c>
      <c r="X74" s="5">
        <v>844</v>
      </c>
      <c r="Y74" s="5">
        <v>447</v>
      </c>
      <c r="Z74" s="5">
        <v>757</v>
      </c>
      <c r="AA74" s="5">
        <v>924</v>
      </c>
      <c r="AB74" s="5">
        <v>424</v>
      </c>
      <c r="AC74" s="5">
        <v>1271</v>
      </c>
      <c r="AD74" s="5">
        <v>1146</v>
      </c>
      <c r="AE74" s="5">
        <v>4331</v>
      </c>
      <c r="AF74" s="5">
        <v>4050</v>
      </c>
      <c r="AG74" s="5">
        <v>336</v>
      </c>
      <c r="AH74" s="5">
        <v>1108</v>
      </c>
      <c r="AI74" s="5">
        <v>4114</v>
      </c>
      <c r="AJ74" s="5">
        <v>774</v>
      </c>
      <c r="AK74" s="5">
        <v>231</v>
      </c>
      <c r="AL74" s="5">
        <v>1681</v>
      </c>
      <c r="AM74" s="5">
        <v>201</v>
      </c>
      <c r="AN74" s="14">
        <v>27672</v>
      </c>
      <c r="AP74" s="21">
        <v>41091</v>
      </c>
      <c r="AQ74" s="5">
        <v>1307</v>
      </c>
      <c r="AR74" s="5">
        <v>132</v>
      </c>
      <c r="AS74" s="5">
        <v>77</v>
      </c>
      <c r="AT74" s="5">
        <v>107</v>
      </c>
      <c r="AU74" s="5">
        <v>173</v>
      </c>
      <c r="AV74" s="5">
        <v>119</v>
      </c>
      <c r="AW74" s="5">
        <v>450</v>
      </c>
      <c r="AX74" s="5">
        <v>452</v>
      </c>
      <c r="AY74" s="5">
        <v>755</v>
      </c>
      <c r="AZ74" s="5">
        <v>870</v>
      </c>
      <c r="BA74" s="5">
        <v>265</v>
      </c>
      <c r="BB74" s="5">
        <v>274</v>
      </c>
      <c r="BC74" s="5">
        <v>326</v>
      </c>
      <c r="BD74" s="5">
        <v>285</v>
      </c>
      <c r="BE74" s="5">
        <v>62</v>
      </c>
      <c r="BF74" s="5">
        <v>71</v>
      </c>
      <c r="BG74" s="5">
        <v>30</v>
      </c>
      <c r="BH74" s="14">
        <v>5755</v>
      </c>
    </row>
    <row r="75" spans="2:60" ht="16.5" hidden="1" customHeight="1" x14ac:dyDescent="0.25">
      <c r="B75" s="20">
        <v>41122</v>
      </c>
      <c r="C75" s="7">
        <v>4326</v>
      </c>
      <c r="D75" s="7">
        <v>528</v>
      </c>
      <c r="E75" s="7">
        <v>543</v>
      </c>
      <c r="F75" s="7">
        <v>602</v>
      </c>
      <c r="G75" s="7">
        <v>883</v>
      </c>
      <c r="H75" s="7">
        <v>302</v>
      </c>
      <c r="I75" s="7">
        <v>1339</v>
      </c>
      <c r="J75" s="7">
        <v>1151</v>
      </c>
      <c r="K75" s="7">
        <v>2499</v>
      </c>
      <c r="L75" s="7">
        <v>3621</v>
      </c>
      <c r="M75" s="7">
        <v>546</v>
      </c>
      <c r="N75" s="7">
        <v>1139</v>
      </c>
      <c r="O75" s="7">
        <v>1800</v>
      </c>
      <c r="P75" s="7">
        <v>572</v>
      </c>
      <c r="Q75" s="7">
        <v>183</v>
      </c>
      <c r="R75" s="7">
        <v>573</v>
      </c>
      <c r="S75" s="7">
        <v>302</v>
      </c>
      <c r="T75" s="15">
        <v>20909</v>
      </c>
      <c r="V75" s="20">
        <v>41122</v>
      </c>
      <c r="W75" s="7">
        <v>3412</v>
      </c>
      <c r="X75" s="7">
        <v>433</v>
      </c>
      <c r="Y75" s="7">
        <v>464</v>
      </c>
      <c r="Z75" s="7">
        <v>499</v>
      </c>
      <c r="AA75" s="7">
        <v>732</v>
      </c>
      <c r="AB75" s="7">
        <v>249</v>
      </c>
      <c r="AC75" s="7">
        <v>921</v>
      </c>
      <c r="AD75" s="7">
        <v>762</v>
      </c>
      <c r="AE75" s="7">
        <v>2044</v>
      </c>
      <c r="AF75" s="7">
        <v>3027</v>
      </c>
      <c r="AG75" s="7">
        <v>311</v>
      </c>
      <c r="AH75" s="7">
        <v>883</v>
      </c>
      <c r="AI75" s="7">
        <v>1650</v>
      </c>
      <c r="AJ75" s="7">
        <v>419</v>
      </c>
      <c r="AK75" s="7">
        <v>143</v>
      </c>
      <c r="AL75" s="7">
        <v>546</v>
      </c>
      <c r="AM75" s="7">
        <v>284</v>
      </c>
      <c r="AN75" s="15">
        <v>16779</v>
      </c>
      <c r="AP75" s="20">
        <v>41122</v>
      </c>
      <c r="AQ75" s="7">
        <v>914</v>
      </c>
      <c r="AR75" s="7">
        <v>95</v>
      </c>
      <c r="AS75" s="7">
        <v>79</v>
      </c>
      <c r="AT75" s="7">
        <v>103</v>
      </c>
      <c r="AU75" s="7">
        <v>151</v>
      </c>
      <c r="AV75" s="7">
        <v>53</v>
      </c>
      <c r="AW75" s="7">
        <v>418</v>
      </c>
      <c r="AX75" s="7">
        <v>389</v>
      </c>
      <c r="AY75" s="7">
        <v>455</v>
      </c>
      <c r="AZ75" s="7">
        <v>594</v>
      </c>
      <c r="BA75" s="7">
        <v>235</v>
      </c>
      <c r="BB75" s="7">
        <v>256</v>
      </c>
      <c r="BC75" s="7">
        <v>150</v>
      </c>
      <c r="BD75" s="7">
        <v>153</v>
      </c>
      <c r="BE75" s="7">
        <v>40</v>
      </c>
      <c r="BF75" s="7">
        <v>27</v>
      </c>
      <c r="BG75" s="7">
        <v>18</v>
      </c>
      <c r="BH75" s="15">
        <v>4130</v>
      </c>
    </row>
    <row r="76" spans="2:60" ht="16.5" hidden="1" customHeight="1" x14ac:dyDescent="0.25">
      <c r="B76" s="21">
        <v>41153</v>
      </c>
      <c r="C76" s="5">
        <v>4706</v>
      </c>
      <c r="D76" s="5">
        <v>650</v>
      </c>
      <c r="E76" s="5">
        <v>403</v>
      </c>
      <c r="F76" s="5">
        <v>700</v>
      </c>
      <c r="G76" s="5">
        <v>1114</v>
      </c>
      <c r="H76" s="5">
        <v>355</v>
      </c>
      <c r="I76" s="5">
        <v>1194</v>
      </c>
      <c r="J76" s="5">
        <v>1011</v>
      </c>
      <c r="K76" s="5">
        <v>3109</v>
      </c>
      <c r="L76" s="5">
        <v>3832</v>
      </c>
      <c r="M76" s="5">
        <v>477</v>
      </c>
      <c r="N76" s="5">
        <v>971</v>
      </c>
      <c r="O76" s="5">
        <v>2528</v>
      </c>
      <c r="P76" s="5">
        <v>727</v>
      </c>
      <c r="Q76" s="5">
        <v>180</v>
      </c>
      <c r="R76" s="5">
        <v>670</v>
      </c>
      <c r="S76" s="5">
        <v>167</v>
      </c>
      <c r="T76" s="14">
        <v>22794</v>
      </c>
      <c r="V76" s="21">
        <v>41153</v>
      </c>
      <c r="W76" s="5">
        <v>3677</v>
      </c>
      <c r="X76" s="5">
        <v>542</v>
      </c>
      <c r="Y76" s="5">
        <v>332</v>
      </c>
      <c r="Z76" s="5">
        <v>598</v>
      </c>
      <c r="AA76" s="5">
        <v>950</v>
      </c>
      <c r="AB76" s="5">
        <v>284</v>
      </c>
      <c r="AC76" s="5">
        <v>859</v>
      </c>
      <c r="AD76" s="5">
        <v>709</v>
      </c>
      <c r="AE76" s="5">
        <v>2687</v>
      </c>
      <c r="AF76" s="5">
        <v>3140</v>
      </c>
      <c r="AG76" s="5">
        <v>317</v>
      </c>
      <c r="AH76" s="5">
        <v>772</v>
      </c>
      <c r="AI76" s="5">
        <v>2305</v>
      </c>
      <c r="AJ76" s="5">
        <v>543</v>
      </c>
      <c r="AK76" s="5">
        <v>138</v>
      </c>
      <c r="AL76" s="5">
        <v>638</v>
      </c>
      <c r="AM76" s="5">
        <v>146</v>
      </c>
      <c r="AN76" s="14">
        <v>18637</v>
      </c>
      <c r="AP76" s="21">
        <v>41153</v>
      </c>
      <c r="AQ76" s="5">
        <v>1029</v>
      </c>
      <c r="AR76" s="5">
        <v>108</v>
      </c>
      <c r="AS76" s="5">
        <v>71</v>
      </c>
      <c r="AT76" s="5">
        <v>102</v>
      </c>
      <c r="AU76" s="5">
        <v>164</v>
      </c>
      <c r="AV76" s="5">
        <v>71</v>
      </c>
      <c r="AW76" s="5">
        <v>335</v>
      </c>
      <c r="AX76" s="5">
        <v>302</v>
      </c>
      <c r="AY76" s="5">
        <v>422</v>
      </c>
      <c r="AZ76" s="5">
        <v>692</v>
      </c>
      <c r="BA76" s="5">
        <v>160</v>
      </c>
      <c r="BB76" s="5">
        <v>199</v>
      </c>
      <c r="BC76" s="5">
        <v>223</v>
      </c>
      <c r="BD76" s="5">
        <v>184</v>
      </c>
      <c r="BE76" s="5">
        <v>42</v>
      </c>
      <c r="BF76" s="5">
        <v>32</v>
      </c>
      <c r="BG76" s="5">
        <v>21</v>
      </c>
      <c r="BH76" s="14">
        <v>4157</v>
      </c>
    </row>
    <row r="77" spans="2:60" ht="16.5" hidden="1" customHeight="1" x14ac:dyDescent="0.25">
      <c r="B77" s="20">
        <v>41183</v>
      </c>
      <c r="C77" s="7">
        <v>6179</v>
      </c>
      <c r="D77" s="7">
        <v>900</v>
      </c>
      <c r="E77" s="7">
        <v>514</v>
      </c>
      <c r="F77" s="7">
        <v>941</v>
      </c>
      <c r="G77" s="7">
        <v>1185</v>
      </c>
      <c r="H77" s="7">
        <v>435</v>
      </c>
      <c r="I77" s="7">
        <v>1647</v>
      </c>
      <c r="J77" s="7">
        <v>1437</v>
      </c>
      <c r="K77" s="7">
        <v>4056</v>
      </c>
      <c r="L77" s="7">
        <v>4442</v>
      </c>
      <c r="M77" s="7">
        <v>622</v>
      </c>
      <c r="N77" s="7">
        <v>1736</v>
      </c>
      <c r="O77" s="7">
        <v>4246</v>
      </c>
      <c r="P77" s="7">
        <v>1042</v>
      </c>
      <c r="Q77" s="7">
        <v>320</v>
      </c>
      <c r="R77" s="7">
        <v>1247</v>
      </c>
      <c r="S77" s="7">
        <v>236</v>
      </c>
      <c r="T77" s="15">
        <v>31185</v>
      </c>
      <c r="V77" s="20">
        <v>41183</v>
      </c>
      <c r="W77" s="7">
        <v>4900</v>
      </c>
      <c r="X77" s="7">
        <v>777</v>
      </c>
      <c r="Y77" s="7">
        <v>436</v>
      </c>
      <c r="Z77" s="7">
        <v>782</v>
      </c>
      <c r="AA77" s="7">
        <v>974</v>
      </c>
      <c r="AB77" s="7">
        <v>345</v>
      </c>
      <c r="AC77" s="7">
        <v>1260</v>
      </c>
      <c r="AD77" s="7">
        <v>976</v>
      </c>
      <c r="AE77" s="7">
        <v>3468</v>
      </c>
      <c r="AF77" s="7">
        <v>3594</v>
      </c>
      <c r="AG77" s="7">
        <v>458</v>
      </c>
      <c r="AH77" s="7">
        <v>1443</v>
      </c>
      <c r="AI77" s="7">
        <v>3960</v>
      </c>
      <c r="AJ77" s="7">
        <v>725</v>
      </c>
      <c r="AK77" s="7">
        <v>266</v>
      </c>
      <c r="AL77" s="7">
        <v>1205</v>
      </c>
      <c r="AM77" s="7">
        <v>212</v>
      </c>
      <c r="AN77" s="15">
        <v>25781</v>
      </c>
      <c r="AP77" s="20">
        <v>41183</v>
      </c>
      <c r="AQ77" s="7">
        <v>1279</v>
      </c>
      <c r="AR77" s="7">
        <v>123</v>
      </c>
      <c r="AS77" s="7">
        <v>78</v>
      </c>
      <c r="AT77" s="7">
        <v>159</v>
      </c>
      <c r="AU77" s="7">
        <v>211</v>
      </c>
      <c r="AV77" s="7">
        <v>90</v>
      </c>
      <c r="AW77" s="7">
        <v>387</v>
      </c>
      <c r="AX77" s="7">
        <v>461</v>
      </c>
      <c r="AY77" s="7">
        <v>588</v>
      </c>
      <c r="AZ77" s="7">
        <v>848</v>
      </c>
      <c r="BA77" s="7">
        <v>164</v>
      </c>
      <c r="BB77" s="7">
        <v>293</v>
      </c>
      <c r="BC77" s="7">
        <v>286</v>
      </c>
      <c r="BD77" s="7">
        <v>317</v>
      </c>
      <c r="BE77" s="7">
        <v>54</v>
      </c>
      <c r="BF77" s="7">
        <v>42</v>
      </c>
      <c r="BG77" s="7">
        <v>24</v>
      </c>
      <c r="BH77" s="15">
        <v>5404</v>
      </c>
    </row>
    <row r="78" spans="2:60" ht="16.5" hidden="1" customHeight="1" x14ac:dyDescent="0.25">
      <c r="B78" s="21">
        <v>41214</v>
      </c>
      <c r="C78" s="5">
        <v>6975</v>
      </c>
      <c r="D78" s="5">
        <v>1236</v>
      </c>
      <c r="E78" s="5">
        <v>697</v>
      </c>
      <c r="F78" s="5">
        <v>985</v>
      </c>
      <c r="G78" s="5">
        <v>1353</v>
      </c>
      <c r="H78" s="5">
        <v>340</v>
      </c>
      <c r="I78" s="5">
        <v>1683</v>
      </c>
      <c r="J78" s="5">
        <v>1674</v>
      </c>
      <c r="K78" s="5">
        <v>4319</v>
      </c>
      <c r="L78" s="5">
        <v>4959</v>
      </c>
      <c r="M78" s="5">
        <v>668</v>
      </c>
      <c r="N78" s="5">
        <v>1741</v>
      </c>
      <c r="O78" s="5">
        <v>4334</v>
      </c>
      <c r="P78" s="5">
        <v>1101</v>
      </c>
      <c r="Q78" s="5">
        <v>432</v>
      </c>
      <c r="R78" s="5">
        <v>1370</v>
      </c>
      <c r="S78" s="5">
        <v>278</v>
      </c>
      <c r="T78" s="14">
        <v>34145</v>
      </c>
      <c r="V78" s="21">
        <v>41214</v>
      </c>
      <c r="W78" s="5">
        <v>5566</v>
      </c>
      <c r="X78" s="5">
        <v>1110</v>
      </c>
      <c r="Y78" s="5">
        <v>609</v>
      </c>
      <c r="Z78" s="5">
        <v>849</v>
      </c>
      <c r="AA78" s="5">
        <v>1129</v>
      </c>
      <c r="AB78" s="5">
        <v>283</v>
      </c>
      <c r="AC78" s="5">
        <v>1251</v>
      </c>
      <c r="AD78" s="5">
        <v>1172</v>
      </c>
      <c r="AE78" s="5">
        <v>3669</v>
      </c>
      <c r="AF78" s="5">
        <v>4109</v>
      </c>
      <c r="AG78" s="5">
        <v>454</v>
      </c>
      <c r="AH78" s="5">
        <v>1425</v>
      </c>
      <c r="AI78" s="5">
        <v>3976</v>
      </c>
      <c r="AJ78" s="5">
        <v>830</v>
      </c>
      <c r="AK78" s="5">
        <v>371</v>
      </c>
      <c r="AL78" s="5">
        <v>1329</v>
      </c>
      <c r="AM78" s="5">
        <v>251</v>
      </c>
      <c r="AN78" s="14">
        <v>28383</v>
      </c>
      <c r="AP78" s="21">
        <v>41214</v>
      </c>
      <c r="AQ78" s="5">
        <v>1409</v>
      </c>
      <c r="AR78" s="5">
        <v>126</v>
      </c>
      <c r="AS78" s="5">
        <v>88</v>
      </c>
      <c r="AT78" s="5">
        <v>136</v>
      </c>
      <c r="AU78" s="5">
        <v>224</v>
      </c>
      <c r="AV78" s="5">
        <v>57</v>
      </c>
      <c r="AW78" s="5">
        <v>432</v>
      </c>
      <c r="AX78" s="5">
        <v>502</v>
      </c>
      <c r="AY78" s="5">
        <v>650</v>
      </c>
      <c r="AZ78" s="5">
        <v>850</v>
      </c>
      <c r="BA78" s="5">
        <v>214</v>
      </c>
      <c r="BB78" s="5">
        <v>316</v>
      </c>
      <c r="BC78" s="5">
        <v>358</v>
      </c>
      <c r="BD78" s="5">
        <v>271</v>
      </c>
      <c r="BE78" s="5">
        <v>61</v>
      </c>
      <c r="BF78" s="5">
        <v>41</v>
      </c>
      <c r="BG78" s="5">
        <v>27</v>
      </c>
      <c r="BH78" s="14">
        <v>5762</v>
      </c>
    </row>
    <row r="79" spans="2:60" ht="16.5" hidden="1" customHeight="1" x14ac:dyDescent="0.25">
      <c r="B79" s="20">
        <v>41244</v>
      </c>
      <c r="C79" s="7">
        <v>12884</v>
      </c>
      <c r="D79" s="7">
        <v>2557</v>
      </c>
      <c r="E79" s="7">
        <v>1615</v>
      </c>
      <c r="F79" s="7">
        <v>1636</v>
      </c>
      <c r="G79" s="7">
        <v>2129</v>
      </c>
      <c r="H79" s="7">
        <v>948</v>
      </c>
      <c r="I79" s="7">
        <v>4274</v>
      </c>
      <c r="J79" s="7">
        <v>3427</v>
      </c>
      <c r="K79" s="7">
        <v>9018</v>
      </c>
      <c r="L79" s="7">
        <v>8623</v>
      </c>
      <c r="M79" s="7">
        <v>1681</v>
      </c>
      <c r="N79" s="7">
        <v>3227</v>
      </c>
      <c r="O79" s="7">
        <v>10331</v>
      </c>
      <c r="P79" s="7">
        <v>2207</v>
      </c>
      <c r="Q79" s="7">
        <v>1349</v>
      </c>
      <c r="R79" s="7">
        <v>3635</v>
      </c>
      <c r="S79" s="7">
        <v>639</v>
      </c>
      <c r="T79" s="15">
        <v>70180</v>
      </c>
      <c r="V79" s="20">
        <v>41244</v>
      </c>
      <c r="W79" s="7">
        <v>10368</v>
      </c>
      <c r="X79" s="7">
        <v>2276</v>
      </c>
      <c r="Y79" s="7">
        <v>1438</v>
      </c>
      <c r="Z79" s="7">
        <v>1361</v>
      </c>
      <c r="AA79" s="7">
        <v>1742</v>
      </c>
      <c r="AB79" s="7">
        <v>755</v>
      </c>
      <c r="AC79" s="7">
        <v>3381</v>
      </c>
      <c r="AD79" s="7">
        <v>2584</v>
      </c>
      <c r="AE79" s="7">
        <v>7692</v>
      </c>
      <c r="AF79" s="7">
        <v>7323</v>
      </c>
      <c r="AG79" s="7">
        <v>1265</v>
      </c>
      <c r="AH79" s="7">
        <v>2755</v>
      </c>
      <c r="AI79" s="7">
        <v>9547</v>
      </c>
      <c r="AJ79" s="7">
        <v>1709</v>
      </c>
      <c r="AK79" s="7">
        <v>1196</v>
      </c>
      <c r="AL79" s="7">
        <v>3514</v>
      </c>
      <c r="AM79" s="7">
        <v>589</v>
      </c>
      <c r="AN79" s="15">
        <v>59495</v>
      </c>
      <c r="AP79" s="20">
        <v>41244</v>
      </c>
      <c r="AQ79" s="7">
        <v>2516</v>
      </c>
      <c r="AR79" s="7">
        <v>281</v>
      </c>
      <c r="AS79" s="7">
        <v>177</v>
      </c>
      <c r="AT79" s="7">
        <v>275</v>
      </c>
      <c r="AU79" s="7">
        <v>387</v>
      </c>
      <c r="AV79" s="7">
        <v>193</v>
      </c>
      <c r="AW79" s="7">
        <v>893</v>
      </c>
      <c r="AX79" s="7">
        <v>843</v>
      </c>
      <c r="AY79" s="7">
        <v>1326</v>
      </c>
      <c r="AZ79" s="7">
        <v>1300</v>
      </c>
      <c r="BA79" s="7">
        <v>416</v>
      </c>
      <c r="BB79" s="7">
        <v>472</v>
      </c>
      <c r="BC79" s="7">
        <v>784</v>
      </c>
      <c r="BD79" s="7">
        <v>498</v>
      </c>
      <c r="BE79" s="7">
        <v>153</v>
      </c>
      <c r="BF79" s="7">
        <v>121</v>
      </c>
      <c r="BG79" s="7">
        <v>50</v>
      </c>
      <c r="BH79" s="15">
        <v>10685</v>
      </c>
    </row>
    <row r="80" spans="2:60" ht="16.5" hidden="1" customHeight="1" x14ac:dyDescent="0.25">
      <c r="B80" s="21">
        <v>41275</v>
      </c>
      <c r="C80" s="5">
        <v>3003</v>
      </c>
      <c r="D80" s="5">
        <v>349</v>
      </c>
      <c r="E80" s="5">
        <v>215</v>
      </c>
      <c r="F80" s="5">
        <v>476</v>
      </c>
      <c r="G80" s="5">
        <v>1055</v>
      </c>
      <c r="H80" s="5">
        <v>99</v>
      </c>
      <c r="I80" s="5">
        <v>536</v>
      </c>
      <c r="J80" s="5">
        <v>612</v>
      </c>
      <c r="K80" s="5">
        <v>2199</v>
      </c>
      <c r="L80" s="5">
        <v>2345</v>
      </c>
      <c r="M80" s="5">
        <v>292</v>
      </c>
      <c r="N80" s="5">
        <v>657</v>
      </c>
      <c r="O80" s="5">
        <v>1692</v>
      </c>
      <c r="P80" s="5">
        <v>505</v>
      </c>
      <c r="Q80" s="5">
        <v>116</v>
      </c>
      <c r="R80" s="5">
        <v>422</v>
      </c>
      <c r="S80" s="5">
        <v>101</v>
      </c>
      <c r="T80" s="14">
        <v>14674</v>
      </c>
      <c r="V80" s="21">
        <v>41275</v>
      </c>
      <c r="W80" s="5">
        <v>2369</v>
      </c>
      <c r="X80" s="5">
        <v>301</v>
      </c>
      <c r="Y80" s="5">
        <v>176</v>
      </c>
      <c r="Z80" s="5">
        <v>408</v>
      </c>
      <c r="AA80" s="5">
        <v>909</v>
      </c>
      <c r="AB80" s="5">
        <v>86</v>
      </c>
      <c r="AC80" s="5">
        <v>378</v>
      </c>
      <c r="AD80" s="5">
        <v>401</v>
      </c>
      <c r="AE80" s="5">
        <v>1925</v>
      </c>
      <c r="AF80" s="5">
        <v>1904</v>
      </c>
      <c r="AG80" s="5">
        <v>174</v>
      </c>
      <c r="AH80" s="5">
        <v>529</v>
      </c>
      <c r="AI80" s="5">
        <v>1586</v>
      </c>
      <c r="AJ80" s="5">
        <v>357</v>
      </c>
      <c r="AK80" s="5">
        <v>98</v>
      </c>
      <c r="AL80" s="5">
        <v>402</v>
      </c>
      <c r="AM80" s="5">
        <v>88</v>
      </c>
      <c r="AN80" s="14">
        <v>12091</v>
      </c>
      <c r="AP80" s="21">
        <v>41275</v>
      </c>
      <c r="AQ80" s="5">
        <v>634</v>
      </c>
      <c r="AR80" s="5">
        <v>48</v>
      </c>
      <c r="AS80" s="5">
        <v>39</v>
      </c>
      <c r="AT80" s="5">
        <v>68</v>
      </c>
      <c r="AU80" s="5">
        <v>146</v>
      </c>
      <c r="AV80" s="5">
        <v>13</v>
      </c>
      <c r="AW80" s="5">
        <v>158</v>
      </c>
      <c r="AX80" s="5">
        <v>211</v>
      </c>
      <c r="AY80" s="5">
        <v>274</v>
      </c>
      <c r="AZ80" s="5">
        <v>441</v>
      </c>
      <c r="BA80" s="5">
        <v>118</v>
      </c>
      <c r="BB80" s="5">
        <v>128</v>
      </c>
      <c r="BC80" s="5">
        <v>106</v>
      </c>
      <c r="BD80" s="5">
        <v>148</v>
      </c>
      <c r="BE80" s="5">
        <v>18</v>
      </c>
      <c r="BF80" s="5">
        <v>20</v>
      </c>
      <c r="BG80" s="5">
        <v>13</v>
      </c>
      <c r="BH80" s="14">
        <v>2583</v>
      </c>
    </row>
    <row r="81" spans="2:60" ht="16.5" hidden="1" customHeight="1" x14ac:dyDescent="0.25">
      <c r="B81" s="20">
        <v>41306</v>
      </c>
      <c r="C81" s="7">
        <v>3862</v>
      </c>
      <c r="D81" s="7">
        <v>535</v>
      </c>
      <c r="E81" s="7">
        <v>254</v>
      </c>
      <c r="F81" s="7">
        <v>450</v>
      </c>
      <c r="G81" s="7">
        <v>1005</v>
      </c>
      <c r="H81" s="7">
        <v>189</v>
      </c>
      <c r="I81" s="7">
        <v>811</v>
      </c>
      <c r="J81" s="7">
        <v>891</v>
      </c>
      <c r="K81" s="7">
        <v>2705</v>
      </c>
      <c r="L81" s="7">
        <v>3071</v>
      </c>
      <c r="M81" s="7">
        <v>390</v>
      </c>
      <c r="N81" s="7">
        <v>779</v>
      </c>
      <c r="O81" s="7">
        <v>2298</v>
      </c>
      <c r="P81" s="7">
        <v>867</v>
      </c>
      <c r="Q81" s="7">
        <v>196</v>
      </c>
      <c r="R81" s="7">
        <v>636</v>
      </c>
      <c r="S81" s="7">
        <v>96</v>
      </c>
      <c r="T81" s="15">
        <v>19035</v>
      </c>
      <c r="V81" s="20">
        <v>41306</v>
      </c>
      <c r="W81" s="7">
        <v>2985</v>
      </c>
      <c r="X81" s="7">
        <v>468</v>
      </c>
      <c r="Y81" s="7">
        <v>213</v>
      </c>
      <c r="Z81" s="7">
        <v>374</v>
      </c>
      <c r="AA81" s="7">
        <v>849</v>
      </c>
      <c r="AB81" s="7">
        <v>154</v>
      </c>
      <c r="AC81" s="7">
        <v>589</v>
      </c>
      <c r="AD81" s="7">
        <v>618</v>
      </c>
      <c r="AE81" s="7">
        <v>2291</v>
      </c>
      <c r="AF81" s="7">
        <v>2466</v>
      </c>
      <c r="AG81" s="7">
        <v>236</v>
      </c>
      <c r="AH81" s="7">
        <v>590</v>
      </c>
      <c r="AI81" s="7">
        <v>2129</v>
      </c>
      <c r="AJ81" s="7">
        <v>710</v>
      </c>
      <c r="AK81" s="7">
        <v>170</v>
      </c>
      <c r="AL81" s="7">
        <v>609</v>
      </c>
      <c r="AM81" s="7">
        <v>83</v>
      </c>
      <c r="AN81" s="15">
        <v>15534</v>
      </c>
      <c r="AP81" s="20">
        <v>41306</v>
      </c>
      <c r="AQ81" s="7">
        <v>877</v>
      </c>
      <c r="AR81" s="7">
        <v>67</v>
      </c>
      <c r="AS81" s="7">
        <v>41</v>
      </c>
      <c r="AT81" s="7">
        <v>76</v>
      </c>
      <c r="AU81" s="7">
        <v>156</v>
      </c>
      <c r="AV81" s="7">
        <v>35</v>
      </c>
      <c r="AW81" s="7">
        <v>222</v>
      </c>
      <c r="AX81" s="7">
        <v>273</v>
      </c>
      <c r="AY81" s="7">
        <v>414</v>
      </c>
      <c r="AZ81" s="7">
        <v>605</v>
      </c>
      <c r="BA81" s="7">
        <v>154</v>
      </c>
      <c r="BB81" s="7">
        <v>189</v>
      </c>
      <c r="BC81" s="7">
        <v>169</v>
      </c>
      <c r="BD81" s="7">
        <v>157</v>
      </c>
      <c r="BE81" s="7">
        <v>26</v>
      </c>
      <c r="BF81" s="7">
        <v>27</v>
      </c>
      <c r="BG81" s="7">
        <v>13</v>
      </c>
      <c r="BH81" s="15">
        <v>3501</v>
      </c>
    </row>
    <row r="82" spans="2:60" ht="16.5" hidden="1" customHeight="1" x14ac:dyDescent="0.25">
      <c r="B82" s="21">
        <v>41334</v>
      </c>
      <c r="C82" s="5">
        <v>4627</v>
      </c>
      <c r="D82" s="5">
        <v>564</v>
      </c>
      <c r="E82" s="5">
        <v>350</v>
      </c>
      <c r="F82" s="5">
        <v>490</v>
      </c>
      <c r="G82" s="5">
        <v>1175</v>
      </c>
      <c r="H82" s="5">
        <v>196</v>
      </c>
      <c r="I82" s="5">
        <v>906</v>
      </c>
      <c r="J82" s="5">
        <v>1008</v>
      </c>
      <c r="K82" s="5">
        <v>3268</v>
      </c>
      <c r="L82" s="5">
        <v>3662</v>
      </c>
      <c r="M82" s="5">
        <v>413</v>
      </c>
      <c r="N82" s="5">
        <v>796</v>
      </c>
      <c r="O82" s="5">
        <v>2671</v>
      </c>
      <c r="P82" s="5">
        <v>715</v>
      </c>
      <c r="Q82" s="5">
        <v>202</v>
      </c>
      <c r="R82" s="5">
        <v>852</v>
      </c>
      <c r="S82" s="5">
        <v>127</v>
      </c>
      <c r="T82" s="14">
        <v>22022</v>
      </c>
      <c r="V82" s="21">
        <v>41334</v>
      </c>
      <c r="W82" s="5">
        <v>3645</v>
      </c>
      <c r="X82" s="5">
        <v>483</v>
      </c>
      <c r="Y82" s="5">
        <v>291</v>
      </c>
      <c r="Z82" s="5">
        <v>400</v>
      </c>
      <c r="AA82" s="5">
        <v>988</v>
      </c>
      <c r="AB82" s="5">
        <v>141</v>
      </c>
      <c r="AC82" s="5">
        <v>655</v>
      </c>
      <c r="AD82" s="5">
        <v>701</v>
      </c>
      <c r="AE82" s="5">
        <v>2840</v>
      </c>
      <c r="AF82" s="5">
        <v>2803</v>
      </c>
      <c r="AG82" s="5">
        <v>254</v>
      </c>
      <c r="AH82" s="5">
        <v>628</v>
      </c>
      <c r="AI82" s="5">
        <v>2375</v>
      </c>
      <c r="AJ82" s="5">
        <v>515</v>
      </c>
      <c r="AK82" s="5">
        <v>164</v>
      </c>
      <c r="AL82" s="5">
        <v>817</v>
      </c>
      <c r="AM82" s="5">
        <v>109</v>
      </c>
      <c r="AN82" s="14">
        <v>17809</v>
      </c>
      <c r="AP82" s="21">
        <v>41334</v>
      </c>
      <c r="AQ82" s="5">
        <v>982</v>
      </c>
      <c r="AR82" s="5">
        <v>81</v>
      </c>
      <c r="AS82" s="5">
        <v>59</v>
      </c>
      <c r="AT82" s="5">
        <v>90</v>
      </c>
      <c r="AU82" s="5">
        <v>187</v>
      </c>
      <c r="AV82" s="5">
        <v>55</v>
      </c>
      <c r="AW82" s="5">
        <v>251</v>
      </c>
      <c r="AX82" s="5">
        <v>307</v>
      </c>
      <c r="AY82" s="5">
        <v>428</v>
      </c>
      <c r="AZ82" s="5">
        <v>859</v>
      </c>
      <c r="BA82" s="5">
        <v>159</v>
      </c>
      <c r="BB82" s="5">
        <v>168</v>
      </c>
      <c r="BC82" s="5">
        <v>296</v>
      </c>
      <c r="BD82" s="5">
        <v>200</v>
      </c>
      <c r="BE82" s="5">
        <v>38</v>
      </c>
      <c r="BF82" s="5">
        <v>35</v>
      </c>
      <c r="BG82" s="5">
        <v>18</v>
      </c>
      <c r="BH82" s="14">
        <v>4213</v>
      </c>
    </row>
    <row r="83" spans="2:60" ht="16.5" hidden="1" customHeight="1" x14ac:dyDescent="0.25">
      <c r="B83" s="20">
        <v>41365</v>
      </c>
      <c r="C83" s="7">
        <v>5252</v>
      </c>
      <c r="D83" s="7">
        <v>767</v>
      </c>
      <c r="E83" s="7">
        <v>437</v>
      </c>
      <c r="F83" s="7">
        <v>678</v>
      </c>
      <c r="G83" s="7">
        <v>1600</v>
      </c>
      <c r="H83" s="7">
        <v>273</v>
      </c>
      <c r="I83" s="7">
        <v>1182</v>
      </c>
      <c r="J83" s="7">
        <v>1234</v>
      </c>
      <c r="K83" s="7">
        <v>4207</v>
      </c>
      <c r="L83" s="7">
        <v>4481</v>
      </c>
      <c r="M83" s="7">
        <v>458</v>
      </c>
      <c r="N83" s="7">
        <v>1027</v>
      </c>
      <c r="O83" s="7">
        <v>3330</v>
      </c>
      <c r="P83" s="7">
        <v>883</v>
      </c>
      <c r="Q83" s="7">
        <v>289</v>
      </c>
      <c r="R83" s="7">
        <v>768</v>
      </c>
      <c r="S83" s="7">
        <v>168</v>
      </c>
      <c r="T83" s="15">
        <v>27034</v>
      </c>
      <c r="V83" s="20">
        <v>41365</v>
      </c>
      <c r="W83" s="7">
        <v>4123</v>
      </c>
      <c r="X83" s="7">
        <v>637</v>
      </c>
      <c r="Y83" s="7">
        <v>381</v>
      </c>
      <c r="Z83" s="7">
        <v>567</v>
      </c>
      <c r="AA83" s="7">
        <v>1338</v>
      </c>
      <c r="AB83" s="7">
        <v>227</v>
      </c>
      <c r="AC83" s="7">
        <v>863</v>
      </c>
      <c r="AD83" s="7">
        <v>866</v>
      </c>
      <c r="AE83" s="7">
        <v>3525</v>
      </c>
      <c r="AF83" s="7">
        <v>3657</v>
      </c>
      <c r="AG83" s="7">
        <v>305</v>
      </c>
      <c r="AH83" s="7">
        <v>825</v>
      </c>
      <c r="AI83" s="7">
        <v>3084</v>
      </c>
      <c r="AJ83" s="7">
        <v>601</v>
      </c>
      <c r="AK83" s="7">
        <v>250</v>
      </c>
      <c r="AL83" s="7">
        <v>748</v>
      </c>
      <c r="AM83" s="7">
        <v>154</v>
      </c>
      <c r="AN83" s="15">
        <v>22151</v>
      </c>
      <c r="AP83" s="20">
        <v>41365</v>
      </c>
      <c r="AQ83" s="7">
        <v>1129</v>
      </c>
      <c r="AR83" s="7">
        <v>130</v>
      </c>
      <c r="AS83" s="7">
        <v>56</v>
      </c>
      <c r="AT83" s="7">
        <v>111</v>
      </c>
      <c r="AU83" s="7">
        <v>262</v>
      </c>
      <c r="AV83" s="7">
        <v>46</v>
      </c>
      <c r="AW83" s="7">
        <v>319</v>
      </c>
      <c r="AX83" s="7">
        <v>368</v>
      </c>
      <c r="AY83" s="7">
        <v>682</v>
      </c>
      <c r="AZ83" s="7">
        <v>824</v>
      </c>
      <c r="BA83" s="7">
        <v>153</v>
      </c>
      <c r="BB83" s="7">
        <v>202</v>
      </c>
      <c r="BC83" s="7">
        <v>246</v>
      </c>
      <c r="BD83" s="7">
        <v>282</v>
      </c>
      <c r="BE83" s="7">
        <v>39</v>
      </c>
      <c r="BF83" s="7">
        <v>20</v>
      </c>
      <c r="BG83" s="7">
        <v>14</v>
      </c>
      <c r="BH83" s="15">
        <v>4883</v>
      </c>
    </row>
    <row r="84" spans="2:60" ht="16.5" hidden="1" customHeight="1" x14ac:dyDescent="0.25">
      <c r="B84" s="21">
        <v>41395</v>
      </c>
      <c r="C84" s="5">
        <v>5716</v>
      </c>
      <c r="D84" s="5">
        <v>821</v>
      </c>
      <c r="E84" s="5">
        <v>475</v>
      </c>
      <c r="F84" s="5">
        <v>763</v>
      </c>
      <c r="G84" s="5">
        <v>1622</v>
      </c>
      <c r="H84" s="5">
        <v>308</v>
      </c>
      <c r="I84" s="5">
        <v>1283</v>
      </c>
      <c r="J84" s="5">
        <v>1178</v>
      </c>
      <c r="K84" s="5">
        <v>4614</v>
      </c>
      <c r="L84" s="5">
        <v>5001</v>
      </c>
      <c r="M84" s="5">
        <v>448</v>
      </c>
      <c r="N84" s="5">
        <v>1196</v>
      </c>
      <c r="O84" s="5">
        <v>3524</v>
      </c>
      <c r="P84" s="5">
        <v>1014</v>
      </c>
      <c r="Q84" s="5">
        <v>315</v>
      </c>
      <c r="R84" s="5">
        <v>1012</v>
      </c>
      <c r="S84" s="5">
        <v>260</v>
      </c>
      <c r="T84" s="14">
        <v>29550</v>
      </c>
      <c r="V84" s="21">
        <v>41395</v>
      </c>
      <c r="W84" s="5">
        <v>4541</v>
      </c>
      <c r="X84" s="5">
        <v>686</v>
      </c>
      <c r="Y84" s="5">
        <v>416</v>
      </c>
      <c r="Z84" s="5">
        <v>629</v>
      </c>
      <c r="AA84" s="5">
        <v>1333</v>
      </c>
      <c r="AB84" s="5">
        <v>249</v>
      </c>
      <c r="AC84" s="5">
        <v>915</v>
      </c>
      <c r="AD84" s="5">
        <v>804</v>
      </c>
      <c r="AE84" s="5">
        <v>3850</v>
      </c>
      <c r="AF84" s="5">
        <v>4144</v>
      </c>
      <c r="AG84" s="5">
        <v>275</v>
      </c>
      <c r="AH84" s="5">
        <v>993</v>
      </c>
      <c r="AI84" s="5">
        <v>3218</v>
      </c>
      <c r="AJ84" s="5">
        <v>723</v>
      </c>
      <c r="AK84" s="5">
        <v>271</v>
      </c>
      <c r="AL84" s="5">
        <v>958</v>
      </c>
      <c r="AM84" s="5">
        <v>238</v>
      </c>
      <c r="AN84" s="14">
        <v>24243</v>
      </c>
      <c r="AP84" s="21">
        <v>41395</v>
      </c>
      <c r="AQ84" s="5">
        <v>1175</v>
      </c>
      <c r="AR84" s="5">
        <v>135</v>
      </c>
      <c r="AS84" s="5">
        <v>59</v>
      </c>
      <c r="AT84" s="5">
        <v>134</v>
      </c>
      <c r="AU84" s="5">
        <v>289</v>
      </c>
      <c r="AV84" s="5">
        <v>59</v>
      </c>
      <c r="AW84" s="5">
        <v>368</v>
      </c>
      <c r="AX84" s="5">
        <v>374</v>
      </c>
      <c r="AY84" s="5">
        <v>764</v>
      </c>
      <c r="AZ84" s="5">
        <v>857</v>
      </c>
      <c r="BA84" s="5">
        <v>173</v>
      </c>
      <c r="BB84" s="5">
        <v>203</v>
      </c>
      <c r="BC84" s="5">
        <v>306</v>
      </c>
      <c r="BD84" s="5">
        <v>291</v>
      </c>
      <c r="BE84" s="5">
        <v>44</v>
      </c>
      <c r="BF84" s="5">
        <v>54</v>
      </c>
      <c r="BG84" s="5">
        <v>22</v>
      </c>
      <c r="BH84" s="14">
        <v>5307</v>
      </c>
    </row>
    <row r="85" spans="2:60" ht="16.5" hidden="1" customHeight="1" x14ac:dyDescent="0.25">
      <c r="B85" s="20">
        <v>41426</v>
      </c>
      <c r="C85" s="7">
        <v>5187</v>
      </c>
      <c r="D85" s="7">
        <v>545</v>
      </c>
      <c r="E85" s="7">
        <v>348</v>
      </c>
      <c r="F85" s="7">
        <v>683</v>
      </c>
      <c r="G85" s="7">
        <v>1230</v>
      </c>
      <c r="H85" s="7">
        <v>243</v>
      </c>
      <c r="I85" s="7">
        <v>1138</v>
      </c>
      <c r="J85" s="7">
        <v>1002</v>
      </c>
      <c r="K85" s="7">
        <v>3840</v>
      </c>
      <c r="L85" s="7">
        <v>4655</v>
      </c>
      <c r="M85" s="7">
        <v>388</v>
      </c>
      <c r="N85" s="7">
        <v>888</v>
      </c>
      <c r="O85" s="7">
        <v>3337</v>
      </c>
      <c r="P85" s="7">
        <v>984</v>
      </c>
      <c r="Q85" s="7">
        <v>296</v>
      </c>
      <c r="R85" s="7">
        <v>1007</v>
      </c>
      <c r="S85" s="7">
        <v>226</v>
      </c>
      <c r="T85" s="15">
        <v>25997</v>
      </c>
      <c r="V85" s="20">
        <v>41426</v>
      </c>
      <c r="W85" s="7">
        <v>4111</v>
      </c>
      <c r="X85" s="7">
        <v>477</v>
      </c>
      <c r="Y85" s="7">
        <v>284</v>
      </c>
      <c r="Z85" s="7">
        <v>551</v>
      </c>
      <c r="AA85" s="7">
        <v>1009</v>
      </c>
      <c r="AB85" s="7">
        <v>201</v>
      </c>
      <c r="AC85" s="7">
        <v>831</v>
      </c>
      <c r="AD85" s="7">
        <v>653</v>
      </c>
      <c r="AE85" s="7">
        <v>3249</v>
      </c>
      <c r="AF85" s="7">
        <v>3847</v>
      </c>
      <c r="AG85" s="7">
        <v>261</v>
      </c>
      <c r="AH85" s="7">
        <v>712</v>
      </c>
      <c r="AI85" s="7">
        <v>3047</v>
      </c>
      <c r="AJ85" s="7">
        <v>753</v>
      </c>
      <c r="AK85" s="7">
        <v>245</v>
      </c>
      <c r="AL85" s="7">
        <v>964</v>
      </c>
      <c r="AM85" s="7">
        <v>204</v>
      </c>
      <c r="AN85" s="15">
        <v>21399</v>
      </c>
      <c r="AP85" s="20">
        <v>41426</v>
      </c>
      <c r="AQ85" s="7">
        <v>1076</v>
      </c>
      <c r="AR85" s="7">
        <v>68</v>
      </c>
      <c r="AS85" s="7">
        <v>64</v>
      </c>
      <c r="AT85" s="7">
        <v>132</v>
      </c>
      <c r="AU85" s="7">
        <v>221</v>
      </c>
      <c r="AV85" s="7">
        <v>42</v>
      </c>
      <c r="AW85" s="7">
        <v>307</v>
      </c>
      <c r="AX85" s="7">
        <v>349</v>
      </c>
      <c r="AY85" s="7">
        <v>591</v>
      </c>
      <c r="AZ85" s="7">
        <v>808</v>
      </c>
      <c r="BA85" s="7">
        <v>127</v>
      </c>
      <c r="BB85" s="7">
        <v>176</v>
      </c>
      <c r="BC85" s="7">
        <v>290</v>
      </c>
      <c r="BD85" s="7">
        <v>231</v>
      </c>
      <c r="BE85" s="7">
        <v>51</v>
      </c>
      <c r="BF85" s="7">
        <v>43</v>
      </c>
      <c r="BG85" s="7">
        <v>22</v>
      </c>
      <c r="BH85" s="15">
        <v>4598</v>
      </c>
    </row>
    <row r="86" spans="2:60" ht="16.5" hidden="1" customHeight="1" x14ac:dyDescent="0.25">
      <c r="B86" s="21">
        <v>41456</v>
      </c>
      <c r="C86" s="5">
        <v>7596</v>
      </c>
      <c r="D86" s="5">
        <v>715</v>
      </c>
      <c r="E86" s="5">
        <v>430</v>
      </c>
      <c r="F86" s="5">
        <v>872</v>
      </c>
      <c r="G86" s="5">
        <v>1338</v>
      </c>
      <c r="H86" s="5">
        <v>299</v>
      </c>
      <c r="I86" s="5">
        <v>1386</v>
      </c>
      <c r="J86" s="5">
        <v>1362</v>
      </c>
      <c r="K86" s="5">
        <v>7279</v>
      </c>
      <c r="L86" s="5">
        <v>5718</v>
      </c>
      <c r="M86" s="5">
        <v>498</v>
      </c>
      <c r="N86" s="5">
        <v>1078</v>
      </c>
      <c r="O86" s="5">
        <v>3856</v>
      </c>
      <c r="P86" s="5">
        <v>1194</v>
      </c>
      <c r="Q86" s="5">
        <v>342</v>
      </c>
      <c r="R86" s="5">
        <v>1245</v>
      </c>
      <c r="S86" s="5">
        <v>225</v>
      </c>
      <c r="T86" s="14">
        <v>35433</v>
      </c>
      <c r="V86" s="21">
        <v>41456</v>
      </c>
      <c r="W86" s="5">
        <v>5747</v>
      </c>
      <c r="X86" s="5">
        <v>563</v>
      </c>
      <c r="Y86" s="5">
        <v>372</v>
      </c>
      <c r="Z86" s="5">
        <v>723</v>
      </c>
      <c r="AA86" s="5">
        <v>1100</v>
      </c>
      <c r="AB86" s="5">
        <v>246</v>
      </c>
      <c r="AC86" s="5">
        <v>932</v>
      </c>
      <c r="AD86" s="5">
        <v>947</v>
      </c>
      <c r="AE86" s="5">
        <v>6067</v>
      </c>
      <c r="AF86" s="5">
        <v>4645</v>
      </c>
      <c r="AG86" s="5">
        <v>331</v>
      </c>
      <c r="AH86" s="5">
        <v>826</v>
      </c>
      <c r="AI86" s="5">
        <v>3570</v>
      </c>
      <c r="AJ86" s="5">
        <v>832</v>
      </c>
      <c r="AK86" s="5">
        <v>292</v>
      </c>
      <c r="AL86" s="5">
        <v>1187</v>
      </c>
      <c r="AM86" s="5">
        <v>194</v>
      </c>
      <c r="AN86" s="14">
        <v>28574</v>
      </c>
      <c r="AP86" s="21">
        <v>41456</v>
      </c>
      <c r="AQ86" s="5">
        <v>1849</v>
      </c>
      <c r="AR86" s="5">
        <v>152</v>
      </c>
      <c r="AS86" s="5">
        <v>58</v>
      </c>
      <c r="AT86" s="5">
        <v>149</v>
      </c>
      <c r="AU86" s="5">
        <v>238</v>
      </c>
      <c r="AV86" s="5">
        <v>53</v>
      </c>
      <c r="AW86" s="5">
        <v>454</v>
      </c>
      <c r="AX86" s="5">
        <v>415</v>
      </c>
      <c r="AY86" s="5">
        <v>1212</v>
      </c>
      <c r="AZ86" s="5">
        <v>1073</v>
      </c>
      <c r="BA86" s="5">
        <v>167</v>
      </c>
      <c r="BB86" s="5">
        <v>252</v>
      </c>
      <c r="BC86" s="5">
        <v>286</v>
      </c>
      <c r="BD86" s="5">
        <v>362</v>
      </c>
      <c r="BE86" s="5">
        <v>50</v>
      </c>
      <c r="BF86" s="5">
        <v>58</v>
      </c>
      <c r="BG86" s="5">
        <v>31</v>
      </c>
      <c r="BH86" s="14">
        <v>6859</v>
      </c>
    </row>
    <row r="87" spans="2:60" ht="16.5" hidden="1" customHeight="1" x14ac:dyDescent="0.25">
      <c r="B87" s="20">
        <v>41487</v>
      </c>
      <c r="C87" s="7">
        <v>3278</v>
      </c>
      <c r="D87" s="7">
        <v>465</v>
      </c>
      <c r="E87" s="7">
        <v>330</v>
      </c>
      <c r="F87" s="7">
        <v>478</v>
      </c>
      <c r="G87" s="7">
        <v>909</v>
      </c>
      <c r="H87" s="7">
        <v>205</v>
      </c>
      <c r="I87" s="7">
        <v>1005</v>
      </c>
      <c r="J87" s="7">
        <v>665</v>
      </c>
      <c r="K87" s="7">
        <v>1210</v>
      </c>
      <c r="L87" s="7">
        <v>2543</v>
      </c>
      <c r="M87" s="7">
        <v>377</v>
      </c>
      <c r="N87" s="7">
        <v>817</v>
      </c>
      <c r="O87" s="7">
        <v>1399</v>
      </c>
      <c r="P87" s="7">
        <v>539</v>
      </c>
      <c r="Q87" s="7">
        <v>172</v>
      </c>
      <c r="R87" s="7">
        <v>436</v>
      </c>
      <c r="S87" s="7">
        <v>142</v>
      </c>
      <c r="T87" s="15">
        <v>14970</v>
      </c>
      <c r="V87" s="20">
        <v>41487</v>
      </c>
      <c r="W87" s="7">
        <v>2469</v>
      </c>
      <c r="X87" s="7">
        <v>385</v>
      </c>
      <c r="Y87" s="7">
        <v>268</v>
      </c>
      <c r="Z87" s="7">
        <v>392</v>
      </c>
      <c r="AA87" s="7">
        <v>729</v>
      </c>
      <c r="AB87" s="7">
        <v>169</v>
      </c>
      <c r="AC87" s="7">
        <v>659</v>
      </c>
      <c r="AD87" s="7">
        <v>331</v>
      </c>
      <c r="AE87" s="7">
        <v>1017</v>
      </c>
      <c r="AF87" s="7">
        <v>2013</v>
      </c>
      <c r="AG87" s="7">
        <v>215</v>
      </c>
      <c r="AH87" s="7">
        <v>606</v>
      </c>
      <c r="AI87" s="7">
        <v>1223</v>
      </c>
      <c r="AJ87" s="7">
        <v>383</v>
      </c>
      <c r="AK87" s="7">
        <v>134</v>
      </c>
      <c r="AL87" s="7">
        <v>411</v>
      </c>
      <c r="AM87" s="7">
        <v>118</v>
      </c>
      <c r="AN87" s="15">
        <v>11522</v>
      </c>
      <c r="AP87" s="20">
        <v>41487</v>
      </c>
      <c r="AQ87" s="7">
        <v>809</v>
      </c>
      <c r="AR87" s="7">
        <v>80</v>
      </c>
      <c r="AS87" s="7">
        <v>62</v>
      </c>
      <c r="AT87" s="7">
        <v>86</v>
      </c>
      <c r="AU87" s="7">
        <v>180</v>
      </c>
      <c r="AV87" s="7">
        <v>36</v>
      </c>
      <c r="AW87" s="7">
        <v>346</v>
      </c>
      <c r="AX87" s="7">
        <v>334</v>
      </c>
      <c r="AY87" s="7">
        <v>193</v>
      </c>
      <c r="AZ87" s="7">
        <v>530</v>
      </c>
      <c r="BA87" s="7">
        <v>162</v>
      </c>
      <c r="BB87" s="7">
        <v>211</v>
      </c>
      <c r="BC87" s="7">
        <v>176</v>
      </c>
      <c r="BD87" s="7">
        <v>156</v>
      </c>
      <c r="BE87" s="7">
        <v>38</v>
      </c>
      <c r="BF87" s="7">
        <v>25</v>
      </c>
      <c r="BG87" s="7">
        <v>24</v>
      </c>
      <c r="BH87" s="15">
        <v>3448</v>
      </c>
    </row>
    <row r="88" spans="2:60" ht="16.5" hidden="1" customHeight="1" x14ac:dyDescent="0.25">
      <c r="B88" s="21">
        <v>41518</v>
      </c>
      <c r="C88" s="5">
        <v>5206</v>
      </c>
      <c r="D88" s="5">
        <v>566</v>
      </c>
      <c r="E88" s="5">
        <v>336</v>
      </c>
      <c r="F88" s="5">
        <v>725</v>
      </c>
      <c r="G88" s="5">
        <v>1036</v>
      </c>
      <c r="H88" s="5">
        <v>252</v>
      </c>
      <c r="I88" s="5">
        <v>1075</v>
      </c>
      <c r="J88" s="5">
        <v>876</v>
      </c>
      <c r="K88" s="5">
        <v>2489</v>
      </c>
      <c r="L88" s="5">
        <v>3845</v>
      </c>
      <c r="M88" s="5">
        <v>372</v>
      </c>
      <c r="N88" s="5">
        <v>908</v>
      </c>
      <c r="O88" s="5">
        <v>2557</v>
      </c>
      <c r="P88" s="5">
        <v>645</v>
      </c>
      <c r="Q88" s="5">
        <v>267</v>
      </c>
      <c r="R88" s="5">
        <v>813</v>
      </c>
      <c r="S88" s="5">
        <v>212</v>
      </c>
      <c r="T88" s="14">
        <v>22180</v>
      </c>
      <c r="V88" s="21">
        <v>41518</v>
      </c>
      <c r="W88" s="5">
        <v>4101</v>
      </c>
      <c r="X88" s="5">
        <v>464</v>
      </c>
      <c r="Y88" s="5">
        <v>276</v>
      </c>
      <c r="Z88" s="5">
        <v>580</v>
      </c>
      <c r="AA88" s="5">
        <v>816</v>
      </c>
      <c r="AB88" s="5">
        <v>201</v>
      </c>
      <c r="AC88" s="5">
        <v>743</v>
      </c>
      <c r="AD88" s="5">
        <v>510</v>
      </c>
      <c r="AE88" s="5">
        <v>2063</v>
      </c>
      <c r="AF88" s="5">
        <v>2924</v>
      </c>
      <c r="AG88" s="5">
        <v>231</v>
      </c>
      <c r="AH88" s="5">
        <v>708</v>
      </c>
      <c r="AI88" s="5">
        <v>2294</v>
      </c>
      <c r="AJ88" s="5">
        <v>472</v>
      </c>
      <c r="AK88" s="5">
        <v>219</v>
      </c>
      <c r="AL88" s="5">
        <v>796</v>
      </c>
      <c r="AM88" s="5">
        <v>188</v>
      </c>
      <c r="AN88" s="14">
        <v>17586</v>
      </c>
      <c r="AP88" s="21">
        <v>41518</v>
      </c>
      <c r="AQ88" s="5">
        <v>1105</v>
      </c>
      <c r="AR88" s="5">
        <v>102</v>
      </c>
      <c r="AS88" s="5">
        <v>60</v>
      </c>
      <c r="AT88" s="5">
        <v>145</v>
      </c>
      <c r="AU88" s="5">
        <v>220</v>
      </c>
      <c r="AV88" s="5">
        <v>51</v>
      </c>
      <c r="AW88" s="5">
        <v>332</v>
      </c>
      <c r="AX88" s="5">
        <v>366</v>
      </c>
      <c r="AY88" s="5">
        <v>426</v>
      </c>
      <c r="AZ88" s="5">
        <v>921</v>
      </c>
      <c r="BA88" s="5">
        <v>141</v>
      </c>
      <c r="BB88" s="5">
        <v>200</v>
      </c>
      <c r="BC88" s="5">
        <v>263</v>
      </c>
      <c r="BD88" s="5">
        <v>173</v>
      </c>
      <c r="BE88" s="5">
        <v>48</v>
      </c>
      <c r="BF88" s="5">
        <v>17</v>
      </c>
      <c r="BG88" s="5">
        <v>24</v>
      </c>
      <c r="BH88" s="14">
        <v>4594</v>
      </c>
    </row>
    <row r="89" spans="2:60" ht="16.5" hidden="1" customHeight="1" x14ac:dyDescent="0.25">
      <c r="B89" s="20">
        <v>41548</v>
      </c>
      <c r="C89" s="7">
        <v>5776</v>
      </c>
      <c r="D89" s="7">
        <v>651</v>
      </c>
      <c r="E89" s="7">
        <v>464</v>
      </c>
      <c r="F89" s="7">
        <v>998</v>
      </c>
      <c r="G89" s="7">
        <v>1518</v>
      </c>
      <c r="H89" s="7">
        <v>387</v>
      </c>
      <c r="I89" s="7">
        <v>1507</v>
      </c>
      <c r="J89" s="7">
        <v>1220</v>
      </c>
      <c r="K89" s="7">
        <v>3965</v>
      </c>
      <c r="L89" s="7">
        <v>4574</v>
      </c>
      <c r="M89" s="7">
        <v>520</v>
      </c>
      <c r="N89" s="7">
        <v>1271</v>
      </c>
      <c r="O89" s="7">
        <v>7668</v>
      </c>
      <c r="P89" s="7">
        <v>995</v>
      </c>
      <c r="Q89" s="7">
        <v>437</v>
      </c>
      <c r="R89" s="7">
        <v>937</v>
      </c>
      <c r="S89" s="7">
        <v>180</v>
      </c>
      <c r="T89" s="15">
        <v>33068</v>
      </c>
      <c r="V89" s="20">
        <v>41548</v>
      </c>
      <c r="W89" s="7">
        <v>4187</v>
      </c>
      <c r="X89" s="7">
        <v>524</v>
      </c>
      <c r="Y89" s="7">
        <v>357</v>
      </c>
      <c r="Z89" s="7">
        <v>831</v>
      </c>
      <c r="AA89" s="7">
        <v>1243</v>
      </c>
      <c r="AB89" s="7">
        <v>304</v>
      </c>
      <c r="AC89" s="7">
        <v>1053</v>
      </c>
      <c r="AD89" s="7">
        <v>728</v>
      </c>
      <c r="AE89" s="7">
        <v>3351</v>
      </c>
      <c r="AF89" s="7">
        <v>3553</v>
      </c>
      <c r="AG89" s="7">
        <v>353</v>
      </c>
      <c r="AH89" s="7">
        <v>1055</v>
      </c>
      <c r="AI89" s="7">
        <v>7284</v>
      </c>
      <c r="AJ89" s="7">
        <v>686</v>
      </c>
      <c r="AK89" s="7">
        <v>368</v>
      </c>
      <c r="AL89" s="7">
        <v>893</v>
      </c>
      <c r="AM89" s="7">
        <v>150</v>
      </c>
      <c r="AN89" s="15">
        <v>26920</v>
      </c>
      <c r="AP89" s="20">
        <v>41548</v>
      </c>
      <c r="AQ89" s="7">
        <v>1589</v>
      </c>
      <c r="AR89" s="7">
        <v>127</v>
      </c>
      <c r="AS89" s="7">
        <v>107</v>
      </c>
      <c r="AT89" s="7">
        <v>167</v>
      </c>
      <c r="AU89" s="7">
        <v>275</v>
      </c>
      <c r="AV89" s="7">
        <v>83</v>
      </c>
      <c r="AW89" s="7">
        <v>454</v>
      </c>
      <c r="AX89" s="7">
        <v>492</v>
      </c>
      <c r="AY89" s="7">
        <v>614</v>
      </c>
      <c r="AZ89" s="7">
        <v>1021</v>
      </c>
      <c r="BA89" s="7">
        <v>167</v>
      </c>
      <c r="BB89" s="7">
        <v>216</v>
      </c>
      <c r="BC89" s="7">
        <v>384</v>
      </c>
      <c r="BD89" s="7">
        <v>309</v>
      </c>
      <c r="BE89" s="7">
        <v>69</v>
      </c>
      <c r="BF89" s="7">
        <v>44</v>
      </c>
      <c r="BG89" s="7">
        <v>30</v>
      </c>
      <c r="BH89" s="15">
        <v>6148</v>
      </c>
    </row>
    <row r="90" spans="2:60" ht="16.5" hidden="1" customHeight="1" x14ac:dyDescent="0.25">
      <c r="B90" s="21">
        <v>41579</v>
      </c>
      <c r="C90" s="5">
        <v>5397</v>
      </c>
      <c r="D90" s="5">
        <v>779</v>
      </c>
      <c r="E90" s="5">
        <v>455</v>
      </c>
      <c r="F90" s="5">
        <v>824</v>
      </c>
      <c r="G90" s="5">
        <v>1273</v>
      </c>
      <c r="H90" s="5">
        <v>306</v>
      </c>
      <c r="I90" s="5">
        <v>1391</v>
      </c>
      <c r="J90" s="5">
        <v>1191</v>
      </c>
      <c r="K90" s="5">
        <v>4077</v>
      </c>
      <c r="L90" s="5">
        <v>4218</v>
      </c>
      <c r="M90" s="5">
        <v>493</v>
      </c>
      <c r="N90" s="5">
        <v>1291</v>
      </c>
      <c r="O90" s="5">
        <v>3361</v>
      </c>
      <c r="P90" s="5">
        <v>804</v>
      </c>
      <c r="Q90" s="5">
        <v>426</v>
      </c>
      <c r="R90" s="5">
        <v>1184</v>
      </c>
      <c r="S90" s="5">
        <v>237</v>
      </c>
      <c r="T90" s="14">
        <v>27707</v>
      </c>
      <c r="V90" s="21">
        <v>41579</v>
      </c>
      <c r="W90" s="5">
        <v>3783</v>
      </c>
      <c r="X90" s="5">
        <v>647</v>
      </c>
      <c r="Y90" s="5">
        <v>363</v>
      </c>
      <c r="Z90" s="5">
        <v>660</v>
      </c>
      <c r="AA90" s="5">
        <v>1002</v>
      </c>
      <c r="AB90" s="5">
        <v>252</v>
      </c>
      <c r="AC90" s="5">
        <v>962</v>
      </c>
      <c r="AD90" s="5">
        <v>741</v>
      </c>
      <c r="AE90" s="5">
        <v>3450</v>
      </c>
      <c r="AF90" s="5">
        <v>3324</v>
      </c>
      <c r="AG90" s="5">
        <v>316</v>
      </c>
      <c r="AH90" s="5">
        <v>1050</v>
      </c>
      <c r="AI90" s="5">
        <v>3060</v>
      </c>
      <c r="AJ90" s="5">
        <v>553</v>
      </c>
      <c r="AK90" s="5">
        <v>394</v>
      </c>
      <c r="AL90" s="5">
        <v>1127</v>
      </c>
      <c r="AM90" s="5">
        <v>212</v>
      </c>
      <c r="AN90" s="14">
        <v>21896</v>
      </c>
      <c r="AP90" s="21">
        <v>41579</v>
      </c>
      <c r="AQ90" s="5">
        <v>1614</v>
      </c>
      <c r="AR90" s="5">
        <v>132</v>
      </c>
      <c r="AS90" s="5">
        <v>92</v>
      </c>
      <c r="AT90" s="5">
        <v>164</v>
      </c>
      <c r="AU90" s="5">
        <v>271</v>
      </c>
      <c r="AV90" s="5">
        <v>54</v>
      </c>
      <c r="AW90" s="5">
        <v>429</v>
      </c>
      <c r="AX90" s="5">
        <v>450</v>
      </c>
      <c r="AY90" s="5">
        <v>627</v>
      </c>
      <c r="AZ90" s="5">
        <v>894</v>
      </c>
      <c r="BA90" s="5">
        <v>177</v>
      </c>
      <c r="BB90" s="5">
        <v>241</v>
      </c>
      <c r="BC90" s="5">
        <v>301</v>
      </c>
      <c r="BD90" s="5">
        <v>251</v>
      </c>
      <c r="BE90" s="5">
        <v>32</v>
      </c>
      <c r="BF90" s="5">
        <v>57</v>
      </c>
      <c r="BG90" s="5">
        <v>25</v>
      </c>
      <c r="BH90" s="14">
        <v>5811</v>
      </c>
    </row>
    <row r="91" spans="2:60" ht="16.5" hidden="1" customHeight="1" x14ac:dyDescent="0.25">
      <c r="B91" s="20">
        <v>41609</v>
      </c>
      <c r="C91" s="7">
        <v>6108</v>
      </c>
      <c r="D91" s="7">
        <v>858</v>
      </c>
      <c r="E91" s="7">
        <v>489</v>
      </c>
      <c r="F91" s="7">
        <v>973</v>
      </c>
      <c r="G91" s="7">
        <v>1973</v>
      </c>
      <c r="H91" s="7">
        <v>385</v>
      </c>
      <c r="I91" s="7">
        <v>1650</v>
      </c>
      <c r="J91" s="7">
        <v>1500</v>
      </c>
      <c r="K91" s="7">
        <v>4907</v>
      </c>
      <c r="L91" s="7">
        <v>4783</v>
      </c>
      <c r="M91" s="7">
        <v>544</v>
      </c>
      <c r="N91" s="7">
        <v>1249</v>
      </c>
      <c r="O91" s="7">
        <v>5534</v>
      </c>
      <c r="P91" s="7">
        <v>885</v>
      </c>
      <c r="Q91" s="7">
        <v>487</v>
      </c>
      <c r="R91" s="7">
        <v>1769</v>
      </c>
      <c r="S91" s="7">
        <v>297</v>
      </c>
      <c r="T91" s="15">
        <v>34391</v>
      </c>
      <c r="V91" s="20">
        <v>41609</v>
      </c>
      <c r="W91" s="7">
        <v>4450</v>
      </c>
      <c r="X91" s="7">
        <v>747</v>
      </c>
      <c r="Y91" s="7">
        <v>405</v>
      </c>
      <c r="Z91" s="7">
        <v>821</v>
      </c>
      <c r="AA91" s="7">
        <v>1657</v>
      </c>
      <c r="AB91" s="7">
        <v>317</v>
      </c>
      <c r="AC91" s="7">
        <v>1187</v>
      </c>
      <c r="AD91" s="7">
        <v>1069</v>
      </c>
      <c r="AE91" s="7">
        <v>4153</v>
      </c>
      <c r="AF91" s="7">
        <v>3814</v>
      </c>
      <c r="AG91" s="7">
        <v>329</v>
      </c>
      <c r="AH91" s="7">
        <v>1025</v>
      </c>
      <c r="AI91" s="7">
        <v>4913</v>
      </c>
      <c r="AJ91" s="7">
        <v>633</v>
      </c>
      <c r="AK91" s="7">
        <v>420</v>
      </c>
      <c r="AL91" s="7">
        <v>1687</v>
      </c>
      <c r="AM91" s="7">
        <v>242</v>
      </c>
      <c r="AN91" s="15">
        <v>27869</v>
      </c>
      <c r="AP91" s="20">
        <v>41609</v>
      </c>
      <c r="AQ91" s="7">
        <v>1658</v>
      </c>
      <c r="AR91" s="7">
        <v>111</v>
      </c>
      <c r="AS91" s="7">
        <v>84</v>
      </c>
      <c r="AT91" s="7">
        <v>152</v>
      </c>
      <c r="AU91" s="7">
        <v>316</v>
      </c>
      <c r="AV91" s="7">
        <v>68</v>
      </c>
      <c r="AW91" s="7">
        <v>463</v>
      </c>
      <c r="AX91" s="7">
        <v>431</v>
      </c>
      <c r="AY91" s="7">
        <v>754</v>
      </c>
      <c r="AZ91" s="7">
        <v>969</v>
      </c>
      <c r="BA91" s="7">
        <v>215</v>
      </c>
      <c r="BB91" s="7">
        <v>224</v>
      </c>
      <c r="BC91" s="7">
        <v>621</v>
      </c>
      <c r="BD91" s="7">
        <v>252</v>
      </c>
      <c r="BE91" s="7">
        <v>67</v>
      </c>
      <c r="BF91" s="7">
        <v>82</v>
      </c>
      <c r="BG91" s="7">
        <v>55</v>
      </c>
      <c r="BH91" s="15">
        <v>6522</v>
      </c>
    </row>
    <row r="92" spans="2:60" ht="16.5" hidden="1" customHeight="1" x14ac:dyDescent="0.25">
      <c r="B92" s="21">
        <v>41640</v>
      </c>
      <c r="C92" s="5">
        <v>4714</v>
      </c>
      <c r="D92" s="5">
        <v>545</v>
      </c>
      <c r="E92" s="5">
        <v>344</v>
      </c>
      <c r="F92" s="5">
        <v>673</v>
      </c>
      <c r="G92" s="5">
        <v>1359</v>
      </c>
      <c r="H92" s="5">
        <v>246</v>
      </c>
      <c r="I92" s="5">
        <v>1054</v>
      </c>
      <c r="J92" s="5">
        <v>1054</v>
      </c>
      <c r="K92" s="5">
        <v>3311</v>
      </c>
      <c r="L92" s="5">
        <v>3533</v>
      </c>
      <c r="M92" s="5">
        <v>427</v>
      </c>
      <c r="N92" s="5">
        <v>824</v>
      </c>
      <c r="O92" s="5">
        <v>3777</v>
      </c>
      <c r="P92" s="5">
        <v>688</v>
      </c>
      <c r="Q92" s="5">
        <v>330</v>
      </c>
      <c r="R92" s="5">
        <v>869</v>
      </c>
      <c r="S92" s="5">
        <v>171</v>
      </c>
      <c r="T92" s="14">
        <v>23919</v>
      </c>
      <c r="V92" s="21">
        <v>41640</v>
      </c>
      <c r="W92" s="5">
        <v>3435</v>
      </c>
      <c r="X92" s="5">
        <v>456</v>
      </c>
      <c r="Y92" s="5">
        <v>267</v>
      </c>
      <c r="Z92" s="5">
        <v>552</v>
      </c>
      <c r="AA92" s="5">
        <v>1139</v>
      </c>
      <c r="AB92" s="5">
        <v>203</v>
      </c>
      <c r="AC92" s="5">
        <v>712</v>
      </c>
      <c r="AD92" s="5">
        <v>722</v>
      </c>
      <c r="AE92" s="5">
        <v>2757</v>
      </c>
      <c r="AF92" s="5">
        <v>2777</v>
      </c>
      <c r="AG92" s="5">
        <v>247</v>
      </c>
      <c r="AH92" s="5">
        <v>668</v>
      </c>
      <c r="AI92" s="5">
        <v>3419</v>
      </c>
      <c r="AJ92" s="5">
        <v>471</v>
      </c>
      <c r="AK92" s="5">
        <v>282</v>
      </c>
      <c r="AL92" s="5">
        <v>829</v>
      </c>
      <c r="AM92" s="5">
        <v>161</v>
      </c>
      <c r="AN92" s="14">
        <v>19097</v>
      </c>
      <c r="AP92" s="21">
        <v>41640</v>
      </c>
      <c r="AQ92" s="5">
        <v>1279</v>
      </c>
      <c r="AR92" s="5">
        <v>89</v>
      </c>
      <c r="AS92" s="5">
        <v>77</v>
      </c>
      <c r="AT92" s="5">
        <v>121</v>
      </c>
      <c r="AU92" s="5">
        <v>220</v>
      </c>
      <c r="AV92" s="5">
        <v>43</v>
      </c>
      <c r="AW92" s="5">
        <v>342</v>
      </c>
      <c r="AX92" s="5">
        <v>332</v>
      </c>
      <c r="AY92" s="5">
        <v>554</v>
      </c>
      <c r="AZ92" s="5">
        <v>756</v>
      </c>
      <c r="BA92" s="5">
        <v>180</v>
      </c>
      <c r="BB92" s="5">
        <v>156</v>
      </c>
      <c r="BC92" s="5">
        <v>358</v>
      </c>
      <c r="BD92" s="5">
        <v>217</v>
      </c>
      <c r="BE92" s="5">
        <v>48</v>
      </c>
      <c r="BF92" s="5">
        <v>40</v>
      </c>
      <c r="BG92" s="5">
        <v>10</v>
      </c>
      <c r="BH92" s="14">
        <v>4822</v>
      </c>
    </row>
    <row r="93" spans="2:60" ht="16.5" hidden="1" customHeight="1" x14ac:dyDescent="0.25">
      <c r="B93" s="20">
        <v>41671</v>
      </c>
      <c r="C93" s="7">
        <v>5147</v>
      </c>
      <c r="D93" s="7">
        <v>679</v>
      </c>
      <c r="E93" s="7">
        <v>414</v>
      </c>
      <c r="F93" s="7">
        <v>789</v>
      </c>
      <c r="G93" s="7">
        <v>1443</v>
      </c>
      <c r="H93" s="7">
        <v>302</v>
      </c>
      <c r="I93" s="7">
        <v>1268</v>
      </c>
      <c r="J93" s="7">
        <v>1158</v>
      </c>
      <c r="K93" s="7">
        <v>3943</v>
      </c>
      <c r="L93" s="7">
        <v>3928</v>
      </c>
      <c r="M93" s="7">
        <v>478</v>
      </c>
      <c r="N93" s="7">
        <v>981</v>
      </c>
      <c r="O93" s="7">
        <v>3945</v>
      </c>
      <c r="P93" s="7">
        <v>958</v>
      </c>
      <c r="Q93" s="7">
        <v>333</v>
      </c>
      <c r="R93" s="7">
        <v>1089</v>
      </c>
      <c r="S93" s="7">
        <v>228</v>
      </c>
      <c r="T93" s="15">
        <v>27083</v>
      </c>
      <c r="V93" s="20">
        <v>41671</v>
      </c>
      <c r="W93" s="7">
        <v>3762</v>
      </c>
      <c r="X93" s="7">
        <v>579</v>
      </c>
      <c r="Y93" s="7">
        <v>359</v>
      </c>
      <c r="Z93" s="7">
        <v>669</v>
      </c>
      <c r="AA93" s="7">
        <v>1163</v>
      </c>
      <c r="AB93" s="7">
        <v>238</v>
      </c>
      <c r="AC93" s="7">
        <v>927</v>
      </c>
      <c r="AD93" s="7">
        <v>758</v>
      </c>
      <c r="AE93" s="7">
        <v>3357</v>
      </c>
      <c r="AF93" s="7">
        <v>3041</v>
      </c>
      <c r="AG93" s="7">
        <v>328</v>
      </c>
      <c r="AH93" s="7">
        <v>763</v>
      </c>
      <c r="AI93" s="7">
        <v>3578</v>
      </c>
      <c r="AJ93" s="7">
        <v>727</v>
      </c>
      <c r="AK93" s="7">
        <v>256</v>
      </c>
      <c r="AL93" s="7">
        <v>1042</v>
      </c>
      <c r="AM93" s="7">
        <v>204</v>
      </c>
      <c r="AN93" s="15">
        <v>21751</v>
      </c>
      <c r="AP93" s="20">
        <v>41671</v>
      </c>
      <c r="AQ93" s="7">
        <v>1385</v>
      </c>
      <c r="AR93" s="7">
        <v>100</v>
      </c>
      <c r="AS93" s="7">
        <v>55</v>
      </c>
      <c r="AT93" s="7">
        <v>120</v>
      </c>
      <c r="AU93" s="7">
        <v>280</v>
      </c>
      <c r="AV93" s="7">
        <v>64</v>
      </c>
      <c r="AW93" s="7">
        <v>341</v>
      </c>
      <c r="AX93" s="7">
        <v>400</v>
      </c>
      <c r="AY93" s="7">
        <v>586</v>
      </c>
      <c r="AZ93" s="7">
        <v>887</v>
      </c>
      <c r="BA93" s="7">
        <v>150</v>
      </c>
      <c r="BB93" s="7">
        <v>218</v>
      </c>
      <c r="BC93" s="7">
        <v>367</v>
      </c>
      <c r="BD93" s="7">
        <v>231</v>
      </c>
      <c r="BE93" s="7">
        <v>77</v>
      </c>
      <c r="BF93" s="7">
        <v>47</v>
      </c>
      <c r="BG93" s="7">
        <v>24</v>
      </c>
      <c r="BH93" s="15">
        <v>5332</v>
      </c>
    </row>
    <row r="94" spans="2:60" ht="16.5" hidden="1" customHeight="1" x14ac:dyDescent="0.25">
      <c r="B94" s="21">
        <v>41699</v>
      </c>
      <c r="C94" s="5">
        <v>6147</v>
      </c>
      <c r="D94" s="5">
        <v>866</v>
      </c>
      <c r="E94" s="5">
        <v>464</v>
      </c>
      <c r="F94" s="5">
        <v>889</v>
      </c>
      <c r="G94" s="5">
        <v>1741</v>
      </c>
      <c r="H94" s="5">
        <v>309</v>
      </c>
      <c r="I94" s="5">
        <v>1415</v>
      </c>
      <c r="J94" s="5">
        <v>1285</v>
      </c>
      <c r="K94" s="5">
        <v>4605</v>
      </c>
      <c r="L94" s="5">
        <v>4364</v>
      </c>
      <c r="M94" s="5">
        <v>590</v>
      </c>
      <c r="N94" s="5">
        <v>1186</v>
      </c>
      <c r="O94" s="5">
        <v>4450</v>
      </c>
      <c r="P94" s="5">
        <v>933</v>
      </c>
      <c r="Q94" s="5">
        <v>345</v>
      </c>
      <c r="R94" s="5">
        <v>1139</v>
      </c>
      <c r="S94" s="5">
        <v>215</v>
      </c>
      <c r="T94" s="14">
        <v>30943</v>
      </c>
      <c r="V94" s="21">
        <v>41699</v>
      </c>
      <c r="W94" s="5">
        <v>4512</v>
      </c>
      <c r="X94" s="5">
        <v>737</v>
      </c>
      <c r="Y94" s="5">
        <v>397</v>
      </c>
      <c r="Z94" s="5">
        <v>726</v>
      </c>
      <c r="AA94" s="5">
        <v>1423</v>
      </c>
      <c r="AB94" s="5">
        <v>243</v>
      </c>
      <c r="AC94" s="5">
        <v>1049</v>
      </c>
      <c r="AD94" s="5">
        <v>895</v>
      </c>
      <c r="AE94" s="5">
        <v>3858</v>
      </c>
      <c r="AF94" s="5">
        <v>3555</v>
      </c>
      <c r="AG94" s="5">
        <v>398</v>
      </c>
      <c r="AH94" s="5">
        <v>989</v>
      </c>
      <c r="AI94" s="5">
        <v>4041</v>
      </c>
      <c r="AJ94" s="5">
        <v>682</v>
      </c>
      <c r="AK94" s="5">
        <v>306</v>
      </c>
      <c r="AL94" s="5">
        <v>1096</v>
      </c>
      <c r="AM94" s="5">
        <v>188</v>
      </c>
      <c r="AN94" s="14">
        <v>25095</v>
      </c>
      <c r="AP94" s="21">
        <v>41699</v>
      </c>
      <c r="AQ94" s="5">
        <v>1635</v>
      </c>
      <c r="AR94" s="5">
        <v>129</v>
      </c>
      <c r="AS94" s="5">
        <v>67</v>
      </c>
      <c r="AT94" s="5">
        <v>163</v>
      </c>
      <c r="AU94" s="5">
        <v>318</v>
      </c>
      <c r="AV94" s="5">
        <v>66</v>
      </c>
      <c r="AW94" s="5">
        <v>366</v>
      </c>
      <c r="AX94" s="5">
        <v>390</v>
      </c>
      <c r="AY94" s="5">
        <v>747</v>
      </c>
      <c r="AZ94" s="5">
        <v>809</v>
      </c>
      <c r="BA94" s="5">
        <v>192</v>
      </c>
      <c r="BB94" s="5">
        <v>197</v>
      </c>
      <c r="BC94" s="5">
        <v>409</v>
      </c>
      <c r="BD94" s="5">
        <v>251</v>
      </c>
      <c r="BE94" s="5">
        <v>39</v>
      </c>
      <c r="BF94" s="5">
        <v>43</v>
      </c>
      <c r="BG94" s="5">
        <v>27</v>
      </c>
      <c r="BH94" s="14">
        <v>5848</v>
      </c>
    </row>
    <row r="95" spans="2:60" ht="16.5" hidden="1" customHeight="1" x14ac:dyDescent="0.25">
      <c r="B95" s="20">
        <v>41730</v>
      </c>
      <c r="C95" s="7">
        <v>5961</v>
      </c>
      <c r="D95" s="7">
        <v>739</v>
      </c>
      <c r="E95" s="7">
        <v>450</v>
      </c>
      <c r="F95" s="7">
        <v>923</v>
      </c>
      <c r="G95" s="7">
        <v>1624</v>
      </c>
      <c r="H95" s="7">
        <v>303</v>
      </c>
      <c r="I95" s="7">
        <v>1365</v>
      </c>
      <c r="J95" s="7">
        <v>1169</v>
      </c>
      <c r="K95" s="7">
        <v>4606</v>
      </c>
      <c r="L95" s="7">
        <v>4556</v>
      </c>
      <c r="M95" s="7">
        <v>486</v>
      </c>
      <c r="N95" s="7">
        <v>1081</v>
      </c>
      <c r="O95" s="7">
        <v>4435</v>
      </c>
      <c r="P95" s="7">
        <v>851</v>
      </c>
      <c r="Q95" s="7">
        <v>441</v>
      </c>
      <c r="R95" s="7">
        <v>1012</v>
      </c>
      <c r="S95" s="7">
        <v>190</v>
      </c>
      <c r="T95" s="15">
        <v>30192</v>
      </c>
      <c r="V95" s="20">
        <v>41730</v>
      </c>
      <c r="W95" s="7">
        <v>4305</v>
      </c>
      <c r="X95" s="7">
        <v>620</v>
      </c>
      <c r="Y95" s="7">
        <v>373</v>
      </c>
      <c r="Z95" s="7">
        <v>779</v>
      </c>
      <c r="AA95" s="7">
        <v>1334</v>
      </c>
      <c r="AB95" s="7">
        <v>250</v>
      </c>
      <c r="AC95" s="7">
        <v>1007</v>
      </c>
      <c r="AD95" s="7">
        <v>778</v>
      </c>
      <c r="AE95" s="7">
        <v>3842</v>
      </c>
      <c r="AF95" s="7">
        <v>3597</v>
      </c>
      <c r="AG95" s="7">
        <v>315</v>
      </c>
      <c r="AH95" s="7">
        <v>831</v>
      </c>
      <c r="AI95" s="7">
        <v>4003</v>
      </c>
      <c r="AJ95" s="7">
        <v>608</v>
      </c>
      <c r="AK95" s="7">
        <v>341</v>
      </c>
      <c r="AL95" s="7">
        <v>951</v>
      </c>
      <c r="AM95" s="7">
        <v>173</v>
      </c>
      <c r="AN95" s="15">
        <v>24107</v>
      </c>
      <c r="AP95" s="20">
        <v>41730</v>
      </c>
      <c r="AQ95" s="7">
        <v>1656</v>
      </c>
      <c r="AR95" s="7">
        <v>119</v>
      </c>
      <c r="AS95" s="7">
        <v>77</v>
      </c>
      <c r="AT95" s="7">
        <v>144</v>
      </c>
      <c r="AU95" s="7">
        <v>290</v>
      </c>
      <c r="AV95" s="7">
        <v>53</v>
      </c>
      <c r="AW95" s="7">
        <v>358</v>
      </c>
      <c r="AX95" s="7">
        <v>391</v>
      </c>
      <c r="AY95" s="7">
        <v>764</v>
      </c>
      <c r="AZ95" s="7">
        <v>959</v>
      </c>
      <c r="BA95" s="7">
        <v>171</v>
      </c>
      <c r="BB95" s="7">
        <v>250</v>
      </c>
      <c r="BC95" s="7">
        <v>432</v>
      </c>
      <c r="BD95" s="7">
        <v>243</v>
      </c>
      <c r="BE95" s="7">
        <v>100</v>
      </c>
      <c r="BF95" s="7">
        <v>61</v>
      </c>
      <c r="BG95" s="7">
        <v>17</v>
      </c>
      <c r="BH95" s="15">
        <v>6085</v>
      </c>
    </row>
    <row r="96" spans="2:60" ht="16.5" hidden="1" customHeight="1" x14ac:dyDescent="0.25">
      <c r="B96" s="21">
        <v>41760</v>
      </c>
      <c r="C96" s="5">
        <v>6082</v>
      </c>
      <c r="D96" s="5">
        <v>820</v>
      </c>
      <c r="E96" s="5">
        <v>462</v>
      </c>
      <c r="F96" s="5">
        <v>803</v>
      </c>
      <c r="G96" s="5">
        <v>1421</v>
      </c>
      <c r="H96" s="5">
        <v>348</v>
      </c>
      <c r="I96" s="5">
        <v>1460</v>
      </c>
      <c r="J96" s="5">
        <v>1136</v>
      </c>
      <c r="K96" s="5">
        <v>5127</v>
      </c>
      <c r="L96" s="5">
        <v>4591</v>
      </c>
      <c r="M96" s="5">
        <v>465</v>
      </c>
      <c r="N96" s="5">
        <v>1114</v>
      </c>
      <c r="O96" s="5">
        <v>4273</v>
      </c>
      <c r="P96" s="5">
        <v>937</v>
      </c>
      <c r="Q96" s="5">
        <v>388</v>
      </c>
      <c r="R96" s="5">
        <v>1264</v>
      </c>
      <c r="S96" s="5">
        <v>210</v>
      </c>
      <c r="T96" s="14">
        <v>30901</v>
      </c>
      <c r="V96" s="21">
        <v>41760</v>
      </c>
      <c r="W96" s="5">
        <v>4316</v>
      </c>
      <c r="X96" s="5">
        <v>704</v>
      </c>
      <c r="Y96" s="5">
        <v>384</v>
      </c>
      <c r="Z96" s="5">
        <v>650</v>
      </c>
      <c r="AA96" s="5">
        <v>1104</v>
      </c>
      <c r="AB96" s="5">
        <v>285</v>
      </c>
      <c r="AC96" s="5">
        <v>1094</v>
      </c>
      <c r="AD96" s="5">
        <v>750</v>
      </c>
      <c r="AE96" s="5">
        <v>4323</v>
      </c>
      <c r="AF96" s="5">
        <v>3646</v>
      </c>
      <c r="AG96" s="5">
        <v>290</v>
      </c>
      <c r="AH96" s="5">
        <v>866</v>
      </c>
      <c r="AI96" s="5">
        <v>3787</v>
      </c>
      <c r="AJ96" s="5">
        <v>670</v>
      </c>
      <c r="AK96" s="5">
        <v>322</v>
      </c>
      <c r="AL96" s="5">
        <v>1172</v>
      </c>
      <c r="AM96" s="5">
        <v>185</v>
      </c>
      <c r="AN96" s="14">
        <v>24548</v>
      </c>
      <c r="AP96" s="21">
        <v>41760</v>
      </c>
      <c r="AQ96" s="5">
        <v>1766</v>
      </c>
      <c r="AR96" s="5">
        <v>116</v>
      </c>
      <c r="AS96" s="5">
        <v>78</v>
      </c>
      <c r="AT96" s="5">
        <v>153</v>
      </c>
      <c r="AU96" s="5">
        <v>317</v>
      </c>
      <c r="AV96" s="5">
        <v>63</v>
      </c>
      <c r="AW96" s="5">
        <v>366</v>
      </c>
      <c r="AX96" s="5">
        <v>386</v>
      </c>
      <c r="AY96" s="5">
        <v>804</v>
      </c>
      <c r="AZ96" s="5">
        <v>945</v>
      </c>
      <c r="BA96" s="5">
        <v>175</v>
      </c>
      <c r="BB96" s="5">
        <v>248</v>
      </c>
      <c r="BC96" s="5">
        <v>486</v>
      </c>
      <c r="BD96" s="5">
        <v>267</v>
      </c>
      <c r="BE96" s="5">
        <v>66</v>
      </c>
      <c r="BF96" s="5">
        <v>92</v>
      </c>
      <c r="BG96" s="5">
        <v>25</v>
      </c>
      <c r="BH96" s="14">
        <v>6353</v>
      </c>
    </row>
    <row r="97" spans="2:60" ht="16.5" hidden="1" customHeight="1" x14ac:dyDescent="0.25">
      <c r="B97" s="20">
        <v>41791</v>
      </c>
      <c r="C97" s="7">
        <v>6453</v>
      </c>
      <c r="D97" s="7">
        <v>887</v>
      </c>
      <c r="E97" s="7">
        <v>522</v>
      </c>
      <c r="F97" s="7">
        <v>826</v>
      </c>
      <c r="G97" s="7">
        <v>1442</v>
      </c>
      <c r="H97" s="7">
        <v>305</v>
      </c>
      <c r="I97" s="7">
        <v>1369</v>
      </c>
      <c r="J97" s="7">
        <v>1378</v>
      </c>
      <c r="K97" s="7">
        <v>4386</v>
      </c>
      <c r="L97" s="7">
        <v>4974</v>
      </c>
      <c r="M97" s="7">
        <v>509</v>
      </c>
      <c r="N97" s="7">
        <v>1130</v>
      </c>
      <c r="O97" s="7">
        <v>4223</v>
      </c>
      <c r="P97" s="7">
        <v>1013</v>
      </c>
      <c r="Q97" s="7">
        <v>569</v>
      </c>
      <c r="R97" s="7">
        <v>1316</v>
      </c>
      <c r="S97" s="7">
        <v>216</v>
      </c>
      <c r="T97" s="15">
        <v>31518</v>
      </c>
      <c r="V97" s="20">
        <v>41791</v>
      </c>
      <c r="W97" s="7">
        <v>4742</v>
      </c>
      <c r="X97" s="7">
        <v>749</v>
      </c>
      <c r="Y97" s="7">
        <v>437</v>
      </c>
      <c r="Z97" s="7">
        <v>662</v>
      </c>
      <c r="AA97" s="7">
        <v>1106</v>
      </c>
      <c r="AB97" s="7">
        <v>232</v>
      </c>
      <c r="AC97" s="7">
        <v>979</v>
      </c>
      <c r="AD97" s="7">
        <v>808</v>
      </c>
      <c r="AE97" s="7">
        <v>3676</v>
      </c>
      <c r="AF97" s="7">
        <v>3900</v>
      </c>
      <c r="AG97" s="7">
        <v>286</v>
      </c>
      <c r="AH97" s="7">
        <v>888</v>
      </c>
      <c r="AI97" s="7">
        <v>3752</v>
      </c>
      <c r="AJ97" s="7">
        <v>722</v>
      </c>
      <c r="AK97" s="7">
        <v>445</v>
      </c>
      <c r="AL97" s="7">
        <v>1271</v>
      </c>
      <c r="AM97" s="7">
        <v>196</v>
      </c>
      <c r="AN97" s="15">
        <v>24851</v>
      </c>
      <c r="AP97" s="20">
        <v>41791</v>
      </c>
      <c r="AQ97" s="7">
        <v>1711</v>
      </c>
      <c r="AR97" s="7">
        <v>138</v>
      </c>
      <c r="AS97" s="7">
        <v>85</v>
      </c>
      <c r="AT97" s="7">
        <v>164</v>
      </c>
      <c r="AU97" s="7">
        <v>336</v>
      </c>
      <c r="AV97" s="7">
        <v>73</v>
      </c>
      <c r="AW97" s="7">
        <v>390</v>
      </c>
      <c r="AX97" s="7">
        <v>570</v>
      </c>
      <c r="AY97" s="7">
        <v>710</v>
      </c>
      <c r="AZ97" s="7">
        <v>1074</v>
      </c>
      <c r="BA97" s="7">
        <v>223</v>
      </c>
      <c r="BB97" s="7">
        <v>242</v>
      </c>
      <c r="BC97" s="7">
        <v>471</v>
      </c>
      <c r="BD97" s="7">
        <v>291</v>
      </c>
      <c r="BE97" s="7">
        <v>124</v>
      </c>
      <c r="BF97" s="7">
        <v>45</v>
      </c>
      <c r="BG97" s="7">
        <v>20</v>
      </c>
      <c r="BH97" s="15">
        <v>6667</v>
      </c>
    </row>
    <row r="98" spans="2:60" ht="16.5" hidden="1" customHeight="1" x14ac:dyDescent="0.25">
      <c r="B98" s="21">
        <v>41821</v>
      </c>
      <c r="C98" s="5">
        <v>6770</v>
      </c>
      <c r="D98" s="5">
        <v>978</v>
      </c>
      <c r="E98" s="5">
        <v>567</v>
      </c>
      <c r="F98" s="5">
        <v>971</v>
      </c>
      <c r="G98" s="5">
        <v>1509</v>
      </c>
      <c r="H98" s="5">
        <v>373</v>
      </c>
      <c r="I98" s="5">
        <v>1598</v>
      </c>
      <c r="J98" s="5">
        <v>1374</v>
      </c>
      <c r="K98" s="5">
        <v>5756</v>
      </c>
      <c r="L98" s="5">
        <v>5145</v>
      </c>
      <c r="M98" s="5">
        <v>531</v>
      </c>
      <c r="N98" s="5">
        <v>1324</v>
      </c>
      <c r="O98" s="5">
        <v>5092</v>
      </c>
      <c r="P98" s="5">
        <v>1207</v>
      </c>
      <c r="Q98" s="5">
        <v>399</v>
      </c>
      <c r="R98" s="5">
        <v>1508</v>
      </c>
      <c r="S98" s="5">
        <v>232</v>
      </c>
      <c r="T98" s="14">
        <v>35334</v>
      </c>
      <c r="V98" s="21">
        <v>41821</v>
      </c>
      <c r="W98" s="5">
        <v>5058</v>
      </c>
      <c r="X98" s="5">
        <v>830</v>
      </c>
      <c r="Y98" s="5">
        <v>479</v>
      </c>
      <c r="Z98" s="5">
        <v>822</v>
      </c>
      <c r="AA98" s="5">
        <v>1124</v>
      </c>
      <c r="AB98" s="5">
        <v>275</v>
      </c>
      <c r="AC98" s="5">
        <v>1171</v>
      </c>
      <c r="AD98" s="5">
        <v>847</v>
      </c>
      <c r="AE98" s="5">
        <v>4810</v>
      </c>
      <c r="AF98" s="5">
        <v>4089</v>
      </c>
      <c r="AG98" s="5">
        <v>340</v>
      </c>
      <c r="AH98" s="5">
        <v>1022</v>
      </c>
      <c r="AI98" s="5">
        <v>4597</v>
      </c>
      <c r="AJ98" s="5">
        <v>922</v>
      </c>
      <c r="AK98" s="5">
        <v>338</v>
      </c>
      <c r="AL98" s="5">
        <v>1446</v>
      </c>
      <c r="AM98" s="5">
        <v>202</v>
      </c>
      <c r="AN98" s="14">
        <v>28372</v>
      </c>
      <c r="AP98" s="21">
        <v>41821</v>
      </c>
      <c r="AQ98" s="5">
        <v>1712</v>
      </c>
      <c r="AR98" s="5">
        <v>148</v>
      </c>
      <c r="AS98" s="5">
        <v>88</v>
      </c>
      <c r="AT98" s="5">
        <v>149</v>
      </c>
      <c r="AU98" s="5">
        <v>385</v>
      </c>
      <c r="AV98" s="5">
        <v>98</v>
      </c>
      <c r="AW98" s="5">
        <v>427</v>
      </c>
      <c r="AX98" s="5">
        <v>527</v>
      </c>
      <c r="AY98" s="5">
        <v>946</v>
      </c>
      <c r="AZ98" s="5">
        <v>1056</v>
      </c>
      <c r="BA98" s="5">
        <v>191</v>
      </c>
      <c r="BB98" s="5">
        <v>302</v>
      </c>
      <c r="BC98" s="5">
        <v>495</v>
      </c>
      <c r="BD98" s="5">
        <v>285</v>
      </c>
      <c r="BE98" s="5">
        <v>61</v>
      </c>
      <c r="BF98" s="5">
        <v>62</v>
      </c>
      <c r="BG98" s="5">
        <v>30</v>
      </c>
      <c r="BH98" s="14">
        <v>6962</v>
      </c>
    </row>
    <row r="99" spans="2:60" ht="16.5" hidden="1" customHeight="1" x14ac:dyDescent="0.25">
      <c r="B99" s="20">
        <v>41852</v>
      </c>
      <c r="C99" s="7">
        <v>3554</v>
      </c>
      <c r="D99" s="7">
        <v>510</v>
      </c>
      <c r="E99" s="7">
        <v>424</v>
      </c>
      <c r="F99" s="7">
        <v>762</v>
      </c>
      <c r="G99" s="7">
        <v>934</v>
      </c>
      <c r="H99" s="7">
        <v>263</v>
      </c>
      <c r="I99" s="7">
        <v>1111</v>
      </c>
      <c r="J99" s="7">
        <v>729</v>
      </c>
      <c r="K99" s="7">
        <v>2206</v>
      </c>
      <c r="L99" s="7">
        <v>2814</v>
      </c>
      <c r="M99" s="7">
        <v>358</v>
      </c>
      <c r="N99" s="7">
        <v>988</v>
      </c>
      <c r="O99" s="7">
        <v>1836</v>
      </c>
      <c r="P99" s="7">
        <v>474</v>
      </c>
      <c r="Q99" s="7">
        <v>211</v>
      </c>
      <c r="R99" s="7">
        <v>455</v>
      </c>
      <c r="S99" s="7">
        <v>142</v>
      </c>
      <c r="T99" s="15">
        <v>17771</v>
      </c>
      <c r="V99" s="20">
        <v>41852</v>
      </c>
      <c r="W99" s="7">
        <v>2573</v>
      </c>
      <c r="X99" s="7">
        <v>429</v>
      </c>
      <c r="Y99" s="7">
        <v>350</v>
      </c>
      <c r="Z99" s="7">
        <v>666</v>
      </c>
      <c r="AA99" s="7">
        <v>714</v>
      </c>
      <c r="AB99" s="7">
        <v>214</v>
      </c>
      <c r="AC99" s="7">
        <v>675</v>
      </c>
      <c r="AD99" s="7">
        <v>450</v>
      </c>
      <c r="AE99" s="7">
        <v>1802</v>
      </c>
      <c r="AF99" s="7">
        <v>2243</v>
      </c>
      <c r="AG99" s="7">
        <v>204</v>
      </c>
      <c r="AH99" s="7">
        <v>739</v>
      </c>
      <c r="AI99" s="7">
        <v>1647</v>
      </c>
      <c r="AJ99" s="7">
        <v>345</v>
      </c>
      <c r="AK99" s="7">
        <v>186</v>
      </c>
      <c r="AL99" s="7">
        <v>437</v>
      </c>
      <c r="AM99" s="7">
        <v>125</v>
      </c>
      <c r="AN99" s="15">
        <v>13799</v>
      </c>
      <c r="AP99" s="20">
        <v>41852</v>
      </c>
      <c r="AQ99" s="7">
        <v>981</v>
      </c>
      <c r="AR99" s="7">
        <v>81</v>
      </c>
      <c r="AS99" s="7">
        <v>74</v>
      </c>
      <c r="AT99" s="7">
        <v>96</v>
      </c>
      <c r="AU99" s="7">
        <v>220</v>
      </c>
      <c r="AV99" s="7">
        <v>49</v>
      </c>
      <c r="AW99" s="7">
        <v>436</v>
      </c>
      <c r="AX99" s="7">
        <v>279</v>
      </c>
      <c r="AY99" s="7">
        <v>404</v>
      </c>
      <c r="AZ99" s="7">
        <v>571</v>
      </c>
      <c r="BA99" s="7">
        <v>154</v>
      </c>
      <c r="BB99" s="7">
        <v>249</v>
      </c>
      <c r="BC99" s="7">
        <v>189</v>
      </c>
      <c r="BD99" s="7">
        <v>129</v>
      </c>
      <c r="BE99" s="7">
        <v>25</v>
      </c>
      <c r="BF99" s="7">
        <v>18</v>
      </c>
      <c r="BG99" s="7">
        <v>17</v>
      </c>
      <c r="BH99" s="15">
        <v>3972</v>
      </c>
    </row>
    <row r="100" spans="2:60" ht="16.5" hidden="1" customHeight="1" x14ac:dyDescent="0.25">
      <c r="B100" s="21">
        <v>41883</v>
      </c>
      <c r="C100" s="5">
        <v>5600</v>
      </c>
      <c r="D100" s="5">
        <v>734</v>
      </c>
      <c r="E100" s="5">
        <v>456</v>
      </c>
      <c r="F100" s="5">
        <v>1034</v>
      </c>
      <c r="G100" s="5">
        <v>1358</v>
      </c>
      <c r="H100" s="5">
        <v>307</v>
      </c>
      <c r="I100" s="5">
        <v>1283</v>
      </c>
      <c r="J100" s="5">
        <v>1105</v>
      </c>
      <c r="K100" s="5">
        <v>3988</v>
      </c>
      <c r="L100" s="5">
        <v>4148</v>
      </c>
      <c r="M100" s="5">
        <v>453</v>
      </c>
      <c r="N100" s="5">
        <v>1087</v>
      </c>
      <c r="O100" s="5">
        <v>3884</v>
      </c>
      <c r="P100" s="5">
        <v>878</v>
      </c>
      <c r="Q100" s="5">
        <v>359</v>
      </c>
      <c r="R100" s="5">
        <v>1041</v>
      </c>
      <c r="S100" s="5">
        <v>195</v>
      </c>
      <c r="T100" s="14">
        <v>27910</v>
      </c>
      <c r="V100" s="21">
        <v>41883</v>
      </c>
      <c r="W100" s="5">
        <v>4103</v>
      </c>
      <c r="X100" s="5">
        <v>600</v>
      </c>
      <c r="Y100" s="5">
        <v>345</v>
      </c>
      <c r="Z100" s="5">
        <v>850</v>
      </c>
      <c r="AA100" s="5">
        <v>1067</v>
      </c>
      <c r="AB100" s="5">
        <v>246</v>
      </c>
      <c r="AC100" s="5">
        <v>895</v>
      </c>
      <c r="AD100" s="5">
        <v>698</v>
      </c>
      <c r="AE100" s="5">
        <v>3326</v>
      </c>
      <c r="AF100" s="5">
        <v>3155</v>
      </c>
      <c r="AG100" s="5">
        <v>282</v>
      </c>
      <c r="AH100" s="5">
        <v>838</v>
      </c>
      <c r="AI100" s="5">
        <v>3522</v>
      </c>
      <c r="AJ100" s="5">
        <v>656</v>
      </c>
      <c r="AK100" s="5">
        <v>309</v>
      </c>
      <c r="AL100" s="5">
        <v>1003</v>
      </c>
      <c r="AM100" s="5">
        <v>169</v>
      </c>
      <c r="AN100" s="14">
        <v>22064</v>
      </c>
      <c r="AP100" s="21">
        <v>41883</v>
      </c>
      <c r="AQ100" s="5">
        <v>1497</v>
      </c>
      <c r="AR100" s="5">
        <v>134</v>
      </c>
      <c r="AS100" s="5">
        <v>111</v>
      </c>
      <c r="AT100" s="5">
        <v>184</v>
      </c>
      <c r="AU100" s="5">
        <v>291</v>
      </c>
      <c r="AV100" s="5">
        <v>61</v>
      </c>
      <c r="AW100" s="5">
        <v>388</v>
      </c>
      <c r="AX100" s="5">
        <v>407</v>
      </c>
      <c r="AY100" s="5">
        <v>662</v>
      </c>
      <c r="AZ100" s="5">
        <v>993</v>
      </c>
      <c r="BA100" s="5">
        <v>171</v>
      </c>
      <c r="BB100" s="5">
        <v>249</v>
      </c>
      <c r="BC100" s="5">
        <v>362</v>
      </c>
      <c r="BD100" s="5">
        <v>222</v>
      </c>
      <c r="BE100" s="5">
        <v>50</v>
      </c>
      <c r="BF100" s="5">
        <v>38</v>
      </c>
      <c r="BG100" s="5">
        <v>26</v>
      </c>
      <c r="BH100" s="14">
        <v>5846</v>
      </c>
    </row>
    <row r="101" spans="2:60" ht="16.5" hidden="1" customHeight="1" x14ac:dyDescent="0.25">
      <c r="B101" s="20">
        <v>41913</v>
      </c>
      <c r="C101" s="7">
        <v>6307</v>
      </c>
      <c r="D101" s="7">
        <v>985</v>
      </c>
      <c r="E101" s="7">
        <v>545</v>
      </c>
      <c r="F101" s="7">
        <v>1177</v>
      </c>
      <c r="G101" s="7">
        <v>1596</v>
      </c>
      <c r="H101" s="7">
        <v>404</v>
      </c>
      <c r="I101" s="7">
        <v>1677</v>
      </c>
      <c r="J101" s="7">
        <v>1345</v>
      </c>
      <c r="K101" s="7">
        <v>5186</v>
      </c>
      <c r="L101" s="7">
        <v>5086</v>
      </c>
      <c r="M101" s="7">
        <v>605</v>
      </c>
      <c r="N101" s="7">
        <v>1434</v>
      </c>
      <c r="O101" s="7">
        <v>4658</v>
      </c>
      <c r="P101" s="7">
        <v>997</v>
      </c>
      <c r="Q101" s="7">
        <v>503</v>
      </c>
      <c r="R101" s="7">
        <v>1404</v>
      </c>
      <c r="S101" s="7">
        <v>258</v>
      </c>
      <c r="T101" s="15">
        <v>34167</v>
      </c>
      <c r="V101" s="20">
        <v>41913</v>
      </c>
      <c r="W101" s="7">
        <v>4529</v>
      </c>
      <c r="X101" s="7">
        <v>825</v>
      </c>
      <c r="Y101" s="7">
        <v>439</v>
      </c>
      <c r="Z101" s="7">
        <v>975</v>
      </c>
      <c r="AA101" s="7">
        <v>1295</v>
      </c>
      <c r="AB101" s="7">
        <v>312</v>
      </c>
      <c r="AC101" s="7">
        <v>1126</v>
      </c>
      <c r="AD101" s="7">
        <v>860</v>
      </c>
      <c r="AE101" s="7">
        <v>4291</v>
      </c>
      <c r="AF101" s="7">
        <v>4002</v>
      </c>
      <c r="AG101" s="7">
        <v>383</v>
      </c>
      <c r="AH101" s="7">
        <v>1100</v>
      </c>
      <c r="AI101" s="7">
        <v>4218</v>
      </c>
      <c r="AJ101" s="7">
        <v>739</v>
      </c>
      <c r="AK101" s="7">
        <v>445</v>
      </c>
      <c r="AL101" s="7">
        <v>1340</v>
      </c>
      <c r="AM101" s="7">
        <v>233</v>
      </c>
      <c r="AN101" s="15">
        <v>27112</v>
      </c>
      <c r="AP101" s="20">
        <v>41913</v>
      </c>
      <c r="AQ101" s="7">
        <v>1778</v>
      </c>
      <c r="AR101" s="7">
        <v>160</v>
      </c>
      <c r="AS101" s="7">
        <v>106</v>
      </c>
      <c r="AT101" s="7">
        <v>202</v>
      </c>
      <c r="AU101" s="7">
        <v>301</v>
      </c>
      <c r="AV101" s="7">
        <v>92</v>
      </c>
      <c r="AW101" s="7">
        <v>551</v>
      </c>
      <c r="AX101" s="7">
        <v>485</v>
      </c>
      <c r="AY101" s="7">
        <v>895</v>
      </c>
      <c r="AZ101" s="7">
        <v>1084</v>
      </c>
      <c r="BA101" s="7">
        <v>222</v>
      </c>
      <c r="BB101" s="7">
        <v>334</v>
      </c>
      <c r="BC101" s="7">
        <v>440</v>
      </c>
      <c r="BD101" s="7">
        <v>258</v>
      </c>
      <c r="BE101" s="7">
        <v>58</v>
      </c>
      <c r="BF101" s="7">
        <v>64</v>
      </c>
      <c r="BG101" s="7">
        <v>25</v>
      </c>
      <c r="BH101" s="15">
        <v>7055</v>
      </c>
    </row>
    <row r="102" spans="2:60" ht="16.5" hidden="1" customHeight="1" x14ac:dyDescent="0.25">
      <c r="B102" s="21">
        <v>41944</v>
      </c>
      <c r="C102" s="5">
        <v>6135</v>
      </c>
      <c r="D102" s="5">
        <v>853</v>
      </c>
      <c r="E102" s="5">
        <v>498</v>
      </c>
      <c r="F102" s="5">
        <v>978</v>
      </c>
      <c r="G102" s="5">
        <v>1412</v>
      </c>
      <c r="H102" s="5">
        <v>346</v>
      </c>
      <c r="I102" s="5">
        <v>1615</v>
      </c>
      <c r="J102" s="5">
        <v>1159</v>
      </c>
      <c r="K102" s="5">
        <v>4822</v>
      </c>
      <c r="L102" s="5">
        <v>4737</v>
      </c>
      <c r="M102" s="5">
        <v>551</v>
      </c>
      <c r="N102" s="5">
        <v>1191</v>
      </c>
      <c r="O102" s="5">
        <v>5293</v>
      </c>
      <c r="P102" s="5">
        <v>906</v>
      </c>
      <c r="Q102" s="5">
        <v>414</v>
      </c>
      <c r="R102" s="5">
        <v>1381</v>
      </c>
      <c r="S102" s="5">
        <v>258</v>
      </c>
      <c r="T102" s="14">
        <v>32549</v>
      </c>
      <c r="V102" s="21">
        <v>41944</v>
      </c>
      <c r="W102" s="5">
        <v>4519</v>
      </c>
      <c r="X102" s="5">
        <v>696</v>
      </c>
      <c r="Y102" s="5">
        <v>398</v>
      </c>
      <c r="Z102" s="5">
        <v>801</v>
      </c>
      <c r="AA102" s="5">
        <v>1138</v>
      </c>
      <c r="AB102" s="5">
        <v>271</v>
      </c>
      <c r="AC102" s="5">
        <v>1137</v>
      </c>
      <c r="AD102" s="5">
        <v>684</v>
      </c>
      <c r="AE102" s="5">
        <v>3990</v>
      </c>
      <c r="AF102" s="5">
        <v>3752</v>
      </c>
      <c r="AG102" s="5">
        <v>328</v>
      </c>
      <c r="AH102" s="5">
        <v>896</v>
      </c>
      <c r="AI102" s="5">
        <v>4820</v>
      </c>
      <c r="AJ102" s="5">
        <v>636</v>
      </c>
      <c r="AK102" s="5">
        <v>351</v>
      </c>
      <c r="AL102" s="5">
        <v>1326</v>
      </c>
      <c r="AM102" s="5">
        <v>231</v>
      </c>
      <c r="AN102" s="14">
        <v>25974</v>
      </c>
      <c r="AP102" s="21">
        <v>41944</v>
      </c>
      <c r="AQ102" s="5">
        <v>1616</v>
      </c>
      <c r="AR102" s="5">
        <v>157</v>
      </c>
      <c r="AS102" s="5">
        <v>100</v>
      </c>
      <c r="AT102" s="5">
        <v>177</v>
      </c>
      <c r="AU102" s="5">
        <v>274</v>
      </c>
      <c r="AV102" s="5">
        <v>75</v>
      </c>
      <c r="AW102" s="5">
        <v>478</v>
      </c>
      <c r="AX102" s="5">
        <v>475</v>
      </c>
      <c r="AY102" s="5">
        <v>832</v>
      </c>
      <c r="AZ102" s="5">
        <v>985</v>
      </c>
      <c r="BA102" s="5">
        <v>223</v>
      </c>
      <c r="BB102" s="5">
        <v>295</v>
      </c>
      <c r="BC102" s="5">
        <v>473</v>
      </c>
      <c r="BD102" s="5">
        <v>270</v>
      </c>
      <c r="BE102" s="5">
        <v>63</v>
      </c>
      <c r="BF102" s="5">
        <v>55</v>
      </c>
      <c r="BG102" s="5">
        <v>27</v>
      </c>
      <c r="BH102" s="14">
        <v>6575</v>
      </c>
    </row>
    <row r="103" spans="2:60" ht="16.5" hidden="1" customHeight="1" x14ac:dyDescent="0.25">
      <c r="B103" s="20">
        <v>41974</v>
      </c>
      <c r="C103" s="7">
        <v>8218</v>
      </c>
      <c r="D103" s="7">
        <v>1343</v>
      </c>
      <c r="E103" s="7">
        <v>781</v>
      </c>
      <c r="F103" s="7">
        <v>1338</v>
      </c>
      <c r="G103" s="7">
        <v>2188</v>
      </c>
      <c r="H103" s="7">
        <v>499</v>
      </c>
      <c r="I103" s="7">
        <v>2215</v>
      </c>
      <c r="J103" s="7">
        <v>1594</v>
      </c>
      <c r="K103" s="7">
        <v>7294</v>
      </c>
      <c r="L103" s="7">
        <v>6465</v>
      </c>
      <c r="M103" s="7">
        <v>859</v>
      </c>
      <c r="N103" s="7">
        <v>1760</v>
      </c>
      <c r="O103" s="7">
        <v>8408</v>
      </c>
      <c r="P103" s="7">
        <v>1353</v>
      </c>
      <c r="Q103" s="7">
        <v>432</v>
      </c>
      <c r="R103" s="7">
        <v>1925</v>
      </c>
      <c r="S103" s="7">
        <v>441</v>
      </c>
      <c r="T103" s="15">
        <v>47113</v>
      </c>
      <c r="V103" s="20">
        <v>41974</v>
      </c>
      <c r="W103" s="7">
        <v>6040</v>
      </c>
      <c r="X103" s="7">
        <v>1122</v>
      </c>
      <c r="Y103" s="7">
        <v>649</v>
      </c>
      <c r="Z103" s="7">
        <v>1113</v>
      </c>
      <c r="AA103" s="7">
        <v>1806</v>
      </c>
      <c r="AB103" s="7">
        <v>395</v>
      </c>
      <c r="AC103" s="7">
        <v>1656</v>
      </c>
      <c r="AD103" s="7">
        <v>1071</v>
      </c>
      <c r="AE103" s="7">
        <v>6024</v>
      </c>
      <c r="AF103" s="7">
        <v>5141</v>
      </c>
      <c r="AG103" s="7">
        <v>538</v>
      </c>
      <c r="AH103" s="7">
        <v>1388</v>
      </c>
      <c r="AI103" s="7">
        <v>7726</v>
      </c>
      <c r="AJ103" s="7">
        <v>960</v>
      </c>
      <c r="AK103" s="7">
        <v>347</v>
      </c>
      <c r="AL103" s="7">
        <v>1834</v>
      </c>
      <c r="AM103" s="7">
        <v>404</v>
      </c>
      <c r="AN103" s="15">
        <v>38214</v>
      </c>
      <c r="AP103" s="20">
        <v>41974</v>
      </c>
      <c r="AQ103" s="7">
        <v>2178</v>
      </c>
      <c r="AR103" s="7">
        <v>221</v>
      </c>
      <c r="AS103" s="7">
        <v>132</v>
      </c>
      <c r="AT103" s="7">
        <v>225</v>
      </c>
      <c r="AU103" s="7">
        <v>382</v>
      </c>
      <c r="AV103" s="7">
        <v>104</v>
      </c>
      <c r="AW103" s="7">
        <v>559</v>
      </c>
      <c r="AX103" s="7">
        <v>523</v>
      </c>
      <c r="AY103" s="7">
        <v>1270</v>
      </c>
      <c r="AZ103" s="7">
        <v>1324</v>
      </c>
      <c r="BA103" s="7">
        <v>321</v>
      </c>
      <c r="BB103" s="7">
        <v>372</v>
      </c>
      <c r="BC103" s="7">
        <v>682</v>
      </c>
      <c r="BD103" s="7">
        <v>393</v>
      </c>
      <c r="BE103" s="7">
        <v>85</v>
      </c>
      <c r="BF103" s="7">
        <v>91</v>
      </c>
      <c r="BG103" s="7">
        <v>37</v>
      </c>
      <c r="BH103" s="15">
        <v>8899</v>
      </c>
    </row>
    <row r="104" spans="2:60" ht="16.5" hidden="1" customHeight="1" x14ac:dyDescent="0.25">
      <c r="B104" s="21">
        <v>42005</v>
      </c>
      <c r="C104" s="5">
        <v>4189</v>
      </c>
      <c r="D104" s="5">
        <v>563</v>
      </c>
      <c r="E104" s="5">
        <v>317</v>
      </c>
      <c r="F104" s="5">
        <v>650</v>
      </c>
      <c r="G104" s="5">
        <v>1123</v>
      </c>
      <c r="H104" s="5">
        <v>206</v>
      </c>
      <c r="I104" s="5">
        <v>1056</v>
      </c>
      <c r="J104" s="5">
        <v>754</v>
      </c>
      <c r="K104" s="5">
        <v>3152</v>
      </c>
      <c r="L104" s="5">
        <v>3273</v>
      </c>
      <c r="M104" s="5">
        <v>446</v>
      </c>
      <c r="N104" s="5">
        <v>808</v>
      </c>
      <c r="O104" s="5">
        <v>3267</v>
      </c>
      <c r="P104" s="5">
        <v>582</v>
      </c>
      <c r="Q104" s="5">
        <v>270</v>
      </c>
      <c r="R104" s="5">
        <v>962</v>
      </c>
      <c r="S104" s="5">
        <v>158</v>
      </c>
      <c r="T104" s="14">
        <v>21776</v>
      </c>
      <c r="V104" s="21">
        <v>42005</v>
      </c>
      <c r="W104" s="5">
        <v>3005</v>
      </c>
      <c r="X104" s="5">
        <v>472</v>
      </c>
      <c r="Y104" s="5">
        <v>265</v>
      </c>
      <c r="Z104" s="5">
        <v>530</v>
      </c>
      <c r="AA104" s="5">
        <v>904</v>
      </c>
      <c r="AB104" s="5">
        <v>160</v>
      </c>
      <c r="AC104" s="5">
        <v>801</v>
      </c>
      <c r="AD104" s="5">
        <v>448</v>
      </c>
      <c r="AE104" s="5">
        <v>2681</v>
      </c>
      <c r="AF104" s="5">
        <v>2501</v>
      </c>
      <c r="AG104" s="5">
        <v>200</v>
      </c>
      <c r="AH104" s="5">
        <v>617</v>
      </c>
      <c r="AI104" s="5">
        <v>2990</v>
      </c>
      <c r="AJ104" s="5">
        <v>376</v>
      </c>
      <c r="AK104" s="5">
        <v>227</v>
      </c>
      <c r="AL104" s="5">
        <v>932</v>
      </c>
      <c r="AM104" s="5">
        <v>145</v>
      </c>
      <c r="AN104" s="14">
        <v>17254</v>
      </c>
      <c r="AP104" s="21">
        <v>42005</v>
      </c>
      <c r="AQ104" s="5">
        <v>1184</v>
      </c>
      <c r="AR104" s="5">
        <v>91</v>
      </c>
      <c r="AS104" s="5">
        <v>52</v>
      </c>
      <c r="AT104" s="5">
        <v>120</v>
      </c>
      <c r="AU104" s="5">
        <v>219</v>
      </c>
      <c r="AV104" s="5">
        <v>46</v>
      </c>
      <c r="AW104" s="5">
        <v>255</v>
      </c>
      <c r="AX104" s="5">
        <v>306</v>
      </c>
      <c r="AY104" s="5">
        <v>471</v>
      </c>
      <c r="AZ104" s="5">
        <v>772</v>
      </c>
      <c r="BA104" s="5">
        <v>246</v>
      </c>
      <c r="BB104" s="5">
        <v>191</v>
      </c>
      <c r="BC104" s="5">
        <v>277</v>
      </c>
      <c r="BD104" s="5">
        <v>206</v>
      </c>
      <c r="BE104" s="5">
        <v>43</v>
      </c>
      <c r="BF104" s="5">
        <v>30</v>
      </c>
      <c r="BG104" s="5">
        <v>13</v>
      </c>
      <c r="BH104" s="14">
        <v>4522</v>
      </c>
    </row>
    <row r="105" spans="2:60" ht="16.5" hidden="1" customHeight="1" x14ac:dyDescent="0.25">
      <c r="B105" s="20">
        <v>42036</v>
      </c>
      <c r="C105" s="7">
        <v>5586</v>
      </c>
      <c r="D105" s="7">
        <v>677</v>
      </c>
      <c r="E105" s="7">
        <v>438</v>
      </c>
      <c r="F105" s="7">
        <v>897</v>
      </c>
      <c r="G105" s="7">
        <v>1364</v>
      </c>
      <c r="H105" s="7">
        <v>269</v>
      </c>
      <c r="I105" s="7">
        <v>1225</v>
      </c>
      <c r="J105" s="7">
        <v>1085</v>
      </c>
      <c r="K105" s="7">
        <v>4200</v>
      </c>
      <c r="L105" s="7">
        <v>4233</v>
      </c>
      <c r="M105" s="7">
        <v>432</v>
      </c>
      <c r="N105" s="7">
        <v>1032</v>
      </c>
      <c r="O105" s="7">
        <v>3994</v>
      </c>
      <c r="P105" s="7">
        <v>793</v>
      </c>
      <c r="Q105" s="7">
        <v>308</v>
      </c>
      <c r="R105" s="7">
        <v>1162</v>
      </c>
      <c r="S105" s="7">
        <v>192</v>
      </c>
      <c r="T105" s="15">
        <v>27887</v>
      </c>
      <c r="V105" s="20">
        <v>42036</v>
      </c>
      <c r="W105" s="7">
        <v>3873</v>
      </c>
      <c r="X105" s="7">
        <v>566</v>
      </c>
      <c r="Y105" s="7">
        <v>363</v>
      </c>
      <c r="Z105" s="7">
        <v>782</v>
      </c>
      <c r="AA105" s="7">
        <v>1090</v>
      </c>
      <c r="AB105" s="7">
        <v>219</v>
      </c>
      <c r="AC105" s="7">
        <v>868</v>
      </c>
      <c r="AD105" s="7">
        <v>682</v>
      </c>
      <c r="AE105" s="7">
        <v>3504</v>
      </c>
      <c r="AF105" s="7">
        <v>3390</v>
      </c>
      <c r="AG105" s="7">
        <v>268</v>
      </c>
      <c r="AH105" s="7">
        <v>822</v>
      </c>
      <c r="AI105" s="7">
        <v>3604</v>
      </c>
      <c r="AJ105" s="7">
        <v>562</v>
      </c>
      <c r="AK105" s="7">
        <v>254</v>
      </c>
      <c r="AL105" s="7">
        <v>1116</v>
      </c>
      <c r="AM105" s="7">
        <v>174</v>
      </c>
      <c r="AN105" s="15">
        <v>22137</v>
      </c>
      <c r="AP105" s="20">
        <v>42036</v>
      </c>
      <c r="AQ105" s="7">
        <v>1713</v>
      </c>
      <c r="AR105" s="7">
        <v>111</v>
      </c>
      <c r="AS105" s="7">
        <v>75</v>
      </c>
      <c r="AT105" s="7">
        <v>115</v>
      </c>
      <c r="AU105" s="7">
        <v>274</v>
      </c>
      <c r="AV105" s="7">
        <v>50</v>
      </c>
      <c r="AW105" s="7">
        <v>357</v>
      </c>
      <c r="AX105" s="7">
        <v>403</v>
      </c>
      <c r="AY105" s="7">
        <v>696</v>
      </c>
      <c r="AZ105" s="7">
        <v>843</v>
      </c>
      <c r="BA105" s="7">
        <v>164</v>
      </c>
      <c r="BB105" s="7">
        <v>210</v>
      </c>
      <c r="BC105" s="7">
        <v>390</v>
      </c>
      <c r="BD105" s="7">
        <v>231</v>
      </c>
      <c r="BE105" s="7">
        <v>54</v>
      </c>
      <c r="BF105" s="7">
        <v>46</v>
      </c>
      <c r="BG105" s="7">
        <v>18</v>
      </c>
      <c r="BH105" s="15">
        <v>5750</v>
      </c>
    </row>
    <row r="106" spans="2:60" ht="16.5" hidden="1" customHeight="1" x14ac:dyDescent="0.25">
      <c r="B106" s="21">
        <v>42064</v>
      </c>
      <c r="C106" s="5">
        <v>7124</v>
      </c>
      <c r="D106" s="5">
        <v>999</v>
      </c>
      <c r="E106" s="5">
        <v>580</v>
      </c>
      <c r="F106" s="5">
        <v>1138</v>
      </c>
      <c r="G106" s="5">
        <v>1998</v>
      </c>
      <c r="H106" s="5">
        <v>410</v>
      </c>
      <c r="I106" s="5">
        <v>1598</v>
      </c>
      <c r="J106" s="5">
        <v>1388</v>
      </c>
      <c r="K106" s="5">
        <v>5592</v>
      </c>
      <c r="L106" s="5">
        <v>5063</v>
      </c>
      <c r="M106" s="5">
        <v>564</v>
      </c>
      <c r="N106" s="5">
        <v>1299</v>
      </c>
      <c r="O106" s="5">
        <v>5311</v>
      </c>
      <c r="P106" s="5">
        <v>1044</v>
      </c>
      <c r="Q106" s="5">
        <v>570</v>
      </c>
      <c r="R106" s="5">
        <v>1585</v>
      </c>
      <c r="S106" s="5">
        <v>305</v>
      </c>
      <c r="T106" s="14">
        <v>36568</v>
      </c>
      <c r="V106" s="21">
        <v>42064</v>
      </c>
      <c r="W106" s="5">
        <v>5030</v>
      </c>
      <c r="X106" s="5">
        <v>865</v>
      </c>
      <c r="Y106" s="5">
        <v>502</v>
      </c>
      <c r="Z106" s="5">
        <v>941</v>
      </c>
      <c r="AA106" s="5">
        <v>1613</v>
      </c>
      <c r="AB106" s="5">
        <v>333</v>
      </c>
      <c r="AC106" s="5">
        <v>1208</v>
      </c>
      <c r="AD106" s="5">
        <v>915</v>
      </c>
      <c r="AE106" s="5">
        <v>4661</v>
      </c>
      <c r="AF106" s="5">
        <v>3956</v>
      </c>
      <c r="AG106" s="5">
        <v>343</v>
      </c>
      <c r="AH106" s="5">
        <v>1035</v>
      </c>
      <c r="AI106" s="5">
        <v>4880</v>
      </c>
      <c r="AJ106" s="5">
        <v>760</v>
      </c>
      <c r="AK106" s="5">
        <v>514</v>
      </c>
      <c r="AL106" s="5">
        <v>1536</v>
      </c>
      <c r="AM106" s="5">
        <v>278</v>
      </c>
      <c r="AN106" s="14">
        <v>29370</v>
      </c>
      <c r="AP106" s="21">
        <v>42064</v>
      </c>
      <c r="AQ106" s="5">
        <v>2094</v>
      </c>
      <c r="AR106" s="5">
        <v>134</v>
      </c>
      <c r="AS106" s="5">
        <v>78</v>
      </c>
      <c r="AT106" s="5">
        <v>197</v>
      </c>
      <c r="AU106" s="5">
        <v>385</v>
      </c>
      <c r="AV106" s="5">
        <v>77</v>
      </c>
      <c r="AW106" s="5">
        <v>390</v>
      </c>
      <c r="AX106" s="5">
        <v>473</v>
      </c>
      <c r="AY106" s="5">
        <v>931</v>
      </c>
      <c r="AZ106" s="5">
        <v>1107</v>
      </c>
      <c r="BA106" s="5">
        <v>221</v>
      </c>
      <c r="BB106" s="5">
        <v>264</v>
      </c>
      <c r="BC106" s="5">
        <v>431</v>
      </c>
      <c r="BD106" s="5">
        <v>284</v>
      </c>
      <c r="BE106" s="5">
        <v>56</v>
      </c>
      <c r="BF106" s="5">
        <v>49</v>
      </c>
      <c r="BG106" s="5">
        <v>27</v>
      </c>
      <c r="BH106" s="14">
        <v>7198</v>
      </c>
    </row>
    <row r="107" spans="2:60" ht="16.5" hidden="1" customHeight="1" x14ac:dyDescent="0.25">
      <c r="B107" s="20">
        <v>42095</v>
      </c>
      <c r="C107" s="7">
        <v>6180</v>
      </c>
      <c r="D107" s="7">
        <v>878</v>
      </c>
      <c r="E107" s="7">
        <v>539</v>
      </c>
      <c r="F107" s="7">
        <v>1026</v>
      </c>
      <c r="G107" s="7">
        <v>1787</v>
      </c>
      <c r="H107" s="7">
        <v>339</v>
      </c>
      <c r="I107" s="7">
        <v>1391</v>
      </c>
      <c r="J107" s="7">
        <v>1133</v>
      </c>
      <c r="K107" s="7">
        <v>5890</v>
      </c>
      <c r="L107" s="7">
        <v>5409</v>
      </c>
      <c r="M107" s="7">
        <v>510</v>
      </c>
      <c r="N107" s="7">
        <v>1160</v>
      </c>
      <c r="O107" s="7">
        <v>4793</v>
      </c>
      <c r="P107" s="7">
        <v>970</v>
      </c>
      <c r="Q107" s="7">
        <v>474</v>
      </c>
      <c r="R107" s="7">
        <v>1191</v>
      </c>
      <c r="S107" s="7">
        <v>295</v>
      </c>
      <c r="T107" s="15">
        <v>33965</v>
      </c>
      <c r="V107" s="20">
        <v>42095</v>
      </c>
      <c r="W107" s="7">
        <v>4505</v>
      </c>
      <c r="X107" s="7">
        <v>774</v>
      </c>
      <c r="Y107" s="7">
        <v>441</v>
      </c>
      <c r="Z107" s="7">
        <v>857</v>
      </c>
      <c r="AA107" s="7">
        <v>1453</v>
      </c>
      <c r="AB107" s="7">
        <v>271</v>
      </c>
      <c r="AC107" s="7">
        <v>1005</v>
      </c>
      <c r="AD107" s="7">
        <v>705</v>
      </c>
      <c r="AE107" s="7">
        <v>4870</v>
      </c>
      <c r="AF107" s="7">
        <v>4301</v>
      </c>
      <c r="AG107" s="7">
        <v>334</v>
      </c>
      <c r="AH107" s="7">
        <v>915</v>
      </c>
      <c r="AI107" s="7">
        <v>4326</v>
      </c>
      <c r="AJ107" s="7">
        <v>648</v>
      </c>
      <c r="AK107" s="7">
        <v>395</v>
      </c>
      <c r="AL107" s="7">
        <v>1133</v>
      </c>
      <c r="AM107" s="7">
        <v>275</v>
      </c>
      <c r="AN107" s="15">
        <v>27208</v>
      </c>
      <c r="AP107" s="20">
        <v>42095</v>
      </c>
      <c r="AQ107" s="7">
        <v>1675</v>
      </c>
      <c r="AR107" s="7">
        <v>104</v>
      </c>
      <c r="AS107" s="7">
        <v>98</v>
      </c>
      <c r="AT107" s="7">
        <v>169</v>
      </c>
      <c r="AU107" s="7">
        <v>334</v>
      </c>
      <c r="AV107" s="7">
        <v>68</v>
      </c>
      <c r="AW107" s="7">
        <v>386</v>
      </c>
      <c r="AX107" s="7">
        <v>428</v>
      </c>
      <c r="AY107" s="7">
        <v>1020</v>
      </c>
      <c r="AZ107" s="7">
        <v>1108</v>
      </c>
      <c r="BA107" s="7">
        <v>176</v>
      </c>
      <c r="BB107" s="7">
        <v>245</v>
      </c>
      <c r="BC107" s="7">
        <v>467</v>
      </c>
      <c r="BD107" s="7">
        <v>322</v>
      </c>
      <c r="BE107" s="7">
        <v>79</v>
      </c>
      <c r="BF107" s="7">
        <v>58</v>
      </c>
      <c r="BG107" s="7">
        <v>20</v>
      </c>
      <c r="BH107" s="15">
        <v>6757</v>
      </c>
    </row>
    <row r="108" spans="2:60" ht="16.5" hidden="1" customHeight="1" x14ac:dyDescent="0.25">
      <c r="B108" s="21">
        <v>42125</v>
      </c>
      <c r="C108" s="5">
        <v>6885</v>
      </c>
      <c r="D108" s="5">
        <v>955</v>
      </c>
      <c r="E108" s="5">
        <v>490</v>
      </c>
      <c r="F108" s="5">
        <v>1047</v>
      </c>
      <c r="G108" s="5">
        <v>1602</v>
      </c>
      <c r="H108" s="5">
        <v>408</v>
      </c>
      <c r="I108" s="5">
        <v>1797</v>
      </c>
      <c r="J108" s="5">
        <v>1261</v>
      </c>
      <c r="K108" s="5">
        <v>4953</v>
      </c>
      <c r="L108" s="5">
        <v>5678</v>
      </c>
      <c r="M108" s="5">
        <v>530</v>
      </c>
      <c r="N108" s="5">
        <v>1155</v>
      </c>
      <c r="O108" s="5">
        <v>4815</v>
      </c>
      <c r="P108" s="5">
        <v>1055</v>
      </c>
      <c r="Q108" s="5">
        <v>393</v>
      </c>
      <c r="R108" s="5">
        <v>1556</v>
      </c>
      <c r="S108" s="5">
        <v>275</v>
      </c>
      <c r="T108" s="14">
        <v>34855</v>
      </c>
      <c r="V108" s="21">
        <v>42125</v>
      </c>
      <c r="W108" s="5">
        <v>5031</v>
      </c>
      <c r="X108" s="5">
        <v>823</v>
      </c>
      <c r="Y108" s="5">
        <v>407</v>
      </c>
      <c r="Z108" s="5">
        <v>872</v>
      </c>
      <c r="AA108" s="5">
        <v>1240</v>
      </c>
      <c r="AB108" s="5">
        <v>330</v>
      </c>
      <c r="AC108" s="5">
        <v>1219</v>
      </c>
      <c r="AD108" s="5">
        <v>774</v>
      </c>
      <c r="AE108" s="5">
        <v>4047</v>
      </c>
      <c r="AF108" s="5">
        <v>4505</v>
      </c>
      <c r="AG108" s="5">
        <v>340</v>
      </c>
      <c r="AH108" s="5">
        <v>909</v>
      </c>
      <c r="AI108" s="5">
        <v>4344</v>
      </c>
      <c r="AJ108" s="5">
        <v>727</v>
      </c>
      <c r="AK108" s="5">
        <v>318</v>
      </c>
      <c r="AL108" s="5">
        <v>1500</v>
      </c>
      <c r="AM108" s="5">
        <v>247</v>
      </c>
      <c r="AN108" s="14">
        <v>27633</v>
      </c>
      <c r="AP108" s="21">
        <v>42125</v>
      </c>
      <c r="AQ108" s="5">
        <v>1854</v>
      </c>
      <c r="AR108" s="5">
        <v>132</v>
      </c>
      <c r="AS108" s="5">
        <v>83</v>
      </c>
      <c r="AT108" s="5">
        <v>175</v>
      </c>
      <c r="AU108" s="5">
        <v>362</v>
      </c>
      <c r="AV108" s="5">
        <v>78</v>
      </c>
      <c r="AW108" s="5">
        <v>578</v>
      </c>
      <c r="AX108" s="5">
        <v>487</v>
      </c>
      <c r="AY108" s="5">
        <v>906</v>
      </c>
      <c r="AZ108" s="5">
        <v>1173</v>
      </c>
      <c r="BA108" s="5">
        <v>190</v>
      </c>
      <c r="BB108" s="5">
        <v>246</v>
      </c>
      <c r="BC108" s="5">
        <v>471</v>
      </c>
      <c r="BD108" s="5">
        <v>328</v>
      </c>
      <c r="BE108" s="5">
        <v>75</v>
      </c>
      <c r="BF108" s="5">
        <v>56</v>
      </c>
      <c r="BG108" s="5">
        <v>28</v>
      </c>
      <c r="BH108" s="14">
        <v>7222</v>
      </c>
    </row>
    <row r="109" spans="2:60" ht="16.5" hidden="1" customHeight="1" x14ac:dyDescent="0.25">
      <c r="B109" s="20">
        <v>42156</v>
      </c>
      <c r="C109" s="7">
        <v>8158</v>
      </c>
      <c r="D109" s="7">
        <v>981</v>
      </c>
      <c r="E109" s="7">
        <v>636</v>
      </c>
      <c r="F109" s="7">
        <v>1262</v>
      </c>
      <c r="G109" s="7">
        <v>1845</v>
      </c>
      <c r="H109" s="7">
        <v>479</v>
      </c>
      <c r="I109" s="7">
        <v>1750</v>
      </c>
      <c r="J109" s="7">
        <v>1327</v>
      </c>
      <c r="K109" s="7">
        <v>5572</v>
      </c>
      <c r="L109" s="7">
        <v>5896</v>
      </c>
      <c r="M109" s="7">
        <v>508</v>
      </c>
      <c r="N109" s="7">
        <v>1545</v>
      </c>
      <c r="O109" s="7">
        <v>5840</v>
      </c>
      <c r="P109" s="7">
        <v>1395</v>
      </c>
      <c r="Q109" s="7">
        <v>443</v>
      </c>
      <c r="R109" s="7">
        <v>1596</v>
      </c>
      <c r="S109" s="7">
        <v>289</v>
      </c>
      <c r="T109" s="15">
        <v>39522</v>
      </c>
      <c r="V109" s="20">
        <v>42156</v>
      </c>
      <c r="W109" s="7">
        <v>6098</v>
      </c>
      <c r="X109" s="7">
        <v>845</v>
      </c>
      <c r="Y109" s="7">
        <v>542</v>
      </c>
      <c r="Z109" s="7">
        <v>1013</v>
      </c>
      <c r="AA109" s="7">
        <v>1449</v>
      </c>
      <c r="AB109" s="7">
        <v>386</v>
      </c>
      <c r="AC109" s="7">
        <v>1261</v>
      </c>
      <c r="AD109" s="7">
        <v>803</v>
      </c>
      <c r="AE109" s="7">
        <v>4580</v>
      </c>
      <c r="AF109" s="7">
        <v>4754</v>
      </c>
      <c r="AG109" s="7">
        <v>349</v>
      </c>
      <c r="AH109" s="7">
        <v>1231</v>
      </c>
      <c r="AI109" s="7">
        <v>5271</v>
      </c>
      <c r="AJ109" s="7">
        <v>1048</v>
      </c>
      <c r="AK109" s="7">
        <v>360</v>
      </c>
      <c r="AL109" s="7">
        <v>1522</v>
      </c>
      <c r="AM109" s="7">
        <v>262</v>
      </c>
      <c r="AN109" s="15">
        <v>31774</v>
      </c>
      <c r="AP109" s="20">
        <v>42156</v>
      </c>
      <c r="AQ109" s="7">
        <v>2060</v>
      </c>
      <c r="AR109" s="7">
        <v>136</v>
      </c>
      <c r="AS109" s="7">
        <v>94</v>
      </c>
      <c r="AT109" s="7">
        <v>249</v>
      </c>
      <c r="AU109" s="7">
        <v>396</v>
      </c>
      <c r="AV109" s="7">
        <v>93</v>
      </c>
      <c r="AW109" s="7">
        <v>489</v>
      </c>
      <c r="AX109" s="7">
        <v>524</v>
      </c>
      <c r="AY109" s="7">
        <v>992</v>
      </c>
      <c r="AZ109" s="7">
        <v>1142</v>
      </c>
      <c r="BA109" s="7">
        <v>159</v>
      </c>
      <c r="BB109" s="7">
        <v>314</v>
      </c>
      <c r="BC109" s="7">
        <v>569</v>
      </c>
      <c r="BD109" s="7">
        <v>347</v>
      </c>
      <c r="BE109" s="7">
        <v>83</v>
      </c>
      <c r="BF109" s="7">
        <v>74</v>
      </c>
      <c r="BG109" s="7">
        <v>27</v>
      </c>
      <c r="BH109" s="15">
        <v>7748</v>
      </c>
    </row>
    <row r="110" spans="2:60" ht="16.5" hidden="1" customHeight="1" x14ac:dyDescent="0.25">
      <c r="B110" s="21">
        <v>42186</v>
      </c>
      <c r="C110" s="5">
        <v>8171</v>
      </c>
      <c r="D110" s="5">
        <v>1183</v>
      </c>
      <c r="E110" s="5">
        <v>627</v>
      </c>
      <c r="F110" s="5">
        <v>1282</v>
      </c>
      <c r="G110" s="5">
        <v>2190</v>
      </c>
      <c r="H110" s="5">
        <v>490</v>
      </c>
      <c r="I110" s="5">
        <v>1785</v>
      </c>
      <c r="J110" s="5">
        <v>1413</v>
      </c>
      <c r="K110" s="5">
        <v>7015</v>
      </c>
      <c r="L110" s="5">
        <v>6284</v>
      </c>
      <c r="M110" s="5">
        <v>605</v>
      </c>
      <c r="N110" s="5">
        <v>1415</v>
      </c>
      <c r="O110" s="5">
        <v>6156</v>
      </c>
      <c r="P110" s="5">
        <v>2071</v>
      </c>
      <c r="Q110" s="5">
        <v>387</v>
      </c>
      <c r="R110" s="5">
        <v>1865</v>
      </c>
      <c r="S110" s="5">
        <v>332</v>
      </c>
      <c r="T110" s="14">
        <v>43271</v>
      </c>
      <c r="V110" s="21">
        <v>42186</v>
      </c>
      <c r="W110" s="5">
        <v>5859</v>
      </c>
      <c r="X110" s="5">
        <v>1028</v>
      </c>
      <c r="Y110" s="5">
        <v>506</v>
      </c>
      <c r="Z110" s="5">
        <v>1066</v>
      </c>
      <c r="AA110" s="5">
        <v>1763</v>
      </c>
      <c r="AB110" s="5">
        <v>383</v>
      </c>
      <c r="AC110" s="5">
        <v>1258</v>
      </c>
      <c r="AD110" s="5">
        <v>857</v>
      </c>
      <c r="AE110" s="5">
        <v>5797</v>
      </c>
      <c r="AF110" s="5">
        <v>5021</v>
      </c>
      <c r="AG110" s="5">
        <v>385</v>
      </c>
      <c r="AH110" s="5">
        <v>1043</v>
      </c>
      <c r="AI110" s="5">
        <v>5545</v>
      </c>
      <c r="AJ110" s="5">
        <v>1672</v>
      </c>
      <c r="AK110" s="5">
        <v>308</v>
      </c>
      <c r="AL110" s="5">
        <v>1768</v>
      </c>
      <c r="AM110" s="5">
        <v>294</v>
      </c>
      <c r="AN110" s="14">
        <v>34553</v>
      </c>
      <c r="AP110" s="21">
        <v>42186</v>
      </c>
      <c r="AQ110" s="5">
        <v>2312</v>
      </c>
      <c r="AR110" s="5">
        <v>155</v>
      </c>
      <c r="AS110" s="5">
        <v>121</v>
      </c>
      <c r="AT110" s="5">
        <v>216</v>
      </c>
      <c r="AU110" s="5">
        <v>427</v>
      </c>
      <c r="AV110" s="5">
        <v>107</v>
      </c>
      <c r="AW110" s="5">
        <v>527</v>
      </c>
      <c r="AX110" s="5">
        <v>556</v>
      </c>
      <c r="AY110" s="5">
        <v>1218</v>
      </c>
      <c r="AZ110" s="5">
        <v>1263</v>
      </c>
      <c r="BA110" s="5">
        <v>220</v>
      </c>
      <c r="BB110" s="5">
        <v>372</v>
      </c>
      <c r="BC110" s="5">
        <v>611</v>
      </c>
      <c r="BD110" s="5">
        <v>399</v>
      </c>
      <c r="BE110" s="5">
        <v>79</v>
      </c>
      <c r="BF110" s="5">
        <v>97</v>
      </c>
      <c r="BG110" s="5">
        <v>38</v>
      </c>
      <c r="BH110" s="14">
        <v>8718</v>
      </c>
    </row>
    <row r="111" spans="2:60" ht="16.5" hidden="1" customHeight="1" x14ac:dyDescent="0.25">
      <c r="B111" s="20">
        <v>42217</v>
      </c>
      <c r="C111" s="7">
        <v>3854</v>
      </c>
      <c r="D111" s="7">
        <v>520</v>
      </c>
      <c r="E111" s="7">
        <v>456</v>
      </c>
      <c r="F111" s="7">
        <v>724</v>
      </c>
      <c r="G111" s="7">
        <v>1055</v>
      </c>
      <c r="H111" s="7">
        <v>325</v>
      </c>
      <c r="I111" s="7">
        <v>1174</v>
      </c>
      <c r="J111" s="7">
        <v>751</v>
      </c>
      <c r="K111" s="7">
        <v>2649</v>
      </c>
      <c r="L111" s="7">
        <v>2992</v>
      </c>
      <c r="M111" s="7">
        <v>415</v>
      </c>
      <c r="N111" s="7">
        <v>1019</v>
      </c>
      <c r="O111" s="7">
        <v>1907</v>
      </c>
      <c r="P111" s="7">
        <v>544</v>
      </c>
      <c r="Q111" s="7">
        <v>213</v>
      </c>
      <c r="R111" s="7">
        <v>489</v>
      </c>
      <c r="S111" s="7">
        <v>219</v>
      </c>
      <c r="T111" s="15">
        <v>19306</v>
      </c>
      <c r="V111" s="20">
        <v>42217</v>
      </c>
      <c r="W111" s="7">
        <v>2646</v>
      </c>
      <c r="X111" s="7">
        <v>424</v>
      </c>
      <c r="Y111" s="7">
        <v>372</v>
      </c>
      <c r="Z111" s="7">
        <v>589</v>
      </c>
      <c r="AA111" s="7">
        <v>830</v>
      </c>
      <c r="AB111" s="7">
        <v>260</v>
      </c>
      <c r="AC111" s="7">
        <v>757</v>
      </c>
      <c r="AD111" s="7">
        <v>437</v>
      </c>
      <c r="AE111" s="7">
        <v>2111</v>
      </c>
      <c r="AF111" s="7">
        <v>2375</v>
      </c>
      <c r="AG111" s="7">
        <v>248</v>
      </c>
      <c r="AH111" s="7">
        <v>714</v>
      </c>
      <c r="AI111" s="7">
        <v>1688</v>
      </c>
      <c r="AJ111" s="7">
        <v>346</v>
      </c>
      <c r="AK111" s="7">
        <v>182</v>
      </c>
      <c r="AL111" s="7">
        <v>462</v>
      </c>
      <c r="AM111" s="7">
        <v>186</v>
      </c>
      <c r="AN111" s="15">
        <v>14627</v>
      </c>
      <c r="AP111" s="20">
        <v>42217</v>
      </c>
      <c r="AQ111" s="7">
        <v>1208</v>
      </c>
      <c r="AR111" s="7">
        <v>96</v>
      </c>
      <c r="AS111" s="7">
        <v>84</v>
      </c>
      <c r="AT111" s="7">
        <v>135</v>
      </c>
      <c r="AU111" s="7">
        <v>225</v>
      </c>
      <c r="AV111" s="7">
        <v>65</v>
      </c>
      <c r="AW111" s="7">
        <v>417</v>
      </c>
      <c r="AX111" s="7">
        <v>314</v>
      </c>
      <c r="AY111" s="7">
        <v>538</v>
      </c>
      <c r="AZ111" s="7">
        <v>617</v>
      </c>
      <c r="BA111" s="7">
        <v>167</v>
      </c>
      <c r="BB111" s="7">
        <v>305</v>
      </c>
      <c r="BC111" s="7">
        <v>219</v>
      </c>
      <c r="BD111" s="7">
        <v>198</v>
      </c>
      <c r="BE111" s="7">
        <v>31</v>
      </c>
      <c r="BF111" s="7">
        <v>27</v>
      </c>
      <c r="BG111" s="7">
        <v>33</v>
      </c>
      <c r="BH111" s="15">
        <v>4679</v>
      </c>
    </row>
    <row r="112" spans="2:60" ht="16.5" hidden="1" customHeight="1" x14ac:dyDescent="0.25">
      <c r="B112" s="21">
        <v>42248</v>
      </c>
      <c r="C112" s="5">
        <v>6263</v>
      </c>
      <c r="D112" s="5">
        <v>908</v>
      </c>
      <c r="E112" s="5">
        <v>523</v>
      </c>
      <c r="F112" s="5">
        <v>1073</v>
      </c>
      <c r="G112" s="5">
        <v>1620</v>
      </c>
      <c r="H112" s="5">
        <v>412</v>
      </c>
      <c r="I112" s="5">
        <v>1396</v>
      </c>
      <c r="J112" s="5">
        <v>1149</v>
      </c>
      <c r="K112" s="5">
        <v>4678</v>
      </c>
      <c r="L112" s="5">
        <v>4690</v>
      </c>
      <c r="M112" s="5">
        <v>486</v>
      </c>
      <c r="N112" s="5">
        <v>1226</v>
      </c>
      <c r="O112" s="5">
        <v>4534</v>
      </c>
      <c r="P112" s="5">
        <v>972</v>
      </c>
      <c r="Q112" s="5">
        <v>286</v>
      </c>
      <c r="R112" s="5">
        <v>1234</v>
      </c>
      <c r="S112" s="5">
        <v>213</v>
      </c>
      <c r="T112" s="14">
        <v>31663</v>
      </c>
      <c r="V112" s="21">
        <v>42248</v>
      </c>
      <c r="W112" s="5">
        <v>4406</v>
      </c>
      <c r="X112" s="5">
        <v>762</v>
      </c>
      <c r="Y112" s="5">
        <v>416</v>
      </c>
      <c r="Z112" s="5">
        <v>888</v>
      </c>
      <c r="AA112" s="5">
        <v>1303</v>
      </c>
      <c r="AB112" s="5">
        <v>332</v>
      </c>
      <c r="AC112" s="5">
        <v>915</v>
      </c>
      <c r="AD112" s="5">
        <v>686</v>
      </c>
      <c r="AE112" s="5">
        <v>3828</v>
      </c>
      <c r="AF112" s="5">
        <v>3708</v>
      </c>
      <c r="AG112" s="5">
        <v>307</v>
      </c>
      <c r="AH112" s="5">
        <v>902</v>
      </c>
      <c r="AI112" s="5">
        <v>4144</v>
      </c>
      <c r="AJ112" s="5">
        <v>652</v>
      </c>
      <c r="AK112" s="5">
        <v>230</v>
      </c>
      <c r="AL112" s="5">
        <v>1168</v>
      </c>
      <c r="AM112" s="5">
        <v>184</v>
      </c>
      <c r="AN112" s="14">
        <v>24831</v>
      </c>
      <c r="AP112" s="21">
        <v>42248</v>
      </c>
      <c r="AQ112" s="5">
        <v>1857</v>
      </c>
      <c r="AR112" s="5">
        <v>146</v>
      </c>
      <c r="AS112" s="5">
        <v>107</v>
      </c>
      <c r="AT112" s="5">
        <v>185</v>
      </c>
      <c r="AU112" s="5">
        <v>317</v>
      </c>
      <c r="AV112" s="5">
        <v>80</v>
      </c>
      <c r="AW112" s="5">
        <v>481</v>
      </c>
      <c r="AX112" s="5">
        <v>463</v>
      </c>
      <c r="AY112" s="5">
        <v>850</v>
      </c>
      <c r="AZ112" s="5">
        <v>982</v>
      </c>
      <c r="BA112" s="5">
        <v>179</v>
      </c>
      <c r="BB112" s="5">
        <v>324</v>
      </c>
      <c r="BC112" s="5">
        <v>390</v>
      </c>
      <c r="BD112" s="5">
        <v>320</v>
      </c>
      <c r="BE112" s="5">
        <v>56</v>
      </c>
      <c r="BF112" s="5">
        <v>66</v>
      </c>
      <c r="BG112" s="5">
        <v>29</v>
      </c>
      <c r="BH112" s="14">
        <v>6832</v>
      </c>
    </row>
    <row r="113" spans="2:60" ht="16.5" hidden="1" customHeight="1" x14ac:dyDescent="0.25">
      <c r="B113" s="20">
        <v>42278</v>
      </c>
      <c r="C113" s="7">
        <v>7184</v>
      </c>
      <c r="D113" s="7">
        <v>948</v>
      </c>
      <c r="E113" s="7">
        <v>662</v>
      </c>
      <c r="F113" s="7">
        <v>1364</v>
      </c>
      <c r="G113" s="7">
        <v>1588</v>
      </c>
      <c r="H113" s="7">
        <v>453</v>
      </c>
      <c r="I113" s="7">
        <v>1722</v>
      </c>
      <c r="J113" s="7">
        <v>1327</v>
      </c>
      <c r="K113" s="7">
        <v>5245</v>
      </c>
      <c r="L113" s="7">
        <v>5269</v>
      </c>
      <c r="M113" s="7">
        <v>618</v>
      </c>
      <c r="N113" s="7">
        <v>1391</v>
      </c>
      <c r="O113" s="7">
        <v>5305</v>
      </c>
      <c r="P113" s="7">
        <v>1089</v>
      </c>
      <c r="Q113" s="7">
        <v>408</v>
      </c>
      <c r="R113" s="7">
        <v>1506</v>
      </c>
      <c r="S113" s="7">
        <v>289</v>
      </c>
      <c r="T113" s="15">
        <v>36368</v>
      </c>
      <c r="V113" s="20">
        <v>42278</v>
      </c>
      <c r="W113" s="7">
        <v>4942</v>
      </c>
      <c r="X113" s="7">
        <v>807</v>
      </c>
      <c r="Y113" s="7">
        <v>531</v>
      </c>
      <c r="Z113" s="7">
        <v>1125</v>
      </c>
      <c r="AA113" s="7">
        <v>1294</v>
      </c>
      <c r="AB113" s="7">
        <v>350</v>
      </c>
      <c r="AC113" s="7">
        <v>1156</v>
      </c>
      <c r="AD113" s="7">
        <v>762</v>
      </c>
      <c r="AE113" s="7">
        <v>4282</v>
      </c>
      <c r="AF113" s="7">
        <v>4171</v>
      </c>
      <c r="AG113" s="7">
        <v>369</v>
      </c>
      <c r="AH113" s="7">
        <v>1030</v>
      </c>
      <c r="AI113" s="7">
        <v>4731</v>
      </c>
      <c r="AJ113" s="7">
        <v>759</v>
      </c>
      <c r="AK113" s="7">
        <v>339</v>
      </c>
      <c r="AL113" s="7">
        <v>1436</v>
      </c>
      <c r="AM113" s="7">
        <v>253</v>
      </c>
      <c r="AN113" s="15">
        <v>28337</v>
      </c>
      <c r="AP113" s="20">
        <v>42278</v>
      </c>
      <c r="AQ113" s="7">
        <v>2242</v>
      </c>
      <c r="AR113" s="7">
        <v>141</v>
      </c>
      <c r="AS113" s="7">
        <v>131</v>
      </c>
      <c r="AT113" s="7">
        <v>239</v>
      </c>
      <c r="AU113" s="7">
        <v>294</v>
      </c>
      <c r="AV113" s="7">
        <v>103</v>
      </c>
      <c r="AW113" s="7">
        <v>566</v>
      </c>
      <c r="AX113" s="7">
        <v>565</v>
      </c>
      <c r="AY113" s="7">
        <v>963</v>
      </c>
      <c r="AZ113" s="7">
        <v>1098</v>
      </c>
      <c r="BA113" s="7">
        <v>249</v>
      </c>
      <c r="BB113" s="7">
        <v>361</v>
      </c>
      <c r="BC113" s="7">
        <v>574</v>
      </c>
      <c r="BD113" s="7">
        <v>330</v>
      </c>
      <c r="BE113" s="7">
        <v>69</v>
      </c>
      <c r="BF113" s="7">
        <v>70</v>
      </c>
      <c r="BG113" s="7">
        <v>36</v>
      </c>
      <c r="BH113" s="15">
        <v>8031</v>
      </c>
    </row>
    <row r="114" spans="2:60" ht="16.5" hidden="1" customHeight="1" x14ac:dyDescent="0.25">
      <c r="B114" s="21">
        <v>42309</v>
      </c>
      <c r="C114" s="5">
        <v>6999</v>
      </c>
      <c r="D114" s="5">
        <v>940</v>
      </c>
      <c r="E114" s="5">
        <v>589</v>
      </c>
      <c r="F114" s="5">
        <v>1272</v>
      </c>
      <c r="G114" s="5">
        <v>1797</v>
      </c>
      <c r="H114" s="5">
        <v>403</v>
      </c>
      <c r="I114" s="5">
        <v>1540</v>
      </c>
      <c r="J114" s="5">
        <v>1346</v>
      </c>
      <c r="K114" s="5">
        <v>5308</v>
      </c>
      <c r="L114" s="5">
        <v>5398</v>
      </c>
      <c r="M114" s="5">
        <v>571</v>
      </c>
      <c r="N114" s="5">
        <v>1231</v>
      </c>
      <c r="O114" s="5">
        <v>5373</v>
      </c>
      <c r="P114" s="5">
        <v>1113</v>
      </c>
      <c r="Q114" s="5">
        <v>446</v>
      </c>
      <c r="R114" s="5">
        <v>1603</v>
      </c>
      <c r="S114" s="5">
        <v>276</v>
      </c>
      <c r="T114" s="14">
        <v>36205</v>
      </c>
      <c r="V114" s="21">
        <v>42309</v>
      </c>
      <c r="W114" s="5">
        <v>4911</v>
      </c>
      <c r="X114" s="5">
        <v>790</v>
      </c>
      <c r="Y114" s="5">
        <v>506</v>
      </c>
      <c r="Z114" s="5">
        <v>1038</v>
      </c>
      <c r="AA114" s="5">
        <v>1442</v>
      </c>
      <c r="AB114" s="5">
        <v>308</v>
      </c>
      <c r="AC114" s="5">
        <v>1059</v>
      </c>
      <c r="AD114" s="5">
        <v>889</v>
      </c>
      <c r="AE114" s="5">
        <v>4349</v>
      </c>
      <c r="AF114" s="5">
        <v>4238</v>
      </c>
      <c r="AG114" s="5">
        <v>346</v>
      </c>
      <c r="AH114" s="5">
        <v>945</v>
      </c>
      <c r="AI114" s="5">
        <v>4854</v>
      </c>
      <c r="AJ114" s="5">
        <v>744</v>
      </c>
      <c r="AK114" s="5">
        <v>348</v>
      </c>
      <c r="AL114" s="5">
        <v>1539</v>
      </c>
      <c r="AM114" s="5">
        <v>250</v>
      </c>
      <c r="AN114" s="14">
        <v>28556</v>
      </c>
      <c r="AP114" s="21">
        <v>42309</v>
      </c>
      <c r="AQ114" s="5">
        <v>2088</v>
      </c>
      <c r="AR114" s="5">
        <v>150</v>
      </c>
      <c r="AS114" s="5">
        <v>83</v>
      </c>
      <c r="AT114" s="5">
        <v>234</v>
      </c>
      <c r="AU114" s="5">
        <v>355</v>
      </c>
      <c r="AV114" s="5">
        <v>95</v>
      </c>
      <c r="AW114" s="5">
        <v>481</v>
      </c>
      <c r="AX114" s="5">
        <v>457</v>
      </c>
      <c r="AY114" s="5">
        <v>959</v>
      </c>
      <c r="AZ114" s="5">
        <v>1160</v>
      </c>
      <c r="BA114" s="5">
        <v>225</v>
      </c>
      <c r="BB114" s="5">
        <v>286</v>
      </c>
      <c r="BC114" s="5">
        <v>519</v>
      </c>
      <c r="BD114" s="5">
        <v>369</v>
      </c>
      <c r="BE114" s="5">
        <v>98</v>
      </c>
      <c r="BF114" s="5">
        <v>64</v>
      </c>
      <c r="BG114" s="5">
        <v>26</v>
      </c>
      <c r="BH114" s="14">
        <v>7649</v>
      </c>
    </row>
    <row r="115" spans="2:60" ht="16.5" hidden="1" customHeight="1" x14ac:dyDescent="0.25">
      <c r="B115" s="20">
        <v>42339</v>
      </c>
      <c r="C115" s="7">
        <v>7436</v>
      </c>
      <c r="D115" s="7">
        <v>1781</v>
      </c>
      <c r="E115" s="7">
        <v>662</v>
      </c>
      <c r="F115" s="7">
        <v>1354</v>
      </c>
      <c r="G115" s="7">
        <v>2356</v>
      </c>
      <c r="H115" s="7">
        <v>438</v>
      </c>
      <c r="I115" s="7">
        <v>1918</v>
      </c>
      <c r="J115" s="7">
        <v>1393</v>
      </c>
      <c r="K115" s="7">
        <v>7007</v>
      </c>
      <c r="L115" s="7">
        <v>5855</v>
      </c>
      <c r="M115" s="7">
        <v>650</v>
      </c>
      <c r="N115" s="7">
        <v>1383</v>
      </c>
      <c r="O115" s="7">
        <v>6507</v>
      </c>
      <c r="P115" s="7">
        <v>1192</v>
      </c>
      <c r="Q115" s="7">
        <v>673</v>
      </c>
      <c r="R115" s="7">
        <v>2080</v>
      </c>
      <c r="S115" s="7">
        <v>284</v>
      </c>
      <c r="T115" s="15">
        <v>42969</v>
      </c>
      <c r="V115" s="20">
        <v>42339</v>
      </c>
      <c r="W115" s="7">
        <v>5356</v>
      </c>
      <c r="X115" s="7">
        <v>1500</v>
      </c>
      <c r="Y115" s="7">
        <v>554</v>
      </c>
      <c r="Z115" s="7">
        <v>1103</v>
      </c>
      <c r="AA115" s="7">
        <v>2009</v>
      </c>
      <c r="AB115" s="7">
        <v>348</v>
      </c>
      <c r="AC115" s="7">
        <v>1356</v>
      </c>
      <c r="AD115" s="7">
        <v>874</v>
      </c>
      <c r="AE115" s="7">
        <v>5742</v>
      </c>
      <c r="AF115" s="7">
        <v>4630</v>
      </c>
      <c r="AG115" s="7">
        <v>412</v>
      </c>
      <c r="AH115" s="7">
        <v>1063</v>
      </c>
      <c r="AI115" s="7">
        <v>5835</v>
      </c>
      <c r="AJ115" s="7">
        <v>825</v>
      </c>
      <c r="AK115" s="7">
        <v>561</v>
      </c>
      <c r="AL115" s="7">
        <v>1993</v>
      </c>
      <c r="AM115" s="7">
        <v>260</v>
      </c>
      <c r="AN115" s="15">
        <v>34421</v>
      </c>
      <c r="AP115" s="20">
        <v>42339</v>
      </c>
      <c r="AQ115" s="7">
        <v>2080</v>
      </c>
      <c r="AR115" s="7">
        <v>281</v>
      </c>
      <c r="AS115" s="7">
        <v>108</v>
      </c>
      <c r="AT115" s="7">
        <v>251</v>
      </c>
      <c r="AU115" s="7">
        <v>347</v>
      </c>
      <c r="AV115" s="7">
        <v>90</v>
      </c>
      <c r="AW115" s="7">
        <v>562</v>
      </c>
      <c r="AX115" s="7">
        <v>519</v>
      </c>
      <c r="AY115" s="7">
        <v>1265</v>
      </c>
      <c r="AZ115" s="7">
        <v>1225</v>
      </c>
      <c r="BA115" s="7">
        <v>238</v>
      </c>
      <c r="BB115" s="7">
        <v>320</v>
      </c>
      <c r="BC115" s="7">
        <v>672</v>
      </c>
      <c r="BD115" s="7">
        <v>367</v>
      </c>
      <c r="BE115" s="7">
        <v>112</v>
      </c>
      <c r="BF115" s="7">
        <v>87</v>
      </c>
      <c r="BG115" s="7">
        <v>24</v>
      </c>
      <c r="BH115" s="15">
        <v>8548</v>
      </c>
    </row>
    <row r="116" spans="2:60" ht="16.5" hidden="1" customHeight="1" x14ac:dyDescent="0.25">
      <c r="B116" s="21">
        <v>42370</v>
      </c>
      <c r="C116" s="5">
        <v>5365</v>
      </c>
      <c r="D116" s="5">
        <v>412</v>
      </c>
      <c r="E116" s="5">
        <v>494</v>
      </c>
      <c r="F116" s="5">
        <v>945</v>
      </c>
      <c r="G116" s="5">
        <v>1628</v>
      </c>
      <c r="H116" s="5">
        <v>300</v>
      </c>
      <c r="I116" s="5">
        <v>1206</v>
      </c>
      <c r="J116" s="5">
        <v>947</v>
      </c>
      <c r="K116" s="5">
        <v>4360</v>
      </c>
      <c r="L116" s="5">
        <v>4463</v>
      </c>
      <c r="M116" s="5">
        <v>432</v>
      </c>
      <c r="N116" s="5">
        <v>935</v>
      </c>
      <c r="O116" s="5">
        <v>4853</v>
      </c>
      <c r="P116" s="5">
        <v>773</v>
      </c>
      <c r="Q116" s="5">
        <v>288</v>
      </c>
      <c r="R116" s="5">
        <v>1231</v>
      </c>
      <c r="S116" s="5">
        <v>196</v>
      </c>
      <c r="T116" s="14">
        <v>28828</v>
      </c>
      <c r="V116" s="21">
        <v>42370</v>
      </c>
      <c r="W116" s="5">
        <v>3803</v>
      </c>
      <c r="X116" s="5">
        <v>331</v>
      </c>
      <c r="Y116" s="5">
        <v>391</v>
      </c>
      <c r="Z116" s="5">
        <v>778</v>
      </c>
      <c r="AA116" s="5">
        <v>1334</v>
      </c>
      <c r="AB116" s="5">
        <v>254</v>
      </c>
      <c r="AC116" s="5">
        <v>876</v>
      </c>
      <c r="AD116" s="5">
        <v>594</v>
      </c>
      <c r="AE116" s="5">
        <v>3610</v>
      </c>
      <c r="AF116" s="5">
        <v>3632</v>
      </c>
      <c r="AG116" s="5">
        <v>268</v>
      </c>
      <c r="AH116" s="5">
        <v>719</v>
      </c>
      <c r="AI116" s="5">
        <v>4401</v>
      </c>
      <c r="AJ116" s="5">
        <v>544</v>
      </c>
      <c r="AK116" s="5">
        <v>236</v>
      </c>
      <c r="AL116" s="5">
        <v>1174</v>
      </c>
      <c r="AM116" s="5">
        <v>170</v>
      </c>
      <c r="AN116" s="14">
        <v>23115</v>
      </c>
      <c r="AP116" s="21">
        <v>42370</v>
      </c>
      <c r="AQ116" s="5">
        <v>1562</v>
      </c>
      <c r="AR116" s="5">
        <v>81</v>
      </c>
      <c r="AS116" s="5">
        <v>103</v>
      </c>
      <c r="AT116" s="5">
        <v>167</v>
      </c>
      <c r="AU116" s="5">
        <v>294</v>
      </c>
      <c r="AV116" s="5">
        <v>46</v>
      </c>
      <c r="AW116" s="5">
        <v>330</v>
      </c>
      <c r="AX116" s="5">
        <v>353</v>
      </c>
      <c r="AY116" s="5">
        <v>750</v>
      </c>
      <c r="AZ116" s="5">
        <v>831</v>
      </c>
      <c r="BA116" s="5">
        <v>164</v>
      </c>
      <c r="BB116" s="5">
        <v>216</v>
      </c>
      <c r="BC116" s="5">
        <v>452</v>
      </c>
      <c r="BD116" s="5">
        <v>229</v>
      </c>
      <c r="BE116" s="5">
        <v>52</v>
      </c>
      <c r="BF116" s="5">
        <v>57</v>
      </c>
      <c r="BG116" s="5">
        <v>26</v>
      </c>
      <c r="BH116" s="14">
        <v>5713</v>
      </c>
    </row>
    <row r="117" spans="2:60" ht="16.5" hidden="1" customHeight="1" x14ac:dyDescent="0.25">
      <c r="B117" s="20">
        <v>42401</v>
      </c>
      <c r="C117" s="7">
        <v>6594</v>
      </c>
      <c r="D117" s="7">
        <v>807</v>
      </c>
      <c r="E117" s="7">
        <v>590</v>
      </c>
      <c r="F117" s="7">
        <v>1183</v>
      </c>
      <c r="G117" s="7">
        <v>1730</v>
      </c>
      <c r="H117" s="7">
        <v>340</v>
      </c>
      <c r="I117" s="7">
        <v>1578</v>
      </c>
      <c r="J117" s="7">
        <v>1291</v>
      </c>
      <c r="K117" s="7">
        <v>5501</v>
      </c>
      <c r="L117" s="7">
        <v>5147</v>
      </c>
      <c r="M117" s="7">
        <v>591</v>
      </c>
      <c r="N117" s="7">
        <v>1137</v>
      </c>
      <c r="O117" s="7">
        <v>5133</v>
      </c>
      <c r="P117" s="7">
        <v>1014</v>
      </c>
      <c r="Q117" s="7">
        <v>410</v>
      </c>
      <c r="R117" s="7">
        <v>1429</v>
      </c>
      <c r="S117" s="7">
        <v>259</v>
      </c>
      <c r="T117" s="15">
        <v>34734</v>
      </c>
      <c r="V117" s="20">
        <v>42401</v>
      </c>
      <c r="W117" s="7">
        <v>4727</v>
      </c>
      <c r="X117" s="7">
        <v>693</v>
      </c>
      <c r="Y117" s="7">
        <v>486</v>
      </c>
      <c r="Z117" s="7">
        <v>988</v>
      </c>
      <c r="AA117" s="7">
        <v>1338</v>
      </c>
      <c r="AB117" s="7">
        <v>277</v>
      </c>
      <c r="AC117" s="7">
        <v>1130</v>
      </c>
      <c r="AD117" s="7">
        <v>780</v>
      </c>
      <c r="AE117" s="7">
        <v>4570</v>
      </c>
      <c r="AF117" s="7">
        <v>4021</v>
      </c>
      <c r="AG117" s="7">
        <v>347</v>
      </c>
      <c r="AH117" s="7">
        <v>889</v>
      </c>
      <c r="AI117" s="7">
        <v>4640</v>
      </c>
      <c r="AJ117" s="7">
        <v>692</v>
      </c>
      <c r="AK117" s="7">
        <v>335</v>
      </c>
      <c r="AL117" s="7">
        <v>1386</v>
      </c>
      <c r="AM117" s="7">
        <v>242</v>
      </c>
      <c r="AN117" s="15">
        <v>27541</v>
      </c>
      <c r="AP117" s="20">
        <v>42401</v>
      </c>
      <c r="AQ117" s="7">
        <v>1867</v>
      </c>
      <c r="AR117" s="7">
        <v>114</v>
      </c>
      <c r="AS117" s="7">
        <v>104</v>
      </c>
      <c r="AT117" s="7">
        <v>195</v>
      </c>
      <c r="AU117" s="7">
        <v>392</v>
      </c>
      <c r="AV117" s="7">
        <v>63</v>
      </c>
      <c r="AW117" s="7">
        <v>448</v>
      </c>
      <c r="AX117" s="7">
        <v>511</v>
      </c>
      <c r="AY117" s="7">
        <v>931</v>
      </c>
      <c r="AZ117" s="7">
        <v>1126</v>
      </c>
      <c r="BA117" s="7">
        <v>244</v>
      </c>
      <c r="BB117" s="7">
        <v>248</v>
      </c>
      <c r="BC117" s="7">
        <v>493</v>
      </c>
      <c r="BD117" s="7">
        <v>322</v>
      </c>
      <c r="BE117" s="7">
        <v>75</v>
      </c>
      <c r="BF117" s="7">
        <v>43</v>
      </c>
      <c r="BG117" s="7">
        <v>17</v>
      </c>
      <c r="BH117" s="15">
        <v>7193</v>
      </c>
    </row>
    <row r="118" spans="2:60" ht="16.5" hidden="1" customHeight="1" x14ac:dyDescent="0.25">
      <c r="B118" s="21">
        <v>42430</v>
      </c>
      <c r="C118" s="5">
        <v>7494</v>
      </c>
      <c r="D118" s="5">
        <v>943</v>
      </c>
      <c r="E118" s="5">
        <v>636</v>
      </c>
      <c r="F118" s="5">
        <v>1497</v>
      </c>
      <c r="G118" s="5">
        <v>2248</v>
      </c>
      <c r="H118" s="5">
        <v>409</v>
      </c>
      <c r="I118" s="5">
        <v>1792</v>
      </c>
      <c r="J118" s="5">
        <v>1446</v>
      </c>
      <c r="K118" s="5">
        <v>6551</v>
      </c>
      <c r="L118" s="5">
        <v>5706</v>
      </c>
      <c r="M118" s="5">
        <v>624</v>
      </c>
      <c r="N118" s="5">
        <v>1457</v>
      </c>
      <c r="O118" s="5">
        <v>5751</v>
      </c>
      <c r="P118" s="5">
        <v>1480</v>
      </c>
      <c r="Q118" s="5">
        <v>484</v>
      </c>
      <c r="R118" s="5">
        <v>1808</v>
      </c>
      <c r="S118" s="5">
        <v>422</v>
      </c>
      <c r="T118" s="14">
        <v>40748</v>
      </c>
      <c r="V118" s="21">
        <v>42430</v>
      </c>
      <c r="W118" s="5">
        <v>5301</v>
      </c>
      <c r="X118" s="5">
        <v>806</v>
      </c>
      <c r="Y118" s="5">
        <v>517</v>
      </c>
      <c r="Z118" s="5">
        <v>1106</v>
      </c>
      <c r="AA118" s="5">
        <v>1771</v>
      </c>
      <c r="AB118" s="5">
        <v>331</v>
      </c>
      <c r="AC118" s="5">
        <v>1287</v>
      </c>
      <c r="AD118" s="5">
        <v>879</v>
      </c>
      <c r="AE118" s="5">
        <v>5446</v>
      </c>
      <c r="AF118" s="5">
        <v>4387</v>
      </c>
      <c r="AG118" s="5">
        <v>370</v>
      </c>
      <c r="AH118" s="5">
        <v>1140</v>
      </c>
      <c r="AI118" s="5">
        <v>5233</v>
      </c>
      <c r="AJ118" s="5">
        <v>1069</v>
      </c>
      <c r="AK118" s="5">
        <v>421</v>
      </c>
      <c r="AL118" s="5">
        <v>1728</v>
      </c>
      <c r="AM118" s="5">
        <v>410</v>
      </c>
      <c r="AN118" s="14">
        <v>32202</v>
      </c>
      <c r="AP118" s="21">
        <v>42430</v>
      </c>
      <c r="AQ118" s="5">
        <v>2193</v>
      </c>
      <c r="AR118" s="5">
        <v>137</v>
      </c>
      <c r="AS118" s="5">
        <v>119</v>
      </c>
      <c r="AT118" s="5">
        <v>391</v>
      </c>
      <c r="AU118" s="5">
        <v>477</v>
      </c>
      <c r="AV118" s="5">
        <v>78</v>
      </c>
      <c r="AW118" s="5">
        <v>505</v>
      </c>
      <c r="AX118" s="5">
        <v>567</v>
      </c>
      <c r="AY118" s="5">
        <v>1105</v>
      </c>
      <c r="AZ118" s="5">
        <v>1319</v>
      </c>
      <c r="BA118" s="5">
        <v>254</v>
      </c>
      <c r="BB118" s="5">
        <v>317</v>
      </c>
      <c r="BC118" s="5">
        <v>518</v>
      </c>
      <c r="BD118" s="5">
        <v>411</v>
      </c>
      <c r="BE118" s="5">
        <v>63</v>
      </c>
      <c r="BF118" s="5">
        <v>80</v>
      </c>
      <c r="BG118" s="5">
        <v>12</v>
      </c>
      <c r="BH118" s="14">
        <v>8546</v>
      </c>
    </row>
    <row r="119" spans="2:60" ht="16.5" hidden="1" customHeight="1" x14ac:dyDescent="0.25">
      <c r="B119" s="20">
        <v>42461</v>
      </c>
      <c r="C119" s="7">
        <v>7913</v>
      </c>
      <c r="D119" s="7">
        <v>1002</v>
      </c>
      <c r="E119" s="7">
        <v>601</v>
      </c>
      <c r="F119" s="7">
        <v>1458</v>
      </c>
      <c r="G119" s="7">
        <v>2197</v>
      </c>
      <c r="H119" s="7">
        <v>399</v>
      </c>
      <c r="I119" s="7">
        <v>1757</v>
      </c>
      <c r="J119" s="7">
        <v>1433</v>
      </c>
      <c r="K119" s="7">
        <v>6419</v>
      </c>
      <c r="L119" s="7">
        <v>5720</v>
      </c>
      <c r="M119" s="7">
        <v>646</v>
      </c>
      <c r="N119" s="7">
        <v>1348</v>
      </c>
      <c r="O119" s="7">
        <v>6207</v>
      </c>
      <c r="P119" s="7">
        <v>1291</v>
      </c>
      <c r="Q119" s="7">
        <v>388</v>
      </c>
      <c r="R119" s="7">
        <v>1753</v>
      </c>
      <c r="S119" s="7">
        <v>282</v>
      </c>
      <c r="T119" s="15">
        <v>40814</v>
      </c>
      <c r="V119" s="20">
        <v>42461</v>
      </c>
      <c r="W119" s="7">
        <v>5696</v>
      </c>
      <c r="X119" s="7">
        <v>838</v>
      </c>
      <c r="Y119" s="7">
        <v>493</v>
      </c>
      <c r="Z119" s="7">
        <v>1229</v>
      </c>
      <c r="AA119" s="7">
        <v>1696</v>
      </c>
      <c r="AB119" s="7">
        <v>343</v>
      </c>
      <c r="AC119" s="7">
        <v>1288</v>
      </c>
      <c r="AD119" s="7">
        <v>909</v>
      </c>
      <c r="AE119" s="7">
        <v>5344</v>
      </c>
      <c r="AF119" s="7">
        <v>4517</v>
      </c>
      <c r="AG119" s="7">
        <v>378</v>
      </c>
      <c r="AH119" s="7">
        <v>1032</v>
      </c>
      <c r="AI119" s="7">
        <v>5645</v>
      </c>
      <c r="AJ119" s="7">
        <v>866</v>
      </c>
      <c r="AK119" s="7">
        <v>324</v>
      </c>
      <c r="AL119" s="7">
        <v>1692</v>
      </c>
      <c r="AM119" s="7">
        <v>262</v>
      </c>
      <c r="AN119" s="15">
        <v>32552</v>
      </c>
      <c r="AP119" s="20">
        <v>42461</v>
      </c>
      <c r="AQ119" s="7">
        <v>2217</v>
      </c>
      <c r="AR119" s="7">
        <v>164</v>
      </c>
      <c r="AS119" s="7">
        <v>108</v>
      </c>
      <c r="AT119" s="7">
        <v>229</v>
      </c>
      <c r="AU119" s="7">
        <v>501</v>
      </c>
      <c r="AV119" s="7">
        <v>56</v>
      </c>
      <c r="AW119" s="7">
        <v>469</v>
      </c>
      <c r="AX119" s="7">
        <v>524</v>
      </c>
      <c r="AY119" s="7">
        <v>1075</v>
      </c>
      <c r="AZ119" s="7">
        <v>1203</v>
      </c>
      <c r="BA119" s="7">
        <v>268</v>
      </c>
      <c r="BB119" s="7">
        <v>316</v>
      </c>
      <c r="BC119" s="7">
        <v>562</v>
      </c>
      <c r="BD119" s="7">
        <v>425</v>
      </c>
      <c r="BE119" s="7">
        <v>64</v>
      </c>
      <c r="BF119" s="7">
        <v>61</v>
      </c>
      <c r="BG119" s="7">
        <v>20</v>
      </c>
      <c r="BH119" s="15">
        <v>8262</v>
      </c>
    </row>
    <row r="120" spans="2:60" ht="16.5" hidden="1" customHeight="1" x14ac:dyDescent="0.25">
      <c r="B120" s="21">
        <v>42491</v>
      </c>
      <c r="C120" s="5">
        <v>7214</v>
      </c>
      <c r="D120" s="5">
        <v>1090</v>
      </c>
      <c r="E120" s="5">
        <v>621</v>
      </c>
      <c r="F120" s="5">
        <v>1469</v>
      </c>
      <c r="G120" s="5">
        <v>1988</v>
      </c>
      <c r="H120" s="5">
        <v>492</v>
      </c>
      <c r="I120" s="5">
        <v>1668</v>
      </c>
      <c r="J120" s="5">
        <v>1553</v>
      </c>
      <c r="K120" s="5">
        <v>6706</v>
      </c>
      <c r="L120" s="5">
        <v>6192</v>
      </c>
      <c r="M120" s="5">
        <v>647</v>
      </c>
      <c r="N120" s="5">
        <v>1319</v>
      </c>
      <c r="O120" s="5">
        <v>5522</v>
      </c>
      <c r="P120" s="5">
        <v>1233</v>
      </c>
      <c r="Q120" s="5">
        <v>427</v>
      </c>
      <c r="R120" s="5">
        <v>1705</v>
      </c>
      <c r="S120" s="5">
        <v>292</v>
      </c>
      <c r="T120" s="14">
        <v>40138</v>
      </c>
      <c r="V120" s="21">
        <v>42491</v>
      </c>
      <c r="W120" s="5">
        <v>5244</v>
      </c>
      <c r="X120" s="5">
        <v>949</v>
      </c>
      <c r="Y120" s="5">
        <v>508</v>
      </c>
      <c r="Z120" s="5">
        <v>1224</v>
      </c>
      <c r="AA120" s="5">
        <v>1556</v>
      </c>
      <c r="AB120" s="5">
        <v>399</v>
      </c>
      <c r="AC120" s="5">
        <v>1171</v>
      </c>
      <c r="AD120" s="5">
        <v>995</v>
      </c>
      <c r="AE120" s="5">
        <v>5575</v>
      </c>
      <c r="AF120" s="5">
        <v>4959</v>
      </c>
      <c r="AG120" s="5">
        <v>417</v>
      </c>
      <c r="AH120" s="5">
        <v>1030</v>
      </c>
      <c r="AI120" s="5">
        <v>4963</v>
      </c>
      <c r="AJ120" s="5">
        <v>826</v>
      </c>
      <c r="AK120" s="5">
        <v>343</v>
      </c>
      <c r="AL120" s="5">
        <v>1628</v>
      </c>
      <c r="AM120" s="5">
        <v>270</v>
      </c>
      <c r="AN120" s="14">
        <v>32057</v>
      </c>
      <c r="AP120" s="21">
        <v>42491</v>
      </c>
      <c r="AQ120" s="5">
        <v>1970</v>
      </c>
      <c r="AR120" s="5">
        <v>141</v>
      </c>
      <c r="AS120" s="5">
        <v>113</v>
      </c>
      <c r="AT120" s="5">
        <v>245</v>
      </c>
      <c r="AU120" s="5">
        <v>432</v>
      </c>
      <c r="AV120" s="5">
        <v>93</v>
      </c>
      <c r="AW120" s="5">
        <v>497</v>
      </c>
      <c r="AX120" s="5">
        <v>558</v>
      </c>
      <c r="AY120" s="5">
        <v>1131</v>
      </c>
      <c r="AZ120" s="5">
        <v>1233</v>
      </c>
      <c r="BA120" s="5">
        <v>230</v>
      </c>
      <c r="BB120" s="5">
        <v>289</v>
      </c>
      <c r="BC120" s="5">
        <v>559</v>
      </c>
      <c r="BD120" s="5">
        <v>407</v>
      </c>
      <c r="BE120" s="5">
        <v>84</v>
      </c>
      <c r="BF120" s="5">
        <v>77</v>
      </c>
      <c r="BG120" s="5">
        <v>22</v>
      </c>
      <c r="BH120" s="14">
        <v>8081</v>
      </c>
    </row>
    <row r="121" spans="2:60" ht="16.5" hidden="1" customHeight="1" x14ac:dyDescent="0.25">
      <c r="B121" s="20">
        <v>42522</v>
      </c>
      <c r="C121" s="7">
        <v>8116</v>
      </c>
      <c r="D121" s="7">
        <v>1108</v>
      </c>
      <c r="E121" s="7">
        <v>719</v>
      </c>
      <c r="F121" s="7">
        <v>1462</v>
      </c>
      <c r="G121" s="7">
        <v>1992</v>
      </c>
      <c r="H121" s="7">
        <v>533</v>
      </c>
      <c r="I121" s="7">
        <v>1930</v>
      </c>
      <c r="J121" s="7">
        <v>1352</v>
      </c>
      <c r="K121" s="7">
        <v>7475</v>
      </c>
      <c r="L121" s="7">
        <v>6413</v>
      </c>
      <c r="M121" s="7">
        <v>661</v>
      </c>
      <c r="N121" s="7">
        <v>1450</v>
      </c>
      <c r="O121" s="7">
        <v>6516</v>
      </c>
      <c r="P121" s="7">
        <v>1295</v>
      </c>
      <c r="Q121" s="7">
        <v>616</v>
      </c>
      <c r="R121" s="7">
        <v>1937</v>
      </c>
      <c r="S121" s="7">
        <v>260</v>
      </c>
      <c r="T121" s="15">
        <v>43835</v>
      </c>
      <c r="V121" s="20">
        <v>42522</v>
      </c>
      <c r="W121" s="7">
        <v>5782</v>
      </c>
      <c r="X121" s="7">
        <v>939</v>
      </c>
      <c r="Y121" s="7">
        <v>597</v>
      </c>
      <c r="Z121" s="7">
        <v>1207</v>
      </c>
      <c r="AA121" s="7">
        <v>1542</v>
      </c>
      <c r="AB121" s="7">
        <v>446</v>
      </c>
      <c r="AC121" s="7">
        <v>1357</v>
      </c>
      <c r="AD121" s="7">
        <v>830</v>
      </c>
      <c r="AE121" s="7">
        <v>6209</v>
      </c>
      <c r="AF121" s="7">
        <v>4988</v>
      </c>
      <c r="AG121" s="7">
        <v>397</v>
      </c>
      <c r="AH121" s="7">
        <v>1062</v>
      </c>
      <c r="AI121" s="7">
        <v>5862</v>
      </c>
      <c r="AJ121" s="7">
        <v>845</v>
      </c>
      <c r="AK121" s="7">
        <v>522</v>
      </c>
      <c r="AL121" s="7">
        <v>1848</v>
      </c>
      <c r="AM121" s="7">
        <v>238</v>
      </c>
      <c r="AN121" s="15">
        <v>34671</v>
      </c>
      <c r="AP121" s="20">
        <v>42522</v>
      </c>
      <c r="AQ121" s="7">
        <v>2334</v>
      </c>
      <c r="AR121" s="7">
        <v>169</v>
      </c>
      <c r="AS121" s="7">
        <v>122</v>
      </c>
      <c r="AT121" s="7">
        <v>255</v>
      </c>
      <c r="AU121" s="7">
        <v>450</v>
      </c>
      <c r="AV121" s="7">
        <v>87</v>
      </c>
      <c r="AW121" s="7">
        <v>573</v>
      </c>
      <c r="AX121" s="7">
        <v>522</v>
      </c>
      <c r="AY121" s="7">
        <v>1266</v>
      </c>
      <c r="AZ121" s="7">
        <v>1425</v>
      </c>
      <c r="BA121" s="7">
        <v>264</v>
      </c>
      <c r="BB121" s="7">
        <v>388</v>
      </c>
      <c r="BC121" s="7">
        <v>654</v>
      </c>
      <c r="BD121" s="7">
        <v>450</v>
      </c>
      <c r="BE121" s="7">
        <v>94</v>
      </c>
      <c r="BF121" s="7">
        <v>89</v>
      </c>
      <c r="BG121" s="7">
        <v>22</v>
      </c>
      <c r="BH121" s="15">
        <v>9164</v>
      </c>
    </row>
    <row r="122" spans="2:60" ht="16.5" hidden="1" customHeight="1" x14ac:dyDescent="0.25">
      <c r="B122" s="21">
        <v>42552</v>
      </c>
      <c r="C122" s="5">
        <v>7950</v>
      </c>
      <c r="D122" s="5">
        <v>1161</v>
      </c>
      <c r="E122" s="5">
        <v>633</v>
      </c>
      <c r="F122" s="5">
        <v>1344</v>
      </c>
      <c r="G122" s="5">
        <v>1887</v>
      </c>
      <c r="H122" s="5">
        <v>416</v>
      </c>
      <c r="I122" s="5">
        <v>1839</v>
      </c>
      <c r="J122" s="5">
        <v>1368</v>
      </c>
      <c r="K122" s="5">
        <v>8071</v>
      </c>
      <c r="L122" s="5">
        <v>6735</v>
      </c>
      <c r="M122" s="5">
        <v>587</v>
      </c>
      <c r="N122" s="5">
        <v>1392</v>
      </c>
      <c r="O122" s="5">
        <v>7324</v>
      </c>
      <c r="P122" s="5">
        <v>1292</v>
      </c>
      <c r="Q122" s="5">
        <v>390</v>
      </c>
      <c r="R122" s="5">
        <v>1893</v>
      </c>
      <c r="S122" s="5">
        <v>291</v>
      </c>
      <c r="T122" s="14">
        <v>44573</v>
      </c>
      <c r="V122" s="21">
        <v>42552</v>
      </c>
      <c r="W122" s="5">
        <v>5584</v>
      </c>
      <c r="X122" s="5">
        <v>985</v>
      </c>
      <c r="Y122" s="5">
        <v>514</v>
      </c>
      <c r="Z122" s="5">
        <v>1122</v>
      </c>
      <c r="AA122" s="5">
        <v>1402</v>
      </c>
      <c r="AB122" s="5">
        <v>333</v>
      </c>
      <c r="AC122" s="5">
        <v>1277</v>
      </c>
      <c r="AD122" s="5">
        <v>813</v>
      </c>
      <c r="AE122" s="5">
        <v>6617</v>
      </c>
      <c r="AF122" s="5">
        <v>5424</v>
      </c>
      <c r="AG122" s="5">
        <v>347</v>
      </c>
      <c r="AH122" s="5">
        <v>1030</v>
      </c>
      <c r="AI122" s="5">
        <v>6736</v>
      </c>
      <c r="AJ122" s="5">
        <v>901</v>
      </c>
      <c r="AK122" s="5">
        <v>307</v>
      </c>
      <c r="AL122" s="5">
        <v>1795</v>
      </c>
      <c r="AM122" s="5">
        <v>263</v>
      </c>
      <c r="AN122" s="14">
        <v>35450</v>
      </c>
      <c r="AP122" s="21">
        <v>42552</v>
      </c>
      <c r="AQ122" s="5">
        <v>2366</v>
      </c>
      <c r="AR122" s="5">
        <v>176</v>
      </c>
      <c r="AS122" s="5">
        <v>119</v>
      </c>
      <c r="AT122" s="5">
        <v>222</v>
      </c>
      <c r="AU122" s="5">
        <v>485</v>
      </c>
      <c r="AV122" s="5">
        <v>83</v>
      </c>
      <c r="AW122" s="5">
        <v>562</v>
      </c>
      <c r="AX122" s="5">
        <v>555</v>
      </c>
      <c r="AY122" s="5">
        <v>1454</v>
      </c>
      <c r="AZ122" s="5">
        <v>1311</v>
      </c>
      <c r="BA122" s="5">
        <v>240</v>
      </c>
      <c r="BB122" s="5">
        <v>362</v>
      </c>
      <c r="BC122" s="5">
        <v>588</v>
      </c>
      <c r="BD122" s="5">
        <v>391</v>
      </c>
      <c r="BE122" s="5">
        <v>83</v>
      </c>
      <c r="BF122" s="5">
        <v>98</v>
      </c>
      <c r="BG122" s="5">
        <v>28</v>
      </c>
      <c r="BH122" s="14">
        <v>9123</v>
      </c>
    </row>
    <row r="123" spans="2:60" ht="16.5" hidden="1" customHeight="1" x14ac:dyDescent="0.25">
      <c r="B123" s="20">
        <v>42583</v>
      </c>
      <c r="C123" s="7">
        <v>4475</v>
      </c>
      <c r="D123" s="7">
        <v>687</v>
      </c>
      <c r="E123" s="7">
        <v>543</v>
      </c>
      <c r="F123" s="7">
        <v>922</v>
      </c>
      <c r="G123" s="7">
        <v>1307</v>
      </c>
      <c r="H123" s="7">
        <v>362</v>
      </c>
      <c r="I123" s="7">
        <v>1378</v>
      </c>
      <c r="J123" s="7">
        <v>906</v>
      </c>
      <c r="K123" s="7">
        <v>3281</v>
      </c>
      <c r="L123" s="7">
        <v>3563</v>
      </c>
      <c r="M123" s="7">
        <v>503</v>
      </c>
      <c r="N123" s="7">
        <v>1122</v>
      </c>
      <c r="O123" s="7">
        <v>2601</v>
      </c>
      <c r="P123" s="7">
        <v>646</v>
      </c>
      <c r="Q123" s="7">
        <v>309</v>
      </c>
      <c r="R123" s="7">
        <v>578</v>
      </c>
      <c r="S123" s="7">
        <v>153</v>
      </c>
      <c r="T123" s="15">
        <v>23336</v>
      </c>
      <c r="V123" s="20">
        <v>42583</v>
      </c>
      <c r="W123" s="7">
        <v>3054</v>
      </c>
      <c r="X123" s="7">
        <v>566</v>
      </c>
      <c r="Y123" s="7">
        <v>413</v>
      </c>
      <c r="Z123" s="7">
        <v>739</v>
      </c>
      <c r="AA123" s="7">
        <v>1001</v>
      </c>
      <c r="AB123" s="7">
        <v>305</v>
      </c>
      <c r="AC123" s="7">
        <v>882</v>
      </c>
      <c r="AD123" s="7">
        <v>509</v>
      </c>
      <c r="AE123" s="7">
        <v>2689</v>
      </c>
      <c r="AF123" s="7">
        <v>2785</v>
      </c>
      <c r="AG123" s="7">
        <v>291</v>
      </c>
      <c r="AH123" s="7">
        <v>772</v>
      </c>
      <c r="AI123" s="7">
        <v>2346</v>
      </c>
      <c r="AJ123" s="7">
        <v>449</v>
      </c>
      <c r="AK123" s="7">
        <v>260</v>
      </c>
      <c r="AL123" s="7">
        <v>546</v>
      </c>
      <c r="AM123" s="7">
        <v>139</v>
      </c>
      <c r="AN123" s="15">
        <v>17746</v>
      </c>
      <c r="AP123" s="20">
        <v>42583</v>
      </c>
      <c r="AQ123" s="7">
        <v>1421</v>
      </c>
      <c r="AR123" s="7">
        <v>121</v>
      </c>
      <c r="AS123" s="7">
        <v>130</v>
      </c>
      <c r="AT123" s="7">
        <v>183</v>
      </c>
      <c r="AU123" s="7">
        <v>306</v>
      </c>
      <c r="AV123" s="7">
        <v>57</v>
      </c>
      <c r="AW123" s="7">
        <v>496</v>
      </c>
      <c r="AX123" s="7">
        <v>397</v>
      </c>
      <c r="AY123" s="7">
        <v>592</v>
      </c>
      <c r="AZ123" s="7">
        <v>778</v>
      </c>
      <c r="BA123" s="7">
        <v>212</v>
      </c>
      <c r="BB123" s="7">
        <v>350</v>
      </c>
      <c r="BC123" s="7">
        <v>255</v>
      </c>
      <c r="BD123" s="7">
        <v>197</v>
      </c>
      <c r="BE123" s="7">
        <v>49</v>
      </c>
      <c r="BF123" s="7">
        <v>32</v>
      </c>
      <c r="BG123" s="7">
        <v>14</v>
      </c>
      <c r="BH123" s="15">
        <v>5590</v>
      </c>
    </row>
    <row r="124" spans="2:60" ht="16.5" hidden="1" customHeight="1" x14ac:dyDescent="0.25">
      <c r="B124" s="21">
        <v>42614</v>
      </c>
      <c r="C124" s="5">
        <v>6932</v>
      </c>
      <c r="D124" s="5">
        <v>1089</v>
      </c>
      <c r="E124" s="5">
        <v>719</v>
      </c>
      <c r="F124" s="5">
        <v>1309</v>
      </c>
      <c r="G124" s="5">
        <v>1791</v>
      </c>
      <c r="H124" s="5">
        <v>464</v>
      </c>
      <c r="I124" s="5">
        <v>1548</v>
      </c>
      <c r="J124" s="5">
        <v>1271</v>
      </c>
      <c r="K124" s="5">
        <v>5986</v>
      </c>
      <c r="L124" s="5">
        <v>5764</v>
      </c>
      <c r="M124" s="5">
        <v>597</v>
      </c>
      <c r="N124" s="5">
        <v>1290</v>
      </c>
      <c r="O124" s="5">
        <v>5101</v>
      </c>
      <c r="P124" s="5">
        <v>981</v>
      </c>
      <c r="Q124" s="5">
        <v>403</v>
      </c>
      <c r="R124" s="5">
        <v>1418</v>
      </c>
      <c r="S124" s="5">
        <v>246</v>
      </c>
      <c r="T124" s="14">
        <v>36909</v>
      </c>
      <c r="V124" s="21">
        <v>42614</v>
      </c>
      <c r="W124" s="5">
        <v>4980</v>
      </c>
      <c r="X124" s="5">
        <v>911</v>
      </c>
      <c r="Y124" s="5">
        <v>582</v>
      </c>
      <c r="Z124" s="5">
        <v>1078</v>
      </c>
      <c r="AA124" s="5">
        <v>1401</v>
      </c>
      <c r="AB124" s="5">
        <v>364</v>
      </c>
      <c r="AC124" s="5">
        <v>1045</v>
      </c>
      <c r="AD124" s="5">
        <v>799</v>
      </c>
      <c r="AE124" s="5">
        <v>4997</v>
      </c>
      <c r="AF124" s="5">
        <v>4334</v>
      </c>
      <c r="AG124" s="5">
        <v>367</v>
      </c>
      <c r="AH124" s="5">
        <v>955</v>
      </c>
      <c r="AI124" s="5">
        <v>4664</v>
      </c>
      <c r="AJ124" s="5">
        <v>634</v>
      </c>
      <c r="AK124" s="5">
        <v>337</v>
      </c>
      <c r="AL124" s="5">
        <v>1352</v>
      </c>
      <c r="AM124" s="5">
        <v>215</v>
      </c>
      <c r="AN124" s="14">
        <v>29015</v>
      </c>
      <c r="AP124" s="21">
        <v>42614</v>
      </c>
      <c r="AQ124" s="5">
        <v>1952</v>
      </c>
      <c r="AR124" s="5">
        <v>178</v>
      </c>
      <c r="AS124" s="5">
        <v>137</v>
      </c>
      <c r="AT124" s="5">
        <v>231</v>
      </c>
      <c r="AU124" s="5">
        <v>390</v>
      </c>
      <c r="AV124" s="5">
        <v>100</v>
      </c>
      <c r="AW124" s="5">
        <v>503</v>
      </c>
      <c r="AX124" s="5">
        <v>472</v>
      </c>
      <c r="AY124" s="5">
        <v>989</v>
      </c>
      <c r="AZ124" s="5">
        <v>1430</v>
      </c>
      <c r="BA124" s="5">
        <v>230</v>
      </c>
      <c r="BB124" s="5">
        <v>335</v>
      </c>
      <c r="BC124" s="5">
        <v>437</v>
      </c>
      <c r="BD124" s="5">
        <v>347</v>
      </c>
      <c r="BE124" s="5">
        <v>66</v>
      </c>
      <c r="BF124" s="5">
        <v>66</v>
      </c>
      <c r="BG124" s="5">
        <v>31</v>
      </c>
      <c r="BH124" s="14">
        <v>7894</v>
      </c>
    </row>
    <row r="125" spans="2:60" ht="16.5" hidden="1" customHeight="1" x14ac:dyDescent="0.25">
      <c r="B125" s="20">
        <v>42644</v>
      </c>
      <c r="C125" s="7">
        <v>6976</v>
      </c>
      <c r="D125" s="7">
        <v>942</v>
      </c>
      <c r="E125" s="7">
        <v>609</v>
      </c>
      <c r="F125" s="7">
        <v>1474</v>
      </c>
      <c r="G125" s="7">
        <v>1911</v>
      </c>
      <c r="H125" s="7">
        <v>440</v>
      </c>
      <c r="I125" s="7">
        <v>1714</v>
      </c>
      <c r="J125" s="7">
        <v>1302</v>
      </c>
      <c r="K125" s="7">
        <v>6224</v>
      </c>
      <c r="L125" s="7">
        <v>5607</v>
      </c>
      <c r="M125" s="7">
        <v>611</v>
      </c>
      <c r="N125" s="7">
        <v>1377</v>
      </c>
      <c r="O125" s="7">
        <v>5384</v>
      </c>
      <c r="P125" s="7">
        <v>1055</v>
      </c>
      <c r="Q125" s="7">
        <v>387</v>
      </c>
      <c r="R125" s="7">
        <v>1397</v>
      </c>
      <c r="S125" s="7">
        <v>236</v>
      </c>
      <c r="T125" s="15">
        <v>37646</v>
      </c>
      <c r="V125" s="20">
        <v>42644</v>
      </c>
      <c r="W125" s="7">
        <v>4945</v>
      </c>
      <c r="X125" s="7">
        <v>788</v>
      </c>
      <c r="Y125" s="7">
        <v>496</v>
      </c>
      <c r="Z125" s="7">
        <v>1194</v>
      </c>
      <c r="AA125" s="7">
        <v>1459</v>
      </c>
      <c r="AB125" s="7">
        <v>353</v>
      </c>
      <c r="AC125" s="7">
        <v>1163</v>
      </c>
      <c r="AD125" s="7">
        <v>748</v>
      </c>
      <c r="AE125" s="7">
        <v>5167</v>
      </c>
      <c r="AF125" s="7">
        <v>4401</v>
      </c>
      <c r="AG125" s="7">
        <v>393</v>
      </c>
      <c r="AH125" s="7">
        <v>1048</v>
      </c>
      <c r="AI125" s="7">
        <v>4816</v>
      </c>
      <c r="AJ125" s="7">
        <v>738</v>
      </c>
      <c r="AK125" s="7">
        <v>314</v>
      </c>
      <c r="AL125" s="7">
        <v>1342</v>
      </c>
      <c r="AM125" s="7">
        <v>213</v>
      </c>
      <c r="AN125" s="15">
        <v>29578</v>
      </c>
      <c r="AP125" s="20">
        <v>42644</v>
      </c>
      <c r="AQ125" s="7">
        <v>2031</v>
      </c>
      <c r="AR125" s="7">
        <v>154</v>
      </c>
      <c r="AS125" s="7">
        <v>113</v>
      </c>
      <c r="AT125" s="7">
        <v>280</v>
      </c>
      <c r="AU125" s="7">
        <v>452</v>
      </c>
      <c r="AV125" s="7">
        <v>87</v>
      </c>
      <c r="AW125" s="7">
        <v>551</v>
      </c>
      <c r="AX125" s="7">
        <v>554</v>
      </c>
      <c r="AY125" s="7">
        <v>1057</v>
      </c>
      <c r="AZ125" s="7">
        <v>1206</v>
      </c>
      <c r="BA125" s="7">
        <v>218</v>
      </c>
      <c r="BB125" s="7">
        <v>329</v>
      </c>
      <c r="BC125" s="7">
        <v>568</v>
      </c>
      <c r="BD125" s="7">
        <v>317</v>
      </c>
      <c r="BE125" s="7">
        <v>73</v>
      </c>
      <c r="BF125" s="7">
        <v>55</v>
      </c>
      <c r="BG125" s="7">
        <v>23</v>
      </c>
      <c r="BH125" s="15">
        <v>8068</v>
      </c>
    </row>
    <row r="126" spans="2:60" ht="16.5" hidden="1" customHeight="1" x14ac:dyDescent="0.25">
      <c r="B126" s="21">
        <v>42675</v>
      </c>
      <c r="C126" s="5">
        <v>7884</v>
      </c>
      <c r="D126" s="5">
        <v>1147</v>
      </c>
      <c r="E126" s="5">
        <v>702</v>
      </c>
      <c r="F126" s="5">
        <v>1604</v>
      </c>
      <c r="G126" s="5">
        <v>1944</v>
      </c>
      <c r="H126" s="5">
        <v>473</v>
      </c>
      <c r="I126" s="5">
        <v>1978</v>
      </c>
      <c r="J126" s="5">
        <v>1519</v>
      </c>
      <c r="K126" s="5">
        <v>6964</v>
      </c>
      <c r="L126" s="5">
        <v>6208</v>
      </c>
      <c r="M126" s="5">
        <v>673</v>
      </c>
      <c r="N126" s="5">
        <v>1354</v>
      </c>
      <c r="O126" s="5">
        <v>6313</v>
      </c>
      <c r="P126" s="5">
        <v>1183</v>
      </c>
      <c r="Q126" s="5">
        <v>456</v>
      </c>
      <c r="R126" s="5">
        <v>1763</v>
      </c>
      <c r="S126" s="5">
        <v>277</v>
      </c>
      <c r="T126" s="14">
        <v>42442</v>
      </c>
      <c r="V126" s="21">
        <v>42675</v>
      </c>
      <c r="W126" s="5">
        <v>5669</v>
      </c>
      <c r="X126" s="5">
        <v>969</v>
      </c>
      <c r="Y126" s="5">
        <v>569</v>
      </c>
      <c r="Z126" s="5">
        <v>1338</v>
      </c>
      <c r="AA126" s="5">
        <v>1482</v>
      </c>
      <c r="AB126" s="5">
        <v>382</v>
      </c>
      <c r="AC126" s="5">
        <v>1340</v>
      </c>
      <c r="AD126" s="5">
        <v>904</v>
      </c>
      <c r="AE126" s="5">
        <v>5715</v>
      </c>
      <c r="AF126" s="5">
        <v>4913</v>
      </c>
      <c r="AG126" s="5">
        <v>412</v>
      </c>
      <c r="AH126" s="5">
        <v>1038</v>
      </c>
      <c r="AI126" s="5">
        <v>5714</v>
      </c>
      <c r="AJ126" s="5">
        <v>824</v>
      </c>
      <c r="AK126" s="5">
        <v>353</v>
      </c>
      <c r="AL126" s="5">
        <v>1664</v>
      </c>
      <c r="AM126" s="5">
        <v>245</v>
      </c>
      <c r="AN126" s="14">
        <v>33531</v>
      </c>
      <c r="AP126" s="21">
        <v>42675</v>
      </c>
      <c r="AQ126" s="5">
        <v>2215</v>
      </c>
      <c r="AR126" s="5">
        <v>178</v>
      </c>
      <c r="AS126" s="5">
        <v>133</v>
      </c>
      <c r="AT126" s="5">
        <v>266</v>
      </c>
      <c r="AU126" s="5">
        <v>462</v>
      </c>
      <c r="AV126" s="5">
        <v>91</v>
      </c>
      <c r="AW126" s="5">
        <v>638</v>
      </c>
      <c r="AX126" s="5">
        <v>615</v>
      </c>
      <c r="AY126" s="5">
        <v>1249</v>
      </c>
      <c r="AZ126" s="5">
        <v>1295</v>
      </c>
      <c r="BA126" s="5">
        <v>261</v>
      </c>
      <c r="BB126" s="5">
        <v>316</v>
      </c>
      <c r="BC126" s="5">
        <v>599</v>
      </c>
      <c r="BD126" s="5">
        <v>359</v>
      </c>
      <c r="BE126" s="5">
        <v>103</v>
      </c>
      <c r="BF126" s="5">
        <v>99</v>
      </c>
      <c r="BG126" s="5">
        <v>32</v>
      </c>
      <c r="BH126" s="14">
        <v>8911</v>
      </c>
    </row>
    <row r="127" spans="2:60" ht="16.5" hidden="1" customHeight="1" x14ac:dyDescent="0.25">
      <c r="B127" s="20">
        <v>42705</v>
      </c>
      <c r="C127" s="7">
        <v>7983</v>
      </c>
      <c r="D127" s="7">
        <v>1309</v>
      </c>
      <c r="E127" s="7">
        <v>744</v>
      </c>
      <c r="F127" s="7">
        <v>1517</v>
      </c>
      <c r="G127" s="7">
        <v>1997</v>
      </c>
      <c r="H127" s="7">
        <v>629</v>
      </c>
      <c r="I127" s="7">
        <v>2165</v>
      </c>
      <c r="J127" s="7">
        <v>1944</v>
      </c>
      <c r="K127" s="7">
        <v>7955</v>
      </c>
      <c r="L127" s="7">
        <v>6862</v>
      </c>
      <c r="M127" s="7">
        <v>654</v>
      </c>
      <c r="N127" s="7">
        <v>1545</v>
      </c>
      <c r="O127" s="7">
        <v>7014</v>
      </c>
      <c r="P127" s="7">
        <v>1387</v>
      </c>
      <c r="Q127" s="7">
        <v>616</v>
      </c>
      <c r="R127" s="7">
        <v>2197</v>
      </c>
      <c r="S127" s="7">
        <v>344</v>
      </c>
      <c r="T127" s="15">
        <v>46862</v>
      </c>
      <c r="V127" s="20">
        <v>42705</v>
      </c>
      <c r="W127" s="7">
        <v>5731</v>
      </c>
      <c r="X127" s="7">
        <v>1103</v>
      </c>
      <c r="Y127" s="7">
        <v>617</v>
      </c>
      <c r="Z127" s="7">
        <v>1247</v>
      </c>
      <c r="AA127" s="7">
        <v>1515</v>
      </c>
      <c r="AB127" s="7">
        <v>511</v>
      </c>
      <c r="AC127" s="7">
        <v>1526</v>
      </c>
      <c r="AD127" s="7">
        <v>1100</v>
      </c>
      <c r="AE127" s="7">
        <v>6626</v>
      </c>
      <c r="AF127" s="7">
        <v>5508</v>
      </c>
      <c r="AG127" s="7">
        <v>431</v>
      </c>
      <c r="AH127" s="7">
        <v>1202</v>
      </c>
      <c r="AI127" s="7">
        <v>6301</v>
      </c>
      <c r="AJ127" s="7">
        <v>985</v>
      </c>
      <c r="AK127" s="7">
        <v>526</v>
      </c>
      <c r="AL127" s="7">
        <v>2099</v>
      </c>
      <c r="AM127" s="7">
        <v>296</v>
      </c>
      <c r="AN127" s="15">
        <v>37324</v>
      </c>
      <c r="AP127" s="20">
        <v>42705</v>
      </c>
      <c r="AQ127" s="7">
        <v>2252</v>
      </c>
      <c r="AR127" s="7">
        <v>206</v>
      </c>
      <c r="AS127" s="7">
        <v>127</v>
      </c>
      <c r="AT127" s="7">
        <v>270</v>
      </c>
      <c r="AU127" s="7">
        <v>482</v>
      </c>
      <c r="AV127" s="7">
        <v>118</v>
      </c>
      <c r="AW127" s="7">
        <v>639</v>
      </c>
      <c r="AX127" s="7">
        <v>844</v>
      </c>
      <c r="AY127" s="7">
        <v>1329</v>
      </c>
      <c r="AZ127" s="7">
        <v>1354</v>
      </c>
      <c r="BA127" s="7">
        <v>223</v>
      </c>
      <c r="BB127" s="7">
        <v>343</v>
      </c>
      <c r="BC127" s="7">
        <v>713</v>
      </c>
      <c r="BD127" s="7">
        <v>402</v>
      </c>
      <c r="BE127" s="7">
        <v>90</v>
      </c>
      <c r="BF127" s="7">
        <v>98</v>
      </c>
      <c r="BG127" s="7">
        <v>48</v>
      </c>
      <c r="BH127" s="15">
        <v>9538</v>
      </c>
    </row>
    <row r="128" spans="2:60" ht="16.5" hidden="1" customHeight="1" x14ac:dyDescent="0.25">
      <c r="B128" s="21">
        <v>42736</v>
      </c>
      <c r="C128" s="5">
        <v>6409</v>
      </c>
      <c r="D128" s="5">
        <v>878</v>
      </c>
      <c r="E128" s="5">
        <v>563</v>
      </c>
      <c r="F128" s="5">
        <v>1359</v>
      </c>
      <c r="G128" s="5">
        <v>1894</v>
      </c>
      <c r="H128" s="5">
        <v>289</v>
      </c>
      <c r="I128" s="5">
        <v>1506</v>
      </c>
      <c r="J128" s="5">
        <v>1140</v>
      </c>
      <c r="K128" s="5">
        <v>5982</v>
      </c>
      <c r="L128" s="5">
        <v>4944</v>
      </c>
      <c r="M128" s="5">
        <v>565</v>
      </c>
      <c r="N128" s="5">
        <v>1108</v>
      </c>
      <c r="O128" s="5">
        <v>5259</v>
      </c>
      <c r="P128" s="5">
        <v>855</v>
      </c>
      <c r="Q128" s="5">
        <v>394</v>
      </c>
      <c r="R128" s="5">
        <v>1633</v>
      </c>
      <c r="S128" s="5">
        <v>243</v>
      </c>
      <c r="T128" s="14">
        <v>35021</v>
      </c>
      <c r="V128" s="21">
        <v>42736</v>
      </c>
      <c r="W128" s="5">
        <v>4721</v>
      </c>
      <c r="X128" s="5">
        <v>766</v>
      </c>
      <c r="Y128" s="5">
        <v>479</v>
      </c>
      <c r="Z128" s="5">
        <v>1125</v>
      </c>
      <c r="AA128" s="5">
        <v>1458</v>
      </c>
      <c r="AB128" s="5">
        <v>239</v>
      </c>
      <c r="AC128" s="5">
        <v>1096</v>
      </c>
      <c r="AD128" s="5">
        <v>736</v>
      </c>
      <c r="AE128" s="5">
        <v>4920</v>
      </c>
      <c r="AF128" s="5">
        <v>3910</v>
      </c>
      <c r="AG128" s="5">
        <v>373</v>
      </c>
      <c r="AH128" s="5">
        <v>875</v>
      </c>
      <c r="AI128" s="5">
        <v>4758</v>
      </c>
      <c r="AJ128" s="5">
        <v>592</v>
      </c>
      <c r="AK128" s="5">
        <v>330</v>
      </c>
      <c r="AL128" s="5">
        <v>1577</v>
      </c>
      <c r="AM128" s="5">
        <v>218</v>
      </c>
      <c r="AN128" s="14">
        <v>28173</v>
      </c>
      <c r="AP128" s="21">
        <v>42736</v>
      </c>
      <c r="AQ128" s="5">
        <v>1688</v>
      </c>
      <c r="AR128" s="5">
        <v>112</v>
      </c>
      <c r="AS128" s="5">
        <v>84</v>
      </c>
      <c r="AT128" s="5">
        <v>234</v>
      </c>
      <c r="AU128" s="5">
        <v>436</v>
      </c>
      <c r="AV128" s="5">
        <v>50</v>
      </c>
      <c r="AW128" s="5">
        <v>410</v>
      </c>
      <c r="AX128" s="5">
        <v>404</v>
      </c>
      <c r="AY128" s="5">
        <v>1062</v>
      </c>
      <c r="AZ128" s="5">
        <v>1034</v>
      </c>
      <c r="BA128" s="5">
        <v>192</v>
      </c>
      <c r="BB128" s="5">
        <v>233</v>
      </c>
      <c r="BC128" s="5">
        <v>501</v>
      </c>
      <c r="BD128" s="5">
        <v>263</v>
      </c>
      <c r="BE128" s="5">
        <v>64</v>
      </c>
      <c r="BF128" s="5">
        <v>56</v>
      </c>
      <c r="BG128" s="5">
        <v>25</v>
      </c>
      <c r="BH128" s="14">
        <v>6848</v>
      </c>
    </row>
    <row r="129" spans="2:60" ht="16.5" hidden="1" customHeight="1" x14ac:dyDescent="0.25">
      <c r="B129" s="20">
        <v>42767</v>
      </c>
      <c r="C129" s="7">
        <v>6993</v>
      </c>
      <c r="D129" s="7">
        <v>1079</v>
      </c>
      <c r="E129" s="7">
        <v>700</v>
      </c>
      <c r="F129" s="7">
        <v>1394</v>
      </c>
      <c r="G129" s="7">
        <v>1795</v>
      </c>
      <c r="H129" s="7">
        <v>417</v>
      </c>
      <c r="I129" s="7">
        <v>1666</v>
      </c>
      <c r="J129" s="7">
        <v>1477</v>
      </c>
      <c r="K129" s="7">
        <v>6316</v>
      </c>
      <c r="L129" s="7">
        <v>5723</v>
      </c>
      <c r="M129" s="7">
        <v>660</v>
      </c>
      <c r="N129" s="7">
        <v>1266</v>
      </c>
      <c r="O129" s="7">
        <v>6009</v>
      </c>
      <c r="P129" s="7">
        <v>1144</v>
      </c>
      <c r="Q129" s="7">
        <v>443</v>
      </c>
      <c r="R129" s="7">
        <v>1571</v>
      </c>
      <c r="S129" s="7">
        <v>260</v>
      </c>
      <c r="T129" s="15">
        <v>38913</v>
      </c>
      <c r="V129" s="20">
        <v>42767</v>
      </c>
      <c r="W129" s="7">
        <v>5152</v>
      </c>
      <c r="X129" s="7">
        <v>926</v>
      </c>
      <c r="Y129" s="7">
        <v>596</v>
      </c>
      <c r="Z129" s="7">
        <v>1137</v>
      </c>
      <c r="AA129" s="7">
        <v>1402</v>
      </c>
      <c r="AB129" s="7">
        <v>346</v>
      </c>
      <c r="AC129" s="7">
        <v>1223</v>
      </c>
      <c r="AD129" s="7">
        <v>925</v>
      </c>
      <c r="AE129" s="7">
        <v>5269</v>
      </c>
      <c r="AF129" s="7">
        <v>4523</v>
      </c>
      <c r="AG129" s="7">
        <v>400</v>
      </c>
      <c r="AH129" s="7">
        <v>996</v>
      </c>
      <c r="AI129" s="7">
        <v>5449</v>
      </c>
      <c r="AJ129" s="7">
        <v>799</v>
      </c>
      <c r="AK129" s="7">
        <v>363</v>
      </c>
      <c r="AL129" s="7">
        <v>1490</v>
      </c>
      <c r="AM129" s="7">
        <v>234</v>
      </c>
      <c r="AN129" s="15">
        <v>31230</v>
      </c>
      <c r="AP129" s="20">
        <v>42767</v>
      </c>
      <c r="AQ129" s="7">
        <v>1841</v>
      </c>
      <c r="AR129" s="7">
        <v>153</v>
      </c>
      <c r="AS129" s="7">
        <v>104</v>
      </c>
      <c r="AT129" s="7">
        <v>257</v>
      </c>
      <c r="AU129" s="7">
        <v>393</v>
      </c>
      <c r="AV129" s="7">
        <v>71</v>
      </c>
      <c r="AW129" s="7">
        <v>443</v>
      </c>
      <c r="AX129" s="7">
        <v>552</v>
      </c>
      <c r="AY129" s="7">
        <v>1047</v>
      </c>
      <c r="AZ129" s="7">
        <v>1200</v>
      </c>
      <c r="BA129" s="7">
        <v>260</v>
      </c>
      <c r="BB129" s="7">
        <v>270</v>
      </c>
      <c r="BC129" s="7">
        <v>560</v>
      </c>
      <c r="BD129" s="7">
        <v>345</v>
      </c>
      <c r="BE129" s="7">
        <v>80</v>
      </c>
      <c r="BF129" s="7">
        <v>81</v>
      </c>
      <c r="BG129" s="7">
        <v>26</v>
      </c>
      <c r="BH129" s="15">
        <v>7683</v>
      </c>
    </row>
    <row r="130" spans="2:60" ht="16.5" hidden="1" customHeight="1" x14ac:dyDescent="0.25">
      <c r="B130" s="21">
        <v>42795</v>
      </c>
      <c r="C130" s="5">
        <v>9148</v>
      </c>
      <c r="D130" s="5">
        <v>1191</v>
      </c>
      <c r="E130" s="5">
        <v>872</v>
      </c>
      <c r="F130" s="5">
        <v>1738</v>
      </c>
      <c r="G130" s="5">
        <v>3084</v>
      </c>
      <c r="H130" s="5">
        <v>599</v>
      </c>
      <c r="I130" s="5">
        <v>2317</v>
      </c>
      <c r="J130" s="5">
        <v>2266</v>
      </c>
      <c r="K130" s="5">
        <v>8191</v>
      </c>
      <c r="L130" s="5">
        <v>7262</v>
      </c>
      <c r="M130" s="5">
        <v>837</v>
      </c>
      <c r="N130" s="5">
        <v>1643</v>
      </c>
      <c r="O130" s="5">
        <v>8102</v>
      </c>
      <c r="P130" s="5">
        <v>1445</v>
      </c>
      <c r="Q130" s="5">
        <v>617</v>
      </c>
      <c r="R130" s="5">
        <v>2066</v>
      </c>
      <c r="S130" s="5">
        <v>323</v>
      </c>
      <c r="T130" s="14">
        <v>51701</v>
      </c>
      <c r="V130" s="21">
        <v>42795</v>
      </c>
      <c r="W130" s="5">
        <v>6653</v>
      </c>
      <c r="X130" s="5">
        <v>1024</v>
      </c>
      <c r="Y130" s="5">
        <v>724</v>
      </c>
      <c r="Z130" s="5">
        <v>1439</v>
      </c>
      <c r="AA130" s="5">
        <v>2436</v>
      </c>
      <c r="AB130" s="5">
        <v>503</v>
      </c>
      <c r="AC130" s="5">
        <v>1728</v>
      </c>
      <c r="AD130" s="5">
        <v>1384</v>
      </c>
      <c r="AE130" s="5">
        <v>6853</v>
      </c>
      <c r="AF130" s="5">
        <v>5864</v>
      </c>
      <c r="AG130" s="5">
        <v>534</v>
      </c>
      <c r="AH130" s="5">
        <v>1281</v>
      </c>
      <c r="AI130" s="5">
        <v>7340</v>
      </c>
      <c r="AJ130" s="5">
        <v>1000</v>
      </c>
      <c r="AK130" s="5">
        <v>513</v>
      </c>
      <c r="AL130" s="5">
        <v>1974</v>
      </c>
      <c r="AM130" s="5">
        <v>294</v>
      </c>
      <c r="AN130" s="14">
        <v>41544</v>
      </c>
      <c r="AP130" s="21">
        <v>42795</v>
      </c>
      <c r="AQ130" s="5">
        <v>2495</v>
      </c>
      <c r="AR130" s="5">
        <v>167</v>
      </c>
      <c r="AS130" s="5">
        <v>148</v>
      </c>
      <c r="AT130" s="5">
        <v>299</v>
      </c>
      <c r="AU130" s="5">
        <v>648</v>
      </c>
      <c r="AV130" s="5">
        <v>96</v>
      </c>
      <c r="AW130" s="5">
        <v>589</v>
      </c>
      <c r="AX130" s="5">
        <v>882</v>
      </c>
      <c r="AY130" s="5">
        <v>1338</v>
      </c>
      <c r="AZ130" s="5">
        <v>1398</v>
      </c>
      <c r="BA130" s="5">
        <v>303</v>
      </c>
      <c r="BB130" s="5">
        <v>362</v>
      </c>
      <c r="BC130" s="5">
        <v>762</v>
      </c>
      <c r="BD130" s="5">
        <v>445</v>
      </c>
      <c r="BE130" s="5">
        <v>104</v>
      </c>
      <c r="BF130" s="5">
        <v>92</v>
      </c>
      <c r="BG130" s="5">
        <v>29</v>
      </c>
      <c r="BH130" s="14">
        <v>10157</v>
      </c>
    </row>
    <row r="131" spans="2:60" ht="16.5" hidden="1" customHeight="1" x14ac:dyDescent="0.25">
      <c r="B131" s="20">
        <v>42826</v>
      </c>
      <c r="C131" s="7">
        <v>8057</v>
      </c>
      <c r="D131" s="7">
        <v>1110</v>
      </c>
      <c r="E131" s="7">
        <v>679</v>
      </c>
      <c r="F131" s="7">
        <v>1558</v>
      </c>
      <c r="G131" s="7">
        <v>2468</v>
      </c>
      <c r="H131" s="7">
        <v>523</v>
      </c>
      <c r="I131" s="7">
        <v>1787</v>
      </c>
      <c r="J131" s="7">
        <v>1611</v>
      </c>
      <c r="K131" s="7">
        <v>7236</v>
      </c>
      <c r="L131" s="7">
        <v>6283</v>
      </c>
      <c r="M131" s="7">
        <v>593</v>
      </c>
      <c r="N131" s="7">
        <v>1347</v>
      </c>
      <c r="O131" s="7">
        <v>6503</v>
      </c>
      <c r="P131" s="7">
        <v>1231</v>
      </c>
      <c r="Q131" s="7">
        <v>448</v>
      </c>
      <c r="R131" s="7">
        <v>1656</v>
      </c>
      <c r="S131" s="7">
        <v>285</v>
      </c>
      <c r="T131" s="15">
        <v>43375</v>
      </c>
      <c r="V131" s="20">
        <v>42826</v>
      </c>
      <c r="W131" s="7">
        <v>5960</v>
      </c>
      <c r="X131" s="7">
        <v>993</v>
      </c>
      <c r="Y131" s="7">
        <v>555</v>
      </c>
      <c r="Z131" s="7">
        <v>1297</v>
      </c>
      <c r="AA131" s="7">
        <v>1988</v>
      </c>
      <c r="AB131" s="7">
        <v>444</v>
      </c>
      <c r="AC131" s="7">
        <v>1277</v>
      </c>
      <c r="AD131" s="7">
        <v>1059</v>
      </c>
      <c r="AE131" s="7">
        <v>6084</v>
      </c>
      <c r="AF131" s="7">
        <v>5080</v>
      </c>
      <c r="AG131" s="7">
        <v>376</v>
      </c>
      <c r="AH131" s="7">
        <v>998</v>
      </c>
      <c r="AI131" s="7">
        <v>5942</v>
      </c>
      <c r="AJ131" s="7">
        <v>868</v>
      </c>
      <c r="AK131" s="7">
        <v>363</v>
      </c>
      <c r="AL131" s="7">
        <v>1569</v>
      </c>
      <c r="AM131" s="7">
        <v>255</v>
      </c>
      <c r="AN131" s="15">
        <v>35108</v>
      </c>
      <c r="AP131" s="20">
        <v>42826</v>
      </c>
      <c r="AQ131" s="7">
        <v>2097</v>
      </c>
      <c r="AR131" s="7">
        <v>117</v>
      </c>
      <c r="AS131" s="7">
        <v>124</v>
      </c>
      <c r="AT131" s="7">
        <v>261</v>
      </c>
      <c r="AU131" s="7">
        <v>480</v>
      </c>
      <c r="AV131" s="7">
        <v>79</v>
      </c>
      <c r="AW131" s="7">
        <v>510</v>
      </c>
      <c r="AX131" s="7">
        <v>552</v>
      </c>
      <c r="AY131" s="7">
        <v>1152</v>
      </c>
      <c r="AZ131" s="7">
        <v>1203</v>
      </c>
      <c r="BA131" s="7">
        <v>217</v>
      </c>
      <c r="BB131" s="7">
        <v>349</v>
      </c>
      <c r="BC131" s="7">
        <v>561</v>
      </c>
      <c r="BD131" s="7">
        <v>363</v>
      </c>
      <c r="BE131" s="7">
        <v>85</v>
      </c>
      <c r="BF131" s="7">
        <v>87</v>
      </c>
      <c r="BG131" s="7">
        <v>30</v>
      </c>
      <c r="BH131" s="15">
        <v>8267</v>
      </c>
    </row>
    <row r="132" spans="2:60" ht="16.5" hidden="1" customHeight="1" x14ac:dyDescent="0.25">
      <c r="B132" s="21">
        <v>42856</v>
      </c>
      <c r="C132" s="5">
        <v>9130</v>
      </c>
      <c r="D132" s="5">
        <v>1127</v>
      </c>
      <c r="E132" s="5">
        <v>801</v>
      </c>
      <c r="F132" s="5">
        <v>1744</v>
      </c>
      <c r="G132" s="5">
        <v>2267</v>
      </c>
      <c r="H132" s="5">
        <v>554</v>
      </c>
      <c r="I132" s="5">
        <v>1928</v>
      </c>
      <c r="J132" s="5">
        <v>1690</v>
      </c>
      <c r="K132" s="5">
        <v>8117</v>
      </c>
      <c r="L132" s="5">
        <v>7168</v>
      </c>
      <c r="M132" s="5">
        <v>657</v>
      </c>
      <c r="N132" s="5">
        <v>1500</v>
      </c>
      <c r="O132" s="5">
        <v>7247</v>
      </c>
      <c r="P132" s="5">
        <v>1499</v>
      </c>
      <c r="Q132" s="5">
        <v>506</v>
      </c>
      <c r="R132" s="5">
        <v>1932</v>
      </c>
      <c r="S132" s="5">
        <v>326</v>
      </c>
      <c r="T132" s="14">
        <v>48193</v>
      </c>
      <c r="V132" s="21">
        <v>42856</v>
      </c>
      <c r="W132" s="5">
        <v>6679</v>
      </c>
      <c r="X132" s="5">
        <v>964</v>
      </c>
      <c r="Y132" s="5">
        <v>672</v>
      </c>
      <c r="Z132" s="5">
        <v>1453</v>
      </c>
      <c r="AA132" s="5">
        <v>1762</v>
      </c>
      <c r="AB132" s="5">
        <v>459</v>
      </c>
      <c r="AC132" s="5">
        <v>1358</v>
      </c>
      <c r="AD132" s="5">
        <v>1078</v>
      </c>
      <c r="AE132" s="5">
        <v>6839</v>
      </c>
      <c r="AF132" s="5">
        <v>5769</v>
      </c>
      <c r="AG132" s="5">
        <v>414</v>
      </c>
      <c r="AH132" s="5">
        <v>1103</v>
      </c>
      <c r="AI132" s="5">
        <v>6594</v>
      </c>
      <c r="AJ132" s="5">
        <v>1077</v>
      </c>
      <c r="AK132" s="5">
        <v>420</v>
      </c>
      <c r="AL132" s="5">
        <v>1837</v>
      </c>
      <c r="AM132" s="5">
        <v>287</v>
      </c>
      <c r="AN132" s="14">
        <v>38765</v>
      </c>
      <c r="AP132" s="21">
        <v>42856</v>
      </c>
      <c r="AQ132" s="5">
        <v>2451</v>
      </c>
      <c r="AR132" s="5">
        <v>163</v>
      </c>
      <c r="AS132" s="5">
        <v>129</v>
      </c>
      <c r="AT132" s="5">
        <v>291</v>
      </c>
      <c r="AU132" s="5">
        <v>505</v>
      </c>
      <c r="AV132" s="5">
        <v>95</v>
      </c>
      <c r="AW132" s="5">
        <v>570</v>
      </c>
      <c r="AX132" s="5">
        <v>612</v>
      </c>
      <c r="AY132" s="5">
        <v>1278</v>
      </c>
      <c r="AZ132" s="5">
        <v>1399</v>
      </c>
      <c r="BA132" s="5">
        <v>243</v>
      </c>
      <c r="BB132" s="5">
        <v>397</v>
      </c>
      <c r="BC132" s="5">
        <v>653</v>
      </c>
      <c r="BD132" s="5">
        <v>422</v>
      </c>
      <c r="BE132" s="5">
        <v>86</v>
      </c>
      <c r="BF132" s="5">
        <v>95</v>
      </c>
      <c r="BG132" s="5">
        <v>39</v>
      </c>
      <c r="BH132" s="14">
        <v>9428</v>
      </c>
    </row>
    <row r="133" spans="2:60" ht="16.5" hidden="1" customHeight="1" x14ac:dyDescent="0.25">
      <c r="B133" s="20">
        <v>42887</v>
      </c>
      <c r="C133" s="7">
        <v>9726</v>
      </c>
      <c r="D133" s="7">
        <v>1408</v>
      </c>
      <c r="E133" s="7">
        <v>872</v>
      </c>
      <c r="F133" s="7">
        <v>1759</v>
      </c>
      <c r="G133" s="7">
        <v>2670</v>
      </c>
      <c r="H133" s="7">
        <v>616</v>
      </c>
      <c r="I133" s="7">
        <v>2117</v>
      </c>
      <c r="J133" s="7">
        <v>1989</v>
      </c>
      <c r="K133" s="7">
        <v>9072</v>
      </c>
      <c r="L133" s="7">
        <v>8216</v>
      </c>
      <c r="M133" s="7">
        <v>787</v>
      </c>
      <c r="N133" s="7">
        <v>1802</v>
      </c>
      <c r="O133" s="7">
        <v>8219</v>
      </c>
      <c r="P133" s="7">
        <v>1606</v>
      </c>
      <c r="Q133" s="7">
        <v>639</v>
      </c>
      <c r="R133" s="7">
        <v>2101</v>
      </c>
      <c r="S133" s="7">
        <v>433</v>
      </c>
      <c r="T133" s="15">
        <v>54032</v>
      </c>
      <c r="V133" s="20">
        <v>42887</v>
      </c>
      <c r="W133" s="7">
        <v>7165</v>
      </c>
      <c r="X133" s="7">
        <v>1219</v>
      </c>
      <c r="Y133" s="7">
        <v>735</v>
      </c>
      <c r="Z133" s="7">
        <v>1417</v>
      </c>
      <c r="AA133" s="7">
        <v>2173</v>
      </c>
      <c r="AB133" s="7">
        <v>508</v>
      </c>
      <c r="AC133" s="7">
        <v>1518</v>
      </c>
      <c r="AD133" s="7">
        <v>1206</v>
      </c>
      <c r="AE133" s="7">
        <v>7497</v>
      </c>
      <c r="AF133" s="7">
        <v>6637</v>
      </c>
      <c r="AG133" s="7">
        <v>503</v>
      </c>
      <c r="AH133" s="7">
        <v>1369</v>
      </c>
      <c r="AI133" s="7">
        <v>7368</v>
      </c>
      <c r="AJ133" s="7">
        <v>1126</v>
      </c>
      <c r="AK133" s="7">
        <v>529</v>
      </c>
      <c r="AL133" s="7">
        <v>1989</v>
      </c>
      <c r="AM133" s="7">
        <v>390</v>
      </c>
      <c r="AN133" s="15">
        <v>43349</v>
      </c>
      <c r="AP133" s="20">
        <v>42887</v>
      </c>
      <c r="AQ133" s="7">
        <v>2561</v>
      </c>
      <c r="AR133" s="7">
        <v>189</v>
      </c>
      <c r="AS133" s="7">
        <v>137</v>
      </c>
      <c r="AT133" s="7">
        <v>342</v>
      </c>
      <c r="AU133" s="7">
        <v>497</v>
      </c>
      <c r="AV133" s="7">
        <v>108</v>
      </c>
      <c r="AW133" s="7">
        <v>599</v>
      </c>
      <c r="AX133" s="7">
        <v>783</v>
      </c>
      <c r="AY133" s="7">
        <v>1575</v>
      </c>
      <c r="AZ133" s="7">
        <v>1579</v>
      </c>
      <c r="BA133" s="7">
        <v>284</v>
      </c>
      <c r="BB133" s="7">
        <v>433</v>
      </c>
      <c r="BC133" s="7">
        <v>851</v>
      </c>
      <c r="BD133" s="7">
        <v>480</v>
      </c>
      <c r="BE133" s="7">
        <v>110</v>
      </c>
      <c r="BF133" s="7">
        <v>112</v>
      </c>
      <c r="BG133" s="7">
        <v>43</v>
      </c>
      <c r="BH133" s="15">
        <v>10683</v>
      </c>
    </row>
    <row r="134" spans="2:60" ht="16.5" hidden="1" customHeight="1" x14ac:dyDescent="0.25">
      <c r="B134" s="21">
        <v>42917</v>
      </c>
      <c r="C134" s="5">
        <v>8769</v>
      </c>
      <c r="D134" s="5">
        <v>1330</v>
      </c>
      <c r="E134" s="5">
        <v>717</v>
      </c>
      <c r="F134" s="5">
        <v>1507</v>
      </c>
      <c r="G134" s="5">
        <v>2309</v>
      </c>
      <c r="H134" s="5">
        <v>575</v>
      </c>
      <c r="I134" s="5">
        <v>1898</v>
      </c>
      <c r="J134" s="5">
        <v>1753</v>
      </c>
      <c r="K134" s="5">
        <v>8940</v>
      </c>
      <c r="L134" s="5">
        <v>7139</v>
      </c>
      <c r="M134" s="5">
        <v>928</v>
      </c>
      <c r="N134" s="5">
        <v>1410</v>
      </c>
      <c r="O134" s="5">
        <v>8433</v>
      </c>
      <c r="P134" s="5">
        <v>1425</v>
      </c>
      <c r="Q134" s="5">
        <v>366</v>
      </c>
      <c r="R134" s="5">
        <v>2154</v>
      </c>
      <c r="S134" s="5">
        <v>353</v>
      </c>
      <c r="T134" s="14">
        <v>50006</v>
      </c>
      <c r="V134" s="21">
        <v>42917</v>
      </c>
      <c r="W134" s="5">
        <v>6393</v>
      </c>
      <c r="X134" s="5">
        <v>1144</v>
      </c>
      <c r="Y134" s="5">
        <v>589</v>
      </c>
      <c r="Z134" s="5">
        <v>1219</v>
      </c>
      <c r="AA134" s="5">
        <v>1814</v>
      </c>
      <c r="AB134" s="5">
        <v>460</v>
      </c>
      <c r="AC134" s="5">
        <v>1291</v>
      </c>
      <c r="AD134" s="5">
        <v>1121</v>
      </c>
      <c r="AE134" s="5">
        <v>7375</v>
      </c>
      <c r="AF134" s="5">
        <v>5659</v>
      </c>
      <c r="AG134" s="5">
        <v>641</v>
      </c>
      <c r="AH134" s="5">
        <v>995</v>
      </c>
      <c r="AI134" s="5">
        <v>7443</v>
      </c>
      <c r="AJ134" s="5">
        <v>973</v>
      </c>
      <c r="AK134" s="5">
        <v>293</v>
      </c>
      <c r="AL134" s="5">
        <v>2056</v>
      </c>
      <c r="AM134" s="5">
        <v>307</v>
      </c>
      <c r="AN134" s="14">
        <v>39773</v>
      </c>
      <c r="AP134" s="21">
        <v>42917</v>
      </c>
      <c r="AQ134" s="5">
        <v>2376</v>
      </c>
      <c r="AR134" s="5">
        <v>186</v>
      </c>
      <c r="AS134" s="5">
        <v>128</v>
      </c>
      <c r="AT134" s="5">
        <v>288</v>
      </c>
      <c r="AU134" s="5">
        <v>495</v>
      </c>
      <c r="AV134" s="5">
        <v>115</v>
      </c>
      <c r="AW134" s="5">
        <v>607</v>
      </c>
      <c r="AX134" s="5">
        <v>632</v>
      </c>
      <c r="AY134" s="5">
        <v>1565</v>
      </c>
      <c r="AZ134" s="5">
        <v>1480</v>
      </c>
      <c r="BA134" s="5">
        <v>287</v>
      </c>
      <c r="BB134" s="5">
        <v>415</v>
      </c>
      <c r="BC134" s="5">
        <v>990</v>
      </c>
      <c r="BD134" s="5">
        <v>452</v>
      </c>
      <c r="BE134" s="5">
        <v>73</v>
      </c>
      <c r="BF134" s="5">
        <v>98</v>
      </c>
      <c r="BG134" s="5">
        <v>46</v>
      </c>
      <c r="BH134" s="14">
        <v>10233</v>
      </c>
    </row>
    <row r="135" spans="2:60" ht="16.5" hidden="1" customHeight="1" x14ac:dyDescent="0.25">
      <c r="B135" s="20">
        <v>42948</v>
      </c>
      <c r="C135" s="7">
        <v>5551</v>
      </c>
      <c r="D135" s="7">
        <v>715</v>
      </c>
      <c r="E135" s="7">
        <v>689</v>
      </c>
      <c r="F135" s="7">
        <v>1083</v>
      </c>
      <c r="G135" s="7">
        <v>1619</v>
      </c>
      <c r="H135" s="7">
        <v>444</v>
      </c>
      <c r="I135" s="7">
        <v>1662</v>
      </c>
      <c r="J135" s="7">
        <v>1179</v>
      </c>
      <c r="K135" s="7">
        <v>3792</v>
      </c>
      <c r="L135" s="7">
        <v>4269</v>
      </c>
      <c r="M135" s="7">
        <v>515</v>
      </c>
      <c r="N135" s="7">
        <v>1327</v>
      </c>
      <c r="O135" s="7">
        <v>3223</v>
      </c>
      <c r="P135" s="7">
        <v>853</v>
      </c>
      <c r="Q135" s="7">
        <v>347</v>
      </c>
      <c r="R135" s="7">
        <v>734</v>
      </c>
      <c r="S135" s="7">
        <v>240</v>
      </c>
      <c r="T135" s="15">
        <v>28242</v>
      </c>
      <c r="V135" s="20">
        <v>42948</v>
      </c>
      <c r="W135" s="7">
        <v>3815</v>
      </c>
      <c r="X135" s="7">
        <v>577</v>
      </c>
      <c r="Y135" s="7">
        <v>558</v>
      </c>
      <c r="Z135" s="7">
        <v>882</v>
      </c>
      <c r="AA135" s="7">
        <v>1267</v>
      </c>
      <c r="AB135" s="7">
        <v>361</v>
      </c>
      <c r="AC135" s="7">
        <v>1118</v>
      </c>
      <c r="AD135" s="7">
        <v>700</v>
      </c>
      <c r="AE135" s="7">
        <v>2961</v>
      </c>
      <c r="AF135" s="7">
        <v>3354</v>
      </c>
      <c r="AG135" s="7">
        <v>295</v>
      </c>
      <c r="AH135" s="7">
        <v>934</v>
      </c>
      <c r="AI135" s="7">
        <v>2878</v>
      </c>
      <c r="AJ135" s="7">
        <v>559</v>
      </c>
      <c r="AK135" s="7">
        <v>289</v>
      </c>
      <c r="AL135" s="7">
        <v>688</v>
      </c>
      <c r="AM135" s="7">
        <v>216</v>
      </c>
      <c r="AN135" s="15">
        <v>21452</v>
      </c>
      <c r="AP135" s="20">
        <v>42948</v>
      </c>
      <c r="AQ135" s="7">
        <v>1736</v>
      </c>
      <c r="AR135" s="7">
        <v>138</v>
      </c>
      <c r="AS135" s="7">
        <v>131</v>
      </c>
      <c r="AT135" s="7">
        <v>201</v>
      </c>
      <c r="AU135" s="7">
        <v>352</v>
      </c>
      <c r="AV135" s="7">
        <v>83</v>
      </c>
      <c r="AW135" s="7">
        <v>544</v>
      </c>
      <c r="AX135" s="7">
        <v>479</v>
      </c>
      <c r="AY135" s="7">
        <v>831</v>
      </c>
      <c r="AZ135" s="7">
        <v>915</v>
      </c>
      <c r="BA135" s="7">
        <v>220</v>
      </c>
      <c r="BB135" s="7">
        <v>393</v>
      </c>
      <c r="BC135" s="7">
        <v>345</v>
      </c>
      <c r="BD135" s="7">
        <v>294</v>
      </c>
      <c r="BE135" s="7">
        <v>58</v>
      </c>
      <c r="BF135" s="7">
        <v>46</v>
      </c>
      <c r="BG135" s="7">
        <v>24</v>
      </c>
      <c r="BH135" s="15">
        <v>6790</v>
      </c>
    </row>
    <row r="136" spans="2:60" ht="16.5" hidden="1" customHeight="1" x14ac:dyDescent="0.25">
      <c r="B136" s="21">
        <v>42979</v>
      </c>
      <c r="C136" s="5">
        <v>7643</v>
      </c>
      <c r="D136" s="5">
        <v>1162</v>
      </c>
      <c r="E136" s="5">
        <v>722</v>
      </c>
      <c r="F136" s="5">
        <v>1506</v>
      </c>
      <c r="G136" s="5">
        <v>2061</v>
      </c>
      <c r="H136" s="5">
        <v>512</v>
      </c>
      <c r="I136" s="5">
        <v>1676</v>
      </c>
      <c r="J136" s="5">
        <v>1535</v>
      </c>
      <c r="K136" s="5">
        <v>6556</v>
      </c>
      <c r="L136" s="5">
        <v>6229</v>
      </c>
      <c r="M136" s="5">
        <v>613</v>
      </c>
      <c r="N136" s="5">
        <v>1503</v>
      </c>
      <c r="O136" s="5">
        <v>6343</v>
      </c>
      <c r="P136" s="5">
        <v>1118</v>
      </c>
      <c r="Q136" s="5">
        <v>556</v>
      </c>
      <c r="R136" s="5">
        <v>1426</v>
      </c>
      <c r="S136" s="5">
        <v>268</v>
      </c>
      <c r="T136" s="14">
        <v>41429</v>
      </c>
      <c r="V136" s="21">
        <v>42979</v>
      </c>
      <c r="W136" s="5">
        <v>5442</v>
      </c>
      <c r="X136" s="5">
        <v>992</v>
      </c>
      <c r="Y136" s="5">
        <v>576</v>
      </c>
      <c r="Z136" s="5">
        <v>1237</v>
      </c>
      <c r="AA136" s="5">
        <v>1601</v>
      </c>
      <c r="AB136" s="5">
        <v>403</v>
      </c>
      <c r="AC136" s="5">
        <v>1146</v>
      </c>
      <c r="AD136" s="5">
        <v>852</v>
      </c>
      <c r="AE136" s="5">
        <v>5352</v>
      </c>
      <c r="AF136" s="5">
        <v>4918</v>
      </c>
      <c r="AG136" s="5">
        <v>367</v>
      </c>
      <c r="AH136" s="5">
        <v>1123</v>
      </c>
      <c r="AI136" s="5">
        <v>5699</v>
      </c>
      <c r="AJ136" s="5">
        <v>777</v>
      </c>
      <c r="AK136" s="5">
        <v>484</v>
      </c>
      <c r="AL136" s="5">
        <v>1343</v>
      </c>
      <c r="AM136" s="5">
        <v>234</v>
      </c>
      <c r="AN136" s="14">
        <v>32546</v>
      </c>
      <c r="AP136" s="21">
        <v>42979</v>
      </c>
      <c r="AQ136" s="5">
        <v>2201</v>
      </c>
      <c r="AR136" s="5">
        <v>170</v>
      </c>
      <c r="AS136" s="5">
        <v>146</v>
      </c>
      <c r="AT136" s="5">
        <v>269</v>
      </c>
      <c r="AU136" s="5">
        <v>460</v>
      </c>
      <c r="AV136" s="5">
        <v>109</v>
      </c>
      <c r="AW136" s="5">
        <v>530</v>
      </c>
      <c r="AX136" s="5">
        <v>683</v>
      </c>
      <c r="AY136" s="5">
        <v>1204</v>
      </c>
      <c r="AZ136" s="5">
        <v>1311</v>
      </c>
      <c r="BA136" s="5">
        <v>246</v>
      </c>
      <c r="BB136" s="5">
        <v>380</v>
      </c>
      <c r="BC136" s="5">
        <v>644</v>
      </c>
      <c r="BD136" s="5">
        <v>341</v>
      </c>
      <c r="BE136" s="5">
        <v>72</v>
      </c>
      <c r="BF136" s="5">
        <v>83</v>
      </c>
      <c r="BG136" s="5">
        <v>34</v>
      </c>
      <c r="BH136" s="14">
        <v>8883</v>
      </c>
    </row>
    <row r="137" spans="2:60" ht="16.5" hidden="1" customHeight="1" x14ac:dyDescent="0.25">
      <c r="B137" s="20">
        <v>43009</v>
      </c>
      <c r="C137" s="7">
        <v>8542</v>
      </c>
      <c r="D137" s="7">
        <v>1213</v>
      </c>
      <c r="E137" s="7">
        <v>803</v>
      </c>
      <c r="F137" s="7">
        <v>1702</v>
      </c>
      <c r="G137" s="7">
        <v>2011</v>
      </c>
      <c r="H137" s="7">
        <v>609</v>
      </c>
      <c r="I137" s="7">
        <v>2103</v>
      </c>
      <c r="J137" s="7">
        <v>1824</v>
      </c>
      <c r="K137" s="7">
        <v>6924</v>
      </c>
      <c r="L137" s="7">
        <v>6971</v>
      </c>
      <c r="M137" s="7">
        <v>739</v>
      </c>
      <c r="N137" s="7">
        <v>1541</v>
      </c>
      <c r="O137" s="7">
        <v>6870</v>
      </c>
      <c r="P137" s="7">
        <v>1395</v>
      </c>
      <c r="Q137" s="7">
        <v>518</v>
      </c>
      <c r="R137" s="7">
        <v>1600</v>
      </c>
      <c r="S137" s="7">
        <v>317</v>
      </c>
      <c r="T137" s="15">
        <v>45682</v>
      </c>
      <c r="V137" s="20">
        <v>43009</v>
      </c>
      <c r="W137" s="7">
        <v>6118</v>
      </c>
      <c r="X137" s="7">
        <v>1011</v>
      </c>
      <c r="Y137" s="7">
        <v>673</v>
      </c>
      <c r="Z137" s="7">
        <v>1381</v>
      </c>
      <c r="AA137" s="7">
        <v>1525</v>
      </c>
      <c r="AB137" s="7">
        <v>506</v>
      </c>
      <c r="AC137" s="7">
        <v>1457</v>
      </c>
      <c r="AD137" s="7">
        <v>1125</v>
      </c>
      <c r="AE137" s="7">
        <v>5618</v>
      </c>
      <c r="AF137" s="7">
        <v>5492</v>
      </c>
      <c r="AG137" s="7">
        <v>439</v>
      </c>
      <c r="AH137" s="7">
        <v>1129</v>
      </c>
      <c r="AI137" s="7">
        <v>6147</v>
      </c>
      <c r="AJ137" s="7">
        <v>974</v>
      </c>
      <c r="AK137" s="7">
        <v>418</v>
      </c>
      <c r="AL137" s="7">
        <v>1522</v>
      </c>
      <c r="AM137" s="7">
        <v>285</v>
      </c>
      <c r="AN137" s="15">
        <v>35820</v>
      </c>
      <c r="AP137" s="20">
        <v>43009</v>
      </c>
      <c r="AQ137" s="7">
        <v>2424</v>
      </c>
      <c r="AR137" s="7">
        <v>202</v>
      </c>
      <c r="AS137" s="7">
        <v>130</v>
      </c>
      <c r="AT137" s="7">
        <v>321</v>
      </c>
      <c r="AU137" s="7">
        <v>486</v>
      </c>
      <c r="AV137" s="7">
        <v>103</v>
      </c>
      <c r="AW137" s="7">
        <v>646</v>
      </c>
      <c r="AX137" s="7">
        <v>699</v>
      </c>
      <c r="AY137" s="7">
        <v>1306</v>
      </c>
      <c r="AZ137" s="7">
        <v>1479</v>
      </c>
      <c r="BA137" s="7">
        <v>300</v>
      </c>
      <c r="BB137" s="7">
        <v>412</v>
      </c>
      <c r="BC137" s="7">
        <v>723</v>
      </c>
      <c r="BD137" s="7">
        <v>421</v>
      </c>
      <c r="BE137" s="7">
        <v>100</v>
      </c>
      <c r="BF137" s="7">
        <v>78</v>
      </c>
      <c r="BG137" s="7">
        <v>32</v>
      </c>
      <c r="BH137" s="15">
        <v>9862</v>
      </c>
    </row>
    <row r="138" spans="2:60" ht="16.5" hidden="1" customHeight="1" x14ac:dyDescent="0.25">
      <c r="B138" s="21">
        <v>43040</v>
      </c>
      <c r="C138" s="5">
        <v>9234</v>
      </c>
      <c r="D138" s="5">
        <v>1422</v>
      </c>
      <c r="E138" s="5">
        <v>931</v>
      </c>
      <c r="F138" s="5">
        <v>1669</v>
      </c>
      <c r="G138" s="5">
        <v>2305</v>
      </c>
      <c r="H138" s="5">
        <v>615</v>
      </c>
      <c r="I138" s="5">
        <v>2168</v>
      </c>
      <c r="J138" s="5">
        <v>1977</v>
      </c>
      <c r="K138" s="5">
        <v>6971</v>
      </c>
      <c r="L138" s="5">
        <v>7718</v>
      </c>
      <c r="M138" s="5">
        <v>747</v>
      </c>
      <c r="N138" s="5">
        <v>1651</v>
      </c>
      <c r="O138" s="5">
        <v>7306</v>
      </c>
      <c r="P138" s="5">
        <v>1485</v>
      </c>
      <c r="Q138" s="5">
        <v>618</v>
      </c>
      <c r="R138" s="5">
        <v>1885</v>
      </c>
      <c r="S138" s="5">
        <v>333</v>
      </c>
      <c r="T138" s="14">
        <v>49035</v>
      </c>
      <c r="V138" s="21">
        <v>43040</v>
      </c>
      <c r="W138" s="5">
        <v>6656</v>
      </c>
      <c r="X138" s="5">
        <v>1203</v>
      </c>
      <c r="Y138" s="5">
        <v>821</v>
      </c>
      <c r="Z138" s="5">
        <v>1358</v>
      </c>
      <c r="AA138" s="5">
        <v>1817</v>
      </c>
      <c r="AB138" s="5">
        <v>501</v>
      </c>
      <c r="AC138" s="5">
        <v>1528</v>
      </c>
      <c r="AD138" s="5">
        <v>1187</v>
      </c>
      <c r="AE138" s="5">
        <v>5699</v>
      </c>
      <c r="AF138" s="5">
        <v>6132</v>
      </c>
      <c r="AG138" s="5">
        <v>427</v>
      </c>
      <c r="AH138" s="5">
        <v>1273</v>
      </c>
      <c r="AI138" s="5">
        <v>6534</v>
      </c>
      <c r="AJ138" s="5">
        <v>1000</v>
      </c>
      <c r="AK138" s="5">
        <v>516</v>
      </c>
      <c r="AL138" s="5">
        <v>1780</v>
      </c>
      <c r="AM138" s="5">
        <v>293</v>
      </c>
      <c r="AN138" s="14">
        <v>38725</v>
      </c>
      <c r="AP138" s="21">
        <v>43040</v>
      </c>
      <c r="AQ138" s="5">
        <v>2578</v>
      </c>
      <c r="AR138" s="5">
        <v>219</v>
      </c>
      <c r="AS138" s="5">
        <v>110</v>
      </c>
      <c r="AT138" s="5">
        <v>311</v>
      </c>
      <c r="AU138" s="5">
        <v>488</v>
      </c>
      <c r="AV138" s="5">
        <v>114</v>
      </c>
      <c r="AW138" s="5">
        <v>640</v>
      </c>
      <c r="AX138" s="5">
        <v>790</v>
      </c>
      <c r="AY138" s="5">
        <v>1272</v>
      </c>
      <c r="AZ138" s="5">
        <v>1586</v>
      </c>
      <c r="BA138" s="5">
        <v>320</v>
      </c>
      <c r="BB138" s="5">
        <v>378</v>
      </c>
      <c r="BC138" s="5">
        <v>772</v>
      </c>
      <c r="BD138" s="5">
        <v>485</v>
      </c>
      <c r="BE138" s="5">
        <v>102</v>
      </c>
      <c r="BF138" s="5">
        <v>105</v>
      </c>
      <c r="BG138" s="5">
        <v>40</v>
      </c>
      <c r="BH138" s="14">
        <v>10310</v>
      </c>
    </row>
    <row r="139" spans="2:60" ht="16.5" hidden="1" customHeight="1" x14ac:dyDescent="0.25">
      <c r="B139" s="20">
        <v>43070</v>
      </c>
      <c r="C139" s="7">
        <v>8862</v>
      </c>
      <c r="D139" s="7">
        <v>1371</v>
      </c>
      <c r="E139" s="7">
        <v>885</v>
      </c>
      <c r="F139" s="7">
        <v>1512</v>
      </c>
      <c r="G139" s="7">
        <v>2315</v>
      </c>
      <c r="H139" s="7">
        <v>896</v>
      </c>
      <c r="I139" s="7">
        <v>2214</v>
      </c>
      <c r="J139" s="7">
        <v>2303</v>
      </c>
      <c r="K139" s="7">
        <v>7965</v>
      </c>
      <c r="L139" s="7">
        <v>7847</v>
      </c>
      <c r="M139" s="7">
        <v>674</v>
      </c>
      <c r="N139" s="7">
        <v>1512</v>
      </c>
      <c r="O139" s="7">
        <v>7854</v>
      </c>
      <c r="P139" s="7">
        <v>1539</v>
      </c>
      <c r="Q139" s="7">
        <v>595</v>
      </c>
      <c r="R139" s="7">
        <v>2289</v>
      </c>
      <c r="S139" s="7">
        <v>366</v>
      </c>
      <c r="T139" s="15">
        <v>50999</v>
      </c>
      <c r="V139" s="20">
        <v>43070</v>
      </c>
      <c r="W139" s="7">
        <v>6355</v>
      </c>
      <c r="X139" s="7">
        <v>1158</v>
      </c>
      <c r="Y139" s="7">
        <v>742</v>
      </c>
      <c r="Z139" s="7">
        <v>1201</v>
      </c>
      <c r="AA139" s="7">
        <v>1808</v>
      </c>
      <c r="AB139" s="7">
        <v>713</v>
      </c>
      <c r="AC139" s="7">
        <v>1588</v>
      </c>
      <c r="AD139" s="7">
        <v>1482</v>
      </c>
      <c r="AE139" s="7">
        <v>6511</v>
      </c>
      <c r="AF139" s="7">
        <v>6224</v>
      </c>
      <c r="AG139" s="7">
        <v>413</v>
      </c>
      <c r="AH139" s="7">
        <v>1147</v>
      </c>
      <c r="AI139" s="7">
        <v>6941</v>
      </c>
      <c r="AJ139" s="7">
        <v>1087</v>
      </c>
      <c r="AK139" s="7">
        <v>485</v>
      </c>
      <c r="AL139" s="7">
        <v>2168</v>
      </c>
      <c r="AM139" s="7">
        <v>330</v>
      </c>
      <c r="AN139" s="15">
        <v>40353</v>
      </c>
      <c r="AP139" s="20">
        <v>43070</v>
      </c>
      <c r="AQ139" s="7">
        <v>2507</v>
      </c>
      <c r="AR139" s="7">
        <v>213</v>
      </c>
      <c r="AS139" s="7">
        <v>143</v>
      </c>
      <c r="AT139" s="7">
        <v>311</v>
      </c>
      <c r="AU139" s="7">
        <v>507</v>
      </c>
      <c r="AV139" s="7">
        <v>183</v>
      </c>
      <c r="AW139" s="7">
        <v>626</v>
      </c>
      <c r="AX139" s="7">
        <v>821</v>
      </c>
      <c r="AY139" s="7">
        <v>1454</v>
      </c>
      <c r="AZ139" s="7">
        <v>1623</v>
      </c>
      <c r="BA139" s="7">
        <v>261</v>
      </c>
      <c r="BB139" s="7">
        <v>365</v>
      </c>
      <c r="BC139" s="7">
        <v>913</v>
      </c>
      <c r="BD139" s="7">
        <v>452</v>
      </c>
      <c r="BE139" s="7">
        <v>110</v>
      </c>
      <c r="BF139" s="7">
        <v>121</v>
      </c>
      <c r="BG139" s="7">
        <v>36</v>
      </c>
      <c r="BH139" s="15">
        <v>10646</v>
      </c>
    </row>
    <row r="140" spans="2:60" ht="16.5" hidden="1" customHeight="1" x14ac:dyDescent="0.25">
      <c r="B140" s="21">
        <v>43101</v>
      </c>
      <c r="C140" s="5">
        <v>7723</v>
      </c>
      <c r="D140" s="5">
        <v>1103</v>
      </c>
      <c r="E140" s="5">
        <v>765</v>
      </c>
      <c r="F140" s="5">
        <v>1304</v>
      </c>
      <c r="G140" s="5">
        <v>2254</v>
      </c>
      <c r="H140" s="5">
        <v>330</v>
      </c>
      <c r="I140" s="5">
        <v>1810</v>
      </c>
      <c r="J140" s="5">
        <v>1464</v>
      </c>
      <c r="K140" s="5">
        <v>6032</v>
      </c>
      <c r="L140" s="5">
        <v>6153</v>
      </c>
      <c r="M140" s="5">
        <v>585</v>
      </c>
      <c r="N140" s="5">
        <v>1315</v>
      </c>
      <c r="O140" s="5">
        <v>5850</v>
      </c>
      <c r="P140" s="5">
        <v>1177</v>
      </c>
      <c r="Q140" s="5">
        <v>447</v>
      </c>
      <c r="R140" s="5">
        <v>1661</v>
      </c>
      <c r="S140" s="5">
        <v>292</v>
      </c>
      <c r="T140" s="14">
        <v>40265</v>
      </c>
      <c r="V140" s="21">
        <v>43101</v>
      </c>
      <c r="W140" s="5">
        <v>5514</v>
      </c>
      <c r="X140" s="5">
        <v>959</v>
      </c>
      <c r="Y140" s="5">
        <v>653</v>
      </c>
      <c r="Z140" s="5">
        <v>1056</v>
      </c>
      <c r="AA140" s="5">
        <v>1815</v>
      </c>
      <c r="AB140" s="5">
        <v>269</v>
      </c>
      <c r="AC140" s="5">
        <v>1293</v>
      </c>
      <c r="AD140" s="5">
        <v>938</v>
      </c>
      <c r="AE140" s="5">
        <v>4954</v>
      </c>
      <c r="AF140" s="5">
        <v>4880</v>
      </c>
      <c r="AG140" s="5">
        <v>384</v>
      </c>
      <c r="AH140" s="5">
        <v>995</v>
      </c>
      <c r="AI140" s="5">
        <v>5167</v>
      </c>
      <c r="AJ140" s="5">
        <v>793</v>
      </c>
      <c r="AK140" s="5">
        <v>375</v>
      </c>
      <c r="AL140" s="5">
        <v>1575</v>
      </c>
      <c r="AM140" s="5">
        <v>265</v>
      </c>
      <c r="AN140" s="14">
        <v>31885</v>
      </c>
      <c r="AP140" s="21">
        <v>43101</v>
      </c>
      <c r="AQ140" s="5">
        <v>2209</v>
      </c>
      <c r="AR140" s="5">
        <v>144</v>
      </c>
      <c r="AS140" s="5">
        <v>112</v>
      </c>
      <c r="AT140" s="5">
        <v>248</v>
      </c>
      <c r="AU140" s="5">
        <v>439</v>
      </c>
      <c r="AV140" s="5">
        <v>61</v>
      </c>
      <c r="AW140" s="5">
        <v>517</v>
      </c>
      <c r="AX140" s="5">
        <v>526</v>
      </c>
      <c r="AY140" s="5">
        <v>1078</v>
      </c>
      <c r="AZ140" s="5">
        <v>1273</v>
      </c>
      <c r="BA140" s="5">
        <v>201</v>
      </c>
      <c r="BB140" s="5">
        <v>320</v>
      </c>
      <c r="BC140" s="5">
        <v>683</v>
      </c>
      <c r="BD140" s="5">
        <v>384</v>
      </c>
      <c r="BE140" s="5">
        <v>72</v>
      </c>
      <c r="BF140" s="5">
        <v>86</v>
      </c>
      <c r="BG140" s="5">
        <v>27</v>
      </c>
      <c r="BH140" s="14">
        <v>8380</v>
      </c>
    </row>
    <row r="141" spans="2:60" ht="16.5" hidden="1" customHeight="1" x14ac:dyDescent="0.25">
      <c r="B141" s="20">
        <v>43132</v>
      </c>
      <c r="C141" s="7">
        <v>8245</v>
      </c>
      <c r="D141" s="7">
        <v>1164</v>
      </c>
      <c r="E141" s="7">
        <v>749</v>
      </c>
      <c r="F141" s="7">
        <v>1390</v>
      </c>
      <c r="G141" s="7">
        <v>1815</v>
      </c>
      <c r="H141" s="7">
        <v>546</v>
      </c>
      <c r="I141" s="7">
        <v>1805</v>
      </c>
      <c r="J141" s="7">
        <v>1683</v>
      </c>
      <c r="K141" s="7">
        <v>6561</v>
      </c>
      <c r="L141" s="7">
        <v>7139</v>
      </c>
      <c r="M141" s="7">
        <v>666</v>
      </c>
      <c r="N141" s="7">
        <v>1448</v>
      </c>
      <c r="O141" s="7">
        <v>6428</v>
      </c>
      <c r="P141" s="7">
        <v>1464</v>
      </c>
      <c r="Q141" s="7">
        <v>487</v>
      </c>
      <c r="R141" s="7">
        <v>1816</v>
      </c>
      <c r="S141" s="7">
        <v>311</v>
      </c>
      <c r="T141" s="15">
        <v>43717</v>
      </c>
      <c r="V141" s="20">
        <v>43132</v>
      </c>
      <c r="W141" s="7">
        <v>6051</v>
      </c>
      <c r="X141" s="7">
        <v>979</v>
      </c>
      <c r="Y141" s="7">
        <v>630</v>
      </c>
      <c r="Z141" s="7">
        <v>1166</v>
      </c>
      <c r="AA141" s="7">
        <v>1388</v>
      </c>
      <c r="AB141" s="7">
        <v>391</v>
      </c>
      <c r="AC141" s="7">
        <v>1358</v>
      </c>
      <c r="AD141" s="7">
        <v>1082</v>
      </c>
      <c r="AE141" s="7">
        <v>5459</v>
      </c>
      <c r="AF141" s="7">
        <v>5696</v>
      </c>
      <c r="AG141" s="7">
        <v>419</v>
      </c>
      <c r="AH141" s="7">
        <v>1126</v>
      </c>
      <c r="AI141" s="7">
        <v>5841</v>
      </c>
      <c r="AJ141" s="7">
        <v>1014</v>
      </c>
      <c r="AK141" s="7">
        <v>401</v>
      </c>
      <c r="AL141" s="7">
        <v>1739</v>
      </c>
      <c r="AM141" s="7">
        <v>276</v>
      </c>
      <c r="AN141" s="15">
        <v>35016</v>
      </c>
      <c r="AP141" s="20">
        <v>43132</v>
      </c>
      <c r="AQ141" s="7">
        <v>2194</v>
      </c>
      <c r="AR141" s="7">
        <v>185</v>
      </c>
      <c r="AS141" s="7">
        <v>119</v>
      </c>
      <c r="AT141" s="7">
        <v>224</v>
      </c>
      <c r="AU141" s="7">
        <v>427</v>
      </c>
      <c r="AV141" s="7">
        <v>155</v>
      </c>
      <c r="AW141" s="7">
        <v>447</v>
      </c>
      <c r="AX141" s="7">
        <v>601</v>
      </c>
      <c r="AY141" s="7">
        <v>1102</v>
      </c>
      <c r="AZ141" s="7">
        <v>1443</v>
      </c>
      <c r="BA141" s="7">
        <v>247</v>
      </c>
      <c r="BB141" s="7">
        <v>322</v>
      </c>
      <c r="BC141" s="7">
        <v>587</v>
      </c>
      <c r="BD141" s="7">
        <v>450</v>
      </c>
      <c r="BE141" s="7">
        <v>86</v>
      </c>
      <c r="BF141" s="7">
        <v>77</v>
      </c>
      <c r="BG141" s="7">
        <v>35</v>
      </c>
      <c r="BH141" s="15">
        <v>8701</v>
      </c>
    </row>
    <row r="142" spans="2:60" ht="16.5" hidden="1" customHeight="1" x14ac:dyDescent="0.25">
      <c r="B142" s="21">
        <v>43160</v>
      </c>
      <c r="C142" s="5">
        <v>9828</v>
      </c>
      <c r="D142" s="5">
        <v>1341</v>
      </c>
      <c r="E142" s="5">
        <v>820</v>
      </c>
      <c r="F142" s="5">
        <v>1510</v>
      </c>
      <c r="G142" s="5">
        <v>2510</v>
      </c>
      <c r="H142" s="5">
        <v>539</v>
      </c>
      <c r="I142" s="5">
        <v>2358</v>
      </c>
      <c r="J142" s="5">
        <v>2139</v>
      </c>
      <c r="K142" s="5">
        <v>8148</v>
      </c>
      <c r="L142" s="5">
        <v>8079</v>
      </c>
      <c r="M142" s="5">
        <v>830</v>
      </c>
      <c r="N142" s="5">
        <v>1632</v>
      </c>
      <c r="O142" s="5">
        <v>7639</v>
      </c>
      <c r="P142" s="5">
        <v>1545</v>
      </c>
      <c r="Q142" s="5">
        <v>641</v>
      </c>
      <c r="R142" s="5">
        <v>2136</v>
      </c>
      <c r="S142" s="5">
        <v>487</v>
      </c>
      <c r="T142" s="14">
        <v>52182</v>
      </c>
      <c r="V142" s="21">
        <v>43160</v>
      </c>
      <c r="W142" s="5">
        <v>7231</v>
      </c>
      <c r="X142" s="5">
        <v>1102</v>
      </c>
      <c r="Y142" s="5">
        <v>678</v>
      </c>
      <c r="Z142" s="5">
        <v>1240</v>
      </c>
      <c r="AA142" s="5">
        <v>1882</v>
      </c>
      <c r="AB142" s="5">
        <v>461</v>
      </c>
      <c r="AC142" s="5">
        <v>1801</v>
      </c>
      <c r="AD142" s="5">
        <v>1449</v>
      </c>
      <c r="AE142" s="5">
        <v>6797</v>
      </c>
      <c r="AF142" s="5">
        <v>6386</v>
      </c>
      <c r="AG142" s="5">
        <v>537</v>
      </c>
      <c r="AH142" s="5">
        <v>1260</v>
      </c>
      <c r="AI142" s="5">
        <v>6917</v>
      </c>
      <c r="AJ142" s="5">
        <v>1087</v>
      </c>
      <c r="AK142" s="5">
        <v>543</v>
      </c>
      <c r="AL142" s="5">
        <v>2022</v>
      </c>
      <c r="AM142" s="5">
        <v>453</v>
      </c>
      <c r="AN142" s="14">
        <v>41846</v>
      </c>
      <c r="AP142" s="21">
        <v>43160</v>
      </c>
      <c r="AQ142" s="5">
        <v>2597</v>
      </c>
      <c r="AR142" s="5">
        <v>239</v>
      </c>
      <c r="AS142" s="5">
        <v>142</v>
      </c>
      <c r="AT142" s="5">
        <v>270</v>
      </c>
      <c r="AU142" s="5">
        <v>628</v>
      </c>
      <c r="AV142" s="5">
        <v>78</v>
      </c>
      <c r="AW142" s="5">
        <v>557</v>
      </c>
      <c r="AX142" s="5">
        <v>690</v>
      </c>
      <c r="AY142" s="5">
        <v>1351</v>
      </c>
      <c r="AZ142" s="5">
        <v>1693</v>
      </c>
      <c r="BA142" s="5">
        <v>293</v>
      </c>
      <c r="BB142" s="5">
        <v>372</v>
      </c>
      <c r="BC142" s="5">
        <v>722</v>
      </c>
      <c r="BD142" s="5">
        <v>458</v>
      </c>
      <c r="BE142" s="5">
        <v>98</v>
      </c>
      <c r="BF142" s="5">
        <v>114</v>
      </c>
      <c r="BG142" s="5">
        <v>34</v>
      </c>
      <c r="BH142" s="14">
        <v>10336</v>
      </c>
    </row>
    <row r="143" spans="2:60" ht="16.5" hidden="1" customHeight="1" x14ac:dyDescent="0.25">
      <c r="B143" s="20">
        <v>43191</v>
      </c>
      <c r="C143" s="7">
        <v>9761</v>
      </c>
      <c r="D143" s="7">
        <v>1362</v>
      </c>
      <c r="E143" s="7">
        <v>777</v>
      </c>
      <c r="F143" s="7">
        <v>1536</v>
      </c>
      <c r="G143" s="7">
        <v>2437</v>
      </c>
      <c r="H143" s="7">
        <v>634</v>
      </c>
      <c r="I143" s="7">
        <v>2105</v>
      </c>
      <c r="J143" s="7">
        <v>1871</v>
      </c>
      <c r="K143" s="7">
        <v>7553</v>
      </c>
      <c r="L143" s="7">
        <v>7342</v>
      </c>
      <c r="M143" s="7">
        <v>783</v>
      </c>
      <c r="N143" s="7">
        <v>1676</v>
      </c>
      <c r="O143" s="7">
        <v>7580</v>
      </c>
      <c r="P143" s="7">
        <v>1531</v>
      </c>
      <c r="Q143" s="7">
        <v>519</v>
      </c>
      <c r="R143" s="7">
        <v>1845</v>
      </c>
      <c r="S143" s="7">
        <v>349</v>
      </c>
      <c r="T143" s="15">
        <v>49661</v>
      </c>
      <c r="V143" s="20">
        <v>43191</v>
      </c>
      <c r="W143" s="7">
        <v>7180</v>
      </c>
      <c r="X143" s="7">
        <v>1177</v>
      </c>
      <c r="Y143" s="7">
        <v>650</v>
      </c>
      <c r="Z143" s="7">
        <v>1258</v>
      </c>
      <c r="AA143" s="7">
        <v>1871</v>
      </c>
      <c r="AB143" s="7">
        <v>510</v>
      </c>
      <c r="AC143" s="7">
        <v>1599</v>
      </c>
      <c r="AD143" s="7">
        <v>1204</v>
      </c>
      <c r="AE143" s="7">
        <v>6220</v>
      </c>
      <c r="AF143" s="7">
        <v>5826</v>
      </c>
      <c r="AG143" s="7">
        <v>518</v>
      </c>
      <c r="AH143" s="7">
        <v>1260</v>
      </c>
      <c r="AI143" s="7">
        <v>6794</v>
      </c>
      <c r="AJ143" s="7">
        <v>1069</v>
      </c>
      <c r="AK143" s="7">
        <v>432</v>
      </c>
      <c r="AL143" s="7">
        <v>1742</v>
      </c>
      <c r="AM143" s="7">
        <v>311</v>
      </c>
      <c r="AN143" s="15">
        <v>39621</v>
      </c>
      <c r="AP143" s="20">
        <v>43191</v>
      </c>
      <c r="AQ143" s="7">
        <v>2581</v>
      </c>
      <c r="AR143" s="7">
        <v>185</v>
      </c>
      <c r="AS143" s="7">
        <v>127</v>
      </c>
      <c r="AT143" s="7">
        <v>278</v>
      </c>
      <c r="AU143" s="7">
        <v>566</v>
      </c>
      <c r="AV143" s="7">
        <v>124</v>
      </c>
      <c r="AW143" s="7">
        <v>506</v>
      </c>
      <c r="AX143" s="7">
        <v>667</v>
      </c>
      <c r="AY143" s="7">
        <v>1333</v>
      </c>
      <c r="AZ143" s="7">
        <v>1516</v>
      </c>
      <c r="BA143" s="7">
        <v>265</v>
      </c>
      <c r="BB143" s="7">
        <v>416</v>
      </c>
      <c r="BC143" s="7">
        <v>786</v>
      </c>
      <c r="BD143" s="7">
        <v>462</v>
      </c>
      <c r="BE143" s="7">
        <v>87</v>
      </c>
      <c r="BF143" s="7">
        <v>103</v>
      </c>
      <c r="BG143" s="7">
        <v>38</v>
      </c>
      <c r="BH143" s="15">
        <v>10040</v>
      </c>
    </row>
    <row r="144" spans="2:60" ht="16.5" hidden="1" customHeight="1" x14ac:dyDescent="0.25">
      <c r="B144" s="21">
        <v>43221</v>
      </c>
      <c r="C144" s="5">
        <v>11199</v>
      </c>
      <c r="D144" s="5">
        <v>1464</v>
      </c>
      <c r="E144" s="5">
        <v>1054</v>
      </c>
      <c r="F144" s="5">
        <v>2102</v>
      </c>
      <c r="G144" s="5">
        <v>2376</v>
      </c>
      <c r="H144" s="5">
        <v>618</v>
      </c>
      <c r="I144" s="5">
        <v>2411</v>
      </c>
      <c r="J144" s="5">
        <v>2011</v>
      </c>
      <c r="K144" s="5">
        <v>8452</v>
      </c>
      <c r="L144" s="5">
        <v>8591</v>
      </c>
      <c r="M144" s="5">
        <v>803</v>
      </c>
      <c r="N144" s="5">
        <v>1737</v>
      </c>
      <c r="O144" s="5">
        <v>7926</v>
      </c>
      <c r="P144" s="5">
        <v>1696</v>
      </c>
      <c r="Q144" s="5">
        <v>612</v>
      </c>
      <c r="R144" s="5">
        <v>2073</v>
      </c>
      <c r="S144" s="5">
        <v>394</v>
      </c>
      <c r="T144" s="14">
        <v>55519</v>
      </c>
      <c r="V144" s="21">
        <v>43221</v>
      </c>
      <c r="W144" s="5">
        <v>8425</v>
      </c>
      <c r="X144" s="5">
        <v>1245</v>
      </c>
      <c r="Y144" s="5">
        <v>911</v>
      </c>
      <c r="Z144" s="5">
        <v>1810</v>
      </c>
      <c r="AA144" s="5">
        <v>1819</v>
      </c>
      <c r="AB144" s="5">
        <v>510</v>
      </c>
      <c r="AC144" s="5">
        <v>1719</v>
      </c>
      <c r="AD144" s="5">
        <v>1276</v>
      </c>
      <c r="AE144" s="5">
        <v>7017</v>
      </c>
      <c r="AF144" s="5">
        <v>6819</v>
      </c>
      <c r="AG144" s="5">
        <v>519</v>
      </c>
      <c r="AH144" s="5">
        <v>1330</v>
      </c>
      <c r="AI144" s="5">
        <v>7109</v>
      </c>
      <c r="AJ144" s="5">
        <v>1162</v>
      </c>
      <c r="AK144" s="5">
        <v>501</v>
      </c>
      <c r="AL144" s="5">
        <v>1930</v>
      </c>
      <c r="AM144" s="5">
        <v>351</v>
      </c>
      <c r="AN144" s="14">
        <v>44453</v>
      </c>
      <c r="AP144" s="21">
        <v>43221</v>
      </c>
      <c r="AQ144" s="5">
        <v>2774</v>
      </c>
      <c r="AR144" s="5">
        <v>219</v>
      </c>
      <c r="AS144" s="5">
        <v>143</v>
      </c>
      <c r="AT144" s="5">
        <v>292</v>
      </c>
      <c r="AU144" s="5">
        <v>557</v>
      </c>
      <c r="AV144" s="5">
        <v>108</v>
      </c>
      <c r="AW144" s="5">
        <v>692</v>
      </c>
      <c r="AX144" s="5">
        <v>735</v>
      </c>
      <c r="AY144" s="5">
        <v>1435</v>
      </c>
      <c r="AZ144" s="5">
        <v>1772</v>
      </c>
      <c r="BA144" s="5">
        <v>284</v>
      </c>
      <c r="BB144" s="5">
        <v>407</v>
      </c>
      <c r="BC144" s="5">
        <v>817</v>
      </c>
      <c r="BD144" s="5">
        <v>534</v>
      </c>
      <c r="BE144" s="5">
        <v>111</v>
      </c>
      <c r="BF144" s="5">
        <v>143</v>
      </c>
      <c r="BG144" s="5">
        <v>43</v>
      </c>
      <c r="BH144" s="14">
        <v>11066</v>
      </c>
    </row>
    <row r="145" spans="2:60" ht="16.5" hidden="1" customHeight="1" x14ac:dyDescent="0.25">
      <c r="B145" s="20">
        <v>43252</v>
      </c>
      <c r="C145" s="7">
        <v>10868</v>
      </c>
      <c r="D145" s="7">
        <v>1488</v>
      </c>
      <c r="E145" s="7">
        <v>985</v>
      </c>
      <c r="F145" s="7">
        <v>1527</v>
      </c>
      <c r="G145" s="7">
        <v>2362</v>
      </c>
      <c r="H145" s="7">
        <v>671</v>
      </c>
      <c r="I145" s="7">
        <v>2459</v>
      </c>
      <c r="J145" s="7">
        <v>2329</v>
      </c>
      <c r="K145" s="7">
        <v>8928</v>
      </c>
      <c r="L145" s="7">
        <v>8727</v>
      </c>
      <c r="M145" s="7">
        <v>843</v>
      </c>
      <c r="N145" s="7">
        <v>1924</v>
      </c>
      <c r="O145" s="7">
        <v>8894</v>
      </c>
      <c r="P145" s="7">
        <v>1775</v>
      </c>
      <c r="Q145" s="7">
        <v>898</v>
      </c>
      <c r="R145" s="7">
        <v>2330</v>
      </c>
      <c r="S145" s="7">
        <v>391</v>
      </c>
      <c r="T145" s="15">
        <v>57399</v>
      </c>
      <c r="V145" s="20">
        <v>43252</v>
      </c>
      <c r="W145" s="7">
        <v>7952</v>
      </c>
      <c r="X145" s="7">
        <v>1264</v>
      </c>
      <c r="Y145" s="7">
        <v>851</v>
      </c>
      <c r="Z145" s="7">
        <v>1221</v>
      </c>
      <c r="AA145" s="7">
        <v>1791</v>
      </c>
      <c r="AB145" s="7">
        <v>554</v>
      </c>
      <c r="AC145" s="7">
        <v>1801</v>
      </c>
      <c r="AD145" s="7">
        <v>1496</v>
      </c>
      <c r="AE145" s="7">
        <v>7340</v>
      </c>
      <c r="AF145" s="7">
        <v>6774</v>
      </c>
      <c r="AG145" s="7">
        <v>594</v>
      </c>
      <c r="AH145" s="7">
        <v>1449</v>
      </c>
      <c r="AI145" s="7">
        <v>7884</v>
      </c>
      <c r="AJ145" s="7">
        <v>1269</v>
      </c>
      <c r="AK145" s="7">
        <v>760</v>
      </c>
      <c r="AL145" s="7">
        <v>2236</v>
      </c>
      <c r="AM145" s="7">
        <v>346</v>
      </c>
      <c r="AN145" s="15">
        <v>45582</v>
      </c>
      <c r="AP145" s="20">
        <v>43252</v>
      </c>
      <c r="AQ145" s="7">
        <v>2916</v>
      </c>
      <c r="AR145" s="7">
        <v>224</v>
      </c>
      <c r="AS145" s="7">
        <v>134</v>
      </c>
      <c r="AT145" s="7">
        <v>306</v>
      </c>
      <c r="AU145" s="7">
        <v>571</v>
      </c>
      <c r="AV145" s="7">
        <v>117</v>
      </c>
      <c r="AW145" s="7">
        <v>658</v>
      </c>
      <c r="AX145" s="7">
        <v>833</v>
      </c>
      <c r="AY145" s="7">
        <v>1588</v>
      </c>
      <c r="AZ145" s="7">
        <v>1953</v>
      </c>
      <c r="BA145" s="7">
        <v>249</v>
      </c>
      <c r="BB145" s="7">
        <v>475</v>
      </c>
      <c r="BC145" s="7">
        <v>1010</v>
      </c>
      <c r="BD145" s="7">
        <v>506</v>
      </c>
      <c r="BE145" s="7">
        <v>138</v>
      </c>
      <c r="BF145" s="7">
        <v>94</v>
      </c>
      <c r="BG145" s="7">
        <v>45</v>
      </c>
      <c r="BH145" s="15">
        <v>11817</v>
      </c>
    </row>
    <row r="146" spans="2:60" ht="16.5" hidden="1" customHeight="1" x14ac:dyDescent="0.25">
      <c r="B146" s="21">
        <v>43282</v>
      </c>
      <c r="C146" s="5">
        <v>10781</v>
      </c>
      <c r="D146" s="5">
        <v>1442</v>
      </c>
      <c r="E146" s="5">
        <v>1037</v>
      </c>
      <c r="F146" s="5">
        <v>1464</v>
      </c>
      <c r="G146" s="5">
        <v>2351</v>
      </c>
      <c r="H146" s="5">
        <v>717</v>
      </c>
      <c r="I146" s="5">
        <v>2355</v>
      </c>
      <c r="J146" s="5">
        <v>2348</v>
      </c>
      <c r="K146" s="5">
        <v>9721</v>
      </c>
      <c r="L146" s="5">
        <v>8845</v>
      </c>
      <c r="M146" s="5">
        <v>957</v>
      </c>
      <c r="N146" s="5">
        <v>1764</v>
      </c>
      <c r="O146" s="5">
        <v>8800</v>
      </c>
      <c r="P146" s="5">
        <v>1840</v>
      </c>
      <c r="Q146" s="5">
        <v>734</v>
      </c>
      <c r="R146" s="5">
        <v>2545</v>
      </c>
      <c r="S146" s="5">
        <v>364</v>
      </c>
      <c r="T146" s="14">
        <v>58065</v>
      </c>
      <c r="V146" s="21">
        <v>43282</v>
      </c>
      <c r="W146" s="5">
        <v>7892</v>
      </c>
      <c r="X146" s="5">
        <v>1188</v>
      </c>
      <c r="Y146" s="5">
        <v>894</v>
      </c>
      <c r="Z146" s="5">
        <v>1131</v>
      </c>
      <c r="AA146" s="5">
        <v>1751</v>
      </c>
      <c r="AB146" s="5">
        <v>591</v>
      </c>
      <c r="AC146" s="5">
        <v>1684</v>
      </c>
      <c r="AD146" s="5">
        <v>1528</v>
      </c>
      <c r="AE146" s="5">
        <v>7996</v>
      </c>
      <c r="AF146" s="5">
        <v>6941</v>
      </c>
      <c r="AG146" s="5">
        <v>615</v>
      </c>
      <c r="AH146" s="5">
        <v>1323</v>
      </c>
      <c r="AI146" s="5">
        <v>7596</v>
      </c>
      <c r="AJ146" s="5">
        <v>1267</v>
      </c>
      <c r="AK146" s="5">
        <v>621</v>
      </c>
      <c r="AL146" s="5">
        <v>2418</v>
      </c>
      <c r="AM146" s="5">
        <v>310</v>
      </c>
      <c r="AN146" s="14">
        <v>45746</v>
      </c>
      <c r="AP146" s="21">
        <v>43282</v>
      </c>
      <c r="AQ146" s="5">
        <v>2889</v>
      </c>
      <c r="AR146" s="5">
        <v>254</v>
      </c>
      <c r="AS146" s="5">
        <v>143</v>
      </c>
      <c r="AT146" s="5">
        <v>333</v>
      </c>
      <c r="AU146" s="5">
        <v>600</v>
      </c>
      <c r="AV146" s="5">
        <v>126</v>
      </c>
      <c r="AW146" s="5">
        <v>671</v>
      </c>
      <c r="AX146" s="5">
        <v>820</v>
      </c>
      <c r="AY146" s="5">
        <v>1725</v>
      </c>
      <c r="AZ146" s="5">
        <v>1904</v>
      </c>
      <c r="BA146" s="5">
        <v>342</v>
      </c>
      <c r="BB146" s="5">
        <v>441</v>
      </c>
      <c r="BC146" s="5">
        <v>1204</v>
      </c>
      <c r="BD146" s="5">
        <v>573</v>
      </c>
      <c r="BE146" s="5">
        <v>113</v>
      </c>
      <c r="BF146" s="5">
        <v>127</v>
      </c>
      <c r="BG146" s="5">
        <v>54</v>
      </c>
      <c r="BH146" s="14">
        <v>12319</v>
      </c>
    </row>
    <row r="147" spans="2:60" ht="16.5" hidden="1" customHeight="1" x14ac:dyDescent="0.25">
      <c r="B147" s="20">
        <v>43313</v>
      </c>
      <c r="C147" s="7">
        <v>6585</v>
      </c>
      <c r="D147" s="7">
        <v>816</v>
      </c>
      <c r="E147" s="7">
        <v>666</v>
      </c>
      <c r="F147" s="7">
        <v>1028</v>
      </c>
      <c r="G147" s="7">
        <v>1617</v>
      </c>
      <c r="H147" s="7">
        <v>519</v>
      </c>
      <c r="I147" s="7">
        <v>1875</v>
      </c>
      <c r="J147" s="7">
        <v>1369</v>
      </c>
      <c r="K147" s="7">
        <v>4464</v>
      </c>
      <c r="L147" s="7">
        <v>4774</v>
      </c>
      <c r="M147" s="7">
        <v>624</v>
      </c>
      <c r="N147" s="7">
        <v>1427</v>
      </c>
      <c r="O147" s="7">
        <v>3446</v>
      </c>
      <c r="P147" s="7">
        <v>1038</v>
      </c>
      <c r="Q147" s="7">
        <v>491</v>
      </c>
      <c r="R147" s="7">
        <v>779</v>
      </c>
      <c r="S147" s="7">
        <v>258</v>
      </c>
      <c r="T147" s="15">
        <v>31776</v>
      </c>
      <c r="V147" s="20">
        <v>43313</v>
      </c>
      <c r="W147" s="7">
        <v>4708</v>
      </c>
      <c r="X147" s="7">
        <v>646</v>
      </c>
      <c r="Y147" s="7">
        <v>553</v>
      </c>
      <c r="Z147" s="7">
        <v>821</v>
      </c>
      <c r="AA147" s="7">
        <v>1171</v>
      </c>
      <c r="AB147" s="7">
        <v>428</v>
      </c>
      <c r="AC147" s="7">
        <v>1247</v>
      </c>
      <c r="AD147" s="7">
        <v>792</v>
      </c>
      <c r="AE147" s="7">
        <v>3517</v>
      </c>
      <c r="AF147" s="7">
        <v>3663</v>
      </c>
      <c r="AG147" s="7">
        <v>381</v>
      </c>
      <c r="AH147" s="7">
        <v>1030</v>
      </c>
      <c r="AI147" s="7">
        <v>2952</v>
      </c>
      <c r="AJ147" s="7">
        <v>677</v>
      </c>
      <c r="AK147" s="7">
        <v>422</v>
      </c>
      <c r="AL147" s="7">
        <v>714</v>
      </c>
      <c r="AM147" s="7">
        <v>228</v>
      </c>
      <c r="AN147" s="15">
        <v>23950</v>
      </c>
      <c r="AP147" s="20">
        <v>43313</v>
      </c>
      <c r="AQ147" s="7">
        <v>1877</v>
      </c>
      <c r="AR147" s="7">
        <v>170</v>
      </c>
      <c r="AS147" s="7">
        <v>113</v>
      </c>
      <c r="AT147" s="7">
        <v>207</v>
      </c>
      <c r="AU147" s="7">
        <v>446</v>
      </c>
      <c r="AV147" s="7">
        <v>91</v>
      </c>
      <c r="AW147" s="7">
        <v>628</v>
      </c>
      <c r="AX147" s="7">
        <v>577</v>
      </c>
      <c r="AY147" s="7">
        <v>947</v>
      </c>
      <c r="AZ147" s="7">
        <v>1111</v>
      </c>
      <c r="BA147" s="7">
        <v>243</v>
      </c>
      <c r="BB147" s="7">
        <v>397</v>
      </c>
      <c r="BC147" s="7">
        <v>494</v>
      </c>
      <c r="BD147" s="7">
        <v>361</v>
      </c>
      <c r="BE147" s="7">
        <v>69</v>
      </c>
      <c r="BF147" s="7">
        <v>65</v>
      </c>
      <c r="BG147" s="7">
        <v>30</v>
      </c>
      <c r="BH147" s="15">
        <v>7826</v>
      </c>
    </row>
    <row r="148" spans="2:60" ht="16.5" hidden="1" customHeight="1" x14ac:dyDescent="0.25">
      <c r="B148" s="21">
        <v>43344</v>
      </c>
      <c r="C148" s="5">
        <v>8592</v>
      </c>
      <c r="D148" s="5">
        <v>1133</v>
      </c>
      <c r="E148" s="5">
        <v>736</v>
      </c>
      <c r="F148" s="5">
        <v>1240</v>
      </c>
      <c r="G148" s="5">
        <v>1838</v>
      </c>
      <c r="H148" s="5">
        <v>547</v>
      </c>
      <c r="I148" s="5">
        <v>2009</v>
      </c>
      <c r="J148" s="5">
        <v>1653</v>
      </c>
      <c r="K148" s="5">
        <v>6040</v>
      </c>
      <c r="L148" s="5">
        <v>6713</v>
      </c>
      <c r="M148" s="5">
        <v>627</v>
      </c>
      <c r="N148" s="5">
        <v>1617</v>
      </c>
      <c r="O148" s="5">
        <v>5948</v>
      </c>
      <c r="P148" s="5">
        <v>1222</v>
      </c>
      <c r="Q148" s="5">
        <v>588</v>
      </c>
      <c r="R148" s="5">
        <v>1582</v>
      </c>
      <c r="S148" s="5">
        <v>453</v>
      </c>
      <c r="T148" s="14">
        <v>42538</v>
      </c>
      <c r="V148" s="21">
        <v>43344</v>
      </c>
      <c r="W148" s="5">
        <v>6170</v>
      </c>
      <c r="X148" s="5">
        <v>938</v>
      </c>
      <c r="Y148" s="5">
        <v>616</v>
      </c>
      <c r="Z148" s="5">
        <v>972</v>
      </c>
      <c r="AA148" s="5">
        <v>1394</v>
      </c>
      <c r="AB148" s="5">
        <v>439</v>
      </c>
      <c r="AC148" s="5">
        <v>1404</v>
      </c>
      <c r="AD148" s="5">
        <v>978</v>
      </c>
      <c r="AE148" s="5">
        <v>4861</v>
      </c>
      <c r="AF148" s="5">
        <v>5197</v>
      </c>
      <c r="AG148" s="5">
        <v>384</v>
      </c>
      <c r="AH148" s="5">
        <v>1203</v>
      </c>
      <c r="AI148" s="5">
        <v>5256</v>
      </c>
      <c r="AJ148" s="5">
        <v>811</v>
      </c>
      <c r="AK148" s="5">
        <v>503</v>
      </c>
      <c r="AL148" s="5">
        <v>1472</v>
      </c>
      <c r="AM148" s="5">
        <v>424</v>
      </c>
      <c r="AN148" s="14">
        <v>33022</v>
      </c>
      <c r="AP148" s="21">
        <v>43344</v>
      </c>
      <c r="AQ148" s="5">
        <v>2422</v>
      </c>
      <c r="AR148" s="5">
        <v>195</v>
      </c>
      <c r="AS148" s="5">
        <v>120</v>
      </c>
      <c r="AT148" s="5">
        <v>268</v>
      </c>
      <c r="AU148" s="5">
        <v>444</v>
      </c>
      <c r="AV148" s="5">
        <v>108</v>
      </c>
      <c r="AW148" s="5">
        <v>605</v>
      </c>
      <c r="AX148" s="5">
        <v>675</v>
      </c>
      <c r="AY148" s="5">
        <v>1179</v>
      </c>
      <c r="AZ148" s="5">
        <v>1516</v>
      </c>
      <c r="BA148" s="5">
        <v>243</v>
      </c>
      <c r="BB148" s="5">
        <v>414</v>
      </c>
      <c r="BC148" s="5">
        <v>692</v>
      </c>
      <c r="BD148" s="5">
        <v>411</v>
      </c>
      <c r="BE148" s="5">
        <v>85</v>
      </c>
      <c r="BF148" s="5">
        <v>110</v>
      </c>
      <c r="BG148" s="5">
        <v>29</v>
      </c>
      <c r="BH148" s="14">
        <v>9516</v>
      </c>
    </row>
    <row r="149" spans="2:60" ht="16.5" hidden="1" customHeight="1" x14ac:dyDescent="0.25">
      <c r="B149" s="20">
        <v>43374</v>
      </c>
      <c r="C149" s="7">
        <v>9794</v>
      </c>
      <c r="D149" s="7">
        <v>1402</v>
      </c>
      <c r="E149" s="7">
        <v>904</v>
      </c>
      <c r="F149" s="7">
        <v>1618</v>
      </c>
      <c r="G149" s="7">
        <v>2082</v>
      </c>
      <c r="H149" s="7">
        <v>658</v>
      </c>
      <c r="I149" s="7">
        <v>2339</v>
      </c>
      <c r="J149" s="7">
        <v>2167</v>
      </c>
      <c r="K149" s="7">
        <v>7566</v>
      </c>
      <c r="L149" s="7">
        <v>7367</v>
      </c>
      <c r="M149" s="7">
        <v>809</v>
      </c>
      <c r="N149" s="7">
        <v>1748</v>
      </c>
      <c r="O149" s="7">
        <v>7440</v>
      </c>
      <c r="P149" s="7">
        <v>1649</v>
      </c>
      <c r="Q149" s="7">
        <v>622</v>
      </c>
      <c r="R149" s="7">
        <v>2095</v>
      </c>
      <c r="S149" s="7">
        <v>408</v>
      </c>
      <c r="T149" s="15">
        <v>50668</v>
      </c>
      <c r="V149" s="20">
        <v>43374</v>
      </c>
      <c r="W149" s="7">
        <v>6851</v>
      </c>
      <c r="X149" s="7">
        <v>1156</v>
      </c>
      <c r="Y149" s="7">
        <v>739</v>
      </c>
      <c r="Z149" s="7">
        <v>1267</v>
      </c>
      <c r="AA149" s="7">
        <v>1572</v>
      </c>
      <c r="AB149" s="7">
        <v>545</v>
      </c>
      <c r="AC149" s="7">
        <v>1566</v>
      </c>
      <c r="AD149" s="7">
        <v>1281</v>
      </c>
      <c r="AE149" s="7">
        <v>6172</v>
      </c>
      <c r="AF149" s="7">
        <v>5732</v>
      </c>
      <c r="AG149" s="7">
        <v>509</v>
      </c>
      <c r="AH149" s="7">
        <v>1301</v>
      </c>
      <c r="AI149" s="7">
        <v>6540</v>
      </c>
      <c r="AJ149" s="7">
        <v>1125</v>
      </c>
      <c r="AK149" s="7">
        <v>509</v>
      </c>
      <c r="AL149" s="7">
        <v>1956</v>
      </c>
      <c r="AM149" s="7">
        <v>356</v>
      </c>
      <c r="AN149" s="15">
        <v>39177</v>
      </c>
      <c r="AP149" s="20">
        <v>43374</v>
      </c>
      <c r="AQ149" s="7">
        <v>2943</v>
      </c>
      <c r="AR149" s="7">
        <v>246</v>
      </c>
      <c r="AS149" s="7">
        <v>165</v>
      </c>
      <c r="AT149" s="7">
        <v>351</v>
      </c>
      <c r="AU149" s="7">
        <v>510</v>
      </c>
      <c r="AV149" s="7">
        <v>113</v>
      </c>
      <c r="AW149" s="7">
        <v>773</v>
      </c>
      <c r="AX149" s="7">
        <v>886</v>
      </c>
      <c r="AY149" s="7">
        <v>1394</v>
      </c>
      <c r="AZ149" s="7">
        <v>1635</v>
      </c>
      <c r="BA149" s="7">
        <v>300</v>
      </c>
      <c r="BB149" s="7">
        <v>447</v>
      </c>
      <c r="BC149" s="7">
        <v>900</v>
      </c>
      <c r="BD149" s="7">
        <v>524</v>
      </c>
      <c r="BE149" s="7">
        <v>113</v>
      </c>
      <c r="BF149" s="7">
        <v>139</v>
      </c>
      <c r="BG149" s="7">
        <v>52</v>
      </c>
      <c r="BH149" s="15">
        <v>11491</v>
      </c>
    </row>
    <row r="150" spans="2:60" ht="16.5" hidden="1" customHeight="1" x14ac:dyDescent="0.25">
      <c r="B150" s="21">
        <v>43405</v>
      </c>
      <c r="C150" s="5">
        <v>9151</v>
      </c>
      <c r="D150" s="5">
        <v>1319</v>
      </c>
      <c r="E150" s="5">
        <v>795</v>
      </c>
      <c r="F150" s="5">
        <v>1471</v>
      </c>
      <c r="G150" s="5">
        <v>2001</v>
      </c>
      <c r="H150" s="5">
        <v>629</v>
      </c>
      <c r="I150" s="5">
        <v>2198</v>
      </c>
      <c r="J150" s="5">
        <v>2222</v>
      </c>
      <c r="K150" s="5">
        <v>7732</v>
      </c>
      <c r="L150" s="5">
        <v>7600</v>
      </c>
      <c r="M150" s="5">
        <v>827</v>
      </c>
      <c r="N150" s="5">
        <v>1730</v>
      </c>
      <c r="O150" s="5">
        <v>7505</v>
      </c>
      <c r="P150" s="5">
        <v>1656</v>
      </c>
      <c r="Q150" s="5">
        <v>576</v>
      </c>
      <c r="R150" s="5">
        <v>2156</v>
      </c>
      <c r="S150" s="5">
        <v>430</v>
      </c>
      <c r="T150" s="14">
        <v>49998</v>
      </c>
      <c r="V150" s="21">
        <v>43405</v>
      </c>
      <c r="W150" s="5">
        <v>6541</v>
      </c>
      <c r="X150" s="5">
        <v>1069</v>
      </c>
      <c r="Y150" s="5">
        <v>674</v>
      </c>
      <c r="Z150" s="5">
        <v>1200</v>
      </c>
      <c r="AA150" s="5">
        <v>1495</v>
      </c>
      <c r="AB150" s="5">
        <v>525</v>
      </c>
      <c r="AC150" s="5">
        <v>1477</v>
      </c>
      <c r="AD150" s="5">
        <v>1383</v>
      </c>
      <c r="AE150" s="5">
        <v>6316</v>
      </c>
      <c r="AF150" s="5">
        <v>5855</v>
      </c>
      <c r="AG150" s="5">
        <v>528</v>
      </c>
      <c r="AH150" s="5">
        <v>1257</v>
      </c>
      <c r="AI150" s="5">
        <v>6576</v>
      </c>
      <c r="AJ150" s="5">
        <v>1148</v>
      </c>
      <c r="AK150" s="5">
        <v>482</v>
      </c>
      <c r="AL150" s="5">
        <v>1998</v>
      </c>
      <c r="AM150" s="5">
        <v>388</v>
      </c>
      <c r="AN150" s="14">
        <v>38912</v>
      </c>
      <c r="AP150" s="21">
        <v>43405</v>
      </c>
      <c r="AQ150" s="5">
        <v>2610</v>
      </c>
      <c r="AR150" s="5">
        <v>250</v>
      </c>
      <c r="AS150" s="5">
        <v>121</v>
      </c>
      <c r="AT150" s="5">
        <v>271</v>
      </c>
      <c r="AU150" s="5">
        <v>506</v>
      </c>
      <c r="AV150" s="5">
        <v>104</v>
      </c>
      <c r="AW150" s="5">
        <v>721</v>
      </c>
      <c r="AX150" s="5">
        <v>839</v>
      </c>
      <c r="AY150" s="5">
        <v>1416</v>
      </c>
      <c r="AZ150" s="5">
        <v>1745</v>
      </c>
      <c r="BA150" s="5">
        <v>299</v>
      </c>
      <c r="BB150" s="5">
        <v>473</v>
      </c>
      <c r="BC150" s="5">
        <v>929</v>
      </c>
      <c r="BD150" s="5">
        <v>508</v>
      </c>
      <c r="BE150" s="5">
        <v>94</v>
      </c>
      <c r="BF150" s="5">
        <v>158</v>
      </c>
      <c r="BG150" s="5">
        <v>42</v>
      </c>
      <c r="BH150" s="14">
        <v>11086</v>
      </c>
    </row>
    <row r="151" spans="2:60" ht="16.5" hidden="1" customHeight="1" x14ac:dyDescent="0.25">
      <c r="B151" s="20">
        <v>43435</v>
      </c>
      <c r="C151" s="7">
        <v>10053</v>
      </c>
      <c r="D151" s="7">
        <v>1563</v>
      </c>
      <c r="E151" s="7">
        <v>947</v>
      </c>
      <c r="F151" s="7">
        <v>1444</v>
      </c>
      <c r="G151" s="7">
        <v>1939</v>
      </c>
      <c r="H151" s="7">
        <v>690</v>
      </c>
      <c r="I151" s="7">
        <v>2369</v>
      </c>
      <c r="J151" s="7">
        <v>2405</v>
      </c>
      <c r="K151" s="7">
        <v>8942</v>
      </c>
      <c r="L151" s="7">
        <v>8068</v>
      </c>
      <c r="M151" s="7">
        <v>963</v>
      </c>
      <c r="N151" s="7">
        <v>1768</v>
      </c>
      <c r="O151" s="7">
        <v>8280</v>
      </c>
      <c r="P151" s="7">
        <v>1657</v>
      </c>
      <c r="Q151" s="7">
        <v>564</v>
      </c>
      <c r="R151" s="7">
        <v>2395</v>
      </c>
      <c r="S151" s="7">
        <v>562</v>
      </c>
      <c r="T151" s="15">
        <v>54609</v>
      </c>
      <c r="V151" s="20">
        <v>43435</v>
      </c>
      <c r="W151" s="7">
        <v>7352</v>
      </c>
      <c r="X151" s="7">
        <v>1331</v>
      </c>
      <c r="Y151" s="7">
        <v>802</v>
      </c>
      <c r="Z151" s="7">
        <v>1142</v>
      </c>
      <c r="AA151" s="7">
        <v>1533</v>
      </c>
      <c r="AB151" s="7">
        <v>549</v>
      </c>
      <c r="AC151" s="7">
        <v>1741</v>
      </c>
      <c r="AD151" s="7">
        <v>1568</v>
      </c>
      <c r="AE151" s="7">
        <v>7349</v>
      </c>
      <c r="AF151" s="7">
        <v>6385</v>
      </c>
      <c r="AG151" s="7">
        <v>707</v>
      </c>
      <c r="AH151" s="7">
        <v>1338</v>
      </c>
      <c r="AI151" s="7">
        <v>7479</v>
      </c>
      <c r="AJ151" s="7">
        <v>1162</v>
      </c>
      <c r="AK151" s="7">
        <v>472</v>
      </c>
      <c r="AL151" s="7">
        <v>2235</v>
      </c>
      <c r="AM151" s="7">
        <v>515</v>
      </c>
      <c r="AN151" s="15">
        <v>43660</v>
      </c>
      <c r="AP151" s="20">
        <v>43435</v>
      </c>
      <c r="AQ151" s="7">
        <v>2701</v>
      </c>
      <c r="AR151" s="7">
        <v>232</v>
      </c>
      <c r="AS151" s="7">
        <v>145</v>
      </c>
      <c r="AT151" s="7">
        <v>302</v>
      </c>
      <c r="AU151" s="7">
        <v>406</v>
      </c>
      <c r="AV151" s="7">
        <v>141</v>
      </c>
      <c r="AW151" s="7">
        <v>628</v>
      </c>
      <c r="AX151" s="7">
        <v>837</v>
      </c>
      <c r="AY151" s="7">
        <v>1593</v>
      </c>
      <c r="AZ151" s="7">
        <v>1683</v>
      </c>
      <c r="BA151" s="7">
        <v>256</v>
      </c>
      <c r="BB151" s="7">
        <v>430</v>
      </c>
      <c r="BC151" s="7">
        <v>801</v>
      </c>
      <c r="BD151" s="7">
        <v>495</v>
      </c>
      <c r="BE151" s="7">
        <v>92</v>
      </c>
      <c r="BF151" s="7">
        <v>160</v>
      </c>
      <c r="BG151" s="7">
        <v>47</v>
      </c>
      <c r="BH151" s="15">
        <v>10949</v>
      </c>
    </row>
    <row r="152" spans="2:60" ht="16.5" hidden="1" customHeight="1" x14ac:dyDescent="0.25">
      <c r="B152" s="21">
        <v>43466</v>
      </c>
      <c r="C152" s="5">
        <v>8031</v>
      </c>
      <c r="D152" s="5">
        <v>997</v>
      </c>
      <c r="E152" s="5">
        <v>770</v>
      </c>
      <c r="F152" s="5">
        <v>1146</v>
      </c>
      <c r="G152" s="5">
        <v>1764</v>
      </c>
      <c r="H152" s="5">
        <v>555</v>
      </c>
      <c r="I152" s="5">
        <v>1971</v>
      </c>
      <c r="J152" s="5">
        <v>1690</v>
      </c>
      <c r="K152" s="5">
        <v>6260</v>
      </c>
      <c r="L152" s="5">
        <v>6106</v>
      </c>
      <c r="M152" s="5">
        <v>636</v>
      </c>
      <c r="N152" s="5">
        <v>1528</v>
      </c>
      <c r="O152" s="5">
        <v>6228</v>
      </c>
      <c r="P152" s="5">
        <v>1342</v>
      </c>
      <c r="Q152" s="5">
        <v>518</v>
      </c>
      <c r="R152" s="5">
        <v>1970</v>
      </c>
      <c r="S152" s="5">
        <v>331</v>
      </c>
      <c r="T152" s="14">
        <v>41843</v>
      </c>
      <c r="V152" s="21">
        <v>43466</v>
      </c>
      <c r="W152" s="5">
        <v>5792</v>
      </c>
      <c r="X152" s="5">
        <v>791</v>
      </c>
      <c r="Y152" s="5">
        <v>649</v>
      </c>
      <c r="Z152" s="5">
        <v>901</v>
      </c>
      <c r="AA152" s="5">
        <v>1372</v>
      </c>
      <c r="AB152" s="5">
        <v>427</v>
      </c>
      <c r="AC152" s="5">
        <v>1454</v>
      </c>
      <c r="AD152" s="5">
        <v>1041</v>
      </c>
      <c r="AE152" s="5">
        <v>5061</v>
      </c>
      <c r="AF152" s="5">
        <v>4608</v>
      </c>
      <c r="AG152" s="5">
        <v>398</v>
      </c>
      <c r="AH152" s="5">
        <v>1163</v>
      </c>
      <c r="AI152" s="5">
        <v>5549</v>
      </c>
      <c r="AJ152" s="5">
        <v>882</v>
      </c>
      <c r="AK152" s="5">
        <v>411</v>
      </c>
      <c r="AL152" s="5">
        <v>1848</v>
      </c>
      <c r="AM152" s="5">
        <v>293</v>
      </c>
      <c r="AN152" s="14">
        <v>32640</v>
      </c>
      <c r="AP152" s="21">
        <v>43466</v>
      </c>
      <c r="AQ152" s="5">
        <v>2239</v>
      </c>
      <c r="AR152" s="5">
        <v>206</v>
      </c>
      <c r="AS152" s="5">
        <v>121</v>
      </c>
      <c r="AT152" s="5">
        <v>245</v>
      </c>
      <c r="AU152" s="5">
        <v>392</v>
      </c>
      <c r="AV152" s="5">
        <v>128</v>
      </c>
      <c r="AW152" s="5">
        <v>517</v>
      </c>
      <c r="AX152" s="5">
        <v>649</v>
      </c>
      <c r="AY152" s="5">
        <v>1199</v>
      </c>
      <c r="AZ152" s="5">
        <v>1498</v>
      </c>
      <c r="BA152" s="5">
        <v>238</v>
      </c>
      <c r="BB152" s="5">
        <v>365</v>
      </c>
      <c r="BC152" s="5">
        <v>679</v>
      </c>
      <c r="BD152" s="5">
        <v>460</v>
      </c>
      <c r="BE152" s="5">
        <v>107</v>
      </c>
      <c r="BF152" s="5">
        <v>122</v>
      </c>
      <c r="BG152" s="5">
        <v>38</v>
      </c>
      <c r="BH152" s="14">
        <v>9203</v>
      </c>
    </row>
    <row r="153" spans="2:60" ht="16.5" hidden="1" customHeight="1" x14ac:dyDescent="0.25">
      <c r="B153" s="20">
        <v>43497</v>
      </c>
      <c r="C153" s="7">
        <v>9221</v>
      </c>
      <c r="D153" s="7">
        <v>1258</v>
      </c>
      <c r="E153" s="7">
        <v>773</v>
      </c>
      <c r="F153" s="7">
        <v>1239</v>
      </c>
      <c r="G153" s="7">
        <v>2364</v>
      </c>
      <c r="H153" s="7">
        <v>495</v>
      </c>
      <c r="I153" s="7">
        <v>2039</v>
      </c>
      <c r="J153" s="7">
        <v>1907</v>
      </c>
      <c r="K153" s="7">
        <v>6915</v>
      </c>
      <c r="L153" s="7">
        <v>6815</v>
      </c>
      <c r="M153" s="7">
        <v>794</v>
      </c>
      <c r="N153" s="7">
        <v>1523</v>
      </c>
      <c r="O153" s="7">
        <v>6148</v>
      </c>
      <c r="P153" s="7">
        <v>1407</v>
      </c>
      <c r="Q153" s="7">
        <v>500</v>
      </c>
      <c r="R153" s="7">
        <v>1888</v>
      </c>
      <c r="S153" s="7">
        <v>365</v>
      </c>
      <c r="T153" s="15">
        <v>45651</v>
      </c>
      <c r="V153" s="20">
        <v>43497</v>
      </c>
      <c r="W153" s="7">
        <v>6844</v>
      </c>
      <c r="X153" s="7">
        <v>1067</v>
      </c>
      <c r="Y153" s="7">
        <v>650</v>
      </c>
      <c r="Z153" s="7">
        <v>969</v>
      </c>
      <c r="AA153" s="7">
        <v>1929</v>
      </c>
      <c r="AB153" s="7">
        <v>402</v>
      </c>
      <c r="AC153" s="7">
        <v>1437</v>
      </c>
      <c r="AD153" s="7">
        <v>1215</v>
      </c>
      <c r="AE153" s="7">
        <v>5593</v>
      </c>
      <c r="AF153" s="7">
        <v>5290</v>
      </c>
      <c r="AG153" s="7">
        <v>512</v>
      </c>
      <c r="AH153" s="7">
        <v>1144</v>
      </c>
      <c r="AI153" s="7">
        <v>5424</v>
      </c>
      <c r="AJ153" s="7">
        <v>952</v>
      </c>
      <c r="AK153" s="7">
        <v>414</v>
      </c>
      <c r="AL153" s="7">
        <v>1772</v>
      </c>
      <c r="AM153" s="7">
        <v>325</v>
      </c>
      <c r="AN153" s="15">
        <v>35939</v>
      </c>
      <c r="AP153" s="20">
        <v>43497</v>
      </c>
      <c r="AQ153" s="7">
        <v>2377</v>
      </c>
      <c r="AR153" s="7">
        <v>191</v>
      </c>
      <c r="AS153" s="7">
        <v>123</v>
      </c>
      <c r="AT153" s="7">
        <v>270</v>
      </c>
      <c r="AU153" s="7">
        <v>435</v>
      </c>
      <c r="AV153" s="7">
        <v>93</v>
      </c>
      <c r="AW153" s="7">
        <v>602</v>
      </c>
      <c r="AX153" s="7">
        <v>692</v>
      </c>
      <c r="AY153" s="7">
        <v>1322</v>
      </c>
      <c r="AZ153" s="7">
        <v>1525</v>
      </c>
      <c r="BA153" s="7">
        <v>282</v>
      </c>
      <c r="BB153" s="7">
        <v>379</v>
      </c>
      <c r="BC153" s="7">
        <v>724</v>
      </c>
      <c r="BD153" s="7">
        <v>455</v>
      </c>
      <c r="BE153" s="7">
        <v>86</v>
      </c>
      <c r="BF153" s="7">
        <v>116</v>
      </c>
      <c r="BG153" s="7">
        <v>40</v>
      </c>
      <c r="BH153" s="15">
        <v>9712</v>
      </c>
    </row>
    <row r="154" spans="2:60" ht="16.5" hidden="1" customHeight="1" x14ac:dyDescent="0.25">
      <c r="B154" s="21">
        <v>43525</v>
      </c>
      <c r="C154" s="5">
        <v>10006</v>
      </c>
      <c r="D154" s="5">
        <v>1385</v>
      </c>
      <c r="E154" s="5">
        <v>1029</v>
      </c>
      <c r="F154" s="5">
        <v>1599</v>
      </c>
      <c r="G154" s="5">
        <v>2025</v>
      </c>
      <c r="H154" s="5">
        <v>577</v>
      </c>
      <c r="I154" s="5">
        <v>2381</v>
      </c>
      <c r="J154" s="5">
        <v>2293</v>
      </c>
      <c r="K154" s="5">
        <v>8361</v>
      </c>
      <c r="L154" s="5">
        <v>7745</v>
      </c>
      <c r="M154" s="5">
        <v>864</v>
      </c>
      <c r="N154" s="5">
        <v>1704</v>
      </c>
      <c r="O154" s="5">
        <v>7173</v>
      </c>
      <c r="P154" s="5">
        <v>1707</v>
      </c>
      <c r="Q154" s="5">
        <v>536</v>
      </c>
      <c r="R154" s="5">
        <v>1954</v>
      </c>
      <c r="S154" s="5">
        <v>401</v>
      </c>
      <c r="T154" s="14">
        <v>51740</v>
      </c>
      <c r="V154" s="21">
        <v>43525</v>
      </c>
      <c r="W154" s="5">
        <v>7079</v>
      </c>
      <c r="X154" s="5">
        <v>1134</v>
      </c>
      <c r="Y154" s="5">
        <v>884</v>
      </c>
      <c r="Z154" s="5">
        <v>1159</v>
      </c>
      <c r="AA154" s="5">
        <v>1552</v>
      </c>
      <c r="AB154" s="5">
        <v>475</v>
      </c>
      <c r="AC154" s="5">
        <v>1752</v>
      </c>
      <c r="AD154" s="5">
        <v>1490</v>
      </c>
      <c r="AE154" s="5">
        <v>6919</v>
      </c>
      <c r="AF154" s="5">
        <v>6001</v>
      </c>
      <c r="AG154" s="5">
        <v>590</v>
      </c>
      <c r="AH154" s="5">
        <v>1284</v>
      </c>
      <c r="AI154" s="5">
        <v>6289</v>
      </c>
      <c r="AJ154" s="5">
        <v>1251</v>
      </c>
      <c r="AK154" s="5">
        <v>438</v>
      </c>
      <c r="AL154" s="5">
        <v>1818</v>
      </c>
      <c r="AM154" s="5">
        <v>363</v>
      </c>
      <c r="AN154" s="14">
        <v>40478</v>
      </c>
      <c r="AP154" s="21">
        <v>43525</v>
      </c>
      <c r="AQ154" s="5">
        <v>2927</v>
      </c>
      <c r="AR154" s="5">
        <v>251</v>
      </c>
      <c r="AS154" s="5">
        <v>145</v>
      </c>
      <c r="AT154" s="5">
        <v>440</v>
      </c>
      <c r="AU154" s="5">
        <v>473</v>
      </c>
      <c r="AV154" s="5">
        <v>102</v>
      </c>
      <c r="AW154" s="5">
        <v>629</v>
      </c>
      <c r="AX154" s="5">
        <v>803</v>
      </c>
      <c r="AY154" s="5">
        <v>1442</v>
      </c>
      <c r="AZ154" s="5">
        <v>1744</v>
      </c>
      <c r="BA154" s="5">
        <v>274</v>
      </c>
      <c r="BB154" s="5">
        <v>420</v>
      </c>
      <c r="BC154" s="5">
        <v>884</v>
      </c>
      <c r="BD154" s="5">
        <v>456</v>
      </c>
      <c r="BE154" s="5">
        <v>98</v>
      </c>
      <c r="BF154" s="5">
        <v>136</v>
      </c>
      <c r="BG154" s="5">
        <v>38</v>
      </c>
      <c r="BH154" s="14">
        <v>11262</v>
      </c>
    </row>
    <row r="155" spans="2:60" ht="16.5" hidden="1" customHeight="1" x14ac:dyDescent="0.25">
      <c r="B155" s="20">
        <v>43556</v>
      </c>
      <c r="C155" s="7">
        <v>9858</v>
      </c>
      <c r="D155" s="7">
        <v>1362</v>
      </c>
      <c r="E155" s="7">
        <v>881</v>
      </c>
      <c r="F155" s="7">
        <v>1356</v>
      </c>
      <c r="G155" s="7">
        <v>2221</v>
      </c>
      <c r="H155" s="7">
        <v>615</v>
      </c>
      <c r="I155" s="7">
        <v>2223</v>
      </c>
      <c r="J155" s="7">
        <v>2063</v>
      </c>
      <c r="K155" s="7">
        <v>7867</v>
      </c>
      <c r="L155" s="7">
        <v>7467</v>
      </c>
      <c r="M155" s="7">
        <v>971</v>
      </c>
      <c r="N155" s="7">
        <v>1820</v>
      </c>
      <c r="O155" s="7">
        <v>6941</v>
      </c>
      <c r="P155" s="7">
        <v>1656</v>
      </c>
      <c r="Q155" s="7">
        <v>545</v>
      </c>
      <c r="R155" s="7">
        <v>2165</v>
      </c>
      <c r="S155" s="7">
        <v>342</v>
      </c>
      <c r="T155" s="15">
        <v>50353</v>
      </c>
      <c r="V155" s="20">
        <v>43556</v>
      </c>
      <c r="W155" s="7">
        <v>7001</v>
      </c>
      <c r="X155" s="7">
        <v>1155</v>
      </c>
      <c r="Y155" s="7">
        <v>744</v>
      </c>
      <c r="Z155" s="7">
        <v>1080</v>
      </c>
      <c r="AA155" s="7">
        <v>1713</v>
      </c>
      <c r="AB155" s="7">
        <v>515</v>
      </c>
      <c r="AC155" s="7">
        <v>1576</v>
      </c>
      <c r="AD155" s="7">
        <v>1383</v>
      </c>
      <c r="AE155" s="7">
        <v>6393</v>
      </c>
      <c r="AF155" s="7">
        <v>5774</v>
      </c>
      <c r="AG155" s="7">
        <v>676</v>
      </c>
      <c r="AH155" s="7">
        <v>1408</v>
      </c>
      <c r="AI155" s="7">
        <v>6190</v>
      </c>
      <c r="AJ155" s="7">
        <v>1133</v>
      </c>
      <c r="AK155" s="7">
        <v>430</v>
      </c>
      <c r="AL155" s="7">
        <v>2039</v>
      </c>
      <c r="AM155" s="7">
        <v>307</v>
      </c>
      <c r="AN155" s="15">
        <v>39517</v>
      </c>
      <c r="AP155" s="20">
        <v>43556</v>
      </c>
      <c r="AQ155" s="7">
        <v>2857</v>
      </c>
      <c r="AR155" s="7">
        <v>207</v>
      </c>
      <c r="AS155" s="7">
        <v>137</v>
      </c>
      <c r="AT155" s="7">
        <v>276</v>
      </c>
      <c r="AU155" s="7">
        <v>508</v>
      </c>
      <c r="AV155" s="7">
        <v>100</v>
      </c>
      <c r="AW155" s="7">
        <v>647</v>
      </c>
      <c r="AX155" s="7">
        <v>680</v>
      </c>
      <c r="AY155" s="7">
        <v>1474</v>
      </c>
      <c r="AZ155" s="7">
        <v>1693</v>
      </c>
      <c r="BA155" s="7">
        <v>295</v>
      </c>
      <c r="BB155" s="7">
        <v>412</v>
      </c>
      <c r="BC155" s="7">
        <v>751</v>
      </c>
      <c r="BD155" s="7">
        <v>523</v>
      </c>
      <c r="BE155" s="7">
        <v>115</v>
      </c>
      <c r="BF155" s="7">
        <v>126</v>
      </c>
      <c r="BG155" s="7">
        <v>35</v>
      </c>
      <c r="BH155" s="15">
        <v>10836</v>
      </c>
    </row>
    <row r="156" spans="2:60" ht="16.5" hidden="1" customHeight="1" x14ac:dyDescent="0.25">
      <c r="B156" s="21">
        <v>43586</v>
      </c>
      <c r="C156" s="5">
        <v>10636</v>
      </c>
      <c r="D156" s="5">
        <v>1498</v>
      </c>
      <c r="E156" s="5">
        <v>928</v>
      </c>
      <c r="F156" s="5">
        <v>1525</v>
      </c>
      <c r="G156" s="5">
        <v>2634</v>
      </c>
      <c r="H156" s="5">
        <v>736</v>
      </c>
      <c r="I156" s="5">
        <v>2474</v>
      </c>
      <c r="J156" s="5">
        <v>2220</v>
      </c>
      <c r="K156" s="5">
        <v>8387</v>
      </c>
      <c r="L156" s="5">
        <v>8448</v>
      </c>
      <c r="M156" s="5">
        <v>956</v>
      </c>
      <c r="N156" s="5">
        <v>1990</v>
      </c>
      <c r="O156" s="5">
        <v>7018</v>
      </c>
      <c r="P156" s="5">
        <v>1856</v>
      </c>
      <c r="Q156" s="5">
        <v>532</v>
      </c>
      <c r="R156" s="5">
        <v>2403</v>
      </c>
      <c r="S156" s="5">
        <v>397</v>
      </c>
      <c r="T156" s="14">
        <v>54638</v>
      </c>
      <c r="V156" s="21">
        <v>43586</v>
      </c>
      <c r="W156" s="5">
        <v>7577</v>
      </c>
      <c r="X156" s="5">
        <v>1225</v>
      </c>
      <c r="Y156" s="5">
        <v>747</v>
      </c>
      <c r="Z156" s="5">
        <v>1189</v>
      </c>
      <c r="AA156" s="5">
        <v>2155</v>
      </c>
      <c r="AB156" s="5">
        <v>589</v>
      </c>
      <c r="AC156" s="5">
        <v>1800</v>
      </c>
      <c r="AD156" s="5">
        <v>1434</v>
      </c>
      <c r="AE156" s="5">
        <v>6795</v>
      </c>
      <c r="AF156" s="5">
        <v>6636</v>
      </c>
      <c r="AG156" s="5">
        <v>625</v>
      </c>
      <c r="AH156" s="5">
        <v>1486</v>
      </c>
      <c r="AI156" s="5">
        <v>6252</v>
      </c>
      <c r="AJ156" s="5">
        <v>1196</v>
      </c>
      <c r="AK156" s="5">
        <v>439</v>
      </c>
      <c r="AL156" s="5">
        <v>2259</v>
      </c>
      <c r="AM156" s="5">
        <v>347</v>
      </c>
      <c r="AN156" s="14">
        <v>42751</v>
      </c>
      <c r="AP156" s="21">
        <v>43586</v>
      </c>
      <c r="AQ156" s="5">
        <v>3059</v>
      </c>
      <c r="AR156" s="5">
        <v>273</v>
      </c>
      <c r="AS156" s="5">
        <v>181</v>
      </c>
      <c r="AT156" s="5">
        <v>336</v>
      </c>
      <c r="AU156" s="5">
        <v>479</v>
      </c>
      <c r="AV156" s="5">
        <v>147</v>
      </c>
      <c r="AW156" s="5">
        <v>674</v>
      </c>
      <c r="AX156" s="5">
        <v>786</v>
      </c>
      <c r="AY156" s="5">
        <v>1592</v>
      </c>
      <c r="AZ156" s="5">
        <v>1812</v>
      </c>
      <c r="BA156" s="5">
        <v>331</v>
      </c>
      <c r="BB156" s="5">
        <v>504</v>
      </c>
      <c r="BC156" s="5">
        <v>766</v>
      </c>
      <c r="BD156" s="5">
        <v>660</v>
      </c>
      <c r="BE156" s="5">
        <v>93</v>
      </c>
      <c r="BF156" s="5">
        <v>144</v>
      </c>
      <c r="BG156" s="5">
        <v>50</v>
      </c>
      <c r="BH156" s="14">
        <v>11887</v>
      </c>
    </row>
    <row r="157" spans="2:60" ht="16.5" hidden="1" customHeight="1" x14ac:dyDescent="0.25">
      <c r="B157" s="20">
        <v>43617</v>
      </c>
      <c r="C157" s="7">
        <v>8788</v>
      </c>
      <c r="D157" s="7">
        <v>1201</v>
      </c>
      <c r="E157" s="7">
        <v>787</v>
      </c>
      <c r="F157" s="7">
        <v>1191</v>
      </c>
      <c r="G157" s="7">
        <v>1676</v>
      </c>
      <c r="H157" s="7">
        <v>553</v>
      </c>
      <c r="I157" s="7">
        <v>2080</v>
      </c>
      <c r="J157" s="7">
        <v>2108</v>
      </c>
      <c r="K157" s="7">
        <v>7360</v>
      </c>
      <c r="L157" s="7">
        <v>7043</v>
      </c>
      <c r="M157" s="7">
        <v>751</v>
      </c>
      <c r="N157" s="7">
        <v>1566</v>
      </c>
      <c r="O157" s="7">
        <v>6152</v>
      </c>
      <c r="P157" s="7">
        <v>1694</v>
      </c>
      <c r="Q157" s="7">
        <v>638</v>
      </c>
      <c r="R157" s="7">
        <v>1993</v>
      </c>
      <c r="S157" s="7">
        <v>330</v>
      </c>
      <c r="T157" s="15">
        <v>45911</v>
      </c>
      <c r="V157" s="20">
        <v>43617</v>
      </c>
      <c r="W157" s="7">
        <v>6221</v>
      </c>
      <c r="X157" s="7">
        <v>977</v>
      </c>
      <c r="Y157" s="7">
        <v>657</v>
      </c>
      <c r="Z157" s="7">
        <v>960</v>
      </c>
      <c r="AA157" s="7">
        <v>1269</v>
      </c>
      <c r="AB157" s="7">
        <v>446</v>
      </c>
      <c r="AC157" s="7">
        <v>1521</v>
      </c>
      <c r="AD157" s="7">
        <v>1341</v>
      </c>
      <c r="AE157" s="7">
        <v>5894</v>
      </c>
      <c r="AF157" s="7">
        <v>5414</v>
      </c>
      <c r="AG157" s="7">
        <v>487</v>
      </c>
      <c r="AH157" s="7">
        <v>1165</v>
      </c>
      <c r="AI157" s="7">
        <v>5336</v>
      </c>
      <c r="AJ157" s="7">
        <v>1232</v>
      </c>
      <c r="AK157" s="7">
        <v>514</v>
      </c>
      <c r="AL157" s="7">
        <v>1859</v>
      </c>
      <c r="AM157" s="7">
        <v>288</v>
      </c>
      <c r="AN157" s="15">
        <v>35581</v>
      </c>
      <c r="AP157" s="20">
        <v>43617</v>
      </c>
      <c r="AQ157" s="7">
        <v>2567</v>
      </c>
      <c r="AR157" s="7">
        <v>224</v>
      </c>
      <c r="AS157" s="7">
        <v>130</v>
      </c>
      <c r="AT157" s="7">
        <v>231</v>
      </c>
      <c r="AU157" s="7">
        <v>407</v>
      </c>
      <c r="AV157" s="7">
        <v>107</v>
      </c>
      <c r="AW157" s="7">
        <v>559</v>
      </c>
      <c r="AX157" s="7">
        <v>767</v>
      </c>
      <c r="AY157" s="7">
        <v>1466</v>
      </c>
      <c r="AZ157" s="7">
        <v>1629</v>
      </c>
      <c r="BA157" s="7">
        <v>264</v>
      </c>
      <c r="BB157" s="7">
        <v>401</v>
      </c>
      <c r="BC157" s="7">
        <v>816</v>
      </c>
      <c r="BD157" s="7">
        <v>462</v>
      </c>
      <c r="BE157" s="7">
        <v>124</v>
      </c>
      <c r="BF157" s="7">
        <v>134</v>
      </c>
      <c r="BG157" s="7">
        <v>42</v>
      </c>
      <c r="BH157" s="15">
        <v>10330</v>
      </c>
    </row>
    <row r="158" spans="2:60" ht="16.5" hidden="1" customHeight="1" x14ac:dyDescent="0.25">
      <c r="B158" s="21">
        <v>43647</v>
      </c>
      <c r="C158" s="5">
        <v>9430</v>
      </c>
      <c r="D158" s="5">
        <v>1270</v>
      </c>
      <c r="E158" s="5">
        <v>654</v>
      </c>
      <c r="F158" s="5">
        <v>1343</v>
      </c>
      <c r="G158" s="5">
        <v>2077</v>
      </c>
      <c r="H158" s="5">
        <v>590</v>
      </c>
      <c r="I158" s="5">
        <v>2045</v>
      </c>
      <c r="J158" s="5">
        <v>1796</v>
      </c>
      <c r="K158" s="5">
        <v>9177</v>
      </c>
      <c r="L158" s="5">
        <v>7790</v>
      </c>
      <c r="M158" s="5">
        <v>631</v>
      </c>
      <c r="N158" s="5">
        <v>1575</v>
      </c>
      <c r="O158" s="5">
        <v>7534</v>
      </c>
      <c r="P158" s="5">
        <v>1995</v>
      </c>
      <c r="Q158" s="5">
        <v>485</v>
      </c>
      <c r="R158" s="5">
        <v>2314</v>
      </c>
      <c r="S158" s="5">
        <v>433</v>
      </c>
      <c r="T158" s="14">
        <v>51139</v>
      </c>
      <c r="V158" s="21">
        <v>43647</v>
      </c>
      <c r="W158" s="5">
        <v>6899</v>
      </c>
      <c r="X158" s="5">
        <v>1053</v>
      </c>
      <c r="Y158" s="5">
        <v>525</v>
      </c>
      <c r="Z158" s="5">
        <v>1101</v>
      </c>
      <c r="AA158" s="5">
        <v>1612</v>
      </c>
      <c r="AB158" s="5">
        <v>467</v>
      </c>
      <c r="AC158" s="5">
        <v>1416</v>
      </c>
      <c r="AD158" s="5">
        <v>1082</v>
      </c>
      <c r="AE158" s="5">
        <v>7536</v>
      </c>
      <c r="AF158" s="5">
        <v>6049</v>
      </c>
      <c r="AG158" s="5">
        <v>409</v>
      </c>
      <c r="AH158" s="5">
        <v>1168</v>
      </c>
      <c r="AI158" s="5">
        <v>6581</v>
      </c>
      <c r="AJ158" s="5">
        <v>1383</v>
      </c>
      <c r="AK158" s="5">
        <v>389</v>
      </c>
      <c r="AL158" s="5">
        <v>2170</v>
      </c>
      <c r="AM158" s="5">
        <v>350</v>
      </c>
      <c r="AN158" s="14">
        <v>40190</v>
      </c>
      <c r="AP158" s="21">
        <v>43647</v>
      </c>
      <c r="AQ158" s="5">
        <v>2531</v>
      </c>
      <c r="AR158" s="5">
        <v>217</v>
      </c>
      <c r="AS158" s="5">
        <v>129</v>
      </c>
      <c r="AT158" s="5">
        <v>242</v>
      </c>
      <c r="AU158" s="5">
        <v>465</v>
      </c>
      <c r="AV158" s="5">
        <v>123</v>
      </c>
      <c r="AW158" s="5">
        <v>629</v>
      </c>
      <c r="AX158" s="5">
        <v>714</v>
      </c>
      <c r="AY158" s="5">
        <v>1641</v>
      </c>
      <c r="AZ158" s="5">
        <v>1741</v>
      </c>
      <c r="BA158" s="5">
        <v>222</v>
      </c>
      <c r="BB158" s="5">
        <v>407</v>
      </c>
      <c r="BC158" s="5">
        <v>953</v>
      </c>
      <c r="BD158" s="5">
        <v>612</v>
      </c>
      <c r="BE158" s="5">
        <v>96</v>
      </c>
      <c r="BF158" s="5">
        <v>144</v>
      </c>
      <c r="BG158" s="5">
        <v>83</v>
      </c>
      <c r="BH158" s="14">
        <v>10949</v>
      </c>
    </row>
    <row r="159" spans="2:60" ht="16.5" hidden="1" customHeight="1" x14ac:dyDescent="0.25">
      <c r="B159" s="20">
        <v>43678</v>
      </c>
      <c r="C159" s="7">
        <v>6438</v>
      </c>
      <c r="D159" s="7">
        <v>878</v>
      </c>
      <c r="E159" s="7">
        <v>717</v>
      </c>
      <c r="F159" s="7">
        <v>903</v>
      </c>
      <c r="G159" s="7">
        <v>1420</v>
      </c>
      <c r="H159" s="7">
        <v>458</v>
      </c>
      <c r="I159" s="7">
        <v>1834</v>
      </c>
      <c r="J159" s="7">
        <v>1416</v>
      </c>
      <c r="K159" s="7">
        <v>4449</v>
      </c>
      <c r="L159" s="7">
        <v>4616</v>
      </c>
      <c r="M159" s="7">
        <v>669</v>
      </c>
      <c r="N159" s="7">
        <v>1420</v>
      </c>
      <c r="O159" s="7">
        <v>3356</v>
      </c>
      <c r="P159" s="7">
        <v>1056</v>
      </c>
      <c r="Q159" s="7">
        <v>442</v>
      </c>
      <c r="R159" s="7">
        <v>756</v>
      </c>
      <c r="S159" s="7">
        <v>254</v>
      </c>
      <c r="T159" s="15">
        <v>31082</v>
      </c>
      <c r="V159" s="20">
        <v>43678</v>
      </c>
      <c r="W159" s="7">
        <v>4571</v>
      </c>
      <c r="X159" s="7">
        <v>704</v>
      </c>
      <c r="Y159" s="7">
        <v>587</v>
      </c>
      <c r="Z159" s="7">
        <v>718</v>
      </c>
      <c r="AA159" s="7">
        <v>1090</v>
      </c>
      <c r="AB159" s="7">
        <v>387</v>
      </c>
      <c r="AC159" s="7">
        <v>1227</v>
      </c>
      <c r="AD159" s="7">
        <v>853</v>
      </c>
      <c r="AE159" s="7">
        <v>3455</v>
      </c>
      <c r="AF159" s="7">
        <v>3470</v>
      </c>
      <c r="AG159" s="7">
        <v>431</v>
      </c>
      <c r="AH159" s="7">
        <v>1005</v>
      </c>
      <c r="AI159" s="7">
        <v>2852</v>
      </c>
      <c r="AJ159" s="7">
        <v>704</v>
      </c>
      <c r="AK159" s="7">
        <v>366</v>
      </c>
      <c r="AL159" s="7">
        <v>700</v>
      </c>
      <c r="AM159" s="7">
        <v>231</v>
      </c>
      <c r="AN159" s="15">
        <v>23351</v>
      </c>
      <c r="AP159" s="20">
        <v>43678</v>
      </c>
      <c r="AQ159" s="7">
        <v>1867</v>
      </c>
      <c r="AR159" s="7">
        <v>174</v>
      </c>
      <c r="AS159" s="7">
        <v>130</v>
      </c>
      <c r="AT159" s="7">
        <v>185</v>
      </c>
      <c r="AU159" s="7">
        <v>330</v>
      </c>
      <c r="AV159" s="7">
        <v>71</v>
      </c>
      <c r="AW159" s="7">
        <v>607</v>
      </c>
      <c r="AX159" s="7">
        <v>563</v>
      </c>
      <c r="AY159" s="7">
        <v>994</v>
      </c>
      <c r="AZ159" s="7">
        <v>1146</v>
      </c>
      <c r="BA159" s="7">
        <v>238</v>
      </c>
      <c r="BB159" s="7">
        <v>415</v>
      </c>
      <c r="BC159" s="7">
        <v>504</v>
      </c>
      <c r="BD159" s="7">
        <v>352</v>
      </c>
      <c r="BE159" s="7">
        <v>76</v>
      </c>
      <c r="BF159" s="7">
        <v>56</v>
      </c>
      <c r="BG159" s="7">
        <v>23</v>
      </c>
      <c r="BH159" s="15">
        <v>7731</v>
      </c>
    </row>
    <row r="160" spans="2:60" ht="16.5" hidden="1" customHeight="1" x14ac:dyDescent="0.25">
      <c r="B160" s="21">
        <v>43709</v>
      </c>
      <c r="C160" s="5">
        <v>8408</v>
      </c>
      <c r="D160" s="5">
        <v>1235</v>
      </c>
      <c r="E160" s="5">
        <v>748</v>
      </c>
      <c r="F160" s="5">
        <v>1278</v>
      </c>
      <c r="G160" s="5">
        <v>1725</v>
      </c>
      <c r="H160" s="5">
        <v>634</v>
      </c>
      <c r="I160" s="5">
        <v>2071</v>
      </c>
      <c r="J160" s="5">
        <v>2011</v>
      </c>
      <c r="K160" s="5">
        <v>6466</v>
      </c>
      <c r="L160" s="5">
        <v>6251</v>
      </c>
      <c r="M160" s="5">
        <v>670</v>
      </c>
      <c r="N160" s="5">
        <v>1675</v>
      </c>
      <c r="O160" s="5">
        <v>6035</v>
      </c>
      <c r="P160" s="5">
        <v>1437</v>
      </c>
      <c r="Q160" s="5">
        <v>488</v>
      </c>
      <c r="R160" s="5">
        <v>1810</v>
      </c>
      <c r="S160" s="5">
        <v>320</v>
      </c>
      <c r="T160" s="14">
        <v>43262</v>
      </c>
      <c r="V160" s="21">
        <v>43709</v>
      </c>
      <c r="W160" s="5">
        <v>6029</v>
      </c>
      <c r="X160" s="5">
        <v>1004</v>
      </c>
      <c r="Y160" s="5">
        <v>607</v>
      </c>
      <c r="Z160" s="5">
        <v>982</v>
      </c>
      <c r="AA160" s="5">
        <v>1311</v>
      </c>
      <c r="AB160" s="5">
        <v>519</v>
      </c>
      <c r="AC160" s="5">
        <v>1442</v>
      </c>
      <c r="AD160" s="5">
        <v>1224</v>
      </c>
      <c r="AE160" s="5">
        <v>5179</v>
      </c>
      <c r="AF160" s="5">
        <v>4681</v>
      </c>
      <c r="AG160" s="5">
        <v>432</v>
      </c>
      <c r="AH160" s="5">
        <v>1232</v>
      </c>
      <c r="AI160" s="5">
        <v>5285</v>
      </c>
      <c r="AJ160" s="5">
        <v>953</v>
      </c>
      <c r="AK160" s="5">
        <v>388</v>
      </c>
      <c r="AL160" s="5">
        <v>1693</v>
      </c>
      <c r="AM160" s="5">
        <v>286</v>
      </c>
      <c r="AN160" s="14">
        <v>33247</v>
      </c>
      <c r="AP160" s="21">
        <v>43709</v>
      </c>
      <c r="AQ160" s="5">
        <v>2379</v>
      </c>
      <c r="AR160" s="5">
        <v>231</v>
      </c>
      <c r="AS160" s="5">
        <v>141</v>
      </c>
      <c r="AT160" s="5">
        <v>296</v>
      </c>
      <c r="AU160" s="5">
        <v>414</v>
      </c>
      <c r="AV160" s="5">
        <v>115</v>
      </c>
      <c r="AW160" s="5">
        <v>629</v>
      </c>
      <c r="AX160" s="5">
        <v>787</v>
      </c>
      <c r="AY160" s="5">
        <v>1287</v>
      </c>
      <c r="AZ160" s="5">
        <v>1570</v>
      </c>
      <c r="BA160" s="5">
        <v>238</v>
      </c>
      <c r="BB160" s="5">
        <v>443</v>
      </c>
      <c r="BC160" s="5">
        <v>750</v>
      </c>
      <c r="BD160" s="5">
        <v>484</v>
      </c>
      <c r="BE160" s="5">
        <v>100</v>
      </c>
      <c r="BF160" s="5">
        <v>117</v>
      </c>
      <c r="BG160" s="5">
        <v>34</v>
      </c>
      <c r="BH160" s="14">
        <v>10015</v>
      </c>
    </row>
    <row r="161" spans="2:60" ht="16.5" hidden="1" customHeight="1" x14ac:dyDescent="0.25">
      <c r="B161" s="20">
        <v>43739</v>
      </c>
      <c r="C161" s="7">
        <v>10680</v>
      </c>
      <c r="D161" s="7">
        <v>1452</v>
      </c>
      <c r="E161" s="7">
        <v>1002</v>
      </c>
      <c r="F161" s="7">
        <v>1497</v>
      </c>
      <c r="G161" s="7">
        <v>2548</v>
      </c>
      <c r="H161" s="7">
        <v>745</v>
      </c>
      <c r="I161" s="7">
        <v>2352</v>
      </c>
      <c r="J161" s="7">
        <v>2174</v>
      </c>
      <c r="K161" s="7">
        <v>7708</v>
      </c>
      <c r="L161" s="7">
        <v>7621</v>
      </c>
      <c r="M161" s="7">
        <v>895</v>
      </c>
      <c r="N161" s="7">
        <v>2030</v>
      </c>
      <c r="O161" s="7">
        <v>6988</v>
      </c>
      <c r="P161" s="7">
        <v>1702</v>
      </c>
      <c r="Q161" s="7">
        <v>665</v>
      </c>
      <c r="R161" s="7">
        <v>1977</v>
      </c>
      <c r="S161" s="7">
        <v>427</v>
      </c>
      <c r="T161" s="15">
        <v>52463</v>
      </c>
      <c r="V161" s="20">
        <v>43739</v>
      </c>
      <c r="W161" s="7">
        <v>7810</v>
      </c>
      <c r="X161" s="7">
        <v>1170</v>
      </c>
      <c r="Y161" s="7">
        <v>833</v>
      </c>
      <c r="Z161" s="7">
        <v>1152</v>
      </c>
      <c r="AA161" s="7">
        <v>2070</v>
      </c>
      <c r="AB161" s="7">
        <v>591</v>
      </c>
      <c r="AC161" s="7">
        <v>1585</v>
      </c>
      <c r="AD161" s="7">
        <v>1299</v>
      </c>
      <c r="AE161" s="7">
        <v>6163</v>
      </c>
      <c r="AF161" s="7">
        <v>5771</v>
      </c>
      <c r="AG161" s="7">
        <v>561</v>
      </c>
      <c r="AH161" s="7">
        <v>1464</v>
      </c>
      <c r="AI161" s="7">
        <v>6178</v>
      </c>
      <c r="AJ161" s="7">
        <v>1176</v>
      </c>
      <c r="AK161" s="7">
        <v>550</v>
      </c>
      <c r="AL161" s="7">
        <v>1848</v>
      </c>
      <c r="AM161" s="7">
        <v>373</v>
      </c>
      <c r="AN161" s="15">
        <v>40594</v>
      </c>
      <c r="AP161" s="20">
        <v>43739</v>
      </c>
      <c r="AQ161" s="7">
        <v>2870</v>
      </c>
      <c r="AR161" s="7">
        <v>282</v>
      </c>
      <c r="AS161" s="7">
        <v>169</v>
      </c>
      <c r="AT161" s="7">
        <v>345</v>
      </c>
      <c r="AU161" s="7">
        <v>478</v>
      </c>
      <c r="AV161" s="7">
        <v>154</v>
      </c>
      <c r="AW161" s="7">
        <v>767</v>
      </c>
      <c r="AX161" s="7">
        <v>875</v>
      </c>
      <c r="AY161" s="7">
        <v>1545</v>
      </c>
      <c r="AZ161" s="7">
        <v>1850</v>
      </c>
      <c r="BA161" s="7">
        <v>334</v>
      </c>
      <c r="BB161" s="7">
        <v>566</v>
      </c>
      <c r="BC161" s="7">
        <v>810</v>
      </c>
      <c r="BD161" s="7">
        <v>526</v>
      </c>
      <c r="BE161" s="7">
        <v>115</v>
      </c>
      <c r="BF161" s="7">
        <v>129</v>
      </c>
      <c r="BG161" s="7">
        <v>54</v>
      </c>
      <c r="BH161" s="15">
        <v>11869</v>
      </c>
    </row>
    <row r="162" spans="2:60" ht="16.5" hidden="1" customHeight="1" x14ac:dyDescent="0.25">
      <c r="B162" s="21">
        <v>43770</v>
      </c>
      <c r="C162" s="5">
        <v>9263</v>
      </c>
      <c r="D162" s="5">
        <v>1389</v>
      </c>
      <c r="E162" s="5">
        <v>870</v>
      </c>
      <c r="F162" s="5">
        <v>1356</v>
      </c>
      <c r="G162" s="5">
        <v>2008</v>
      </c>
      <c r="H162" s="5">
        <v>610</v>
      </c>
      <c r="I162" s="5">
        <v>2114</v>
      </c>
      <c r="J162" s="5">
        <v>2015</v>
      </c>
      <c r="K162" s="5">
        <v>7755</v>
      </c>
      <c r="L162" s="5">
        <v>7069</v>
      </c>
      <c r="M162" s="5">
        <v>837</v>
      </c>
      <c r="N162" s="5">
        <v>1648</v>
      </c>
      <c r="O162" s="5">
        <v>7038</v>
      </c>
      <c r="P162" s="5">
        <v>1673</v>
      </c>
      <c r="Q162" s="5">
        <v>641</v>
      </c>
      <c r="R162" s="5">
        <v>2059</v>
      </c>
      <c r="S162" s="5">
        <v>358</v>
      </c>
      <c r="T162" s="14">
        <v>48703</v>
      </c>
      <c r="V162" s="21">
        <v>43770</v>
      </c>
      <c r="W162" s="5">
        <v>6634</v>
      </c>
      <c r="X162" s="5">
        <v>1074</v>
      </c>
      <c r="Y162" s="5">
        <v>725</v>
      </c>
      <c r="Z162" s="5">
        <v>1079</v>
      </c>
      <c r="AA162" s="5">
        <v>1601</v>
      </c>
      <c r="AB162" s="5">
        <v>492</v>
      </c>
      <c r="AC162" s="5">
        <v>1469</v>
      </c>
      <c r="AD162" s="5">
        <v>1229</v>
      </c>
      <c r="AE162" s="5">
        <v>6290</v>
      </c>
      <c r="AF162" s="5">
        <v>5390</v>
      </c>
      <c r="AG162" s="5">
        <v>532</v>
      </c>
      <c r="AH162" s="5">
        <v>1198</v>
      </c>
      <c r="AI162" s="5">
        <v>6208</v>
      </c>
      <c r="AJ162" s="5">
        <v>1151</v>
      </c>
      <c r="AK162" s="5">
        <v>527</v>
      </c>
      <c r="AL162" s="5">
        <v>1936</v>
      </c>
      <c r="AM162" s="5">
        <v>325</v>
      </c>
      <c r="AN162" s="14">
        <v>37860</v>
      </c>
      <c r="AP162" s="21">
        <v>43770</v>
      </c>
      <c r="AQ162" s="5">
        <v>2629</v>
      </c>
      <c r="AR162" s="5">
        <v>315</v>
      </c>
      <c r="AS162" s="5">
        <v>145</v>
      </c>
      <c r="AT162" s="5">
        <v>277</v>
      </c>
      <c r="AU162" s="5">
        <v>407</v>
      </c>
      <c r="AV162" s="5">
        <v>118</v>
      </c>
      <c r="AW162" s="5">
        <v>645</v>
      </c>
      <c r="AX162" s="5">
        <v>786</v>
      </c>
      <c r="AY162" s="5">
        <v>1465</v>
      </c>
      <c r="AZ162" s="5">
        <v>1679</v>
      </c>
      <c r="BA162" s="5">
        <v>305</v>
      </c>
      <c r="BB162" s="5">
        <v>450</v>
      </c>
      <c r="BC162" s="5">
        <v>830</v>
      </c>
      <c r="BD162" s="5">
        <v>522</v>
      </c>
      <c r="BE162" s="5">
        <v>114</v>
      </c>
      <c r="BF162" s="5">
        <v>123</v>
      </c>
      <c r="BG162" s="5">
        <v>33</v>
      </c>
      <c r="BH162" s="14">
        <v>10843</v>
      </c>
    </row>
    <row r="163" spans="2:60" ht="16.5" hidden="1" customHeight="1" x14ac:dyDescent="0.25">
      <c r="B163" s="20">
        <v>43800</v>
      </c>
      <c r="C163" s="7">
        <v>10412</v>
      </c>
      <c r="D163" s="7">
        <v>1485</v>
      </c>
      <c r="E163" s="7">
        <v>999</v>
      </c>
      <c r="F163" s="7">
        <v>1513</v>
      </c>
      <c r="G163" s="7">
        <v>2746</v>
      </c>
      <c r="H163" s="7">
        <v>700</v>
      </c>
      <c r="I163" s="7">
        <v>2378</v>
      </c>
      <c r="J163" s="7">
        <v>2558</v>
      </c>
      <c r="K163" s="7">
        <v>8956</v>
      </c>
      <c r="L163" s="7">
        <v>8504</v>
      </c>
      <c r="M163" s="7">
        <v>1042</v>
      </c>
      <c r="N163" s="7">
        <v>1965</v>
      </c>
      <c r="O163" s="7">
        <v>8475</v>
      </c>
      <c r="P163" s="7">
        <v>2036</v>
      </c>
      <c r="Q163" s="7">
        <v>580</v>
      </c>
      <c r="R163" s="7">
        <v>2488</v>
      </c>
      <c r="S163" s="7">
        <v>424</v>
      </c>
      <c r="T163" s="15">
        <v>57261</v>
      </c>
      <c r="V163" s="20">
        <v>43800</v>
      </c>
      <c r="W163" s="7">
        <v>7482</v>
      </c>
      <c r="X163" s="7">
        <v>1182</v>
      </c>
      <c r="Y163" s="7">
        <v>840</v>
      </c>
      <c r="Z163" s="7">
        <v>1224</v>
      </c>
      <c r="AA163" s="7">
        <v>2263</v>
      </c>
      <c r="AB163" s="7">
        <v>557</v>
      </c>
      <c r="AC163" s="7">
        <v>1701</v>
      </c>
      <c r="AD163" s="7">
        <v>1598</v>
      </c>
      <c r="AE163" s="7">
        <v>7289</v>
      </c>
      <c r="AF163" s="7">
        <v>6580</v>
      </c>
      <c r="AG163" s="7">
        <v>687</v>
      </c>
      <c r="AH163" s="7">
        <v>1481</v>
      </c>
      <c r="AI163" s="7">
        <v>7508</v>
      </c>
      <c r="AJ163" s="7">
        <v>1401</v>
      </c>
      <c r="AK163" s="7">
        <v>451</v>
      </c>
      <c r="AL163" s="7">
        <v>2330</v>
      </c>
      <c r="AM163" s="7">
        <v>373</v>
      </c>
      <c r="AN163" s="15">
        <v>44947</v>
      </c>
      <c r="AP163" s="20">
        <v>43800</v>
      </c>
      <c r="AQ163" s="7">
        <v>2930</v>
      </c>
      <c r="AR163" s="7">
        <v>303</v>
      </c>
      <c r="AS163" s="7">
        <v>159</v>
      </c>
      <c r="AT163" s="7">
        <v>289</v>
      </c>
      <c r="AU163" s="7">
        <v>483</v>
      </c>
      <c r="AV163" s="7">
        <v>143</v>
      </c>
      <c r="AW163" s="7">
        <v>677</v>
      </c>
      <c r="AX163" s="7">
        <v>960</v>
      </c>
      <c r="AY163" s="7">
        <v>1667</v>
      </c>
      <c r="AZ163" s="7">
        <v>1924</v>
      </c>
      <c r="BA163" s="7">
        <v>355</v>
      </c>
      <c r="BB163" s="7">
        <v>484</v>
      </c>
      <c r="BC163" s="7">
        <v>967</v>
      </c>
      <c r="BD163" s="7">
        <v>635</v>
      </c>
      <c r="BE163" s="7">
        <v>129</v>
      </c>
      <c r="BF163" s="7">
        <v>158</v>
      </c>
      <c r="BG163" s="7">
        <v>51</v>
      </c>
      <c r="BH163" s="15">
        <v>12314</v>
      </c>
    </row>
    <row r="164" spans="2:60" ht="16.5" hidden="1" customHeight="1" x14ac:dyDescent="0.25">
      <c r="B164" s="21">
        <v>43831</v>
      </c>
      <c r="C164" s="5">
        <v>7785</v>
      </c>
      <c r="D164" s="5">
        <v>1021</v>
      </c>
      <c r="E164" s="5">
        <v>736</v>
      </c>
      <c r="F164" s="5">
        <v>1119</v>
      </c>
      <c r="G164" s="5">
        <v>1608</v>
      </c>
      <c r="H164" s="5">
        <v>511</v>
      </c>
      <c r="I164" s="5">
        <v>1812</v>
      </c>
      <c r="J164" s="5">
        <v>1613</v>
      </c>
      <c r="K164" s="5">
        <v>6109</v>
      </c>
      <c r="L164" s="5">
        <v>5953</v>
      </c>
      <c r="M164" s="5">
        <v>624</v>
      </c>
      <c r="N164" s="5">
        <v>1560</v>
      </c>
      <c r="O164" s="5">
        <v>5518</v>
      </c>
      <c r="P164" s="5">
        <v>1237</v>
      </c>
      <c r="Q164" s="5">
        <v>479</v>
      </c>
      <c r="R164" s="5">
        <v>1719</v>
      </c>
      <c r="S164" s="5">
        <v>322</v>
      </c>
      <c r="T164" s="14">
        <v>39726</v>
      </c>
      <c r="V164" s="21">
        <v>43831</v>
      </c>
      <c r="W164" s="5">
        <v>5537</v>
      </c>
      <c r="X164" s="5">
        <v>779</v>
      </c>
      <c r="Y164" s="5">
        <v>615</v>
      </c>
      <c r="Z164" s="5">
        <v>868</v>
      </c>
      <c r="AA164" s="5">
        <v>1211</v>
      </c>
      <c r="AB164" s="5">
        <v>402</v>
      </c>
      <c r="AC164" s="5">
        <v>1292</v>
      </c>
      <c r="AD164" s="5">
        <v>1046</v>
      </c>
      <c r="AE164" s="5">
        <v>4978</v>
      </c>
      <c r="AF164" s="5">
        <v>4528</v>
      </c>
      <c r="AG164" s="5">
        <v>415</v>
      </c>
      <c r="AH164" s="5">
        <v>1158</v>
      </c>
      <c r="AI164" s="5">
        <v>4927</v>
      </c>
      <c r="AJ164" s="5">
        <v>818</v>
      </c>
      <c r="AK164" s="5">
        <v>394</v>
      </c>
      <c r="AL164" s="5">
        <v>1607</v>
      </c>
      <c r="AM164" s="5">
        <v>285</v>
      </c>
      <c r="AN164" s="14">
        <v>30860</v>
      </c>
      <c r="AP164" s="21">
        <v>43831</v>
      </c>
      <c r="AQ164" s="5">
        <v>2248</v>
      </c>
      <c r="AR164" s="5">
        <v>242</v>
      </c>
      <c r="AS164" s="5">
        <v>121</v>
      </c>
      <c r="AT164" s="5">
        <v>251</v>
      </c>
      <c r="AU164" s="5">
        <v>397</v>
      </c>
      <c r="AV164" s="5">
        <v>109</v>
      </c>
      <c r="AW164" s="5">
        <v>520</v>
      </c>
      <c r="AX164" s="5">
        <v>567</v>
      </c>
      <c r="AY164" s="5">
        <v>1131</v>
      </c>
      <c r="AZ164" s="5">
        <v>1425</v>
      </c>
      <c r="BA164" s="5">
        <v>209</v>
      </c>
      <c r="BB164" s="5">
        <v>402</v>
      </c>
      <c r="BC164" s="5">
        <v>591</v>
      </c>
      <c r="BD164" s="5">
        <v>419</v>
      </c>
      <c r="BE164" s="5">
        <v>85</v>
      </c>
      <c r="BF164" s="5">
        <v>112</v>
      </c>
      <c r="BG164" s="5">
        <v>37</v>
      </c>
      <c r="BH164" s="14">
        <v>8866</v>
      </c>
    </row>
    <row r="165" spans="2:60" ht="16.5" hidden="1" customHeight="1" x14ac:dyDescent="0.25">
      <c r="B165" s="20">
        <v>43862</v>
      </c>
      <c r="C165" s="7">
        <v>8423</v>
      </c>
      <c r="D165" s="7">
        <v>1142</v>
      </c>
      <c r="E165" s="7">
        <v>862</v>
      </c>
      <c r="F165" s="7">
        <v>1187</v>
      </c>
      <c r="G165" s="7">
        <v>1774</v>
      </c>
      <c r="H165" s="7">
        <v>644</v>
      </c>
      <c r="I165" s="7">
        <v>2166</v>
      </c>
      <c r="J165" s="7">
        <v>1861</v>
      </c>
      <c r="K165" s="7">
        <v>6680</v>
      </c>
      <c r="L165" s="7">
        <v>6840</v>
      </c>
      <c r="M165" s="7">
        <v>812</v>
      </c>
      <c r="N165" s="7">
        <v>1664</v>
      </c>
      <c r="O165" s="7">
        <v>5977</v>
      </c>
      <c r="P165" s="7">
        <v>1560</v>
      </c>
      <c r="Q165" s="7">
        <v>560</v>
      </c>
      <c r="R165" s="7">
        <v>1885</v>
      </c>
      <c r="S165" s="7">
        <v>323</v>
      </c>
      <c r="T165" s="15">
        <v>44360</v>
      </c>
      <c r="V165" s="20">
        <v>43862</v>
      </c>
      <c r="W165" s="7">
        <v>5856</v>
      </c>
      <c r="X165" s="7">
        <v>900</v>
      </c>
      <c r="Y165" s="7">
        <v>728</v>
      </c>
      <c r="Z165" s="7">
        <v>930</v>
      </c>
      <c r="AA165" s="7">
        <v>1354</v>
      </c>
      <c r="AB165" s="7">
        <v>538</v>
      </c>
      <c r="AC165" s="7">
        <v>1595</v>
      </c>
      <c r="AD165" s="7">
        <v>1240</v>
      </c>
      <c r="AE165" s="7">
        <v>5389</v>
      </c>
      <c r="AF165" s="7">
        <v>5261</v>
      </c>
      <c r="AG165" s="7">
        <v>495</v>
      </c>
      <c r="AH165" s="7">
        <v>1218</v>
      </c>
      <c r="AI165" s="7">
        <v>5336</v>
      </c>
      <c r="AJ165" s="7">
        <v>1058</v>
      </c>
      <c r="AK165" s="7">
        <v>465</v>
      </c>
      <c r="AL165" s="7">
        <v>1769</v>
      </c>
      <c r="AM165" s="7">
        <v>281</v>
      </c>
      <c r="AN165" s="15">
        <v>34413</v>
      </c>
      <c r="AP165" s="20">
        <v>43862</v>
      </c>
      <c r="AQ165" s="7">
        <v>2567</v>
      </c>
      <c r="AR165" s="7">
        <v>242</v>
      </c>
      <c r="AS165" s="7">
        <v>134</v>
      </c>
      <c r="AT165" s="7">
        <v>257</v>
      </c>
      <c r="AU165" s="7">
        <v>420</v>
      </c>
      <c r="AV165" s="7">
        <v>106</v>
      </c>
      <c r="AW165" s="7">
        <v>571</v>
      </c>
      <c r="AX165" s="7">
        <v>621</v>
      </c>
      <c r="AY165" s="7">
        <v>1291</v>
      </c>
      <c r="AZ165" s="7">
        <v>1579</v>
      </c>
      <c r="BA165" s="7">
        <v>317</v>
      </c>
      <c r="BB165" s="7">
        <v>446</v>
      </c>
      <c r="BC165" s="7">
        <v>641</v>
      </c>
      <c r="BD165" s="7">
        <v>502</v>
      </c>
      <c r="BE165" s="7">
        <v>95</v>
      </c>
      <c r="BF165" s="7">
        <v>116</v>
      </c>
      <c r="BG165" s="7">
        <v>42</v>
      </c>
      <c r="BH165" s="15">
        <v>9947</v>
      </c>
    </row>
    <row r="166" spans="2:60" ht="15" hidden="1" customHeight="1" x14ac:dyDescent="0.25">
      <c r="B166" s="21">
        <v>43891</v>
      </c>
      <c r="C166" s="5">
        <v>6624</v>
      </c>
      <c r="D166" s="5">
        <v>729</v>
      </c>
      <c r="E166" s="5">
        <v>640</v>
      </c>
      <c r="F166" s="5">
        <v>839</v>
      </c>
      <c r="G166" s="5">
        <v>1465</v>
      </c>
      <c r="H166" s="5">
        <v>367</v>
      </c>
      <c r="I166" s="5">
        <v>1345</v>
      </c>
      <c r="J166" s="5">
        <v>1200</v>
      </c>
      <c r="K166" s="5">
        <v>4982</v>
      </c>
      <c r="L166" s="5">
        <v>4804</v>
      </c>
      <c r="M166" s="5">
        <v>589</v>
      </c>
      <c r="N166" s="5">
        <v>1172</v>
      </c>
      <c r="O166" s="5">
        <v>4550</v>
      </c>
      <c r="P166" s="5">
        <v>1057</v>
      </c>
      <c r="Q166" s="5">
        <v>416</v>
      </c>
      <c r="R166" s="5">
        <v>1483</v>
      </c>
      <c r="S166" s="5">
        <v>227</v>
      </c>
      <c r="T166" s="14">
        <v>32489</v>
      </c>
      <c r="V166" s="21">
        <v>43891</v>
      </c>
      <c r="W166" s="5">
        <v>4840</v>
      </c>
      <c r="X166" s="5">
        <v>593</v>
      </c>
      <c r="Y166" s="5">
        <v>536</v>
      </c>
      <c r="Z166" s="5">
        <v>652</v>
      </c>
      <c r="AA166" s="5">
        <v>1131</v>
      </c>
      <c r="AB166" s="5">
        <v>305</v>
      </c>
      <c r="AC166" s="5">
        <v>975</v>
      </c>
      <c r="AD166" s="5">
        <v>761</v>
      </c>
      <c r="AE166" s="5">
        <v>3902</v>
      </c>
      <c r="AF166" s="5">
        <v>3688</v>
      </c>
      <c r="AG166" s="5">
        <v>401</v>
      </c>
      <c r="AH166" s="5">
        <v>899</v>
      </c>
      <c r="AI166" s="5">
        <v>4082</v>
      </c>
      <c r="AJ166" s="5">
        <v>723</v>
      </c>
      <c r="AK166" s="5">
        <v>336</v>
      </c>
      <c r="AL166" s="5">
        <v>1387</v>
      </c>
      <c r="AM166" s="5">
        <v>205</v>
      </c>
      <c r="AN166" s="14">
        <v>25416</v>
      </c>
      <c r="AP166" s="21">
        <v>43891</v>
      </c>
      <c r="AQ166" s="5">
        <v>1784</v>
      </c>
      <c r="AR166" s="5">
        <v>136</v>
      </c>
      <c r="AS166" s="5">
        <v>104</v>
      </c>
      <c r="AT166" s="5">
        <v>187</v>
      </c>
      <c r="AU166" s="5">
        <v>334</v>
      </c>
      <c r="AV166" s="5">
        <v>62</v>
      </c>
      <c r="AW166" s="5">
        <v>370</v>
      </c>
      <c r="AX166" s="5">
        <v>439</v>
      </c>
      <c r="AY166" s="5">
        <v>1080</v>
      </c>
      <c r="AZ166" s="5">
        <v>1116</v>
      </c>
      <c r="BA166" s="5">
        <v>188</v>
      </c>
      <c r="BB166" s="5">
        <v>273</v>
      </c>
      <c r="BC166" s="5">
        <v>468</v>
      </c>
      <c r="BD166" s="5">
        <v>334</v>
      </c>
      <c r="BE166" s="5">
        <v>80</v>
      </c>
      <c r="BF166" s="5">
        <v>96</v>
      </c>
      <c r="BG166" s="5">
        <v>22</v>
      </c>
      <c r="BH166" s="14">
        <v>7073</v>
      </c>
    </row>
    <row r="167" spans="2:60" ht="15" hidden="1" customHeight="1" x14ac:dyDescent="0.25">
      <c r="B167" s="20">
        <v>43922</v>
      </c>
      <c r="C167" s="7">
        <v>2784</v>
      </c>
      <c r="D167" s="7">
        <v>341</v>
      </c>
      <c r="E167" s="7">
        <v>297</v>
      </c>
      <c r="F167" s="7">
        <v>412</v>
      </c>
      <c r="G167" s="7">
        <v>594</v>
      </c>
      <c r="H167" s="7">
        <v>184</v>
      </c>
      <c r="I167" s="7">
        <v>509</v>
      </c>
      <c r="J167" s="7">
        <v>489</v>
      </c>
      <c r="K167" s="7">
        <v>2898</v>
      </c>
      <c r="L167" s="7">
        <v>2146</v>
      </c>
      <c r="M167" s="7">
        <v>275</v>
      </c>
      <c r="N167" s="7">
        <v>517</v>
      </c>
      <c r="O167" s="7">
        <v>2205</v>
      </c>
      <c r="P167" s="7">
        <v>572</v>
      </c>
      <c r="Q167" s="7">
        <v>212</v>
      </c>
      <c r="R167" s="7">
        <v>803</v>
      </c>
      <c r="S167" s="7">
        <v>89</v>
      </c>
      <c r="T167" s="15">
        <v>15327</v>
      </c>
      <c r="V167" s="20">
        <v>43922</v>
      </c>
      <c r="W167" s="7">
        <v>1943</v>
      </c>
      <c r="X167" s="7">
        <v>267</v>
      </c>
      <c r="Y167" s="7">
        <v>259</v>
      </c>
      <c r="Z167" s="7">
        <v>322</v>
      </c>
      <c r="AA167" s="7">
        <v>454</v>
      </c>
      <c r="AB167" s="7">
        <v>145</v>
      </c>
      <c r="AC167" s="7">
        <v>400</v>
      </c>
      <c r="AD167" s="7">
        <v>301</v>
      </c>
      <c r="AE167" s="7">
        <v>2266</v>
      </c>
      <c r="AF167" s="7">
        <v>1581</v>
      </c>
      <c r="AG167" s="7">
        <v>197</v>
      </c>
      <c r="AH167" s="7">
        <v>421</v>
      </c>
      <c r="AI167" s="7">
        <v>1900</v>
      </c>
      <c r="AJ167" s="7">
        <v>382</v>
      </c>
      <c r="AK167" s="7">
        <v>183</v>
      </c>
      <c r="AL167" s="7">
        <v>741</v>
      </c>
      <c r="AM167" s="7">
        <v>81</v>
      </c>
      <c r="AN167" s="15">
        <v>11843</v>
      </c>
      <c r="AP167" s="20">
        <v>43922</v>
      </c>
      <c r="AQ167" s="7">
        <v>841</v>
      </c>
      <c r="AR167" s="7">
        <v>74</v>
      </c>
      <c r="AS167" s="7">
        <v>38</v>
      </c>
      <c r="AT167" s="7">
        <v>90</v>
      </c>
      <c r="AU167" s="7">
        <v>140</v>
      </c>
      <c r="AV167" s="7">
        <v>39</v>
      </c>
      <c r="AW167" s="7">
        <v>109</v>
      </c>
      <c r="AX167" s="7">
        <v>188</v>
      </c>
      <c r="AY167" s="7">
        <v>632</v>
      </c>
      <c r="AZ167" s="7">
        <v>565</v>
      </c>
      <c r="BA167" s="7">
        <v>78</v>
      </c>
      <c r="BB167" s="7">
        <v>96</v>
      </c>
      <c r="BC167" s="7">
        <v>305</v>
      </c>
      <c r="BD167" s="7">
        <v>190</v>
      </c>
      <c r="BE167" s="7">
        <v>29</v>
      </c>
      <c r="BF167" s="7">
        <v>62</v>
      </c>
      <c r="BG167" s="7">
        <v>8</v>
      </c>
      <c r="BH167" s="15">
        <v>3484</v>
      </c>
    </row>
    <row r="168" spans="2:60" ht="15" hidden="1" customHeight="1" x14ac:dyDescent="0.25">
      <c r="B168" s="21">
        <v>43952</v>
      </c>
      <c r="C168" s="5">
        <v>4942</v>
      </c>
      <c r="D168" s="5">
        <v>715</v>
      </c>
      <c r="E168" s="5">
        <v>530</v>
      </c>
      <c r="F168" s="5">
        <v>603</v>
      </c>
      <c r="G168" s="5">
        <v>727</v>
      </c>
      <c r="H168" s="5">
        <v>343</v>
      </c>
      <c r="I168" s="5">
        <v>1138</v>
      </c>
      <c r="J168" s="5">
        <v>1024</v>
      </c>
      <c r="K168" s="5">
        <v>4565</v>
      </c>
      <c r="L168" s="5">
        <v>3509</v>
      </c>
      <c r="M168" s="5">
        <v>512</v>
      </c>
      <c r="N168" s="5">
        <v>923</v>
      </c>
      <c r="O168" s="5">
        <v>3661</v>
      </c>
      <c r="P168" s="5">
        <v>901</v>
      </c>
      <c r="Q168" s="5">
        <v>480</v>
      </c>
      <c r="R168" s="5">
        <v>1453</v>
      </c>
      <c r="S168" s="5">
        <v>261</v>
      </c>
      <c r="T168" s="14">
        <v>26287</v>
      </c>
      <c r="V168" s="21">
        <v>43952</v>
      </c>
      <c r="W168" s="5">
        <v>3499</v>
      </c>
      <c r="X168" s="5">
        <v>576</v>
      </c>
      <c r="Y168" s="5">
        <v>455</v>
      </c>
      <c r="Z168" s="5">
        <v>473</v>
      </c>
      <c r="AA168" s="5">
        <v>535</v>
      </c>
      <c r="AB168" s="5">
        <v>267</v>
      </c>
      <c r="AC168" s="5">
        <v>830</v>
      </c>
      <c r="AD168" s="5">
        <v>646</v>
      </c>
      <c r="AE168" s="5">
        <v>3656</v>
      </c>
      <c r="AF168" s="5">
        <v>2639</v>
      </c>
      <c r="AG168" s="5">
        <v>365</v>
      </c>
      <c r="AH168" s="5">
        <v>700</v>
      </c>
      <c r="AI168" s="5">
        <v>3220</v>
      </c>
      <c r="AJ168" s="5">
        <v>589</v>
      </c>
      <c r="AK168" s="5">
        <v>414</v>
      </c>
      <c r="AL168" s="5">
        <v>1343</v>
      </c>
      <c r="AM168" s="5">
        <v>233</v>
      </c>
      <c r="AN168" s="14">
        <v>20440</v>
      </c>
      <c r="AP168" s="21">
        <v>43952</v>
      </c>
      <c r="AQ168" s="5">
        <v>1443</v>
      </c>
      <c r="AR168" s="5">
        <v>139</v>
      </c>
      <c r="AS168" s="5">
        <v>75</v>
      </c>
      <c r="AT168" s="5">
        <v>130</v>
      </c>
      <c r="AU168" s="5">
        <v>192</v>
      </c>
      <c r="AV168" s="5">
        <v>76</v>
      </c>
      <c r="AW168" s="5">
        <v>308</v>
      </c>
      <c r="AX168" s="5">
        <v>378</v>
      </c>
      <c r="AY168" s="5">
        <v>909</v>
      </c>
      <c r="AZ168" s="5">
        <v>870</v>
      </c>
      <c r="BA168" s="5">
        <v>147</v>
      </c>
      <c r="BB168" s="5">
        <v>223</v>
      </c>
      <c r="BC168" s="5">
        <v>441</v>
      </c>
      <c r="BD168" s="5">
        <v>312</v>
      </c>
      <c r="BE168" s="5">
        <v>66</v>
      </c>
      <c r="BF168" s="5">
        <v>110</v>
      </c>
      <c r="BG168" s="5">
        <v>28</v>
      </c>
      <c r="BH168" s="14">
        <v>5847</v>
      </c>
    </row>
    <row r="169" spans="2:60" ht="15" hidden="1" customHeight="1" x14ac:dyDescent="0.25">
      <c r="B169" s="20">
        <v>43983</v>
      </c>
      <c r="C169" s="7">
        <v>7906</v>
      </c>
      <c r="D169" s="7">
        <v>1183</v>
      </c>
      <c r="E169" s="7">
        <v>788</v>
      </c>
      <c r="F169" s="7">
        <v>769</v>
      </c>
      <c r="G169" s="7">
        <v>1039</v>
      </c>
      <c r="H169" s="7">
        <v>548</v>
      </c>
      <c r="I169" s="7">
        <v>1739</v>
      </c>
      <c r="J169" s="7">
        <v>1665</v>
      </c>
      <c r="K169" s="7">
        <v>5554</v>
      </c>
      <c r="L169" s="7">
        <v>4718</v>
      </c>
      <c r="M169" s="7">
        <v>758</v>
      </c>
      <c r="N169" s="7">
        <v>1365</v>
      </c>
      <c r="O169" s="7">
        <v>5663</v>
      </c>
      <c r="P169" s="7">
        <v>1322</v>
      </c>
      <c r="Q169" s="7">
        <v>592</v>
      </c>
      <c r="R169" s="7">
        <v>1972</v>
      </c>
      <c r="S169" s="7">
        <v>308</v>
      </c>
      <c r="T169" s="15">
        <v>37889</v>
      </c>
      <c r="V169" s="20">
        <v>43983</v>
      </c>
      <c r="W169" s="7">
        <v>5578</v>
      </c>
      <c r="X169" s="7">
        <v>899</v>
      </c>
      <c r="Y169" s="7">
        <v>619</v>
      </c>
      <c r="Z169" s="7">
        <v>616</v>
      </c>
      <c r="AA169" s="7">
        <v>766</v>
      </c>
      <c r="AB169" s="7">
        <v>445</v>
      </c>
      <c r="AC169" s="7">
        <v>1194</v>
      </c>
      <c r="AD169" s="7">
        <v>1066</v>
      </c>
      <c r="AE169" s="7">
        <v>4374</v>
      </c>
      <c r="AF169" s="7">
        <v>3461</v>
      </c>
      <c r="AG169" s="7">
        <v>490</v>
      </c>
      <c r="AH169" s="7">
        <v>921</v>
      </c>
      <c r="AI169" s="7">
        <v>4913</v>
      </c>
      <c r="AJ169" s="7">
        <v>890</v>
      </c>
      <c r="AK169" s="7">
        <v>483</v>
      </c>
      <c r="AL169" s="7">
        <v>1857</v>
      </c>
      <c r="AM169" s="7">
        <v>269</v>
      </c>
      <c r="AN169" s="15">
        <v>28841</v>
      </c>
      <c r="AP169" s="20">
        <v>43983</v>
      </c>
      <c r="AQ169" s="7">
        <v>2328</v>
      </c>
      <c r="AR169" s="7">
        <v>284</v>
      </c>
      <c r="AS169" s="7">
        <v>169</v>
      </c>
      <c r="AT169" s="7">
        <v>153</v>
      </c>
      <c r="AU169" s="7">
        <v>273</v>
      </c>
      <c r="AV169" s="7">
        <v>103</v>
      </c>
      <c r="AW169" s="7">
        <v>545</v>
      </c>
      <c r="AX169" s="7">
        <v>599</v>
      </c>
      <c r="AY169" s="7">
        <v>1180</v>
      </c>
      <c r="AZ169" s="7">
        <v>1257</v>
      </c>
      <c r="BA169" s="7">
        <v>268</v>
      </c>
      <c r="BB169" s="7">
        <v>444</v>
      </c>
      <c r="BC169" s="7">
        <v>750</v>
      </c>
      <c r="BD169" s="7">
        <v>432</v>
      </c>
      <c r="BE169" s="7">
        <v>109</v>
      </c>
      <c r="BF169" s="7">
        <v>115</v>
      </c>
      <c r="BG169" s="7">
        <v>39</v>
      </c>
      <c r="BH169" s="15">
        <v>9048</v>
      </c>
    </row>
    <row r="170" spans="2:60" ht="15" hidden="1" customHeight="1" x14ac:dyDescent="0.25">
      <c r="B170" s="21">
        <v>44013</v>
      </c>
      <c r="C170" s="5">
        <v>10022</v>
      </c>
      <c r="D170" s="5">
        <v>1395</v>
      </c>
      <c r="E170" s="5">
        <v>1090</v>
      </c>
      <c r="F170" s="5">
        <v>1237</v>
      </c>
      <c r="G170" s="5">
        <v>1755</v>
      </c>
      <c r="H170" s="5">
        <v>710</v>
      </c>
      <c r="I170" s="5">
        <v>2554</v>
      </c>
      <c r="J170" s="5">
        <v>2339</v>
      </c>
      <c r="K170" s="5">
        <v>7695</v>
      </c>
      <c r="L170" s="5">
        <v>7658</v>
      </c>
      <c r="M170" s="5">
        <v>972</v>
      </c>
      <c r="N170" s="5">
        <v>1971</v>
      </c>
      <c r="O170" s="5">
        <v>7445</v>
      </c>
      <c r="P170" s="5">
        <v>2091</v>
      </c>
      <c r="Q170" s="5">
        <v>543</v>
      </c>
      <c r="R170" s="5">
        <v>2279</v>
      </c>
      <c r="S170" s="5">
        <v>360</v>
      </c>
      <c r="T170" s="14">
        <v>52116</v>
      </c>
      <c r="V170" s="21">
        <v>44013</v>
      </c>
      <c r="W170" s="5">
        <v>7011</v>
      </c>
      <c r="X170" s="5">
        <v>1029</v>
      </c>
      <c r="Y170" s="5">
        <v>816</v>
      </c>
      <c r="Z170" s="5">
        <v>973</v>
      </c>
      <c r="AA170" s="5">
        <v>1288</v>
      </c>
      <c r="AB170" s="5">
        <v>563</v>
      </c>
      <c r="AC170" s="5">
        <v>1577</v>
      </c>
      <c r="AD170" s="5">
        <v>1329</v>
      </c>
      <c r="AE170" s="5">
        <v>5954</v>
      </c>
      <c r="AF170" s="5">
        <v>5537</v>
      </c>
      <c r="AG170" s="5">
        <v>590</v>
      </c>
      <c r="AH170" s="5">
        <v>1280</v>
      </c>
      <c r="AI170" s="5">
        <v>6427</v>
      </c>
      <c r="AJ170" s="5">
        <v>1353</v>
      </c>
      <c r="AK170" s="5">
        <v>414</v>
      </c>
      <c r="AL170" s="5">
        <v>2094</v>
      </c>
      <c r="AM170" s="5">
        <v>291</v>
      </c>
      <c r="AN170" s="14">
        <v>38526</v>
      </c>
      <c r="AP170" s="21">
        <v>44013</v>
      </c>
      <c r="AQ170" s="5">
        <v>3011</v>
      </c>
      <c r="AR170" s="5">
        <v>366</v>
      </c>
      <c r="AS170" s="5">
        <v>274</v>
      </c>
      <c r="AT170" s="5">
        <v>264</v>
      </c>
      <c r="AU170" s="5">
        <v>467</v>
      </c>
      <c r="AV170" s="5">
        <v>147</v>
      </c>
      <c r="AW170" s="5">
        <v>977</v>
      </c>
      <c r="AX170" s="5">
        <v>1010</v>
      </c>
      <c r="AY170" s="5">
        <v>1741</v>
      </c>
      <c r="AZ170" s="5">
        <v>2121</v>
      </c>
      <c r="BA170" s="5">
        <v>382</v>
      </c>
      <c r="BB170" s="5">
        <v>691</v>
      </c>
      <c r="BC170" s="5">
        <v>1018</v>
      </c>
      <c r="BD170" s="5">
        <v>738</v>
      </c>
      <c r="BE170" s="5">
        <v>129</v>
      </c>
      <c r="BF170" s="5">
        <v>185</v>
      </c>
      <c r="BG170" s="5">
        <v>69</v>
      </c>
      <c r="BH170" s="14">
        <v>13590</v>
      </c>
    </row>
    <row r="171" spans="2:60" ht="15" hidden="1" customHeight="1" x14ac:dyDescent="0.25">
      <c r="B171" s="20">
        <v>44044</v>
      </c>
      <c r="C171" s="7">
        <v>6892</v>
      </c>
      <c r="D171" s="7">
        <v>960</v>
      </c>
      <c r="E171" s="7">
        <v>899</v>
      </c>
      <c r="F171" s="7">
        <v>780</v>
      </c>
      <c r="G171" s="7">
        <v>1319</v>
      </c>
      <c r="H171" s="7">
        <v>624</v>
      </c>
      <c r="I171" s="7">
        <v>2245</v>
      </c>
      <c r="J171" s="7">
        <v>1710</v>
      </c>
      <c r="K171" s="7">
        <v>4583</v>
      </c>
      <c r="L171" s="7">
        <v>4873</v>
      </c>
      <c r="M171" s="7">
        <v>737</v>
      </c>
      <c r="N171" s="7">
        <v>1767</v>
      </c>
      <c r="O171" s="7">
        <v>3891</v>
      </c>
      <c r="P171" s="7">
        <v>1144</v>
      </c>
      <c r="Q171" s="7">
        <v>455</v>
      </c>
      <c r="R171" s="7">
        <v>939</v>
      </c>
      <c r="S171" s="7">
        <v>290</v>
      </c>
      <c r="T171" s="15">
        <v>34108</v>
      </c>
      <c r="V171" s="20">
        <v>44044</v>
      </c>
      <c r="W171" s="7">
        <v>4783</v>
      </c>
      <c r="X171" s="7">
        <v>706</v>
      </c>
      <c r="Y171" s="7">
        <v>675</v>
      </c>
      <c r="Z171" s="7">
        <v>614</v>
      </c>
      <c r="AA171" s="7">
        <v>937</v>
      </c>
      <c r="AB171" s="7">
        <v>475</v>
      </c>
      <c r="AC171" s="7">
        <v>1379</v>
      </c>
      <c r="AD171" s="7">
        <v>937</v>
      </c>
      <c r="AE171" s="7">
        <v>3380</v>
      </c>
      <c r="AF171" s="7">
        <v>3502</v>
      </c>
      <c r="AG171" s="7">
        <v>437</v>
      </c>
      <c r="AH171" s="7">
        <v>1105</v>
      </c>
      <c r="AI171" s="7">
        <v>3195</v>
      </c>
      <c r="AJ171" s="7">
        <v>753</v>
      </c>
      <c r="AK171" s="7">
        <v>336</v>
      </c>
      <c r="AL171" s="7">
        <v>801</v>
      </c>
      <c r="AM171" s="7">
        <v>236</v>
      </c>
      <c r="AN171" s="15">
        <v>24251</v>
      </c>
      <c r="AP171" s="20">
        <v>44044</v>
      </c>
      <c r="AQ171" s="7">
        <v>2109</v>
      </c>
      <c r="AR171" s="7">
        <v>254</v>
      </c>
      <c r="AS171" s="7">
        <v>224</v>
      </c>
      <c r="AT171" s="7">
        <v>166</v>
      </c>
      <c r="AU171" s="7">
        <v>382</v>
      </c>
      <c r="AV171" s="7">
        <v>149</v>
      </c>
      <c r="AW171" s="7">
        <v>866</v>
      </c>
      <c r="AX171" s="7">
        <v>773</v>
      </c>
      <c r="AY171" s="7">
        <v>1203</v>
      </c>
      <c r="AZ171" s="7">
        <v>1371</v>
      </c>
      <c r="BA171" s="7">
        <v>300</v>
      </c>
      <c r="BB171" s="7">
        <v>662</v>
      </c>
      <c r="BC171" s="7">
        <v>696</v>
      </c>
      <c r="BD171" s="7">
        <v>391</v>
      </c>
      <c r="BE171" s="7">
        <v>119</v>
      </c>
      <c r="BF171" s="7">
        <v>138</v>
      </c>
      <c r="BG171" s="7">
        <v>54</v>
      </c>
      <c r="BH171" s="15">
        <v>9857</v>
      </c>
    </row>
    <row r="172" spans="2:60" ht="15" hidden="1" customHeight="1" x14ac:dyDescent="0.25">
      <c r="B172" s="21">
        <v>44075</v>
      </c>
      <c r="C172" s="5">
        <v>8973</v>
      </c>
      <c r="D172" s="5">
        <v>1366</v>
      </c>
      <c r="E172" s="5">
        <v>1085</v>
      </c>
      <c r="F172" s="5">
        <v>1073</v>
      </c>
      <c r="G172" s="5">
        <v>1597</v>
      </c>
      <c r="H172" s="5">
        <v>683</v>
      </c>
      <c r="I172" s="5">
        <v>2617</v>
      </c>
      <c r="J172" s="5">
        <v>2260</v>
      </c>
      <c r="K172" s="5">
        <v>6624</v>
      </c>
      <c r="L172" s="5">
        <v>6860</v>
      </c>
      <c r="M172" s="5">
        <v>951</v>
      </c>
      <c r="N172" s="5">
        <v>2039</v>
      </c>
      <c r="O172" s="5">
        <v>6080</v>
      </c>
      <c r="P172" s="5">
        <v>1675</v>
      </c>
      <c r="Q172" s="5">
        <v>533</v>
      </c>
      <c r="R172" s="5">
        <v>1740</v>
      </c>
      <c r="S172" s="5">
        <v>343</v>
      </c>
      <c r="T172" s="14">
        <v>46499</v>
      </c>
      <c r="V172" s="21">
        <v>44075</v>
      </c>
      <c r="W172" s="5">
        <v>6143</v>
      </c>
      <c r="X172" s="5">
        <v>997</v>
      </c>
      <c r="Y172" s="5">
        <v>831</v>
      </c>
      <c r="Z172" s="5">
        <v>848</v>
      </c>
      <c r="AA172" s="5">
        <v>1168</v>
      </c>
      <c r="AB172" s="5">
        <v>531</v>
      </c>
      <c r="AC172" s="5">
        <v>1590</v>
      </c>
      <c r="AD172" s="5">
        <v>1178</v>
      </c>
      <c r="AE172" s="5">
        <v>5023</v>
      </c>
      <c r="AF172" s="5">
        <v>5006</v>
      </c>
      <c r="AG172" s="5">
        <v>565</v>
      </c>
      <c r="AH172" s="5">
        <v>1334</v>
      </c>
      <c r="AI172" s="5">
        <v>5128</v>
      </c>
      <c r="AJ172" s="5">
        <v>1117</v>
      </c>
      <c r="AK172" s="5">
        <v>378</v>
      </c>
      <c r="AL172" s="5">
        <v>1582</v>
      </c>
      <c r="AM172" s="5">
        <v>275</v>
      </c>
      <c r="AN172" s="14">
        <v>33694</v>
      </c>
      <c r="AP172" s="21">
        <v>44075</v>
      </c>
      <c r="AQ172" s="5">
        <v>2830</v>
      </c>
      <c r="AR172" s="5">
        <v>369</v>
      </c>
      <c r="AS172" s="5">
        <v>254</v>
      </c>
      <c r="AT172" s="5">
        <v>225</v>
      </c>
      <c r="AU172" s="5">
        <v>429</v>
      </c>
      <c r="AV172" s="5">
        <v>152</v>
      </c>
      <c r="AW172" s="5">
        <v>1027</v>
      </c>
      <c r="AX172" s="5">
        <v>1082</v>
      </c>
      <c r="AY172" s="5">
        <v>1601</v>
      </c>
      <c r="AZ172" s="5">
        <v>1854</v>
      </c>
      <c r="BA172" s="5">
        <v>386</v>
      </c>
      <c r="BB172" s="5">
        <v>705</v>
      </c>
      <c r="BC172" s="5">
        <v>952</v>
      </c>
      <c r="BD172" s="5">
        <v>558</v>
      </c>
      <c r="BE172" s="5">
        <v>155</v>
      </c>
      <c r="BF172" s="5">
        <v>158</v>
      </c>
      <c r="BG172" s="5">
        <v>68</v>
      </c>
      <c r="BH172" s="14">
        <v>12805</v>
      </c>
    </row>
    <row r="173" spans="2:60" ht="15" hidden="1" customHeight="1" x14ac:dyDescent="0.25">
      <c r="B173" s="20">
        <v>44105</v>
      </c>
      <c r="C173" s="7">
        <v>9796</v>
      </c>
      <c r="D173" s="7">
        <v>1572</v>
      </c>
      <c r="E173" s="7">
        <v>1108</v>
      </c>
      <c r="F173" s="7">
        <v>1166</v>
      </c>
      <c r="G173" s="7">
        <v>1698</v>
      </c>
      <c r="H173" s="7">
        <v>732</v>
      </c>
      <c r="I173" s="7">
        <v>2740</v>
      </c>
      <c r="J173" s="7">
        <v>2445</v>
      </c>
      <c r="K173" s="7">
        <v>7423</v>
      </c>
      <c r="L173" s="7">
        <v>7046</v>
      </c>
      <c r="M173" s="7">
        <v>1177</v>
      </c>
      <c r="N173" s="7">
        <v>2020</v>
      </c>
      <c r="O173" s="7">
        <v>6304</v>
      </c>
      <c r="P173" s="7">
        <v>1740</v>
      </c>
      <c r="Q173" s="7">
        <v>568</v>
      </c>
      <c r="R173" s="7">
        <v>1769</v>
      </c>
      <c r="S173" s="7">
        <v>464</v>
      </c>
      <c r="T173" s="15">
        <v>49768</v>
      </c>
      <c r="V173" s="20">
        <v>44105</v>
      </c>
      <c r="W173" s="7">
        <v>6846</v>
      </c>
      <c r="X173" s="7">
        <v>1221</v>
      </c>
      <c r="Y173" s="7">
        <v>827</v>
      </c>
      <c r="Z173" s="7">
        <v>884</v>
      </c>
      <c r="AA173" s="7">
        <v>1256</v>
      </c>
      <c r="AB173" s="7">
        <v>549</v>
      </c>
      <c r="AC173" s="7">
        <v>1673</v>
      </c>
      <c r="AD173" s="7">
        <v>1308</v>
      </c>
      <c r="AE173" s="7">
        <v>5538</v>
      </c>
      <c r="AF173" s="7">
        <v>5025</v>
      </c>
      <c r="AG173" s="7">
        <v>594</v>
      </c>
      <c r="AH173" s="7">
        <v>1391</v>
      </c>
      <c r="AI173" s="7">
        <v>5372</v>
      </c>
      <c r="AJ173" s="7">
        <v>1108</v>
      </c>
      <c r="AK173" s="7">
        <v>404</v>
      </c>
      <c r="AL173" s="7">
        <v>1623</v>
      </c>
      <c r="AM173" s="7">
        <v>388</v>
      </c>
      <c r="AN173" s="15">
        <v>36007</v>
      </c>
      <c r="AP173" s="20">
        <v>44105</v>
      </c>
      <c r="AQ173" s="7">
        <v>2950</v>
      </c>
      <c r="AR173" s="7">
        <v>351</v>
      </c>
      <c r="AS173" s="7">
        <v>281</v>
      </c>
      <c r="AT173" s="7">
        <v>282</v>
      </c>
      <c r="AU173" s="7">
        <v>442</v>
      </c>
      <c r="AV173" s="7">
        <v>183</v>
      </c>
      <c r="AW173" s="7">
        <v>1067</v>
      </c>
      <c r="AX173" s="7">
        <v>1137</v>
      </c>
      <c r="AY173" s="7">
        <v>1885</v>
      </c>
      <c r="AZ173" s="7">
        <v>2021</v>
      </c>
      <c r="BA173" s="7">
        <v>583</v>
      </c>
      <c r="BB173" s="7">
        <v>629</v>
      </c>
      <c r="BC173" s="7">
        <v>932</v>
      </c>
      <c r="BD173" s="7">
        <v>632</v>
      </c>
      <c r="BE173" s="7">
        <v>164</v>
      </c>
      <c r="BF173" s="7">
        <v>146</v>
      </c>
      <c r="BG173" s="7">
        <v>76</v>
      </c>
      <c r="BH173" s="15">
        <v>13761</v>
      </c>
    </row>
    <row r="174" spans="2:60" ht="15" hidden="1" customHeight="1" x14ac:dyDescent="0.25">
      <c r="B174" s="21">
        <v>44136</v>
      </c>
      <c r="C174" s="5">
        <v>9587</v>
      </c>
      <c r="D174" s="5">
        <v>1405</v>
      </c>
      <c r="E174" s="5">
        <v>998</v>
      </c>
      <c r="F174" s="5">
        <v>1125</v>
      </c>
      <c r="G174" s="5">
        <v>1689</v>
      </c>
      <c r="H174" s="5">
        <v>740</v>
      </c>
      <c r="I174" s="5">
        <v>2456</v>
      </c>
      <c r="J174" s="5">
        <v>2311</v>
      </c>
      <c r="K174" s="5">
        <v>7789</v>
      </c>
      <c r="L174" s="5">
        <v>7235</v>
      </c>
      <c r="M174" s="5">
        <v>995</v>
      </c>
      <c r="N174" s="5">
        <v>2020</v>
      </c>
      <c r="O174" s="5">
        <v>6842</v>
      </c>
      <c r="P174" s="5">
        <v>1824</v>
      </c>
      <c r="Q174" s="5">
        <v>624</v>
      </c>
      <c r="R174" s="5">
        <v>2055</v>
      </c>
      <c r="S174" s="5">
        <v>392</v>
      </c>
      <c r="T174" s="14">
        <v>50087</v>
      </c>
      <c r="V174" s="21">
        <v>44136</v>
      </c>
      <c r="W174" s="5">
        <v>6641</v>
      </c>
      <c r="X174" s="5">
        <v>1099</v>
      </c>
      <c r="Y174" s="5">
        <v>753</v>
      </c>
      <c r="Z174" s="5">
        <v>854</v>
      </c>
      <c r="AA174" s="5">
        <v>1230</v>
      </c>
      <c r="AB174" s="5">
        <v>575</v>
      </c>
      <c r="AC174" s="5">
        <v>1543</v>
      </c>
      <c r="AD174" s="5">
        <v>1294</v>
      </c>
      <c r="AE174" s="5">
        <v>5874</v>
      </c>
      <c r="AF174" s="5">
        <v>5211</v>
      </c>
      <c r="AG174" s="5">
        <v>592</v>
      </c>
      <c r="AH174" s="5">
        <v>1399</v>
      </c>
      <c r="AI174" s="5">
        <v>5639</v>
      </c>
      <c r="AJ174" s="5">
        <v>1167</v>
      </c>
      <c r="AK174" s="5">
        <v>489</v>
      </c>
      <c r="AL174" s="5">
        <v>1883</v>
      </c>
      <c r="AM174" s="5">
        <v>328</v>
      </c>
      <c r="AN174" s="14">
        <v>36571</v>
      </c>
      <c r="AP174" s="21">
        <v>44136</v>
      </c>
      <c r="AQ174" s="5">
        <v>2946</v>
      </c>
      <c r="AR174" s="5">
        <v>306</v>
      </c>
      <c r="AS174" s="5">
        <v>245</v>
      </c>
      <c r="AT174" s="5">
        <v>271</v>
      </c>
      <c r="AU174" s="5">
        <v>459</v>
      </c>
      <c r="AV174" s="5">
        <v>165</v>
      </c>
      <c r="AW174" s="5">
        <v>913</v>
      </c>
      <c r="AX174" s="5">
        <v>1017</v>
      </c>
      <c r="AY174" s="5">
        <v>1915</v>
      </c>
      <c r="AZ174" s="5">
        <v>2024</v>
      </c>
      <c r="BA174" s="5">
        <v>403</v>
      </c>
      <c r="BB174" s="5">
        <v>621</v>
      </c>
      <c r="BC174" s="5">
        <v>1203</v>
      </c>
      <c r="BD174" s="5">
        <v>657</v>
      </c>
      <c r="BE174" s="5">
        <v>135</v>
      </c>
      <c r="BF174" s="5">
        <v>172</v>
      </c>
      <c r="BG174" s="5">
        <v>64</v>
      </c>
      <c r="BH174" s="14">
        <v>13516</v>
      </c>
    </row>
    <row r="175" spans="2:60" ht="15" hidden="1" customHeight="1" x14ac:dyDescent="0.25">
      <c r="B175" s="20">
        <v>44166</v>
      </c>
      <c r="C175" s="7">
        <v>11418</v>
      </c>
      <c r="D175" s="7">
        <v>1804</v>
      </c>
      <c r="E175" s="7">
        <v>1216</v>
      </c>
      <c r="F175" s="7">
        <v>1364</v>
      </c>
      <c r="G175" s="7">
        <v>1956</v>
      </c>
      <c r="H175" s="7">
        <v>843</v>
      </c>
      <c r="I175" s="7">
        <v>2787</v>
      </c>
      <c r="J175" s="7">
        <v>2625</v>
      </c>
      <c r="K175" s="7">
        <v>9941</v>
      </c>
      <c r="L175" s="7">
        <v>8633</v>
      </c>
      <c r="M175" s="7">
        <v>1056</v>
      </c>
      <c r="N175" s="7">
        <v>2407</v>
      </c>
      <c r="O175" s="7">
        <v>9412</v>
      </c>
      <c r="P175" s="7">
        <v>2019</v>
      </c>
      <c r="Q175" s="7">
        <v>915</v>
      </c>
      <c r="R175" s="7">
        <v>2627</v>
      </c>
      <c r="S175" s="7">
        <v>435</v>
      </c>
      <c r="T175" s="15">
        <v>61458</v>
      </c>
      <c r="V175" s="20">
        <v>44166</v>
      </c>
      <c r="W175" s="7">
        <v>8150</v>
      </c>
      <c r="X175" s="7">
        <v>1448</v>
      </c>
      <c r="Y175" s="7">
        <v>942</v>
      </c>
      <c r="Z175" s="7">
        <v>1040</v>
      </c>
      <c r="AA175" s="7">
        <v>1434</v>
      </c>
      <c r="AB175" s="7">
        <v>637</v>
      </c>
      <c r="AC175" s="7">
        <v>1862</v>
      </c>
      <c r="AD175" s="7">
        <v>1569</v>
      </c>
      <c r="AE175" s="7">
        <v>7706</v>
      </c>
      <c r="AF175" s="7">
        <v>6301</v>
      </c>
      <c r="AG175" s="7">
        <v>635</v>
      </c>
      <c r="AH175" s="7">
        <v>1689</v>
      </c>
      <c r="AI175" s="7">
        <v>7930</v>
      </c>
      <c r="AJ175" s="7">
        <v>1318</v>
      </c>
      <c r="AK175" s="7">
        <v>751</v>
      </c>
      <c r="AL175" s="7">
        <v>2407</v>
      </c>
      <c r="AM175" s="7">
        <v>365</v>
      </c>
      <c r="AN175" s="15">
        <v>46184</v>
      </c>
      <c r="AP175" s="20">
        <v>44166</v>
      </c>
      <c r="AQ175" s="7">
        <v>3268</v>
      </c>
      <c r="AR175" s="7">
        <v>356</v>
      </c>
      <c r="AS175" s="7">
        <v>274</v>
      </c>
      <c r="AT175" s="7">
        <v>324</v>
      </c>
      <c r="AU175" s="7">
        <v>522</v>
      </c>
      <c r="AV175" s="7">
        <v>206</v>
      </c>
      <c r="AW175" s="7">
        <v>925</v>
      </c>
      <c r="AX175" s="7">
        <v>1056</v>
      </c>
      <c r="AY175" s="7">
        <v>2235</v>
      </c>
      <c r="AZ175" s="7">
        <v>2332</v>
      </c>
      <c r="BA175" s="7">
        <v>421</v>
      </c>
      <c r="BB175" s="7">
        <v>718</v>
      </c>
      <c r="BC175" s="7">
        <v>1482</v>
      </c>
      <c r="BD175" s="7">
        <v>701</v>
      </c>
      <c r="BE175" s="7">
        <v>164</v>
      </c>
      <c r="BF175" s="7">
        <v>220</v>
      </c>
      <c r="BG175" s="7">
        <v>70</v>
      </c>
      <c r="BH175" s="15">
        <v>15274</v>
      </c>
    </row>
    <row r="176" spans="2:60" ht="15" customHeight="1" x14ac:dyDescent="0.25">
      <c r="B176" s="21">
        <v>44197</v>
      </c>
      <c r="C176" s="5">
        <v>6495</v>
      </c>
      <c r="D176" s="5">
        <v>908</v>
      </c>
      <c r="E176" s="5">
        <v>715</v>
      </c>
      <c r="F176" s="5">
        <v>777</v>
      </c>
      <c r="G176" s="5">
        <v>1373</v>
      </c>
      <c r="H176" s="5">
        <v>503</v>
      </c>
      <c r="I176" s="5">
        <v>1594</v>
      </c>
      <c r="J176" s="5">
        <v>1483</v>
      </c>
      <c r="K176" s="5">
        <v>5784</v>
      </c>
      <c r="L176" s="5">
        <v>4820</v>
      </c>
      <c r="M176" s="5">
        <v>614</v>
      </c>
      <c r="N176" s="5">
        <v>1393</v>
      </c>
      <c r="O176" s="5">
        <v>5245</v>
      </c>
      <c r="P176" s="5">
        <v>1172</v>
      </c>
      <c r="Q176" s="5">
        <v>495</v>
      </c>
      <c r="R176" s="5">
        <v>1716</v>
      </c>
      <c r="S176" s="5">
        <v>229</v>
      </c>
      <c r="T176" s="14">
        <v>35316</v>
      </c>
      <c r="V176" s="21">
        <v>44197</v>
      </c>
      <c r="W176" s="5">
        <v>4494</v>
      </c>
      <c r="X176" s="5">
        <v>693</v>
      </c>
      <c r="Y176" s="5">
        <v>571</v>
      </c>
      <c r="Z176" s="5">
        <v>588</v>
      </c>
      <c r="AA176" s="5">
        <v>968</v>
      </c>
      <c r="AB176" s="5">
        <v>358</v>
      </c>
      <c r="AC176" s="5">
        <v>1072</v>
      </c>
      <c r="AD176" s="5">
        <v>906</v>
      </c>
      <c r="AE176" s="5">
        <v>4427</v>
      </c>
      <c r="AF176" s="5">
        <v>3510</v>
      </c>
      <c r="AG176" s="5">
        <v>390</v>
      </c>
      <c r="AH176" s="5">
        <v>1005</v>
      </c>
      <c r="AI176" s="5">
        <v>4416</v>
      </c>
      <c r="AJ176" s="5">
        <v>765</v>
      </c>
      <c r="AK176" s="5">
        <v>399</v>
      </c>
      <c r="AL176" s="5">
        <v>1571</v>
      </c>
      <c r="AM176" s="5">
        <v>196</v>
      </c>
      <c r="AN176" s="14">
        <v>26329</v>
      </c>
      <c r="AP176" s="21">
        <v>44197</v>
      </c>
      <c r="AQ176" s="5">
        <v>2001</v>
      </c>
      <c r="AR176" s="5">
        <v>215</v>
      </c>
      <c r="AS176" s="5">
        <v>144</v>
      </c>
      <c r="AT176" s="5">
        <v>189</v>
      </c>
      <c r="AU176" s="5">
        <v>405</v>
      </c>
      <c r="AV176" s="5">
        <v>145</v>
      </c>
      <c r="AW176" s="5">
        <v>522</v>
      </c>
      <c r="AX176" s="5">
        <v>577</v>
      </c>
      <c r="AY176" s="5">
        <v>1357</v>
      </c>
      <c r="AZ176" s="5">
        <v>1310</v>
      </c>
      <c r="BA176" s="5">
        <v>224</v>
      </c>
      <c r="BB176" s="5">
        <v>388</v>
      </c>
      <c r="BC176" s="5">
        <v>829</v>
      </c>
      <c r="BD176" s="5">
        <v>407</v>
      </c>
      <c r="BE176" s="5">
        <v>96</v>
      </c>
      <c r="BF176" s="5">
        <v>145</v>
      </c>
      <c r="BG176" s="5">
        <v>33</v>
      </c>
      <c r="BH176" s="14">
        <v>8987</v>
      </c>
    </row>
    <row r="177" spans="2:60" ht="15" customHeight="1" x14ac:dyDescent="0.25">
      <c r="B177" s="20">
        <v>44228</v>
      </c>
      <c r="C177" s="7">
        <v>9438</v>
      </c>
      <c r="D177" s="7">
        <v>1204</v>
      </c>
      <c r="E177" s="7">
        <v>851</v>
      </c>
      <c r="F177" s="7">
        <v>1034</v>
      </c>
      <c r="G177" s="7">
        <v>1695</v>
      </c>
      <c r="H177" s="7">
        <v>571</v>
      </c>
      <c r="I177" s="7">
        <v>2228</v>
      </c>
      <c r="J177" s="7">
        <v>1985</v>
      </c>
      <c r="K177" s="7">
        <v>7280</v>
      </c>
      <c r="L177" s="7">
        <v>6542</v>
      </c>
      <c r="M177" s="7">
        <v>950</v>
      </c>
      <c r="N177" s="7">
        <v>1669</v>
      </c>
      <c r="O177" s="7">
        <v>6700</v>
      </c>
      <c r="P177" s="7">
        <v>1554</v>
      </c>
      <c r="Q177" s="7">
        <v>588</v>
      </c>
      <c r="R177" s="7">
        <v>1971</v>
      </c>
      <c r="S177" s="7">
        <v>334</v>
      </c>
      <c r="T177" s="15">
        <v>46594</v>
      </c>
      <c r="V177" s="20">
        <v>44228</v>
      </c>
      <c r="W177" s="7">
        <v>6714</v>
      </c>
      <c r="X177" s="7">
        <v>921</v>
      </c>
      <c r="Y177" s="7">
        <v>650</v>
      </c>
      <c r="Z177" s="7">
        <v>815</v>
      </c>
      <c r="AA177" s="7">
        <v>1276</v>
      </c>
      <c r="AB177" s="7">
        <v>421</v>
      </c>
      <c r="AC177" s="7">
        <v>1514</v>
      </c>
      <c r="AD177" s="7">
        <v>1207</v>
      </c>
      <c r="AE177" s="7">
        <v>5668</v>
      </c>
      <c r="AF177" s="7">
        <v>4914</v>
      </c>
      <c r="AG177" s="7">
        <v>645</v>
      </c>
      <c r="AH177" s="7">
        <v>1159</v>
      </c>
      <c r="AI177" s="7">
        <v>5709</v>
      </c>
      <c r="AJ177" s="7">
        <v>1004</v>
      </c>
      <c r="AK177" s="7">
        <v>443</v>
      </c>
      <c r="AL177" s="7">
        <v>1816</v>
      </c>
      <c r="AM177" s="7">
        <v>272</v>
      </c>
      <c r="AN177" s="15">
        <v>35148</v>
      </c>
      <c r="AP177" s="20">
        <v>44228</v>
      </c>
      <c r="AQ177" s="7">
        <v>2724</v>
      </c>
      <c r="AR177" s="7">
        <v>283</v>
      </c>
      <c r="AS177" s="7">
        <v>201</v>
      </c>
      <c r="AT177" s="7">
        <v>219</v>
      </c>
      <c r="AU177" s="7">
        <v>419</v>
      </c>
      <c r="AV177" s="7">
        <v>150</v>
      </c>
      <c r="AW177" s="7">
        <v>714</v>
      </c>
      <c r="AX177" s="7">
        <v>778</v>
      </c>
      <c r="AY177" s="7">
        <v>1612</v>
      </c>
      <c r="AZ177" s="7">
        <v>1628</v>
      </c>
      <c r="BA177" s="7">
        <v>305</v>
      </c>
      <c r="BB177" s="7">
        <v>510</v>
      </c>
      <c r="BC177" s="7">
        <v>991</v>
      </c>
      <c r="BD177" s="7">
        <v>550</v>
      </c>
      <c r="BE177" s="7">
        <v>145</v>
      </c>
      <c r="BF177" s="7">
        <v>155</v>
      </c>
      <c r="BG177" s="7">
        <v>62</v>
      </c>
      <c r="BH177" s="15">
        <v>11446</v>
      </c>
    </row>
    <row r="178" spans="2:60" ht="15" customHeight="1" x14ac:dyDescent="0.25">
      <c r="B178" s="21">
        <v>44256</v>
      </c>
      <c r="C178" s="5">
        <v>11544</v>
      </c>
      <c r="D178" s="5">
        <v>1675</v>
      </c>
      <c r="E178" s="5">
        <v>1181</v>
      </c>
      <c r="F178" s="5">
        <v>1445</v>
      </c>
      <c r="G178" s="5">
        <v>2213</v>
      </c>
      <c r="H178" s="5">
        <v>770</v>
      </c>
      <c r="I178" s="5">
        <v>3090</v>
      </c>
      <c r="J178" s="5">
        <v>2585</v>
      </c>
      <c r="K178" s="5">
        <v>9649</v>
      </c>
      <c r="L178" s="5">
        <v>8778</v>
      </c>
      <c r="M178" s="5">
        <v>1264</v>
      </c>
      <c r="N178" s="5">
        <v>2117</v>
      </c>
      <c r="O178" s="5">
        <v>8902</v>
      </c>
      <c r="P178" s="5">
        <v>2194</v>
      </c>
      <c r="Q178" s="5">
        <v>823</v>
      </c>
      <c r="R178" s="5">
        <v>2623</v>
      </c>
      <c r="S178" s="5">
        <v>444</v>
      </c>
      <c r="T178" s="14">
        <v>61297</v>
      </c>
      <c r="V178" s="21">
        <v>44256</v>
      </c>
      <c r="W178" s="5">
        <v>8244</v>
      </c>
      <c r="X178" s="5">
        <v>1342</v>
      </c>
      <c r="Y178" s="5">
        <v>971</v>
      </c>
      <c r="Z178" s="5">
        <v>1109</v>
      </c>
      <c r="AA178" s="5">
        <v>1641</v>
      </c>
      <c r="AB178" s="5">
        <v>590</v>
      </c>
      <c r="AC178" s="5">
        <v>2031</v>
      </c>
      <c r="AD178" s="5">
        <v>1587</v>
      </c>
      <c r="AE178" s="5">
        <v>7446</v>
      </c>
      <c r="AF178" s="5">
        <v>6554</v>
      </c>
      <c r="AG178" s="5">
        <v>750</v>
      </c>
      <c r="AH178" s="5">
        <v>1451</v>
      </c>
      <c r="AI178" s="5">
        <v>7629</v>
      </c>
      <c r="AJ178" s="5">
        <v>1439</v>
      </c>
      <c r="AK178" s="5">
        <v>643</v>
      </c>
      <c r="AL178" s="5">
        <v>2422</v>
      </c>
      <c r="AM178" s="5">
        <v>359</v>
      </c>
      <c r="AN178" s="14">
        <v>46208</v>
      </c>
      <c r="AP178" s="21">
        <v>44256</v>
      </c>
      <c r="AQ178" s="5">
        <v>3300</v>
      </c>
      <c r="AR178" s="5">
        <v>333</v>
      </c>
      <c r="AS178" s="5">
        <v>210</v>
      </c>
      <c r="AT178" s="5">
        <v>336</v>
      </c>
      <c r="AU178" s="5">
        <v>572</v>
      </c>
      <c r="AV178" s="5">
        <v>180</v>
      </c>
      <c r="AW178" s="5">
        <v>1059</v>
      </c>
      <c r="AX178" s="5">
        <v>998</v>
      </c>
      <c r="AY178" s="5">
        <v>2203</v>
      </c>
      <c r="AZ178" s="5">
        <v>2224</v>
      </c>
      <c r="BA178" s="5">
        <v>514</v>
      </c>
      <c r="BB178" s="5">
        <v>666</v>
      </c>
      <c r="BC178" s="5">
        <v>1273</v>
      </c>
      <c r="BD178" s="5">
        <v>755</v>
      </c>
      <c r="BE178" s="5">
        <v>180</v>
      </c>
      <c r="BF178" s="5">
        <v>201</v>
      </c>
      <c r="BG178" s="5">
        <v>85</v>
      </c>
      <c r="BH178" s="14">
        <v>15089</v>
      </c>
    </row>
    <row r="179" spans="2:60" ht="15" customHeight="1" x14ac:dyDescent="0.25">
      <c r="B179" s="20">
        <v>44287</v>
      </c>
      <c r="C179" s="7">
        <v>10557</v>
      </c>
      <c r="D179" s="7">
        <v>1445</v>
      </c>
      <c r="E179" s="7">
        <v>1034</v>
      </c>
      <c r="F179" s="7">
        <v>1220</v>
      </c>
      <c r="G179" s="7">
        <v>1832</v>
      </c>
      <c r="H179" s="7">
        <v>615</v>
      </c>
      <c r="I179" s="7">
        <v>2521</v>
      </c>
      <c r="J179" s="7">
        <v>2338</v>
      </c>
      <c r="K179" s="7">
        <v>8219</v>
      </c>
      <c r="L179" s="7">
        <v>7504</v>
      </c>
      <c r="M179" s="7">
        <v>907</v>
      </c>
      <c r="N179" s="7">
        <v>1916</v>
      </c>
      <c r="O179" s="7">
        <v>7709</v>
      </c>
      <c r="P179" s="7">
        <v>1957</v>
      </c>
      <c r="Q179" s="7">
        <v>520</v>
      </c>
      <c r="R179" s="7">
        <v>1851</v>
      </c>
      <c r="S179" s="7">
        <v>442</v>
      </c>
      <c r="T179" s="15">
        <v>52587</v>
      </c>
      <c r="V179" s="20">
        <v>44287</v>
      </c>
      <c r="W179" s="7">
        <v>7565</v>
      </c>
      <c r="X179" s="7">
        <v>1140</v>
      </c>
      <c r="Y179" s="7">
        <v>832</v>
      </c>
      <c r="Z179" s="7">
        <v>916</v>
      </c>
      <c r="AA179" s="7">
        <v>1396</v>
      </c>
      <c r="AB179" s="7">
        <v>495</v>
      </c>
      <c r="AC179" s="7">
        <v>1709</v>
      </c>
      <c r="AD179" s="7">
        <v>1421</v>
      </c>
      <c r="AE179" s="7">
        <v>6410</v>
      </c>
      <c r="AF179" s="7">
        <v>5569</v>
      </c>
      <c r="AG179" s="7">
        <v>570</v>
      </c>
      <c r="AH179" s="7">
        <v>1328</v>
      </c>
      <c r="AI179" s="7">
        <v>6675</v>
      </c>
      <c r="AJ179" s="7">
        <v>1313</v>
      </c>
      <c r="AK179" s="7">
        <v>393</v>
      </c>
      <c r="AL179" s="7">
        <v>1706</v>
      </c>
      <c r="AM179" s="7">
        <v>380</v>
      </c>
      <c r="AN179" s="15">
        <v>39818</v>
      </c>
      <c r="AP179" s="20">
        <v>44287</v>
      </c>
      <c r="AQ179" s="7">
        <v>2992</v>
      </c>
      <c r="AR179" s="7">
        <v>305</v>
      </c>
      <c r="AS179" s="7">
        <v>202</v>
      </c>
      <c r="AT179" s="7">
        <v>304</v>
      </c>
      <c r="AU179" s="7">
        <v>436</v>
      </c>
      <c r="AV179" s="7">
        <v>120</v>
      </c>
      <c r="AW179" s="7">
        <v>812</v>
      </c>
      <c r="AX179" s="7">
        <v>917</v>
      </c>
      <c r="AY179" s="7">
        <v>1809</v>
      </c>
      <c r="AZ179" s="7">
        <v>1935</v>
      </c>
      <c r="BA179" s="7">
        <v>337</v>
      </c>
      <c r="BB179" s="7">
        <v>588</v>
      </c>
      <c r="BC179" s="7">
        <v>1034</v>
      </c>
      <c r="BD179" s="7">
        <v>644</v>
      </c>
      <c r="BE179" s="7">
        <v>127</v>
      </c>
      <c r="BF179" s="7">
        <v>145</v>
      </c>
      <c r="BG179" s="7">
        <v>62</v>
      </c>
      <c r="BH179" s="15">
        <v>12769</v>
      </c>
    </row>
    <row r="180" spans="2:60" ht="15" customHeight="1" x14ac:dyDescent="0.25">
      <c r="B180" s="21">
        <v>44317</v>
      </c>
      <c r="C180" s="5">
        <v>11841</v>
      </c>
      <c r="D180" s="5">
        <v>1547</v>
      </c>
      <c r="E180" s="5">
        <v>1192</v>
      </c>
      <c r="F180" s="5">
        <v>1691</v>
      </c>
      <c r="G180" s="5">
        <v>2003</v>
      </c>
      <c r="H180" s="5">
        <v>851</v>
      </c>
      <c r="I180" s="5">
        <v>2760</v>
      </c>
      <c r="J180" s="5">
        <v>2738</v>
      </c>
      <c r="K180" s="5">
        <v>9069</v>
      </c>
      <c r="L180" s="5">
        <v>8825</v>
      </c>
      <c r="M180" s="5">
        <v>1072</v>
      </c>
      <c r="N180" s="5">
        <v>2231</v>
      </c>
      <c r="O180" s="5">
        <v>8254</v>
      </c>
      <c r="P180" s="5">
        <v>2206</v>
      </c>
      <c r="Q180" s="5">
        <v>671</v>
      </c>
      <c r="R180" s="5">
        <v>2196</v>
      </c>
      <c r="S180" s="5">
        <v>395</v>
      </c>
      <c r="T180" s="14">
        <v>59542</v>
      </c>
      <c r="V180" s="21">
        <v>44317</v>
      </c>
      <c r="W180" s="5">
        <v>8467</v>
      </c>
      <c r="X180" s="5">
        <v>1195</v>
      </c>
      <c r="Y180" s="5">
        <v>934</v>
      </c>
      <c r="Z180" s="5">
        <v>1360</v>
      </c>
      <c r="AA180" s="5">
        <v>1521</v>
      </c>
      <c r="AB180" s="5">
        <v>667</v>
      </c>
      <c r="AC180" s="5">
        <v>1797</v>
      </c>
      <c r="AD180" s="5">
        <v>1643</v>
      </c>
      <c r="AE180" s="5">
        <v>6982</v>
      </c>
      <c r="AF180" s="5">
        <v>6509</v>
      </c>
      <c r="AG180" s="5">
        <v>674</v>
      </c>
      <c r="AH180" s="5">
        <v>1555</v>
      </c>
      <c r="AI180" s="5">
        <v>7155</v>
      </c>
      <c r="AJ180" s="5">
        <v>1496</v>
      </c>
      <c r="AK180" s="5">
        <v>541</v>
      </c>
      <c r="AL180" s="5">
        <v>2012</v>
      </c>
      <c r="AM180" s="5">
        <v>349</v>
      </c>
      <c r="AN180" s="14">
        <v>44857</v>
      </c>
      <c r="AP180" s="21">
        <v>44317</v>
      </c>
      <c r="AQ180" s="5">
        <v>3374</v>
      </c>
      <c r="AR180" s="5">
        <v>352</v>
      </c>
      <c r="AS180" s="5">
        <v>258</v>
      </c>
      <c r="AT180" s="5">
        <v>331</v>
      </c>
      <c r="AU180" s="5">
        <v>482</v>
      </c>
      <c r="AV180" s="5">
        <v>184</v>
      </c>
      <c r="AW180" s="5">
        <v>963</v>
      </c>
      <c r="AX180" s="5">
        <v>1095</v>
      </c>
      <c r="AY180" s="5">
        <v>2087</v>
      </c>
      <c r="AZ180" s="5">
        <v>2316</v>
      </c>
      <c r="BA180" s="5">
        <v>398</v>
      </c>
      <c r="BB180" s="5">
        <v>676</v>
      </c>
      <c r="BC180" s="5">
        <v>1099</v>
      </c>
      <c r="BD180" s="5">
        <v>710</v>
      </c>
      <c r="BE180" s="5">
        <v>130</v>
      </c>
      <c r="BF180" s="5">
        <v>184</v>
      </c>
      <c r="BG180" s="5">
        <v>46</v>
      </c>
      <c r="BH180" s="14">
        <v>14685</v>
      </c>
    </row>
    <row r="181" spans="2:60" ht="15" customHeight="1" x14ac:dyDescent="0.25">
      <c r="B181" s="20">
        <v>44348</v>
      </c>
      <c r="C181" s="7">
        <v>13729</v>
      </c>
      <c r="D181" s="7">
        <v>1682</v>
      </c>
      <c r="E181" s="7">
        <v>1271</v>
      </c>
      <c r="F181" s="7">
        <v>1618</v>
      </c>
      <c r="G181" s="7">
        <v>2336</v>
      </c>
      <c r="H181" s="7">
        <v>1017</v>
      </c>
      <c r="I181" s="7">
        <v>3174</v>
      </c>
      <c r="J181" s="7">
        <v>2911</v>
      </c>
      <c r="K181" s="7">
        <v>10204</v>
      </c>
      <c r="L181" s="7">
        <v>9780</v>
      </c>
      <c r="M181" s="7">
        <v>1112</v>
      </c>
      <c r="N181" s="7">
        <v>2317</v>
      </c>
      <c r="O181" s="7">
        <v>9304</v>
      </c>
      <c r="P181" s="7">
        <v>2382</v>
      </c>
      <c r="Q181" s="7">
        <v>945</v>
      </c>
      <c r="R181" s="7">
        <v>2475</v>
      </c>
      <c r="S181" s="7">
        <v>471</v>
      </c>
      <c r="T181" s="15">
        <v>66728</v>
      </c>
      <c r="V181" s="20">
        <v>44348</v>
      </c>
      <c r="W181" s="7">
        <v>9770</v>
      </c>
      <c r="X181" s="7">
        <v>1274</v>
      </c>
      <c r="Y181" s="7">
        <v>975</v>
      </c>
      <c r="Z181" s="7">
        <v>1222</v>
      </c>
      <c r="AA181" s="7">
        <v>1723</v>
      </c>
      <c r="AB181" s="7">
        <v>803</v>
      </c>
      <c r="AC181" s="7">
        <v>2117</v>
      </c>
      <c r="AD181" s="7">
        <v>1705</v>
      </c>
      <c r="AE181" s="7">
        <v>7849</v>
      </c>
      <c r="AF181" s="7">
        <v>7217</v>
      </c>
      <c r="AG181" s="7">
        <v>672</v>
      </c>
      <c r="AH181" s="7">
        <v>1611</v>
      </c>
      <c r="AI181" s="7">
        <v>7950</v>
      </c>
      <c r="AJ181" s="7">
        <v>1627</v>
      </c>
      <c r="AK181" s="7">
        <v>773</v>
      </c>
      <c r="AL181" s="7">
        <v>2269</v>
      </c>
      <c r="AM181" s="7">
        <v>396</v>
      </c>
      <c r="AN181" s="15">
        <v>49953</v>
      </c>
      <c r="AP181" s="20">
        <v>44348</v>
      </c>
      <c r="AQ181" s="7">
        <v>3959</v>
      </c>
      <c r="AR181" s="7">
        <v>408</v>
      </c>
      <c r="AS181" s="7">
        <v>296</v>
      </c>
      <c r="AT181" s="7">
        <v>396</v>
      </c>
      <c r="AU181" s="7">
        <v>613</v>
      </c>
      <c r="AV181" s="7">
        <v>214</v>
      </c>
      <c r="AW181" s="7">
        <v>1057</v>
      </c>
      <c r="AX181" s="7">
        <v>1206</v>
      </c>
      <c r="AY181" s="7">
        <v>2355</v>
      </c>
      <c r="AZ181" s="7">
        <v>2563</v>
      </c>
      <c r="BA181" s="7">
        <v>440</v>
      </c>
      <c r="BB181" s="7">
        <v>706</v>
      </c>
      <c r="BC181" s="7">
        <v>1354</v>
      </c>
      <c r="BD181" s="7">
        <v>755</v>
      </c>
      <c r="BE181" s="7">
        <v>172</v>
      </c>
      <c r="BF181" s="7">
        <v>206</v>
      </c>
      <c r="BG181" s="7">
        <v>75</v>
      </c>
      <c r="BH181" s="15">
        <v>16775</v>
      </c>
    </row>
    <row r="182" spans="2:60" ht="15" customHeight="1" x14ac:dyDescent="0.25">
      <c r="B182" s="21">
        <v>44378</v>
      </c>
      <c r="C182" s="5">
        <v>13461</v>
      </c>
      <c r="D182" s="5">
        <v>1627</v>
      </c>
      <c r="E182" s="5">
        <v>1165</v>
      </c>
      <c r="F182" s="5">
        <v>1658</v>
      </c>
      <c r="G182" s="5">
        <v>2116</v>
      </c>
      <c r="H182" s="5">
        <v>1053</v>
      </c>
      <c r="I182" s="5">
        <v>3158</v>
      </c>
      <c r="J182" s="5">
        <v>2700</v>
      </c>
      <c r="K182" s="5">
        <v>11136</v>
      </c>
      <c r="L182" s="5">
        <v>9899</v>
      </c>
      <c r="M182" s="5">
        <v>1075</v>
      </c>
      <c r="N182" s="5">
        <v>2375</v>
      </c>
      <c r="O182" s="5">
        <v>9122</v>
      </c>
      <c r="P182" s="5">
        <v>2266</v>
      </c>
      <c r="Q182" s="5">
        <v>623</v>
      </c>
      <c r="R182" s="5">
        <v>2548</v>
      </c>
      <c r="S182" s="5">
        <v>534</v>
      </c>
      <c r="T182" s="14">
        <v>66516</v>
      </c>
      <c r="V182" s="21">
        <v>44378</v>
      </c>
      <c r="W182" s="5">
        <v>9716</v>
      </c>
      <c r="X182" s="5">
        <v>1229</v>
      </c>
      <c r="Y182" s="5">
        <v>884</v>
      </c>
      <c r="Z182" s="5">
        <v>1212</v>
      </c>
      <c r="AA182" s="5">
        <v>1561</v>
      </c>
      <c r="AB182" s="5">
        <v>811</v>
      </c>
      <c r="AC182" s="5">
        <v>2027</v>
      </c>
      <c r="AD182" s="5">
        <v>1531</v>
      </c>
      <c r="AE182" s="5">
        <v>8610</v>
      </c>
      <c r="AF182" s="5">
        <v>7306</v>
      </c>
      <c r="AG182" s="5">
        <v>683</v>
      </c>
      <c r="AH182" s="5">
        <v>1681</v>
      </c>
      <c r="AI182" s="5">
        <v>7683</v>
      </c>
      <c r="AJ182" s="5">
        <v>1448</v>
      </c>
      <c r="AK182" s="5">
        <v>489</v>
      </c>
      <c r="AL182" s="5">
        <v>2313</v>
      </c>
      <c r="AM182" s="5">
        <v>449</v>
      </c>
      <c r="AN182" s="14">
        <v>49633</v>
      </c>
      <c r="AP182" s="21">
        <v>44378</v>
      </c>
      <c r="AQ182" s="5">
        <v>3745</v>
      </c>
      <c r="AR182" s="5">
        <v>398</v>
      </c>
      <c r="AS182" s="5">
        <v>281</v>
      </c>
      <c r="AT182" s="5">
        <v>446</v>
      </c>
      <c r="AU182" s="5">
        <v>555</v>
      </c>
      <c r="AV182" s="5">
        <v>242</v>
      </c>
      <c r="AW182" s="5">
        <v>1131</v>
      </c>
      <c r="AX182" s="5">
        <v>1169</v>
      </c>
      <c r="AY182" s="5">
        <v>2526</v>
      </c>
      <c r="AZ182" s="5">
        <v>2593</v>
      </c>
      <c r="BA182" s="5">
        <v>392</v>
      </c>
      <c r="BB182" s="5">
        <v>694</v>
      </c>
      <c r="BC182" s="5">
        <v>1439</v>
      </c>
      <c r="BD182" s="5">
        <v>818</v>
      </c>
      <c r="BE182" s="5">
        <v>134</v>
      </c>
      <c r="BF182" s="5">
        <v>235</v>
      </c>
      <c r="BG182" s="5">
        <v>85</v>
      </c>
      <c r="BH182" s="14">
        <v>16883</v>
      </c>
    </row>
    <row r="183" spans="2:60" ht="15" customHeight="1" x14ac:dyDescent="0.25">
      <c r="B183" s="20">
        <v>44409</v>
      </c>
      <c r="C183" s="7">
        <v>8475.9422073226397</v>
      </c>
      <c r="D183" s="7">
        <v>1000.1271135222</v>
      </c>
      <c r="E183" s="7">
        <v>928.52637600961998</v>
      </c>
      <c r="F183" s="7">
        <v>1162.9800729107999</v>
      </c>
      <c r="G183" s="7">
        <v>1799.03244110733</v>
      </c>
      <c r="H183" s="7">
        <v>745.57301679875002</v>
      </c>
      <c r="I183" s="7">
        <v>2331.1744670031999</v>
      </c>
      <c r="J183" s="7">
        <v>1739.97035683952</v>
      </c>
      <c r="K183" s="7">
        <v>5456.5200310095597</v>
      </c>
      <c r="L183" s="7">
        <v>6118.8464772470597</v>
      </c>
      <c r="M183" s="7">
        <v>896.58890129630504</v>
      </c>
      <c r="N183" s="7">
        <v>1949.2073909840301</v>
      </c>
      <c r="O183" s="7">
        <v>3825.15684889555</v>
      </c>
      <c r="P183" s="7">
        <v>1368.24254213464</v>
      </c>
      <c r="Q183" s="7">
        <v>528.67732801922102</v>
      </c>
      <c r="R183" s="7">
        <v>892.26277938742101</v>
      </c>
      <c r="S183" s="7">
        <v>332.60794707302</v>
      </c>
      <c r="T183" s="15">
        <v>39551.436297560896</v>
      </c>
      <c r="V183" s="20">
        <v>44409</v>
      </c>
      <c r="W183" s="7">
        <v>6181.2627754195601</v>
      </c>
      <c r="X183" s="7">
        <v>696.53304937899998</v>
      </c>
      <c r="Y183" s="7">
        <v>732.92738202711996</v>
      </c>
      <c r="Z183" s="7">
        <v>878.21301604200005</v>
      </c>
      <c r="AA183" s="7">
        <v>1325.36109262733</v>
      </c>
      <c r="AB183" s="7">
        <v>571.58122612347699</v>
      </c>
      <c r="AC183" s="7">
        <v>1422.29122367128</v>
      </c>
      <c r="AD183" s="7">
        <v>966.14173592803002</v>
      </c>
      <c r="AE183" s="7">
        <v>4052.1111389829398</v>
      </c>
      <c r="AF183" s="7">
        <v>4378.5847890717296</v>
      </c>
      <c r="AG183" s="7">
        <v>574.98745627660003</v>
      </c>
      <c r="AH183" s="7">
        <v>1324.6971000302899</v>
      </c>
      <c r="AI183" s="7">
        <v>3219.9594489422002</v>
      </c>
      <c r="AJ183" s="7">
        <v>853.76853249520002</v>
      </c>
      <c r="AK183" s="7">
        <v>411.25084790086498</v>
      </c>
      <c r="AL183" s="7">
        <v>794.38379123444201</v>
      </c>
      <c r="AM183" s="7">
        <v>285.60794707302</v>
      </c>
      <c r="AN183" s="15">
        <v>28669.662553225098</v>
      </c>
      <c r="AP183" s="20">
        <v>44409</v>
      </c>
      <c r="AQ183" s="7">
        <v>2294.6794319030801</v>
      </c>
      <c r="AR183" s="7">
        <v>303.5940641432</v>
      </c>
      <c r="AS183" s="7">
        <v>195.59899398249999</v>
      </c>
      <c r="AT183" s="7">
        <v>284.76705686880001</v>
      </c>
      <c r="AU183" s="7">
        <v>473.67134848000001</v>
      </c>
      <c r="AV183" s="7">
        <v>173.99179067527299</v>
      </c>
      <c r="AW183" s="7">
        <v>908.88324333191804</v>
      </c>
      <c r="AX183" s="7">
        <v>773.82862091149798</v>
      </c>
      <c r="AY183" s="7">
        <v>1404.4088920266099</v>
      </c>
      <c r="AZ183" s="7">
        <v>1740.2616881753199</v>
      </c>
      <c r="BA183" s="7">
        <v>321.60144501970501</v>
      </c>
      <c r="BB183" s="7">
        <v>624.51029095373895</v>
      </c>
      <c r="BC183" s="7">
        <v>605.19739995334498</v>
      </c>
      <c r="BD183" s="7">
        <v>514.47400963944006</v>
      </c>
      <c r="BE183" s="7">
        <v>117.426480118356</v>
      </c>
      <c r="BF183" s="7">
        <v>97.878988152978806</v>
      </c>
      <c r="BG183" s="7">
        <v>47</v>
      </c>
      <c r="BH183" s="15">
        <v>10881.7737443357</v>
      </c>
    </row>
    <row r="184" spans="2:60" ht="15" customHeight="1" x14ac:dyDescent="0.25">
      <c r="B184" s="21">
        <v>44440</v>
      </c>
      <c r="C184" s="5">
        <v>10923.2689550745</v>
      </c>
      <c r="D184" s="5">
        <v>1452.9864016776901</v>
      </c>
      <c r="E184" s="5">
        <v>1028.9568529949199</v>
      </c>
      <c r="F184" s="5">
        <v>1693.23065492061</v>
      </c>
      <c r="G184" s="5">
        <v>2035.2830094471601</v>
      </c>
      <c r="H184" s="5">
        <v>884.18733635312901</v>
      </c>
      <c r="I184" s="5">
        <v>2604.8669436106802</v>
      </c>
      <c r="J184" s="5">
        <v>2276.5024204362999</v>
      </c>
      <c r="K184" s="5">
        <v>8412.8006957911493</v>
      </c>
      <c r="L184" s="5">
        <v>8340.4594702888007</v>
      </c>
      <c r="M184" s="5">
        <v>858.24275803529804</v>
      </c>
      <c r="N184" s="5">
        <v>2137.6899351959501</v>
      </c>
      <c r="O184" s="5">
        <v>7191.32458316666</v>
      </c>
      <c r="P184" s="5">
        <v>1763.0752276256001</v>
      </c>
      <c r="Q184" s="5">
        <v>511.955860455812</v>
      </c>
      <c r="R184" s="5">
        <v>1934.8505481237</v>
      </c>
      <c r="S184" s="5">
        <v>420.06357809276</v>
      </c>
      <c r="T184" s="14">
        <v>54469.745231290799</v>
      </c>
      <c r="V184" s="21">
        <v>44440</v>
      </c>
      <c r="W184" s="5">
        <v>7809.1587792905102</v>
      </c>
      <c r="X184" s="5">
        <v>1082.4410654235701</v>
      </c>
      <c r="Y184" s="5">
        <v>797.47280264336405</v>
      </c>
      <c r="Z184" s="5">
        <v>1323.8204571987801</v>
      </c>
      <c r="AA184" s="5">
        <v>1516.48284191466</v>
      </c>
      <c r="AB184" s="5">
        <v>705.09419468830595</v>
      </c>
      <c r="AC184" s="5">
        <v>1669.0523833232101</v>
      </c>
      <c r="AD184" s="5">
        <v>1248.2833315973901</v>
      </c>
      <c r="AE184" s="5">
        <v>6481.4121194439504</v>
      </c>
      <c r="AF184" s="5">
        <v>6100.3081614479397</v>
      </c>
      <c r="AG184" s="5">
        <v>488.23358871074697</v>
      </c>
      <c r="AH184" s="5">
        <v>1486.05631700615</v>
      </c>
      <c r="AI184" s="5">
        <v>6243.5814835921701</v>
      </c>
      <c r="AJ184" s="5">
        <v>1123.28249232547</v>
      </c>
      <c r="AK184" s="5">
        <v>365.169782746865</v>
      </c>
      <c r="AL184" s="5">
        <v>1768.86589304566</v>
      </c>
      <c r="AM184" s="5">
        <v>356.53697614219999</v>
      </c>
      <c r="AN184" s="14">
        <v>40565.252670540904</v>
      </c>
      <c r="AP184" s="21">
        <v>44440</v>
      </c>
      <c r="AQ184" s="5">
        <v>3114.1101757840001</v>
      </c>
      <c r="AR184" s="5">
        <v>370.54533625412301</v>
      </c>
      <c r="AS184" s="5">
        <v>231.48405035156199</v>
      </c>
      <c r="AT184" s="5">
        <v>369.410197721825</v>
      </c>
      <c r="AU184" s="5">
        <v>518.80016753250004</v>
      </c>
      <c r="AV184" s="5">
        <v>179.09314166482201</v>
      </c>
      <c r="AW184" s="5">
        <v>935.81456028747402</v>
      </c>
      <c r="AX184" s="5">
        <v>1028.21908883891</v>
      </c>
      <c r="AY184" s="5">
        <v>1931.3885763471999</v>
      </c>
      <c r="AZ184" s="5">
        <v>2240.1513088408601</v>
      </c>
      <c r="BA184" s="5">
        <v>370.00916932455101</v>
      </c>
      <c r="BB184" s="5">
        <v>651.63361818980604</v>
      </c>
      <c r="BC184" s="5">
        <v>947.743099574496</v>
      </c>
      <c r="BD184" s="5">
        <v>639.79273530012995</v>
      </c>
      <c r="BE184" s="5">
        <v>146.78607770894601</v>
      </c>
      <c r="BF184" s="5">
        <v>165.98465507803499</v>
      </c>
      <c r="BG184" s="5">
        <v>63.52660195056</v>
      </c>
      <c r="BH184" s="14">
        <v>13904.492560749801</v>
      </c>
    </row>
    <row r="185" spans="2:60" ht="15" customHeight="1" x14ac:dyDescent="0.25">
      <c r="B185" s="20">
        <v>44470</v>
      </c>
      <c r="C185" s="7">
        <v>11809.4371738762</v>
      </c>
      <c r="D185" s="7">
        <v>1493.19544021566</v>
      </c>
      <c r="E185" s="7">
        <v>1068.3680046346001</v>
      </c>
      <c r="F185" s="7">
        <v>1625.1324310110599</v>
      </c>
      <c r="G185" s="7">
        <v>1995.1440255484699</v>
      </c>
      <c r="H185" s="7">
        <v>913.90426474611002</v>
      </c>
      <c r="I185" s="7">
        <v>3036.18343501871</v>
      </c>
      <c r="J185" s="7">
        <v>2501.19642261934</v>
      </c>
      <c r="K185" s="7">
        <v>8629.8156968812891</v>
      </c>
      <c r="L185" s="7">
        <v>8258.7305137899293</v>
      </c>
      <c r="M185" s="7">
        <v>1094.0184110433599</v>
      </c>
      <c r="N185" s="7">
        <v>2412.4155173478498</v>
      </c>
      <c r="O185" s="7">
        <v>7129.7027042435102</v>
      </c>
      <c r="P185" s="7">
        <v>1767.91712252363</v>
      </c>
      <c r="Q185" s="7">
        <v>700.45542662380899</v>
      </c>
      <c r="R185" s="7">
        <v>2090.20085146684</v>
      </c>
      <c r="S185" s="7">
        <v>432.202656633142</v>
      </c>
      <c r="T185" s="15">
        <v>56958.020098223598</v>
      </c>
      <c r="V185" s="20">
        <v>44470</v>
      </c>
      <c r="W185" s="7">
        <v>8504.4213712109395</v>
      </c>
      <c r="X185" s="7">
        <v>1081.14571677247</v>
      </c>
      <c r="Y185" s="7">
        <v>830.15747618912201</v>
      </c>
      <c r="Z185" s="7">
        <v>1226.20055641814</v>
      </c>
      <c r="AA185" s="7">
        <v>1457.4328939708801</v>
      </c>
      <c r="AB185" s="7">
        <v>720.60487707355298</v>
      </c>
      <c r="AC185" s="7">
        <v>1928.03018721691</v>
      </c>
      <c r="AD185" s="7">
        <v>1405.3287836024799</v>
      </c>
      <c r="AE185" s="7">
        <v>6646.9381566375996</v>
      </c>
      <c r="AF185" s="7">
        <v>6030.0360637519598</v>
      </c>
      <c r="AG185" s="7">
        <v>567.085088183773</v>
      </c>
      <c r="AH185" s="7">
        <v>1677.13974654815</v>
      </c>
      <c r="AI185" s="7">
        <v>6219.1651799297797</v>
      </c>
      <c r="AJ185" s="7">
        <v>1079.7609241288999</v>
      </c>
      <c r="AK185" s="7">
        <v>535.19273232</v>
      </c>
      <c r="AL185" s="7">
        <v>1945.8659177827701</v>
      </c>
      <c r="AM185" s="7">
        <v>339.245855097142</v>
      </c>
      <c r="AN185" s="15">
        <v>42193.751526834603</v>
      </c>
      <c r="AP185" s="20">
        <v>44470</v>
      </c>
      <c r="AQ185" s="7">
        <v>3305.0158026652998</v>
      </c>
      <c r="AR185" s="7">
        <v>412.04972344318901</v>
      </c>
      <c r="AS185" s="7">
        <v>238.210528445482</v>
      </c>
      <c r="AT185" s="7">
        <v>398.93187459292</v>
      </c>
      <c r="AU185" s="7">
        <v>537.71113157759203</v>
      </c>
      <c r="AV185" s="7">
        <v>193.299387672557</v>
      </c>
      <c r="AW185" s="7">
        <v>1108.15324780179</v>
      </c>
      <c r="AX185" s="7">
        <v>1095.86763901685</v>
      </c>
      <c r="AY185" s="7">
        <v>1982.87754024368</v>
      </c>
      <c r="AZ185" s="7">
        <v>2228.69445003796</v>
      </c>
      <c r="BA185" s="7">
        <v>526.933322859589</v>
      </c>
      <c r="BB185" s="7">
        <v>735.27577079969603</v>
      </c>
      <c r="BC185" s="7">
        <v>910.53752431373096</v>
      </c>
      <c r="BD185" s="7">
        <v>688.15619839472595</v>
      </c>
      <c r="BE185" s="7">
        <v>165.26269430380901</v>
      </c>
      <c r="BF185" s="7">
        <v>144.33493368407801</v>
      </c>
      <c r="BG185" s="7">
        <v>92.956801536</v>
      </c>
      <c r="BH185" s="15">
        <v>14764.2685713889</v>
      </c>
    </row>
    <row r="186" spans="2:60" ht="15" hidden="1" customHeight="1" x14ac:dyDescent="0.25">
      <c r="B186" s="21">
        <v>44501</v>
      </c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14"/>
      <c r="V186" s="21">
        <v>44501</v>
      </c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14"/>
      <c r="AP186" s="21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14"/>
    </row>
    <row r="187" spans="2:60" ht="15" hidden="1" customHeight="1" x14ac:dyDescent="0.25">
      <c r="B187" s="20">
        <v>44531</v>
      </c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15"/>
      <c r="V187" s="20">
        <v>44531</v>
      </c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15"/>
      <c r="AP187" s="20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15"/>
    </row>
    <row r="188" spans="2:60" ht="15" hidden="1" customHeight="1" x14ac:dyDescent="0.25">
      <c r="B188" s="21">
        <v>44562</v>
      </c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14"/>
      <c r="V188" s="21">
        <v>44562</v>
      </c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14"/>
      <c r="AP188" s="21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14"/>
    </row>
    <row r="189" spans="2:60" ht="15" hidden="1" customHeight="1" x14ac:dyDescent="0.25">
      <c r="B189" s="20">
        <v>44593</v>
      </c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15"/>
      <c r="V189" s="20">
        <v>44593</v>
      </c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15"/>
      <c r="AP189" s="20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15"/>
    </row>
    <row r="190" spans="2:60" ht="15" hidden="1" customHeight="1" x14ac:dyDescent="0.25">
      <c r="B190" s="21">
        <v>44621</v>
      </c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14"/>
      <c r="V190" s="21">
        <v>44621</v>
      </c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14"/>
      <c r="AP190" s="21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14"/>
    </row>
    <row r="191" spans="2:60" ht="15" hidden="1" customHeight="1" x14ac:dyDescent="0.25">
      <c r="B191" s="20">
        <v>44652</v>
      </c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15"/>
      <c r="V191" s="20">
        <v>44652</v>
      </c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15"/>
      <c r="AP191" s="20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15"/>
    </row>
    <row r="192" spans="2:60" ht="15" hidden="1" customHeight="1" x14ac:dyDescent="0.25">
      <c r="B192" s="21">
        <v>44682</v>
      </c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14"/>
      <c r="V192" s="21">
        <v>44682</v>
      </c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14"/>
      <c r="AP192" s="21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14"/>
    </row>
    <row r="193" spans="2:60" ht="15" hidden="1" customHeight="1" x14ac:dyDescent="0.25">
      <c r="B193" s="20">
        <v>44713</v>
      </c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15"/>
      <c r="V193" s="20">
        <v>44713</v>
      </c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15"/>
      <c r="AP193" s="20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15"/>
    </row>
    <row r="194" spans="2:60" ht="15" hidden="1" customHeight="1" x14ac:dyDescent="0.25">
      <c r="B194" s="21">
        <v>44743</v>
      </c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14"/>
      <c r="V194" s="21">
        <v>44743</v>
      </c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14"/>
      <c r="AP194" s="21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14"/>
    </row>
    <row r="195" spans="2:60" ht="15" hidden="1" customHeight="1" x14ac:dyDescent="0.25">
      <c r="B195" s="20">
        <v>44774</v>
      </c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15"/>
      <c r="V195" s="20">
        <v>44774</v>
      </c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15"/>
      <c r="AP195" s="20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15"/>
    </row>
    <row r="196" spans="2:60" ht="15" hidden="1" customHeight="1" x14ac:dyDescent="0.25">
      <c r="B196" s="21">
        <v>44805</v>
      </c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14"/>
      <c r="V196" s="21">
        <v>44805</v>
      </c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14"/>
      <c r="AP196" s="21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14"/>
    </row>
    <row r="197" spans="2:60" ht="15" hidden="1" customHeight="1" x14ac:dyDescent="0.25">
      <c r="B197" s="20">
        <v>44835</v>
      </c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15"/>
      <c r="V197" s="20">
        <v>44835</v>
      </c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15"/>
      <c r="AP197" s="20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15"/>
    </row>
    <row r="198" spans="2:60" ht="15" hidden="1" customHeight="1" x14ac:dyDescent="0.25">
      <c r="B198" s="21">
        <v>44866</v>
      </c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14"/>
      <c r="V198" s="21">
        <v>44866</v>
      </c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14"/>
      <c r="AP198" s="21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14"/>
    </row>
    <row r="199" spans="2:60" ht="15" hidden="1" customHeight="1" x14ac:dyDescent="0.25">
      <c r="B199" s="20">
        <v>44896</v>
      </c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15"/>
      <c r="V199" s="20">
        <v>44896</v>
      </c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15"/>
      <c r="AP199" s="20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15"/>
    </row>
    <row r="200" spans="2:60" ht="15" hidden="1" customHeight="1" x14ac:dyDescent="0.25">
      <c r="B200" s="21">
        <v>44927</v>
      </c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14"/>
      <c r="V200" s="21">
        <v>44927</v>
      </c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14"/>
      <c r="AP200" s="21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14"/>
    </row>
    <row r="201" spans="2:60" ht="15" hidden="1" customHeight="1" x14ac:dyDescent="0.25">
      <c r="B201" s="20">
        <v>44958</v>
      </c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15"/>
      <c r="V201" s="20">
        <v>44958</v>
      </c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15"/>
      <c r="AP201" s="20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15"/>
    </row>
    <row r="202" spans="2:60" ht="15" hidden="1" customHeight="1" x14ac:dyDescent="0.25">
      <c r="B202" s="21">
        <v>44986</v>
      </c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14"/>
      <c r="V202" s="21">
        <v>44986</v>
      </c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14"/>
      <c r="AP202" s="21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14"/>
    </row>
    <row r="203" spans="2:60" ht="15" hidden="1" customHeight="1" x14ac:dyDescent="0.25">
      <c r="B203" s="20">
        <v>45017</v>
      </c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15"/>
      <c r="V203" s="20">
        <v>45017</v>
      </c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15"/>
      <c r="AP203" s="20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15"/>
    </row>
    <row r="204" spans="2:60" ht="15" hidden="1" customHeight="1" x14ac:dyDescent="0.25">
      <c r="B204" s="21">
        <v>45047</v>
      </c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14"/>
      <c r="V204" s="21">
        <v>45047</v>
      </c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14"/>
      <c r="AP204" s="21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14"/>
    </row>
    <row r="205" spans="2:60" ht="15" hidden="1" customHeight="1" x14ac:dyDescent="0.25">
      <c r="B205" s="20">
        <v>45078</v>
      </c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15"/>
      <c r="V205" s="20">
        <v>45078</v>
      </c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15"/>
      <c r="AP205" s="20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15"/>
    </row>
    <row r="206" spans="2:60" ht="15" hidden="1" customHeight="1" x14ac:dyDescent="0.25">
      <c r="B206" s="21">
        <v>45108</v>
      </c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14"/>
      <c r="V206" s="21">
        <v>45108</v>
      </c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14"/>
      <c r="AP206" s="21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14"/>
    </row>
    <row r="207" spans="2:60" ht="15" hidden="1" customHeight="1" x14ac:dyDescent="0.25">
      <c r="B207" s="20">
        <v>45139</v>
      </c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15"/>
      <c r="V207" s="20">
        <v>45139</v>
      </c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15"/>
      <c r="AP207" s="20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15"/>
    </row>
    <row r="208" spans="2:60" ht="15" hidden="1" customHeight="1" x14ac:dyDescent="0.25">
      <c r="B208" s="21">
        <v>45170</v>
      </c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14"/>
      <c r="V208" s="21">
        <v>45170</v>
      </c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14"/>
      <c r="AP208" s="21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14"/>
    </row>
    <row r="209" spans="2:60" ht="15" hidden="1" customHeight="1" x14ac:dyDescent="0.25">
      <c r="B209" s="20">
        <v>45200</v>
      </c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15"/>
      <c r="V209" s="20">
        <v>45200</v>
      </c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15"/>
      <c r="AP209" s="20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15"/>
    </row>
    <row r="210" spans="2:60" ht="15" hidden="1" customHeight="1" x14ac:dyDescent="0.25">
      <c r="B210" s="21">
        <v>45231</v>
      </c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14"/>
      <c r="V210" s="21">
        <v>45231</v>
      </c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14"/>
      <c r="AP210" s="21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14"/>
    </row>
    <row r="211" spans="2:60" ht="15" hidden="1" customHeight="1" x14ac:dyDescent="0.25">
      <c r="B211" s="20">
        <v>45261</v>
      </c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15"/>
      <c r="V211" s="20">
        <v>45261</v>
      </c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15"/>
      <c r="AP211" s="20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15"/>
    </row>
    <row r="212" spans="2:60" ht="15" hidden="1" customHeight="1" x14ac:dyDescent="0.25">
      <c r="B212" s="21">
        <v>45292</v>
      </c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14"/>
      <c r="V212" s="21">
        <v>45292</v>
      </c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14"/>
      <c r="AP212" s="21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14"/>
    </row>
    <row r="213" spans="2:60" ht="15" hidden="1" customHeight="1" x14ac:dyDescent="0.25">
      <c r="B213" s="20">
        <v>45323</v>
      </c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15"/>
      <c r="V213" s="20">
        <v>45323</v>
      </c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15"/>
      <c r="AP213" s="20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15"/>
    </row>
    <row r="214" spans="2:60" ht="15" hidden="1" customHeight="1" x14ac:dyDescent="0.25">
      <c r="B214" s="21">
        <v>45352</v>
      </c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4"/>
      <c r="V214" s="21">
        <v>45352</v>
      </c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14"/>
      <c r="AP214" s="21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14"/>
    </row>
    <row r="215" spans="2:60" ht="15" hidden="1" customHeight="1" x14ac:dyDescent="0.25">
      <c r="B215" s="20">
        <v>45383</v>
      </c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15"/>
      <c r="V215" s="20">
        <v>45383</v>
      </c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15"/>
      <c r="AP215" s="20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15"/>
    </row>
    <row r="216" spans="2:60" ht="15" hidden="1" customHeight="1" x14ac:dyDescent="0.25">
      <c r="B216" s="21">
        <v>45413</v>
      </c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>
        <v>45413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0" ht="15" hidden="1" customHeight="1" x14ac:dyDescent="0.2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0" ht="15" hidden="1" customHeight="1" x14ac:dyDescent="0.2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0" ht="15" hidden="1" customHeight="1" x14ac:dyDescent="0.2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0" ht="15" hidden="1" customHeight="1" x14ac:dyDescent="0.2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0" ht="15" hidden="1" customHeight="1" x14ac:dyDescent="0.2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0" ht="15" hidden="1" customHeight="1" x14ac:dyDescent="0.2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0" ht="15" hidden="1" customHeight="1" x14ac:dyDescent="0.2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0" ht="15" hidden="1" customHeight="1" x14ac:dyDescent="0.2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2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2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2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2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2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2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2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2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2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2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2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" customHeight="1" x14ac:dyDescent="0.25">
      <c r="B236" s="66"/>
      <c r="C236" s="66"/>
      <c r="D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P236" s="66"/>
      <c r="AQ236" s="66"/>
      <c r="AR236" s="66"/>
      <c r="AS236" s="66"/>
      <c r="AT236" s="66"/>
      <c r="AU236" s="66"/>
      <c r="AV236" s="66"/>
      <c r="AW236" s="66"/>
      <c r="AX236" s="66"/>
      <c r="AY236" s="66"/>
      <c r="AZ236" s="66"/>
      <c r="BA236" s="66"/>
      <c r="BB236" s="66"/>
      <c r="BC236" s="66"/>
      <c r="BD236" s="66"/>
      <c r="BE236" s="66"/>
      <c r="BF236" s="66"/>
      <c r="BG236" s="66"/>
      <c r="BH236" s="66"/>
    </row>
    <row r="237" spans="2:60" ht="19.5" customHeight="1" x14ac:dyDescent="0.25">
      <c r="B237" s="67" t="s">
        <v>25</v>
      </c>
      <c r="C237" s="67"/>
      <c r="D237" s="67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V237" s="67" t="s">
        <v>25</v>
      </c>
      <c r="W237" s="67"/>
      <c r="X237" s="67"/>
      <c r="Y237" s="67"/>
      <c r="Z237" s="67"/>
      <c r="AA237" s="67"/>
      <c r="AB237" s="67"/>
      <c r="AC237" s="67"/>
      <c r="AD237" s="67"/>
      <c r="AE237" s="67"/>
      <c r="AF237" s="67"/>
      <c r="AG237" s="67"/>
      <c r="AH237" s="67"/>
      <c r="AI237" s="67"/>
      <c r="AJ237" s="67"/>
      <c r="AK237" s="67"/>
      <c r="AL237" s="67"/>
      <c r="AM237" s="67"/>
      <c r="AN237" s="67"/>
      <c r="AP237" s="67" t="s">
        <v>25</v>
      </c>
      <c r="AQ237" s="67"/>
      <c r="AR237" s="67"/>
      <c r="AS237" s="67"/>
      <c r="AT237" s="67"/>
      <c r="AU237" s="67"/>
      <c r="AV237" s="67"/>
      <c r="AW237" s="67"/>
      <c r="AX237" s="67"/>
      <c r="AY237" s="67"/>
      <c r="AZ237" s="67"/>
      <c r="BA237" s="67"/>
      <c r="BB237" s="67"/>
      <c r="BC237" s="67"/>
      <c r="BD237" s="67"/>
      <c r="BE237" s="67"/>
      <c r="BF237" s="67"/>
      <c r="BG237" s="67"/>
      <c r="BH237" s="67"/>
    </row>
    <row r="238" spans="2:60" ht="6.6" customHeight="1" x14ac:dyDescent="0.2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25">
      <c r="B239" s="21">
        <v>39448</v>
      </c>
      <c r="C239" s="8">
        <f t="shared" ref="C239:T239" si="0">+C20/C8-1</f>
        <v>-0.25043130218756471</v>
      </c>
      <c r="D239" s="8">
        <f t="shared" si="0"/>
        <v>-0.33419823559937722</v>
      </c>
      <c r="E239" s="8">
        <f t="shared" si="0"/>
        <v>-6.4729194187582606E-2</v>
      </c>
      <c r="F239" s="8">
        <f t="shared" si="0"/>
        <v>-0.33853264009243211</v>
      </c>
      <c r="G239" s="8">
        <f t="shared" si="0"/>
        <v>-0.27896341463414631</v>
      </c>
      <c r="H239" s="8">
        <f t="shared" si="0"/>
        <v>-0.19479353680430878</v>
      </c>
      <c r="I239" s="8">
        <f t="shared" si="0"/>
        <v>-0.19268929503916454</v>
      </c>
      <c r="J239" s="8">
        <f t="shared" si="0"/>
        <v>-6.7844126717129249E-2</v>
      </c>
      <c r="K239" s="8">
        <f t="shared" si="0"/>
        <v>-0.39551075548165848</v>
      </c>
      <c r="L239" s="8">
        <f t="shared" si="0"/>
        <v>-0.36887187898669582</v>
      </c>
      <c r="M239" s="8">
        <f t="shared" si="0"/>
        <v>8.3880379285193207E-2</v>
      </c>
      <c r="N239" s="8">
        <f t="shared" si="0"/>
        <v>-0.13604534844948313</v>
      </c>
      <c r="O239" s="8">
        <f t="shared" si="0"/>
        <v>-0.28162945554249907</v>
      </c>
      <c r="P239" s="8">
        <f t="shared" si="0"/>
        <v>-0.12650176678445235</v>
      </c>
      <c r="Q239" s="8">
        <f t="shared" si="0"/>
        <v>-0.43595769682726204</v>
      </c>
      <c r="R239" s="8">
        <f t="shared" si="0"/>
        <v>-0.2820015515903801</v>
      </c>
      <c r="S239" s="8">
        <f t="shared" si="0"/>
        <v>-0.3208828522920204</v>
      </c>
      <c r="T239" s="16">
        <f t="shared" si="0"/>
        <v>-0.26813106248590124</v>
      </c>
      <c r="V239" s="21">
        <v>39448</v>
      </c>
      <c r="W239" s="8">
        <f t="shared" ref="W239:AN239" si="1">+W20/W8-1</f>
        <v>-0.25194312796208529</v>
      </c>
      <c r="X239" s="8">
        <f t="shared" si="1"/>
        <v>-0.29117259552042163</v>
      </c>
      <c r="Y239" s="8">
        <f t="shared" si="1"/>
        <v>-6.4205457463883953E-3</v>
      </c>
      <c r="Z239" s="8">
        <f t="shared" si="1"/>
        <v>-0.31531531531531531</v>
      </c>
      <c r="AA239" s="8">
        <f t="shared" si="1"/>
        <v>-0.27932960893854752</v>
      </c>
      <c r="AB239" s="8">
        <f t="shared" si="1"/>
        <v>-0.20780711825487941</v>
      </c>
      <c r="AC239" s="8">
        <f t="shared" si="1"/>
        <v>-0.20936834634492552</v>
      </c>
      <c r="AD239" s="8">
        <f t="shared" si="1"/>
        <v>8.9849441476444802E-2</v>
      </c>
      <c r="AE239" s="8">
        <f t="shared" si="1"/>
        <v>-0.38477933801404207</v>
      </c>
      <c r="AF239" s="8">
        <f t="shared" si="1"/>
        <v>-0.36550561797752812</v>
      </c>
      <c r="AG239" s="8">
        <f t="shared" si="1"/>
        <v>0.1633986928104576</v>
      </c>
      <c r="AH239" s="8">
        <f t="shared" si="1"/>
        <v>-0.11467889908256879</v>
      </c>
      <c r="AI239" s="8">
        <f t="shared" si="1"/>
        <v>-0.26835519372832806</v>
      </c>
      <c r="AJ239" s="8">
        <f t="shared" si="1"/>
        <v>7.6230809952355649E-2</v>
      </c>
      <c r="AK239" s="8">
        <f t="shared" si="1"/>
        <v>-0.46861924686192469</v>
      </c>
      <c r="AL239" s="8">
        <f t="shared" si="1"/>
        <v>-0.27298616761594796</v>
      </c>
      <c r="AM239" s="8">
        <f t="shared" si="1"/>
        <v>-0.30737704918032782</v>
      </c>
      <c r="AN239" s="16">
        <f t="shared" si="1"/>
        <v>-0.25444958338582258</v>
      </c>
      <c r="AP239" s="21">
        <v>39448</v>
      </c>
      <c r="AQ239" s="8">
        <f t="shared" ref="AQ239:BH239" si="2">+AQ20/AQ8-1</f>
        <v>-0.24638416645521444</v>
      </c>
      <c r="AR239" s="8">
        <f t="shared" si="2"/>
        <v>-0.49388753056234724</v>
      </c>
      <c r="AS239" s="8">
        <f t="shared" si="2"/>
        <v>-0.33582089552238803</v>
      </c>
      <c r="AT239" s="8">
        <f t="shared" si="2"/>
        <v>-0.45486111111111116</v>
      </c>
      <c r="AU239" s="8">
        <f t="shared" si="2"/>
        <v>-0.27731092436974791</v>
      </c>
      <c r="AV239" s="8">
        <f t="shared" si="2"/>
        <v>-0.14814814814814814</v>
      </c>
      <c r="AW239" s="8">
        <f t="shared" si="2"/>
        <v>-0.14624505928853759</v>
      </c>
      <c r="AX239" s="8">
        <f t="shared" si="2"/>
        <v>-0.28315649867374004</v>
      </c>
      <c r="AY239" s="8">
        <f t="shared" si="2"/>
        <v>-0.4474802671523983</v>
      </c>
      <c r="AZ239" s="8">
        <f t="shared" si="2"/>
        <v>-0.38331726133076183</v>
      </c>
      <c r="BA239" s="8">
        <f t="shared" si="2"/>
        <v>-7.7262693156732842E-2</v>
      </c>
      <c r="BB239" s="8">
        <f t="shared" si="2"/>
        <v>-0.22129783693843597</v>
      </c>
      <c r="BC239" s="8">
        <f t="shared" si="2"/>
        <v>-0.36744639376218324</v>
      </c>
      <c r="BD239" s="8">
        <f t="shared" si="2"/>
        <v>-0.53347502656748147</v>
      </c>
      <c r="BE239" s="8">
        <f t="shared" si="2"/>
        <v>-0.26119402985074625</v>
      </c>
      <c r="BF239" s="8">
        <f t="shared" si="2"/>
        <v>-0.46666666666666667</v>
      </c>
      <c r="BG239" s="8">
        <f t="shared" si="2"/>
        <v>-0.38613861386138615</v>
      </c>
      <c r="BH239" s="16">
        <f t="shared" si="2"/>
        <v>-0.31762255061519429</v>
      </c>
    </row>
    <row r="240" spans="2:60" ht="16.5" hidden="1" customHeight="1" x14ac:dyDescent="0.25">
      <c r="B240" s="20">
        <v>39479</v>
      </c>
      <c r="C240" s="9">
        <f t="shared" ref="C240:T240" si="3">+C21/C9-1</f>
        <v>-0.25725119744544966</v>
      </c>
      <c r="D240" s="9">
        <f t="shared" si="3"/>
        <v>-0.27797998180163785</v>
      </c>
      <c r="E240" s="9">
        <f t="shared" si="3"/>
        <v>-4.7949526813880095E-2</v>
      </c>
      <c r="F240" s="9">
        <f t="shared" si="3"/>
        <v>-0.44106090373280948</v>
      </c>
      <c r="G240" s="9">
        <f t="shared" si="3"/>
        <v>-0.21788250484183347</v>
      </c>
      <c r="H240" s="9">
        <f t="shared" si="3"/>
        <v>-0.25636363636363635</v>
      </c>
      <c r="I240" s="9">
        <f t="shared" si="3"/>
        <v>-0.14148287189113096</v>
      </c>
      <c r="J240" s="9">
        <f t="shared" si="3"/>
        <v>-5.7282301566914939E-2</v>
      </c>
      <c r="K240" s="9">
        <f t="shared" si="3"/>
        <v>-0.39609497645211933</v>
      </c>
      <c r="L240" s="9">
        <f t="shared" si="3"/>
        <v>-0.30471518124829655</v>
      </c>
      <c r="M240" s="9">
        <f t="shared" si="3"/>
        <v>2.8673835125448077E-2</v>
      </c>
      <c r="N240" s="9">
        <f t="shared" si="3"/>
        <v>-0.21020282728948991</v>
      </c>
      <c r="O240" s="9">
        <f t="shared" si="3"/>
        <v>-0.38578971533516992</v>
      </c>
      <c r="P240" s="9">
        <f t="shared" si="3"/>
        <v>-0.16656050955414015</v>
      </c>
      <c r="Q240" s="9">
        <f t="shared" si="3"/>
        <v>-0.53315168029064486</v>
      </c>
      <c r="R240" s="9">
        <f t="shared" si="3"/>
        <v>-0.13029465930018413</v>
      </c>
      <c r="S240" s="9">
        <f t="shared" si="3"/>
        <v>6.307977736549164E-2</v>
      </c>
      <c r="T240" s="17">
        <f t="shared" si="3"/>
        <v>-0.26754644252904336</v>
      </c>
      <c r="V240" s="20">
        <v>39479</v>
      </c>
      <c r="W240" s="9">
        <f t="shared" ref="W240:AN240" si="4">+W21/W9-1</f>
        <v>-0.2475391906671528</v>
      </c>
      <c r="X240" s="9">
        <f t="shared" si="4"/>
        <v>-0.27509926262053319</v>
      </c>
      <c r="Y240" s="9">
        <f t="shared" si="4"/>
        <v>-1.8261504747991264E-2</v>
      </c>
      <c r="Z240" s="9">
        <f t="shared" si="4"/>
        <v>-0.4587053571428571</v>
      </c>
      <c r="AA240" s="9">
        <f t="shared" si="4"/>
        <v>-0.2175587216018483</v>
      </c>
      <c r="AB240" s="9">
        <f t="shared" si="4"/>
        <v>-0.28815628815628813</v>
      </c>
      <c r="AC240" s="9">
        <f t="shared" si="4"/>
        <v>-0.16661505109941155</v>
      </c>
      <c r="AD240" s="9">
        <f t="shared" si="4"/>
        <v>4.1898247114151355E-2</v>
      </c>
      <c r="AE240" s="9">
        <f t="shared" si="4"/>
        <v>-0.38365373275150372</v>
      </c>
      <c r="AF240" s="9">
        <f t="shared" si="4"/>
        <v>-0.28621389891696747</v>
      </c>
      <c r="AG240" s="9">
        <f t="shared" si="4"/>
        <v>-2.1164021164020719E-3</v>
      </c>
      <c r="AH240" s="9">
        <f t="shared" si="4"/>
        <v>-0.19726128793486308</v>
      </c>
      <c r="AI240" s="9">
        <f t="shared" si="4"/>
        <v>-0.37888362295945233</v>
      </c>
      <c r="AJ240" s="9">
        <f t="shared" si="4"/>
        <v>-5.3588070829450163E-2</v>
      </c>
      <c r="AK240" s="9">
        <f t="shared" si="4"/>
        <v>-0.54279015240328254</v>
      </c>
      <c r="AL240" s="9">
        <f t="shared" si="4"/>
        <v>-0.10526315789473684</v>
      </c>
      <c r="AM240" s="9">
        <f t="shared" si="4"/>
        <v>4.0084388185654074E-2</v>
      </c>
      <c r="AN240" s="17">
        <f t="shared" si="4"/>
        <v>-0.25885165841416269</v>
      </c>
      <c r="AP240" s="20">
        <v>39479</v>
      </c>
      <c r="AQ240" s="9">
        <f t="shared" ref="AQ240:BH240" si="5">+AQ21/AQ9-1</f>
        <v>-0.28349753694581281</v>
      </c>
      <c r="AR240" s="9">
        <f t="shared" si="5"/>
        <v>-0.28965517241379313</v>
      </c>
      <c r="AS240" s="9">
        <f t="shared" si="5"/>
        <v>-0.23611111111111116</v>
      </c>
      <c r="AT240" s="9">
        <f t="shared" si="5"/>
        <v>-0.31147540983606559</v>
      </c>
      <c r="AU240" s="9">
        <f t="shared" si="5"/>
        <v>-0.219560878243513</v>
      </c>
      <c r="AV240" s="9">
        <f t="shared" si="5"/>
        <v>-0.16370106761565839</v>
      </c>
      <c r="AW240" s="9">
        <f t="shared" si="5"/>
        <v>-6.2923523717328123E-2</v>
      </c>
      <c r="AX240" s="9">
        <f t="shared" si="5"/>
        <v>-0.20656370656370659</v>
      </c>
      <c r="AY240" s="9">
        <f t="shared" si="5"/>
        <v>-0.45767659077641565</v>
      </c>
      <c r="AZ240" s="9">
        <f t="shared" si="5"/>
        <v>-0.3812412505832945</v>
      </c>
      <c r="BA240" s="9">
        <f t="shared" si="5"/>
        <v>9.3333333333333268E-2</v>
      </c>
      <c r="BB240" s="9">
        <f t="shared" si="5"/>
        <v>-0.27355072463768115</v>
      </c>
      <c r="BC240" s="9">
        <f t="shared" si="5"/>
        <v>-0.43279569892473113</v>
      </c>
      <c r="BD240" s="9">
        <f t="shared" si="5"/>
        <v>-0.41046277665995978</v>
      </c>
      <c r="BE240" s="9">
        <f t="shared" si="5"/>
        <v>-0.5</v>
      </c>
      <c r="BF240" s="9">
        <f t="shared" si="5"/>
        <v>-0.49640287769784175</v>
      </c>
      <c r="BG240" s="9">
        <f t="shared" si="5"/>
        <v>0.23076923076923084</v>
      </c>
      <c r="BH240" s="17">
        <f t="shared" si="5"/>
        <v>-0.30011432926829273</v>
      </c>
    </row>
    <row r="241" spans="2:60" ht="16.5" hidden="1" customHeight="1" x14ac:dyDescent="0.25">
      <c r="B241" s="21">
        <v>39508</v>
      </c>
      <c r="C241" s="8">
        <f t="shared" ref="C241:T241" si="6">+C22/C10-1</f>
        <v>-0.43281241833481421</v>
      </c>
      <c r="D241" s="8">
        <f t="shared" si="6"/>
        <v>-0.42597187758478083</v>
      </c>
      <c r="E241" s="8">
        <f t="shared" si="6"/>
        <v>-0.34078489816194735</v>
      </c>
      <c r="F241" s="8">
        <f t="shared" si="6"/>
        <v>-0.49901671583087515</v>
      </c>
      <c r="G241" s="8">
        <f t="shared" si="6"/>
        <v>-0.46449704142011838</v>
      </c>
      <c r="H241" s="8">
        <f t="shared" si="6"/>
        <v>-0.16681071737251507</v>
      </c>
      <c r="I241" s="8">
        <f t="shared" si="6"/>
        <v>-0.4552183567727609</v>
      </c>
      <c r="J241" s="8">
        <f t="shared" si="6"/>
        <v>-0.25165855816010618</v>
      </c>
      <c r="K241" s="8">
        <f t="shared" si="6"/>
        <v>-0.57417725280439791</v>
      </c>
      <c r="L241" s="8">
        <f t="shared" si="6"/>
        <v>-0.50924446473407903</v>
      </c>
      <c r="M241" s="8">
        <f t="shared" si="6"/>
        <v>-0.28324697754749573</v>
      </c>
      <c r="N241" s="8">
        <f t="shared" si="6"/>
        <v>-0.37662675689744929</v>
      </c>
      <c r="O241" s="8">
        <f t="shared" si="6"/>
        <v>-0.53657092093574177</v>
      </c>
      <c r="P241" s="8">
        <f t="shared" si="6"/>
        <v>-0.4272851296043656</v>
      </c>
      <c r="Q241" s="8">
        <f t="shared" si="6"/>
        <v>-0.29184925503943904</v>
      </c>
      <c r="R241" s="8">
        <f t="shared" si="6"/>
        <v>-0.34107997265891998</v>
      </c>
      <c r="S241" s="8">
        <f t="shared" si="6"/>
        <v>-0.40976933514246949</v>
      </c>
      <c r="T241" s="16">
        <f t="shared" si="6"/>
        <v>-0.45548564088048948</v>
      </c>
      <c r="V241" s="21">
        <v>39508</v>
      </c>
      <c r="W241" s="8">
        <f t="shared" ref="W241:AN241" si="7">+W22/W10-1</f>
        <v>-0.41493005994861543</v>
      </c>
      <c r="X241" s="8">
        <f t="shared" si="7"/>
        <v>-0.40690376569037656</v>
      </c>
      <c r="Y241" s="8">
        <f t="shared" si="7"/>
        <v>-0.37354988399071931</v>
      </c>
      <c r="Z241" s="8">
        <f t="shared" si="7"/>
        <v>-0.5059490084985836</v>
      </c>
      <c r="AA241" s="8">
        <f t="shared" si="7"/>
        <v>-0.46804511278195493</v>
      </c>
      <c r="AB241" s="8">
        <f t="shared" si="7"/>
        <v>-0.19823788546255505</v>
      </c>
      <c r="AC241" s="8">
        <f t="shared" si="7"/>
        <v>-0.4723032069970845</v>
      </c>
      <c r="AD241" s="8">
        <f t="shared" si="7"/>
        <v>-0.11123470522803114</v>
      </c>
      <c r="AE241" s="8">
        <f t="shared" si="7"/>
        <v>-0.57353716394306797</v>
      </c>
      <c r="AF241" s="8">
        <f t="shared" si="7"/>
        <v>-0.48975332068311195</v>
      </c>
      <c r="AG241" s="8">
        <f t="shared" si="7"/>
        <v>-0.35209003215434087</v>
      </c>
      <c r="AH241" s="8">
        <f t="shared" si="7"/>
        <v>-0.3712050078247261</v>
      </c>
      <c r="AI241" s="8">
        <f t="shared" si="7"/>
        <v>-0.52834905124417686</v>
      </c>
      <c r="AJ241" s="8">
        <f t="shared" si="7"/>
        <v>-0.34439178515007896</v>
      </c>
      <c r="AK241" s="8">
        <f t="shared" si="7"/>
        <v>-0.2622767857142857</v>
      </c>
      <c r="AL241" s="8">
        <f t="shared" si="7"/>
        <v>-0.33047822983583153</v>
      </c>
      <c r="AM241" s="8">
        <f t="shared" si="7"/>
        <v>-0.39486356340288919</v>
      </c>
      <c r="AN241" s="16">
        <f t="shared" si="7"/>
        <v>-0.44651654247800965</v>
      </c>
      <c r="AP241" s="21">
        <v>39508</v>
      </c>
      <c r="AQ241" s="8">
        <f t="shared" ref="AQ241:BH241" si="8">+AQ22/AQ10-1</f>
        <v>-0.48174184729545011</v>
      </c>
      <c r="AR241" s="8">
        <f t="shared" si="8"/>
        <v>-0.49802371541501977</v>
      </c>
      <c r="AS241" s="8">
        <f t="shared" si="8"/>
        <v>-0.1453287197231834</v>
      </c>
      <c r="AT241" s="8">
        <f t="shared" si="8"/>
        <v>-0.45353159851301117</v>
      </c>
      <c r="AU241" s="8">
        <f t="shared" si="8"/>
        <v>-0.44477611940298512</v>
      </c>
      <c r="AV241" s="8">
        <f t="shared" si="8"/>
        <v>-5.2208835341365445E-2</v>
      </c>
      <c r="AW241" s="8">
        <f t="shared" si="8"/>
        <v>-0.40062111801242239</v>
      </c>
      <c r="AX241" s="8">
        <f t="shared" si="8"/>
        <v>-0.4591780821917808</v>
      </c>
      <c r="AY241" s="8">
        <f t="shared" si="8"/>
        <v>-0.57768157768157768</v>
      </c>
      <c r="AZ241" s="8">
        <f t="shared" si="8"/>
        <v>-0.58816749903956977</v>
      </c>
      <c r="BA241" s="8">
        <f t="shared" si="8"/>
        <v>-0.1095334685598377</v>
      </c>
      <c r="BB241" s="8">
        <f t="shared" si="8"/>
        <v>-0.40340030911901081</v>
      </c>
      <c r="BC241" s="8">
        <f t="shared" si="8"/>
        <v>-0.59097744360902249</v>
      </c>
      <c r="BD241" s="8">
        <f t="shared" si="8"/>
        <v>-0.61253309796999122</v>
      </c>
      <c r="BE241" s="8">
        <f t="shared" si="8"/>
        <v>-0.4</v>
      </c>
      <c r="BF241" s="8">
        <f t="shared" si="8"/>
        <v>-0.58064516129032251</v>
      </c>
      <c r="BG241" s="8">
        <f t="shared" si="8"/>
        <v>-0.49122807017543857</v>
      </c>
      <c r="BH241" s="16">
        <f t="shared" si="8"/>
        <v>-0.48991308928101129</v>
      </c>
    </row>
    <row r="242" spans="2:60" ht="16.5" hidden="1" customHeight="1" x14ac:dyDescent="0.25">
      <c r="B242" s="20">
        <v>39539</v>
      </c>
      <c r="C242" s="9">
        <f t="shared" ref="C242:T242" si="9">+C23/C11-1</f>
        <v>-0.15162326079200861</v>
      </c>
      <c r="D242" s="9">
        <f t="shared" si="9"/>
        <v>4.2040358744394712E-2</v>
      </c>
      <c r="E242" s="9">
        <f t="shared" si="9"/>
        <v>-7.1471113758189375E-2</v>
      </c>
      <c r="F242" s="9">
        <f t="shared" si="9"/>
        <v>-0.28939237899073122</v>
      </c>
      <c r="G242" s="9">
        <f t="shared" si="9"/>
        <v>-0.36199686356508098</v>
      </c>
      <c r="H242" s="9">
        <f t="shared" si="9"/>
        <v>0.10209662716499546</v>
      </c>
      <c r="I242" s="9">
        <f t="shared" si="9"/>
        <v>-0.19363325440673507</v>
      </c>
      <c r="J242" s="9">
        <f t="shared" si="9"/>
        <v>4.0857722399304519E-2</v>
      </c>
      <c r="K242" s="9">
        <f t="shared" si="9"/>
        <v>-0.35103760016437235</v>
      </c>
      <c r="L242" s="9">
        <f t="shared" si="9"/>
        <v>-0.24632352941176472</v>
      </c>
      <c r="M242" s="9">
        <f t="shared" si="9"/>
        <v>-4.3134435657800063E-3</v>
      </c>
      <c r="N242" s="9">
        <f t="shared" si="9"/>
        <v>-6.3795853269537073E-3</v>
      </c>
      <c r="O242" s="9">
        <f t="shared" si="9"/>
        <v>-0.13457108009215346</v>
      </c>
      <c r="P242" s="9">
        <f t="shared" si="9"/>
        <v>-7.0644216691068795E-2</v>
      </c>
      <c r="Q242" s="9">
        <f t="shared" si="9"/>
        <v>-0.24213836477987416</v>
      </c>
      <c r="R242" s="9">
        <f t="shared" si="9"/>
        <v>2.4828314844162813E-2</v>
      </c>
      <c r="S242" s="9">
        <f t="shared" si="9"/>
        <v>-0.19073569482288832</v>
      </c>
      <c r="T242" s="17">
        <f t="shared" si="9"/>
        <v>-0.17341600741215879</v>
      </c>
      <c r="V242" s="20">
        <v>39539</v>
      </c>
      <c r="W242" s="9">
        <f t="shared" ref="W242:AN242" si="10">+W23/W11-1</f>
        <v>-0.12764484872454029</v>
      </c>
      <c r="X242" s="9">
        <f t="shared" si="10"/>
        <v>0.1018258426966292</v>
      </c>
      <c r="Y242" s="9">
        <f t="shared" si="10"/>
        <v>-0.10302197802197799</v>
      </c>
      <c r="Z242" s="9">
        <f t="shared" si="10"/>
        <v>-0.30190861769809141</v>
      </c>
      <c r="AA242" s="9">
        <f t="shared" si="10"/>
        <v>-0.39987991594115879</v>
      </c>
      <c r="AB242" s="9">
        <f t="shared" si="10"/>
        <v>0.12694877505567925</v>
      </c>
      <c r="AC242" s="9">
        <f t="shared" si="10"/>
        <v>-0.17603822124219037</v>
      </c>
      <c r="AD242" s="9">
        <f t="shared" si="10"/>
        <v>0.18869731800766276</v>
      </c>
      <c r="AE242" s="9">
        <f t="shared" si="10"/>
        <v>-0.32140630844034412</v>
      </c>
      <c r="AF242" s="9">
        <f t="shared" si="10"/>
        <v>-0.22799017888460194</v>
      </c>
      <c r="AG242" s="9">
        <f t="shared" si="10"/>
        <v>-1.8619934282584905E-2</v>
      </c>
      <c r="AH242" s="9">
        <f t="shared" si="10"/>
        <v>8.1237911025144882E-3</v>
      </c>
      <c r="AI242" s="9">
        <f t="shared" si="10"/>
        <v>-0.11307311028500622</v>
      </c>
      <c r="AJ242" s="9">
        <f t="shared" si="10"/>
        <v>-1.4909478168264156E-2</v>
      </c>
      <c r="AK242" s="9">
        <f t="shared" si="10"/>
        <v>-0.30295250320924261</v>
      </c>
      <c r="AL242" s="9">
        <f t="shared" si="10"/>
        <v>2.8888888888888964E-2</v>
      </c>
      <c r="AM242" s="9">
        <f t="shared" si="10"/>
        <v>-0.25869894099848711</v>
      </c>
      <c r="AN242" s="17">
        <f t="shared" si="10"/>
        <v>-0.15806667027631882</v>
      </c>
      <c r="AP242" s="20">
        <v>39539</v>
      </c>
      <c r="AQ242" s="9">
        <f t="shared" ref="AQ242:BH242" si="11">+AQ23/AQ11-1</f>
        <v>-0.21379133555498586</v>
      </c>
      <c r="AR242" s="9">
        <f t="shared" si="11"/>
        <v>-0.19444444444444442</v>
      </c>
      <c r="AS242" s="9">
        <f t="shared" si="11"/>
        <v>0.13452914798206272</v>
      </c>
      <c r="AT242" s="9">
        <f t="shared" si="11"/>
        <v>-0.18779342723004699</v>
      </c>
      <c r="AU242" s="9">
        <f t="shared" si="11"/>
        <v>-0.10707070707070709</v>
      </c>
      <c r="AV242" s="9">
        <f t="shared" si="11"/>
        <v>-1.0050251256281451E-2</v>
      </c>
      <c r="AW242" s="9">
        <f t="shared" si="11"/>
        <v>-0.23796296296296293</v>
      </c>
      <c r="AX242" s="9">
        <f t="shared" si="11"/>
        <v>-0.18561995597945713</v>
      </c>
      <c r="AY242" s="9">
        <f t="shared" si="11"/>
        <v>-0.48978400467016925</v>
      </c>
      <c r="AZ242" s="9">
        <f t="shared" si="11"/>
        <v>-0.32262773722627736</v>
      </c>
      <c r="BA242" s="9">
        <f t="shared" si="11"/>
        <v>2.3012552301255207E-2</v>
      </c>
      <c r="BB242" s="9">
        <f t="shared" si="11"/>
        <v>-7.4545454545454581E-2</v>
      </c>
      <c r="BC242" s="9">
        <f t="shared" si="11"/>
        <v>-0.28494041170097506</v>
      </c>
      <c r="BD242" s="9">
        <f t="shared" si="11"/>
        <v>-0.19320843091334894</v>
      </c>
      <c r="BE242" s="9">
        <f t="shared" si="11"/>
        <v>2.857142857142847E-2</v>
      </c>
      <c r="BF242" s="9">
        <f t="shared" si="11"/>
        <v>-5.3763440860215006E-2</v>
      </c>
      <c r="BG242" s="9">
        <f t="shared" si="11"/>
        <v>0.42465753424657526</v>
      </c>
      <c r="BH242" s="17">
        <f t="shared" si="11"/>
        <v>-0.23108218063466235</v>
      </c>
    </row>
    <row r="243" spans="2:60" ht="16.5" hidden="1" customHeight="1" x14ac:dyDescent="0.25">
      <c r="B243" s="21">
        <v>39569</v>
      </c>
      <c r="C243" s="8">
        <f t="shared" ref="C243:T243" si="12">+C24/C12-1</f>
        <v>-0.39754890123158659</v>
      </c>
      <c r="D243" s="8">
        <f t="shared" si="12"/>
        <v>-0.34799999999999998</v>
      </c>
      <c r="E243" s="8">
        <f t="shared" si="12"/>
        <v>-0.20494469746258948</v>
      </c>
      <c r="F243" s="8">
        <f t="shared" si="12"/>
        <v>-0.44263909404234369</v>
      </c>
      <c r="G243" s="8">
        <f t="shared" si="12"/>
        <v>-0.46371976647206004</v>
      </c>
      <c r="H243" s="8">
        <f t="shared" si="12"/>
        <v>-0.3125</v>
      </c>
      <c r="I243" s="8">
        <f t="shared" si="12"/>
        <v>-0.42389666307857909</v>
      </c>
      <c r="J243" s="8">
        <f t="shared" si="12"/>
        <v>-0.29316979316979319</v>
      </c>
      <c r="K243" s="8">
        <f t="shared" si="12"/>
        <v>-0.52805638384386011</v>
      </c>
      <c r="L243" s="8">
        <f t="shared" si="12"/>
        <v>-0.45955853677560254</v>
      </c>
      <c r="M243" s="8">
        <f t="shared" si="12"/>
        <v>-0.31605246720799496</v>
      </c>
      <c r="N243" s="8">
        <f t="shared" si="12"/>
        <v>-0.29224376731301938</v>
      </c>
      <c r="O243" s="8">
        <f t="shared" si="12"/>
        <v>-0.48240452290296532</v>
      </c>
      <c r="P243" s="8">
        <f t="shared" si="12"/>
        <v>-0.37116115823340157</v>
      </c>
      <c r="Q243" s="8">
        <f t="shared" si="12"/>
        <v>-0.3003003003003003</v>
      </c>
      <c r="R243" s="8">
        <f t="shared" si="12"/>
        <v>-0.30778120184899849</v>
      </c>
      <c r="S243" s="8">
        <f t="shared" si="12"/>
        <v>-0.46494066882416396</v>
      </c>
      <c r="T243" s="16">
        <f t="shared" si="12"/>
        <v>-0.41710296684118675</v>
      </c>
      <c r="V243" s="21">
        <v>39569</v>
      </c>
      <c r="W243" s="8">
        <f t="shared" ref="W243:AN243" si="13">+W24/W12-1</f>
        <v>-0.36619598502892137</v>
      </c>
      <c r="X243" s="8">
        <f t="shared" si="13"/>
        <v>-0.30935960591133005</v>
      </c>
      <c r="Y243" s="8">
        <f t="shared" si="13"/>
        <v>-0.17450199203187255</v>
      </c>
      <c r="Z243" s="8">
        <f t="shared" si="13"/>
        <v>-0.44525959367945822</v>
      </c>
      <c r="AA243" s="8">
        <f t="shared" si="13"/>
        <v>-0.50098103335513411</v>
      </c>
      <c r="AB243" s="8">
        <f t="shared" si="13"/>
        <v>-0.31237113402061856</v>
      </c>
      <c r="AC243" s="8">
        <f t="shared" si="13"/>
        <v>-0.44518675979350142</v>
      </c>
      <c r="AD243" s="8">
        <f t="shared" si="13"/>
        <v>-0.25236473704124096</v>
      </c>
      <c r="AE243" s="8">
        <f t="shared" si="13"/>
        <v>-0.51553534697412573</v>
      </c>
      <c r="AF243" s="8">
        <f t="shared" si="13"/>
        <v>-0.4422947993487214</v>
      </c>
      <c r="AG243" s="8">
        <f t="shared" si="13"/>
        <v>-0.28084252758274819</v>
      </c>
      <c r="AH243" s="8">
        <f t="shared" si="13"/>
        <v>-0.30818030050083467</v>
      </c>
      <c r="AI243" s="8">
        <f t="shared" si="13"/>
        <v>-0.46678822610054704</v>
      </c>
      <c r="AJ243" s="8">
        <f t="shared" si="13"/>
        <v>-0.33562753036437243</v>
      </c>
      <c r="AK243" s="8">
        <f t="shared" si="13"/>
        <v>-0.33804627249357322</v>
      </c>
      <c r="AL243" s="8">
        <f t="shared" si="13"/>
        <v>-0.31229641693811072</v>
      </c>
      <c r="AM243" s="8">
        <f t="shared" si="13"/>
        <v>-0.49355216881594377</v>
      </c>
      <c r="AN243" s="16">
        <f t="shared" si="13"/>
        <v>-0.40747039361800808</v>
      </c>
      <c r="AP243" s="21">
        <v>39569</v>
      </c>
      <c r="AQ243" s="8">
        <f t="shared" ref="AQ243:BH243" si="14">+AQ24/AQ12-1</f>
        <v>-0.47420965058236275</v>
      </c>
      <c r="AR243" s="8">
        <f t="shared" si="14"/>
        <v>-0.51489361702127656</v>
      </c>
      <c r="AS243" s="8">
        <f t="shared" si="14"/>
        <v>-0.34042553191489366</v>
      </c>
      <c r="AT243" s="8">
        <f t="shared" si="14"/>
        <v>-0.42471042471042475</v>
      </c>
      <c r="AU243" s="8">
        <f t="shared" si="14"/>
        <v>-0.25231910946196656</v>
      </c>
      <c r="AV243" s="8">
        <f t="shared" si="14"/>
        <v>-0.31304347826086953</v>
      </c>
      <c r="AW243" s="8">
        <f t="shared" si="14"/>
        <v>-0.37204142011834318</v>
      </c>
      <c r="AX243" s="8">
        <f t="shared" si="14"/>
        <v>-0.36435643564356435</v>
      </c>
      <c r="AY243" s="8">
        <f t="shared" si="14"/>
        <v>-0.59125683060109291</v>
      </c>
      <c r="AZ243" s="8">
        <f t="shared" si="14"/>
        <v>-0.53529411764705881</v>
      </c>
      <c r="BA243" s="8">
        <f t="shared" si="14"/>
        <v>-0.3741721854304636</v>
      </c>
      <c r="BB243" s="8">
        <f t="shared" si="14"/>
        <v>-0.21463414634146338</v>
      </c>
      <c r="BC243" s="8">
        <f t="shared" si="14"/>
        <v>-0.60364004044489383</v>
      </c>
      <c r="BD243" s="8">
        <f t="shared" si="14"/>
        <v>-0.46364594309799789</v>
      </c>
      <c r="BE243" s="8">
        <f t="shared" si="14"/>
        <v>-0.16742081447963797</v>
      </c>
      <c r="BF243" s="8">
        <f t="shared" si="14"/>
        <v>-0.22857142857142854</v>
      </c>
      <c r="BG243" s="8">
        <f t="shared" si="14"/>
        <v>-0.13513513513513509</v>
      </c>
      <c r="BH243" s="16">
        <f t="shared" si="14"/>
        <v>-0.45320739410094457</v>
      </c>
    </row>
    <row r="244" spans="2:60" ht="16.5" hidden="1" customHeight="1" x14ac:dyDescent="0.25">
      <c r="B244" s="20">
        <v>39600</v>
      </c>
      <c r="C244" s="9">
        <f t="shared" ref="C244:T244" si="15">+C25/C13-1</f>
        <v>-0.33475533249686329</v>
      </c>
      <c r="D244" s="9">
        <f t="shared" si="15"/>
        <v>-0.44141807176826631</v>
      </c>
      <c r="E244" s="9">
        <f t="shared" si="15"/>
        <v>-0.2866061293984109</v>
      </c>
      <c r="F244" s="9">
        <f t="shared" si="15"/>
        <v>-0.46756756756756757</v>
      </c>
      <c r="G244" s="9">
        <f t="shared" si="15"/>
        <v>-0.41077348066298347</v>
      </c>
      <c r="H244" s="9">
        <f t="shared" si="15"/>
        <v>-0.41345480028030834</v>
      </c>
      <c r="I244" s="9">
        <f t="shared" si="15"/>
        <v>-0.41206140350877196</v>
      </c>
      <c r="J244" s="9">
        <f t="shared" si="15"/>
        <v>-0.22760351317440397</v>
      </c>
      <c r="K244" s="9">
        <f t="shared" si="15"/>
        <v>-0.51181775035595634</v>
      </c>
      <c r="L244" s="9">
        <f t="shared" si="15"/>
        <v>-0.39313471502590669</v>
      </c>
      <c r="M244" s="9">
        <f t="shared" si="15"/>
        <v>-4.1441441441441462E-2</v>
      </c>
      <c r="N244" s="9">
        <f t="shared" si="15"/>
        <v>-0.19611307420494695</v>
      </c>
      <c r="O244" s="9">
        <f t="shared" si="15"/>
        <v>-0.3139257006300239</v>
      </c>
      <c r="P244" s="9">
        <f t="shared" si="15"/>
        <v>-0.32768036792181665</v>
      </c>
      <c r="Q244" s="9">
        <f t="shared" si="15"/>
        <v>-0.4334862385321101</v>
      </c>
      <c r="R244" s="9">
        <f t="shared" si="15"/>
        <v>-0.25121781489213635</v>
      </c>
      <c r="S244" s="9">
        <f t="shared" si="15"/>
        <v>-0.3821752265861027</v>
      </c>
      <c r="T244" s="17">
        <f t="shared" si="15"/>
        <v>-0.36059726458722818</v>
      </c>
      <c r="V244" s="20">
        <v>39600</v>
      </c>
      <c r="W244" s="9">
        <f t="shared" ref="W244:AN244" si="16">+W25/W13-1</f>
        <v>-0.30896868618107554</v>
      </c>
      <c r="X244" s="9">
        <f t="shared" si="16"/>
        <v>-0.45040214477211793</v>
      </c>
      <c r="Y244" s="9">
        <f t="shared" si="16"/>
        <v>-0.23961218836565101</v>
      </c>
      <c r="Z244" s="9">
        <f t="shared" si="16"/>
        <v>-0.48645937813440321</v>
      </c>
      <c r="AA244" s="9">
        <f t="shared" si="16"/>
        <v>-0.41921824104234529</v>
      </c>
      <c r="AB244" s="9">
        <f t="shared" si="16"/>
        <v>-0.42521739130434788</v>
      </c>
      <c r="AC244" s="9">
        <f t="shared" si="16"/>
        <v>-0.43491484184914841</v>
      </c>
      <c r="AD244" s="9">
        <f t="shared" si="16"/>
        <v>-0.12754237288135595</v>
      </c>
      <c r="AE244" s="9">
        <f t="shared" si="16"/>
        <v>-0.4977721923911802</v>
      </c>
      <c r="AF244" s="9">
        <f t="shared" si="16"/>
        <v>-0.38018071105873108</v>
      </c>
      <c r="AG244" s="9">
        <f t="shared" si="16"/>
        <v>0.25218234723569344</v>
      </c>
      <c r="AH244" s="9">
        <f t="shared" si="16"/>
        <v>-0.16386404293381041</v>
      </c>
      <c r="AI244" s="9">
        <f t="shared" si="16"/>
        <v>-0.27363624857612956</v>
      </c>
      <c r="AJ244" s="9">
        <f t="shared" si="16"/>
        <v>-0.31605032405642397</v>
      </c>
      <c r="AK244" s="9">
        <f t="shared" si="16"/>
        <v>-0.42226310947562096</v>
      </c>
      <c r="AL244" s="9">
        <f t="shared" si="16"/>
        <v>-0.27532561505065123</v>
      </c>
      <c r="AM244" s="9">
        <f t="shared" si="16"/>
        <v>-0.47587354409317806</v>
      </c>
      <c r="AN244" s="17">
        <f t="shared" si="16"/>
        <v>-0.34359727806990414</v>
      </c>
      <c r="AP244" s="20">
        <v>39600</v>
      </c>
      <c r="AQ244" s="9">
        <f t="shared" ref="AQ244:BH244" si="17">+AQ25/AQ13-1</f>
        <v>-0.40711556829035334</v>
      </c>
      <c r="AR244" s="9">
        <f t="shared" si="17"/>
        <v>-0.4040178571428571</v>
      </c>
      <c r="AS244" s="9">
        <f t="shared" si="17"/>
        <v>-0.5</v>
      </c>
      <c r="AT244" s="9">
        <f t="shared" si="17"/>
        <v>-0.30088495575221241</v>
      </c>
      <c r="AU244" s="9">
        <f t="shared" si="17"/>
        <v>-0.36363636363636365</v>
      </c>
      <c r="AV244" s="9">
        <f t="shared" si="17"/>
        <v>-0.36462093862815881</v>
      </c>
      <c r="AW244" s="9">
        <f t="shared" si="17"/>
        <v>-0.3529874213836478</v>
      </c>
      <c r="AX244" s="9">
        <f t="shared" si="17"/>
        <v>-0.37292307692307691</v>
      </c>
      <c r="AY244" s="9">
        <f t="shared" si="17"/>
        <v>-0.58080808080808088</v>
      </c>
      <c r="AZ244" s="9">
        <f t="shared" si="17"/>
        <v>-0.45391705069124422</v>
      </c>
      <c r="BA244" s="9">
        <f t="shared" si="17"/>
        <v>-0.51892744479495267</v>
      </c>
      <c r="BB244" s="9">
        <f t="shared" si="17"/>
        <v>-0.34608985024958405</v>
      </c>
      <c r="BC244" s="9">
        <f t="shared" si="17"/>
        <v>-0.55785440613026815</v>
      </c>
      <c r="BD244" s="9">
        <f t="shared" si="17"/>
        <v>-0.36331775700934577</v>
      </c>
      <c r="BE244" s="9">
        <f t="shared" si="17"/>
        <v>-0.4886877828054299</v>
      </c>
      <c r="BF244" s="9">
        <f t="shared" si="17"/>
        <v>0.3545454545454545</v>
      </c>
      <c r="BG244" s="9">
        <f t="shared" si="17"/>
        <v>0.54098360655737698</v>
      </c>
      <c r="BH244" s="17">
        <f t="shared" si="17"/>
        <v>-0.42664023071377077</v>
      </c>
    </row>
    <row r="245" spans="2:60" ht="16.5" hidden="1" customHeight="1" x14ac:dyDescent="0.25">
      <c r="B245" s="21">
        <v>39630</v>
      </c>
      <c r="C245" s="8">
        <f t="shared" ref="C245:T245" si="18">+C26/C14-1</f>
        <v>-0.29504915523635722</v>
      </c>
      <c r="D245" s="8">
        <f t="shared" si="18"/>
        <v>-0.32879045996592848</v>
      </c>
      <c r="E245" s="8">
        <f t="shared" si="18"/>
        <v>-0.31522793404461691</v>
      </c>
      <c r="F245" s="8">
        <f t="shared" si="18"/>
        <v>-0.39810189810189811</v>
      </c>
      <c r="G245" s="8">
        <f t="shared" si="18"/>
        <v>-0.28809182209469153</v>
      </c>
      <c r="H245" s="8">
        <f t="shared" si="18"/>
        <v>-0.38874514877102195</v>
      </c>
      <c r="I245" s="8">
        <f t="shared" si="18"/>
        <v>-0.37005832793259885</v>
      </c>
      <c r="J245" s="8">
        <f t="shared" si="18"/>
        <v>-0.3018674327929407</v>
      </c>
      <c r="K245" s="8">
        <f t="shared" si="18"/>
        <v>-0.43392032826124127</v>
      </c>
      <c r="L245" s="8">
        <f t="shared" si="18"/>
        <v>-0.35334139703658907</v>
      </c>
      <c r="M245" s="8">
        <f t="shared" si="18"/>
        <v>1.2165450121654597E-2</v>
      </c>
      <c r="N245" s="8">
        <f t="shared" si="18"/>
        <v>-0.2520827734479979</v>
      </c>
      <c r="O245" s="8">
        <f t="shared" si="18"/>
        <v>-0.39209074187614956</v>
      </c>
      <c r="P245" s="8">
        <f t="shared" si="18"/>
        <v>-0.17239483090459173</v>
      </c>
      <c r="Q245" s="8">
        <f t="shared" si="18"/>
        <v>-0.12182061579651937</v>
      </c>
      <c r="R245" s="8">
        <f t="shared" si="18"/>
        <v>-8.9358799454297366E-2</v>
      </c>
      <c r="S245" s="8">
        <f t="shared" si="18"/>
        <v>-0.41812227074235808</v>
      </c>
      <c r="T245" s="16">
        <f t="shared" si="18"/>
        <v>-0.32337287369116774</v>
      </c>
      <c r="V245" s="21">
        <v>39630</v>
      </c>
      <c r="W245" s="8">
        <f t="shared" ref="W245:AN245" si="19">+W26/W14-1</f>
        <v>-0.30165224232887489</v>
      </c>
      <c r="X245" s="8">
        <f t="shared" si="19"/>
        <v>-0.32226258432797095</v>
      </c>
      <c r="Y245" s="8">
        <f t="shared" si="19"/>
        <v>-0.30800000000000005</v>
      </c>
      <c r="Z245" s="8">
        <f t="shared" si="19"/>
        <v>-0.39930755914598959</v>
      </c>
      <c r="AA245" s="8">
        <f t="shared" si="19"/>
        <v>-0.30273972602739729</v>
      </c>
      <c r="AB245" s="8">
        <f t="shared" si="19"/>
        <v>-0.43802925327174747</v>
      </c>
      <c r="AC245" s="8">
        <f t="shared" si="19"/>
        <v>-0.403717688062736</v>
      </c>
      <c r="AD245" s="8">
        <f t="shared" si="19"/>
        <v>-0.29829636772741885</v>
      </c>
      <c r="AE245" s="8">
        <f t="shared" si="19"/>
        <v>-0.41679483235927406</v>
      </c>
      <c r="AF245" s="8">
        <f t="shared" si="19"/>
        <v>-0.34843879524730592</v>
      </c>
      <c r="AG245" s="8">
        <f t="shared" si="19"/>
        <v>-1.1235955056179803E-2</v>
      </c>
      <c r="AH245" s="8">
        <f t="shared" si="19"/>
        <v>-0.2430444515510074</v>
      </c>
      <c r="AI245" s="8">
        <f t="shared" si="19"/>
        <v>-0.36679352997145576</v>
      </c>
      <c r="AJ245" s="8">
        <f t="shared" si="19"/>
        <v>-0.13362068965517238</v>
      </c>
      <c r="AK245" s="8">
        <f t="shared" si="19"/>
        <v>-8.957952468007313E-2</v>
      </c>
      <c r="AL245" s="8">
        <f t="shared" si="19"/>
        <v>-0.11985559566787007</v>
      </c>
      <c r="AM245" s="8">
        <f t="shared" si="19"/>
        <v>-0.48553459119496856</v>
      </c>
      <c r="AN245" s="16">
        <f t="shared" si="19"/>
        <v>-0.32277720687209621</v>
      </c>
      <c r="AP245" s="21">
        <v>39630</v>
      </c>
      <c r="AQ245" s="8">
        <f t="shared" ref="AQ245:BH245" si="20">+AQ26/AQ14-1</f>
        <v>-0.27542670095861588</v>
      </c>
      <c r="AR245" s="8">
        <f t="shared" si="20"/>
        <v>-0.35866983372921613</v>
      </c>
      <c r="AS245" s="8">
        <f t="shared" si="20"/>
        <v>-0.35576923076923073</v>
      </c>
      <c r="AT245" s="8">
        <f t="shared" si="20"/>
        <v>-0.39033457249070636</v>
      </c>
      <c r="AU245" s="8">
        <f t="shared" si="20"/>
        <v>-0.21238938053097345</v>
      </c>
      <c r="AV245" s="8">
        <f t="shared" si="20"/>
        <v>-0.12955465587044535</v>
      </c>
      <c r="AW245" s="8">
        <f t="shared" si="20"/>
        <v>-0.27234401349072512</v>
      </c>
      <c r="AX245" s="8">
        <f t="shared" si="20"/>
        <v>-0.30817253121452892</v>
      </c>
      <c r="AY245" s="8">
        <f t="shared" si="20"/>
        <v>-0.51979434447300776</v>
      </c>
      <c r="AZ245" s="8">
        <f t="shared" si="20"/>
        <v>-0.37579080556727118</v>
      </c>
      <c r="BA245" s="8">
        <f t="shared" si="20"/>
        <v>6.7761806981519568E-2</v>
      </c>
      <c r="BB245" s="8">
        <f t="shared" si="20"/>
        <v>-0.29966329966329963</v>
      </c>
      <c r="BC245" s="8">
        <f t="shared" si="20"/>
        <v>-0.54644412191582004</v>
      </c>
      <c r="BD245" s="8">
        <f t="shared" si="20"/>
        <v>-0.29894490035169985</v>
      </c>
      <c r="BE245" s="8">
        <f t="shared" si="20"/>
        <v>-0.20999999999999996</v>
      </c>
      <c r="BF245" s="8">
        <f t="shared" si="20"/>
        <v>0.43209876543209869</v>
      </c>
      <c r="BG245" s="8">
        <f t="shared" si="20"/>
        <v>2.4793388429751984E-2</v>
      </c>
      <c r="BH245" s="16">
        <f t="shared" si="20"/>
        <v>-0.32577259475218656</v>
      </c>
    </row>
    <row r="246" spans="2:60" ht="16.5" hidden="1" customHeight="1" x14ac:dyDescent="0.25">
      <c r="B246" s="20">
        <v>39661</v>
      </c>
      <c r="C246" s="9">
        <f t="shared" ref="C246:T246" si="21">+C27/C15-1</f>
        <v>-0.43894971237706437</v>
      </c>
      <c r="D246" s="9">
        <f t="shared" si="21"/>
        <v>-0.44489465153970831</v>
      </c>
      <c r="E246" s="9">
        <f t="shared" si="21"/>
        <v>-0.31262798634812283</v>
      </c>
      <c r="F246" s="9">
        <f t="shared" si="21"/>
        <v>-0.49658314350797261</v>
      </c>
      <c r="G246" s="9">
        <f t="shared" si="21"/>
        <v>-0.49663239985820629</v>
      </c>
      <c r="H246" s="9">
        <f t="shared" si="21"/>
        <v>-0.24829157175398631</v>
      </c>
      <c r="I246" s="9">
        <f t="shared" si="21"/>
        <v>-0.35096292037941934</v>
      </c>
      <c r="J246" s="9">
        <f t="shared" si="21"/>
        <v>-0.39127045985970377</v>
      </c>
      <c r="K246" s="9">
        <f t="shared" si="21"/>
        <v>-0.48406836885418869</v>
      </c>
      <c r="L246" s="9">
        <f t="shared" si="21"/>
        <v>-0.45972163644032049</v>
      </c>
      <c r="M246" s="9">
        <f t="shared" si="21"/>
        <v>-0.29266347687400318</v>
      </c>
      <c r="N246" s="9">
        <f t="shared" si="21"/>
        <v>-0.34214524460650253</v>
      </c>
      <c r="O246" s="9">
        <f t="shared" si="21"/>
        <v>-0.45792079207920788</v>
      </c>
      <c r="P246" s="9">
        <f t="shared" si="21"/>
        <v>-0.15707710011507481</v>
      </c>
      <c r="Q246" s="9">
        <f t="shared" si="21"/>
        <v>-0.53648648648648645</v>
      </c>
      <c r="R246" s="9">
        <f t="shared" si="21"/>
        <v>-0.37590861889927307</v>
      </c>
      <c r="S246" s="9">
        <f t="shared" si="21"/>
        <v>-0.48969072164948457</v>
      </c>
      <c r="T246" s="17">
        <f t="shared" si="21"/>
        <v>-0.41689147125959747</v>
      </c>
      <c r="V246" s="20">
        <v>39661</v>
      </c>
      <c r="W246" s="9">
        <f t="shared" ref="W246:AN246" si="22">+W27/W15-1</f>
        <v>-0.44892843714751218</v>
      </c>
      <c r="X246" s="9">
        <f t="shared" si="22"/>
        <v>-0.40395809080325962</v>
      </c>
      <c r="Y246" s="9">
        <f t="shared" si="22"/>
        <v>-0.29848363926576216</v>
      </c>
      <c r="Z246" s="9">
        <f t="shared" si="22"/>
        <v>-0.48717948717948723</v>
      </c>
      <c r="AA246" s="9">
        <f t="shared" si="22"/>
        <v>-0.50067174205105247</v>
      </c>
      <c r="AB246" s="9">
        <f t="shared" si="22"/>
        <v>-0.27744807121661719</v>
      </c>
      <c r="AC246" s="9">
        <f t="shared" si="22"/>
        <v>-0.3352994555353902</v>
      </c>
      <c r="AD246" s="9">
        <f t="shared" si="22"/>
        <v>-0.37442622950819671</v>
      </c>
      <c r="AE246" s="9">
        <f t="shared" si="22"/>
        <v>-0.47810313552733874</v>
      </c>
      <c r="AF246" s="9">
        <f t="shared" si="22"/>
        <v>-0.45627572016460904</v>
      </c>
      <c r="AG246" s="9">
        <f t="shared" si="22"/>
        <v>-0.33838383838383834</v>
      </c>
      <c r="AH246" s="9">
        <f t="shared" si="22"/>
        <v>-0.32994350282485874</v>
      </c>
      <c r="AI246" s="9">
        <f t="shared" si="22"/>
        <v>-0.46302250803858525</v>
      </c>
      <c r="AJ246" s="9">
        <f t="shared" si="22"/>
        <v>-3.9682539682539653E-2</v>
      </c>
      <c r="AK246" s="9">
        <f t="shared" si="22"/>
        <v>-0.49909584086799275</v>
      </c>
      <c r="AL246" s="9">
        <f t="shared" si="22"/>
        <v>-0.3824833702882483</v>
      </c>
      <c r="AM246" s="9">
        <f t="shared" si="22"/>
        <v>-0.45263157894736838</v>
      </c>
      <c r="AN246" s="17">
        <f t="shared" si="22"/>
        <v>-0.41370826010544814</v>
      </c>
      <c r="AP246" s="20">
        <v>39661</v>
      </c>
      <c r="AQ246" s="9">
        <f t="shared" ref="AQ246:BH246" si="23">+AQ27/AQ15-1</f>
        <v>-0.41050375133976424</v>
      </c>
      <c r="AR246" s="9">
        <f t="shared" si="23"/>
        <v>-0.53866666666666663</v>
      </c>
      <c r="AS246" s="9">
        <f t="shared" si="23"/>
        <v>-0.39622641509433965</v>
      </c>
      <c r="AT246" s="9">
        <f t="shared" si="23"/>
        <v>-0.55376344086021501</v>
      </c>
      <c r="AU246" s="9">
        <f t="shared" si="23"/>
        <v>-0.48129251700680276</v>
      </c>
      <c r="AV246" s="9">
        <f t="shared" si="23"/>
        <v>-0.15196078431372551</v>
      </c>
      <c r="AW246" s="9">
        <f t="shared" si="23"/>
        <v>-0.37803921568627452</v>
      </c>
      <c r="AX246" s="9">
        <f t="shared" si="23"/>
        <v>-0.41594620557156581</v>
      </c>
      <c r="AY246" s="9">
        <f t="shared" si="23"/>
        <v>-0.51022727272727275</v>
      </c>
      <c r="AZ246" s="9">
        <f t="shared" si="23"/>
        <v>-0.47540983606557374</v>
      </c>
      <c r="BA246" s="9">
        <f t="shared" si="23"/>
        <v>-0.2142857142857143</v>
      </c>
      <c r="BB246" s="9">
        <f t="shared" si="23"/>
        <v>-0.39308176100628933</v>
      </c>
      <c r="BC246" s="9">
        <f t="shared" si="23"/>
        <v>-0.42494226327944573</v>
      </c>
      <c r="BD246" s="9">
        <f t="shared" si="23"/>
        <v>-0.46652719665271969</v>
      </c>
      <c r="BE246" s="9">
        <f t="shared" si="23"/>
        <v>-0.64705882352941169</v>
      </c>
      <c r="BF246" s="9">
        <f t="shared" si="23"/>
        <v>-0.27868852459016391</v>
      </c>
      <c r="BG246" s="9">
        <f t="shared" si="23"/>
        <v>-0.65420560747663559</v>
      </c>
      <c r="BH246" s="17">
        <f t="shared" si="23"/>
        <v>-0.42739848282016957</v>
      </c>
    </row>
    <row r="247" spans="2:60" ht="16.5" hidden="1" customHeight="1" x14ac:dyDescent="0.25">
      <c r="B247" s="21">
        <v>39692</v>
      </c>
      <c r="C247" s="8">
        <f t="shared" ref="C247:T247" si="24">+C28/C16-1</f>
        <v>-0.31591070163004964</v>
      </c>
      <c r="D247" s="8">
        <f t="shared" si="24"/>
        <v>-0.27517730496453896</v>
      </c>
      <c r="E247" s="8">
        <f t="shared" si="24"/>
        <v>-0.32976445396145615</v>
      </c>
      <c r="F247" s="8">
        <f t="shared" si="24"/>
        <v>-0.38347884486232375</v>
      </c>
      <c r="G247" s="8">
        <f t="shared" si="24"/>
        <v>-0.34414062499999998</v>
      </c>
      <c r="H247" s="8">
        <f t="shared" si="24"/>
        <v>-9.8096632503660297E-2</v>
      </c>
      <c r="I247" s="8">
        <f t="shared" si="24"/>
        <v>-0.27645727221279004</v>
      </c>
      <c r="J247" s="8">
        <f t="shared" si="24"/>
        <v>-0.40580827550758158</v>
      </c>
      <c r="K247" s="8">
        <f t="shared" si="24"/>
        <v>-0.41916067547232905</v>
      </c>
      <c r="L247" s="8">
        <f t="shared" si="24"/>
        <v>-0.41098087600246758</v>
      </c>
      <c r="M247" s="8">
        <f t="shared" si="24"/>
        <v>-0.25402635431918008</v>
      </c>
      <c r="N247" s="8">
        <f t="shared" si="24"/>
        <v>-0.30363951473136919</v>
      </c>
      <c r="O247" s="8">
        <f t="shared" si="24"/>
        <v>-0.50402652771198486</v>
      </c>
      <c r="P247" s="8">
        <f t="shared" si="24"/>
        <v>-0.16682646212847552</v>
      </c>
      <c r="Q247" s="8">
        <f t="shared" si="24"/>
        <v>-1.2800000000000034E-2</v>
      </c>
      <c r="R247" s="8">
        <f t="shared" si="24"/>
        <v>-0.31072210065645511</v>
      </c>
      <c r="S247" s="8">
        <f t="shared" si="24"/>
        <v>-0.31150793650793651</v>
      </c>
      <c r="T247" s="16">
        <f t="shared" si="24"/>
        <v>-0.35421393985956506</v>
      </c>
      <c r="V247" s="21">
        <v>39692</v>
      </c>
      <c r="W247" s="8">
        <f t="shared" ref="W247:AN247" si="25">+W28/W16-1</f>
        <v>-0.28748162665360122</v>
      </c>
      <c r="X247" s="8">
        <f t="shared" si="25"/>
        <v>-0.21591948764867341</v>
      </c>
      <c r="Y247" s="8">
        <f t="shared" si="25"/>
        <v>-0.32020117351215427</v>
      </c>
      <c r="Z247" s="8">
        <f t="shared" si="25"/>
        <v>-0.39469578783151327</v>
      </c>
      <c r="AA247" s="8">
        <f t="shared" si="25"/>
        <v>-0.36441079034548041</v>
      </c>
      <c r="AB247" s="8">
        <f t="shared" si="25"/>
        <v>-0.12979890310786102</v>
      </c>
      <c r="AC247" s="8">
        <f t="shared" si="25"/>
        <v>-0.25253755582622817</v>
      </c>
      <c r="AD247" s="8">
        <f t="shared" si="25"/>
        <v>-0.41810186881641631</v>
      </c>
      <c r="AE247" s="8">
        <f t="shared" si="25"/>
        <v>-0.41459534698747269</v>
      </c>
      <c r="AF247" s="8">
        <f t="shared" si="25"/>
        <v>-0.40403422982885084</v>
      </c>
      <c r="AG247" s="8">
        <f t="shared" si="25"/>
        <v>-0.12692307692307692</v>
      </c>
      <c r="AH247" s="8">
        <f t="shared" si="25"/>
        <v>-0.29311846689895471</v>
      </c>
      <c r="AI247" s="8">
        <f t="shared" si="25"/>
        <v>-0.502692031586504</v>
      </c>
      <c r="AJ247" s="8">
        <f t="shared" si="25"/>
        <v>-5.4072553045859006E-2</v>
      </c>
      <c r="AK247" s="8">
        <f t="shared" si="25"/>
        <v>7.3529411764705843E-2</v>
      </c>
      <c r="AL247" s="8">
        <f t="shared" si="25"/>
        <v>-0.32874354561101549</v>
      </c>
      <c r="AM247" s="8">
        <f t="shared" si="25"/>
        <v>-0.20050761421319796</v>
      </c>
      <c r="AN247" s="16">
        <f t="shared" si="25"/>
        <v>-0.34351284213405042</v>
      </c>
      <c r="AP247" s="21">
        <v>39692</v>
      </c>
      <c r="AQ247" s="8">
        <f t="shared" ref="AQ247:BH247" si="26">+AQ28/AQ16-1</f>
        <v>-0.3902048655569782</v>
      </c>
      <c r="AR247" s="8">
        <f t="shared" si="26"/>
        <v>-0.47949526813880128</v>
      </c>
      <c r="AS247" s="8">
        <f t="shared" si="26"/>
        <v>-0.38461538461538458</v>
      </c>
      <c r="AT247" s="8">
        <f t="shared" si="26"/>
        <v>-0.31400966183574874</v>
      </c>
      <c r="AU247" s="8">
        <f t="shared" si="26"/>
        <v>-0.24832214765100669</v>
      </c>
      <c r="AV247" s="8">
        <f t="shared" si="26"/>
        <v>2.9411764705882248E-2</v>
      </c>
      <c r="AW247" s="8">
        <f t="shared" si="26"/>
        <v>-0.33146591970121386</v>
      </c>
      <c r="AX247" s="8">
        <f t="shared" si="26"/>
        <v>-0.37693631669535288</v>
      </c>
      <c r="AY247" s="8">
        <f t="shared" si="26"/>
        <v>-0.44327731092436973</v>
      </c>
      <c r="AZ247" s="8">
        <f t="shared" si="26"/>
        <v>-0.44010249839846249</v>
      </c>
      <c r="BA247" s="8">
        <f t="shared" si="26"/>
        <v>-0.42320819112627983</v>
      </c>
      <c r="BB247" s="8">
        <f t="shared" si="26"/>
        <v>-0.34465195246179969</v>
      </c>
      <c r="BC247" s="8">
        <f t="shared" si="26"/>
        <v>-0.51379763469119577</v>
      </c>
      <c r="BD247" s="8">
        <f t="shared" si="26"/>
        <v>-0.4304</v>
      </c>
      <c r="BE247" s="8">
        <f t="shared" si="26"/>
        <v>-0.28859060402684567</v>
      </c>
      <c r="BF247" s="8">
        <f t="shared" si="26"/>
        <v>5.8823529411764719E-2</v>
      </c>
      <c r="BG247" s="8">
        <f t="shared" si="26"/>
        <v>-0.70909090909090911</v>
      </c>
      <c r="BH247" s="16">
        <f t="shared" si="26"/>
        <v>-0.39305210918114142</v>
      </c>
    </row>
    <row r="248" spans="2:60" ht="16.5" hidden="1" customHeight="1" x14ac:dyDescent="0.25">
      <c r="B248" s="20">
        <v>39722</v>
      </c>
      <c r="C248" s="9">
        <f t="shared" ref="C248:T248" si="27">+C29/C17-1</f>
        <v>-0.36445804074254329</v>
      </c>
      <c r="D248" s="9">
        <f t="shared" si="27"/>
        <v>-0.12538604076590487</v>
      </c>
      <c r="E248" s="9">
        <f t="shared" si="27"/>
        <v>-0.21244925575101492</v>
      </c>
      <c r="F248" s="9">
        <f t="shared" si="27"/>
        <v>-0.48126649076517147</v>
      </c>
      <c r="G248" s="9">
        <f t="shared" si="27"/>
        <v>-0.21192052980132448</v>
      </c>
      <c r="H248" s="9">
        <f t="shared" si="27"/>
        <v>-0.37946040034812878</v>
      </c>
      <c r="I248" s="9">
        <f t="shared" si="27"/>
        <v>-0.34644149577804584</v>
      </c>
      <c r="J248" s="9">
        <f t="shared" si="27"/>
        <v>-0.37362421383647804</v>
      </c>
      <c r="K248" s="9">
        <f t="shared" si="27"/>
        <v>-0.43927586620309311</v>
      </c>
      <c r="L248" s="9">
        <f t="shared" si="27"/>
        <v>-0.33071836826179535</v>
      </c>
      <c r="M248" s="9">
        <f t="shared" si="27"/>
        <v>-9.3979441997063096E-2</v>
      </c>
      <c r="N248" s="9">
        <f t="shared" si="27"/>
        <v>-0.28176262463814727</v>
      </c>
      <c r="O248" s="9">
        <f t="shared" si="27"/>
        <v>-0.32941894158914142</v>
      </c>
      <c r="P248" s="9">
        <f t="shared" si="27"/>
        <v>-0.28917378917378922</v>
      </c>
      <c r="Q248" s="9">
        <f t="shared" si="27"/>
        <v>0.16272600834492357</v>
      </c>
      <c r="R248" s="9">
        <f t="shared" si="27"/>
        <v>-0.21661409043112512</v>
      </c>
      <c r="S248" s="9">
        <f t="shared" si="27"/>
        <v>-0.10979729729729726</v>
      </c>
      <c r="T248" s="17">
        <f t="shared" si="27"/>
        <v>-0.3289662813679104</v>
      </c>
      <c r="V248" s="20">
        <v>39722</v>
      </c>
      <c r="W248" s="9">
        <f t="shared" ref="W248:AN248" si="28">+W29/W17-1</f>
        <v>-0.32520246818357113</v>
      </c>
      <c r="X248" s="9">
        <f t="shared" si="28"/>
        <v>-5.1779935275080957E-2</v>
      </c>
      <c r="Y248" s="9">
        <f t="shared" si="28"/>
        <v>-0.10512367491166075</v>
      </c>
      <c r="Z248" s="9">
        <f t="shared" si="28"/>
        <v>-0.4699318040917545</v>
      </c>
      <c r="AA248" s="9">
        <f t="shared" si="28"/>
        <v>-0.19946571682991987</v>
      </c>
      <c r="AB248" s="9">
        <f t="shared" si="28"/>
        <v>-0.46012931034482762</v>
      </c>
      <c r="AC248" s="9">
        <f t="shared" si="28"/>
        <v>-0.41468189233278951</v>
      </c>
      <c r="AD248" s="9">
        <f t="shared" si="28"/>
        <v>-0.35650527454692993</v>
      </c>
      <c r="AE248" s="9">
        <f t="shared" si="28"/>
        <v>-0.42410329985652795</v>
      </c>
      <c r="AF248" s="9">
        <f t="shared" si="28"/>
        <v>-0.30391752577319586</v>
      </c>
      <c r="AG248" s="9">
        <f t="shared" si="28"/>
        <v>3.4525277435265123E-2</v>
      </c>
      <c r="AH248" s="9">
        <f t="shared" si="28"/>
        <v>-0.27941176470588236</v>
      </c>
      <c r="AI248" s="9">
        <f t="shared" si="28"/>
        <v>-0.32359081419624214</v>
      </c>
      <c r="AJ248" s="9">
        <f t="shared" si="28"/>
        <v>-0.2422604422604423</v>
      </c>
      <c r="AK248" s="9">
        <f t="shared" si="28"/>
        <v>0.26024955436720143</v>
      </c>
      <c r="AL248" s="9">
        <f t="shared" si="28"/>
        <v>-0.20507042253521124</v>
      </c>
      <c r="AM248" s="9">
        <f t="shared" si="28"/>
        <v>-1.8867924528301883E-2</v>
      </c>
      <c r="AN248" s="17">
        <f t="shared" si="28"/>
        <v>-0.30882437043673872</v>
      </c>
      <c r="AP248" s="20">
        <v>39722</v>
      </c>
      <c r="AQ248" s="9">
        <f t="shared" ref="AQ248:BH248" si="29">+AQ29/AQ17-1</f>
        <v>-0.46596858638743455</v>
      </c>
      <c r="AR248" s="9">
        <f t="shared" si="29"/>
        <v>-0.36292428198433424</v>
      </c>
      <c r="AS248" s="9">
        <f t="shared" si="29"/>
        <v>-0.56358381502890176</v>
      </c>
      <c r="AT248" s="9">
        <f t="shared" si="29"/>
        <v>-0.54609929078014185</v>
      </c>
      <c r="AU248" s="9">
        <f t="shared" si="29"/>
        <v>-0.27118644067796616</v>
      </c>
      <c r="AV248" s="9">
        <f t="shared" si="29"/>
        <v>-4.0723981900452455E-2</v>
      </c>
      <c r="AW248" s="9">
        <f t="shared" si="29"/>
        <v>-0.15277777777777779</v>
      </c>
      <c r="AX248" s="9">
        <f t="shared" si="29"/>
        <v>-0.41912293314162474</v>
      </c>
      <c r="AY248" s="9">
        <f t="shared" si="29"/>
        <v>-0.51641137855579866</v>
      </c>
      <c r="AZ248" s="9">
        <f t="shared" si="29"/>
        <v>-0.44902912621359226</v>
      </c>
      <c r="BA248" s="9">
        <f t="shared" si="29"/>
        <v>-0.28312159709618878</v>
      </c>
      <c r="BB248" s="9">
        <f t="shared" si="29"/>
        <v>-0.29173693086003372</v>
      </c>
      <c r="BC248" s="9">
        <f t="shared" si="29"/>
        <v>-0.37082818294190356</v>
      </c>
      <c r="BD248" s="9">
        <f t="shared" si="29"/>
        <v>-0.41267787839586023</v>
      </c>
      <c r="BE248" s="9">
        <f t="shared" si="29"/>
        <v>-0.18354430379746833</v>
      </c>
      <c r="BF248" s="9">
        <f t="shared" si="29"/>
        <v>-0.37795275590551181</v>
      </c>
      <c r="BG248" s="9">
        <f t="shared" si="29"/>
        <v>-0.4869565217391304</v>
      </c>
      <c r="BH248" s="17">
        <f t="shared" si="29"/>
        <v>-0.40269346172632758</v>
      </c>
    </row>
    <row r="249" spans="2:60" ht="16.5" hidden="1" customHeight="1" x14ac:dyDescent="0.25">
      <c r="B249" s="21">
        <v>39753</v>
      </c>
      <c r="C249" s="8">
        <f t="shared" ref="C249:T249" si="30">+C30/C18-1</f>
        <v>-0.38598764961500343</v>
      </c>
      <c r="D249" s="8">
        <f t="shared" si="30"/>
        <v>-0.39231664726426074</v>
      </c>
      <c r="E249" s="8">
        <f t="shared" si="30"/>
        <v>-0.37476693598508393</v>
      </c>
      <c r="F249" s="8">
        <f t="shared" si="30"/>
        <v>-0.52905198776758411</v>
      </c>
      <c r="G249" s="8">
        <f t="shared" si="30"/>
        <v>-0.46368905557449713</v>
      </c>
      <c r="H249" s="8">
        <f t="shared" si="30"/>
        <v>-0.32845894263217101</v>
      </c>
      <c r="I249" s="8">
        <f t="shared" si="30"/>
        <v>-0.45927075252133431</v>
      </c>
      <c r="J249" s="8">
        <f t="shared" si="30"/>
        <v>-0.44301563287947554</v>
      </c>
      <c r="K249" s="8">
        <f t="shared" si="30"/>
        <v>-0.47783186422839097</v>
      </c>
      <c r="L249" s="8">
        <f t="shared" si="30"/>
        <v>-0.35808130887456624</v>
      </c>
      <c r="M249" s="8">
        <f t="shared" si="30"/>
        <v>-0.23118696664080685</v>
      </c>
      <c r="N249" s="8">
        <f t="shared" si="30"/>
        <v>-0.36491463006360902</v>
      </c>
      <c r="O249" s="8">
        <f t="shared" si="30"/>
        <v>-0.48540091892693049</v>
      </c>
      <c r="P249" s="8">
        <f t="shared" si="30"/>
        <v>-0.36193745232646835</v>
      </c>
      <c r="Q249" s="8">
        <f t="shared" si="30"/>
        <v>-3.2496307237813937E-2</v>
      </c>
      <c r="R249" s="8">
        <f t="shared" si="30"/>
        <v>-0.30968938340287433</v>
      </c>
      <c r="S249" s="8">
        <f t="shared" si="30"/>
        <v>1.0050251256281451E-2</v>
      </c>
      <c r="T249" s="16">
        <f t="shared" si="30"/>
        <v>-0.40344755837961555</v>
      </c>
      <c r="V249" s="21">
        <v>39753</v>
      </c>
      <c r="W249" s="8">
        <f t="shared" ref="W249:AN249" si="31">+W30/W18-1</f>
        <v>-0.37112526539278134</v>
      </c>
      <c r="X249" s="8">
        <f t="shared" si="31"/>
        <v>-0.38177874186550975</v>
      </c>
      <c r="Y249" s="8">
        <f t="shared" si="31"/>
        <v>-0.34885439763488546</v>
      </c>
      <c r="Z249" s="8">
        <f t="shared" si="31"/>
        <v>-0.53305203938115331</v>
      </c>
      <c r="AA249" s="8">
        <f t="shared" si="31"/>
        <v>-0.4712084347120844</v>
      </c>
      <c r="AB249" s="8">
        <f t="shared" si="31"/>
        <v>-0.33771929824561409</v>
      </c>
      <c r="AC249" s="8">
        <f t="shared" si="31"/>
        <v>-0.4866836920831813</v>
      </c>
      <c r="AD249" s="8">
        <f t="shared" si="31"/>
        <v>-0.43857719105243853</v>
      </c>
      <c r="AE249" s="8">
        <f t="shared" si="31"/>
        <v>-0.47706841383513632</v>
      </c>
      <c r="AF249" s="8">
        <f t="shared" si="31"/>
        <v>-0.35517087001940006</v>
      </c>
      <c r="AG249" s="8">
        <f t="shared" si="31"/>
        <v>-0.16859716859716856</v>
      </c>
      <c r="AH249" s="8">
        <f t="shared" si="31"/>
        <v>-0.36545381847261094</v>
      </c>
      <c r="AI249" s="8">
        <f t="shared" si="31"/>
        <v>-0.46616923859589621</v>
      </c>
      <c r="AJ249" s="8">
        <f t="shared" si="31"/>
        <v>-0.37907869481765832</v>
      </c>
      <c r="AK249" s="8">
        <f t="shared" si="31"/>
        <v>6.5298507462686617E-2</v>
      </c>
      <c r="AL249" s="8">
        <f t="shared" si="31"/>
        <v>-0.32913843175217816</v>
      </c>
      <c r="AM249" s="8">
        <f t="shared" si="31"/>
        <v>4.9523809523809526E-2</v>
      </c>
      <c r="AN249" s="16">
        <f t="shared" si="31"/>
        <v>-0.39904907113910848</v>
      </c>
      <c r="AP249" s="21">
        <v>39753</v>
      </c>
      <c r="AQ249" s="8">
        <f t="shared" ref="AQ249:BH249" si="32">+AQ30/AQ18-1</f>
        <v>-0.42385718149851226</v>
      </c>
      <c r="AR249" s="8">
        <f t="shared" si="32"/>
        <v>-0.43582089552238801</v>
      </c>
      <c r="AS249" s="8">
        <f t="shared" si="32"/>
        <v>-0.51171875</v>
      </c>
      <c r="AT249" s="8">
        <f t="shared" si="32"/>
        <v>-0.50234741784037551</v>
      </c>
      <c r="AU249" s="8">
        <f t="shared" si="32"/>
        <v>-0.42398286937901497</v>
      </c>
      <c r="AV249" s="8">
        <f t="shared" si="32"/>
        <v>-0.29756097560975614</v>
      </c>
      <c r="AW249" s="8">
        <f t="shared" si="32"/>
        <v>-0.39253996447602135</v>
      </c>
      <c r="AX249" s="8">
        <f t="shared" si="32"/>
        <v>-0.45278450363196121</v>
      </c>
      <c r="AY249" s="8">
        <f t="shared" si="32"/>
        <v>-0.48265895953757221</v>
      </c>
      <c r="AZ249" s="8">
        <f t="shared" si="32"/>
        <v>-0.3723482077542063</v>
      </c>
      <c r="BA249" s="8">
        <f t="shared" si="32"/>
        <v>-0.326171875</v>
      </c>
      <c r="BB249" s="8">
        <f t="shared" si="32"/>
        <v>-0.36213991769547327</v>
      </c>
      <c r="BC249" s="8">
        <f t="shared" si="32"/>
        <v>-0.61882352941176477</v>
      </c>
      <c r="BD249" s="8">
        <f t="shared" si="32"/>
        <v>-0.29553903345724908</v>
      </c>
      <c r="BE249" s="8">
        <f t="shared" si="32"/>
        <v>-0.4042553191489362</v>
      </c>
      <c r="BF249" s="8">
        <f t="shared" si="32"/>
        <v>0.13186813186813184</v>
      </c>
      <c r="BG249" s="8">
        <f t="shared" si="32"/>
        <v>-0.27777777777777779</v>
      </c>
      <c r="BH249" s="16">
        <f t="shared" si="32"/>
        <v>-0.42080265970078368</v>
      </c>
    </row>
    <row r="250" spans="2:60" ht="16.5" hidden="1" customHeight="1" x14ac:dyDescent="0.25">
      <c r="B250" s="20">
        <v>39783</v>
      </c>
      <c r="C250" s="9">
        <f t="shared" ref="C250:T250" si="33">+C31/C19-1</f>
        <v>-0.304177135678392</v>
      </c>
      <c r="D250" s="9">
        <f t="shared" si="33"/>
        <v>-0.10872162485065706</v>
      </c>
      <c r="E250" s="9">
        <f t="shared" si="33"/>
        <v>-0.39627488760436735</v>
      </c>
      <c r="F250" s="9">
        <f t="shared" si="33"/>
        <v>-0.43603330809992435</v>
      </c>
      <c r="G250" s="9">
        <f t="shared" si="33"/>
        <v>-0.21567967698519519</v>
      </c>
      <c r="H250" s="9">
        <f t="shared" si="33"/>
        <v>-0.35248041775456918</v>
      </c>
      <c r="I250" s="9">
        <f t="shared" si="33"/>
        <v>-0.24055379290452839</v>
      </c>
      <c r="J250" s="9">
        <f t="shared" si="33"/>
        <v>-0.39234567901234563</v>
      </c>
      <c r="K250" s="9">
        <f t="shared" si="33"/>
        <v>-0.36610302791977978</v>
      </c>
      <c r="L250" s="9">
        <f t="shared" si="33"/>
        <v>-0.30511597658790379</v>
      </c>
      <c r="M250" s="9">
        <f t="shared" si="33"/>
        <v>1.9922879177377784E-2</v>
      </c>
      <c r="N250" s="9">
        <f t="shared" si="33"/>
        <v>-0.33778452200303488</v>
      </c>
      <c r="O250" s="9">
        <f t="shared" si="33"/>
        <v>-0.18811417875526437</v>
      </c>
      <c r="P250" s="9">
        <f t="shared" si="33"/>
        <v>-0.22783761391880697</v>
      </c>
      <c r="Q250" s="9">
        <f t="shared" si="33"/>
        <v>-6.0060060060060039E-2</v>
      </c>
      <c r="R250" s="9">
        <f t="shared" si="33"/>
        <v>-1.9483269800931846E-2</v>
      </c>
      <c r="S250" s="9">
        <f t="shared" si="33"/>
        <v>1.934235976789167E-2</v>
      </c>
      <c r="T250" s="17">
        <f t="shared" si="33"/>
        <v>-0.27364645005634836</v>
      </c>
      <c r="V250" s="20">
        <v>39783</v>
      </c>
      <c r="W250" s="9">
        <f t="shared" ref="W250:AN250" si="34">+W31/W19-1</f>
        <v>-0.25852821282986482</v>
      </c>
      <c r="X250" s="9">
        <f t="shared" si="34"/>
        <v>-6.998556998557004E-2</v>
      </c>
      <c r="Y250" s="9">
        <f t="shared" si="34"/>
        <v>-0.37247569184741958</v>
      </c>
      <c r="Z250" s="9">
        <f t="shared" si="34"/>
        <v>-0.44055944055944052</v>
      </c>
      <c r="AA250" s="9">
        <f t="shared" si="34"/>
        <v>-0.21159302796919333</v>
      </c>
      <c r="AB250" s="9">
        <f t="shared" si="34"/>
        <v>-0.36639439906651106</v>
      </c>
      <c r="AC250" s="9">
        <f t="shared" si="34"/>
        <v>-0.20065520065520071</v>
      </c>
      <c r="AD250" s="9">
        <f t="shared" si="34"/>
        <v>-0.40622788393489029</v>
      </c>
      <c r="AE250" s="9">
        <f t="shared" si="34"/>
        <v>-0.36577853072539657</v>
      </c>
      <c r="AF250" s="9">
        <f t="shared" si="34"/>
        <v>-0.3169648521761198</v>
      </c>
      <c r="AG250" s="9">
        <f t="shared" si="34"/>
        <v>0.20736842105263165</v>
      </c>
      <c r="AH250" s="9">
        <f t="shared" si="34"/>
        <v>-0.33345285048404449</v>
      </c>
      <c r="AI250" s="9">
        <f t="shared" si="34"/>
        <v>-0.18582510578279265</v>
      </c>
      <c r="AJ250" s="9">
        <f t="shared" si="34"/>
        <v>-0.27445932028836251</v>
      </c>
      <c r="AK250" s="9">
        <f t="shared" si="34"/>
        <v>-8.7114337568058087E-2</v>
      </c>
      <c r="AL250" s="9">
        <f t="shared" si="34"/>
        <v>-9.2314487632508824E-2</v>
      </c>
      <c r="AM250" s="9">
        <f t="shared" si="34"/>
        <v>4.4943820224719211E-2</v>
      </c>
      <c r="AN250" s="17">
        <f t="shared" si="34"/>
        <v>-0.26420185943901675</v>
      </c>
      <c r="AP250" s="20">
        <v>39783</v>
      </c>
      <c r="AQ250" s="9">
        <f t="shared" ref="AQ250:BH250" si="35">+AQ31/AQ19-1</f>
        <v>-0.4288224956063269</v>
      </c>
      <c r="AR250" s="9">
        <f t="shared" si="35"/>
        <v>-0.29513888888888884</v>
      </c>
      <c r="AS250" s="9">
        <f t="shared" si="35"/>
        <v>-0.54090909090909089</v>
      </c>
      <c r="AT250" s="9">
        <f t="shared" si="35"/>
        <v>-0.40677966101694918</v>
      </c>
      <c r="AU250" s="9">
        <f t="shared" si="35"/>
        <v>-0.23564356435643563</v>
      </c>
      <c r="AV250" s="9">
        <f t="shared" si="35"/>
        <v>-0.31164383561643838</v>
      </c>
      <c r="AW250" s="9">
        <f t="shared" si="35"/>
        <v>-0.33560975609756094</v>
      </c>
      <c r="AX250" s="9">
        <f t="shared" si="35"/>
        <v>-0.36029411764705888</v>
      </c>
      <c r="AY250" s="9">
        <f t="shared" si="35"/>
        <v>-0.36795774647887325</v>
      </c>
      <c r="AZ250" s="9">
        <f t="shared" si="35"/>
        <v>-0.23568773234200746</v>
      </c>
      <c r="BA250" s="9">
        <f t="shared" si="35"/>
        <v>-0.27392739273927391</v>
      </c>
      <c r="BB250" s="9">
        <f t="shared" si="35"/>
        <v>-0.36166007905138342</v>
      </c>
      <c r="BC250" s="9">
        <f t="shared" si="35"/>
        <v>-0.20568335588633291</v>
      </c>
      <c r="BD250" s="9">
        <f t="shared" si="35"/>
        <v>-3.6016949152542388E-2</v>
      </c>
      <c r="BE250" s="9">
        <f t="shared" si="35"/>
        <v>6.956521739130439E-2</v>
      </c>
      <c r="BF250" s="9">
        <f t="shared" si="35"/>
        <v>1.6804123711340204</v>
      </c>
      <c r="BG250" s="9">
        <f t="shared" si="35"/>
        <v>-0.13888888888888884</v>
      </c>
      <c r="BH250" s="17">
        <f t="shared" si="35"/>
        <v>-0.31284231177961253</v>
      </c>
    </row>
    <row r="251" spans="2:60" ht="16.5" hidden="1" customHeight="1" x14ac:dyDescent="0.25">
      <c r="B251" s="21">
        <v>39814</v>
      </c>
      <c r="C251" s="8">
        <f t="shared" ref="C251:T251" si="36">+C32/C20-1</f>
        <v>-0.48904437488491992</v>
      </c>
      <c r="D251" s="8">
        <f t="shared" si="36"/>
        <v>-0.40452065471551057</v>
      </c>
      <c r="E251" s="8">
        <f t="shared" si="36"/>
        <v>-0.45621468926553677</v>
      </c>
      <c r="F251" s="8">
        <f t="shared" si="36"/>
        <v>-0.59563318777292573</v>
      </c>
      <c r="G251" s="8">
        <f t="shared" si="36"/>
        <v>-0.50486257928118394</v>
      </c>
      <c r="H251" s="8">
        <f t="shared" si="36"/>
        <v>-0.5105908584169454</v>
      </c>
      <c r="I251" s="8">
        <f t="shared" si="36"/>
        <v>-0.46830530401034931</v>
      </c>
      <c r="J251" s="8">
        <f t="shared" si="36"/>
        <v>-0.52</v>
      </c>
      <c r="K251" s="8">
        <f t="shared" si="36"/>
        <v>-0.50163314423242222</v>
      </c>
      <c r="L251" s="8">
        <f t="shared" si="36"/>
        <v>-0.49162575801328323</v>
      </c>
      <c r="M251" s="8">
        <f t="shared" si="36"/>
        <v>-0.36944818304172278</v>
      </c>
      <c r="N251" s="8">
        <f t="shared" si="36"/>
        <v>-0.40640679274411429</v>
      </c>
      <c r="O251" s="8">
        <f t="shared" si="36"/>
        <v>-0.4285714285714286</v>
      </c>
      <c r="P251" s="8">
        <f t="shared" si="36"/>
        <v>-0.4700647249190939</v>
      </c>
      <c r="Q251" s="8">
        <f t="shared" si="36"/>
        <v>0.23750000000000004</v>
      </c>
      <c r="R251" s="8">
        <f t="shared" si="36"/>
        <v>-0.35440302539168023</v>
      </c>
      <c r="S251" s="8">
        <f t="shared" si="36"/>
        <v>-0.28500000000000003</v>
      </c>
      <c r="T251" s="16">
        <f t="shared" si="36"/>
        <v>-0.46405316894625315</v>
      </c>
      <c r="V251" s="21">
        <v>39814</v>
      </c>
      <c r="W251" s="8">
        <f t="shared" ref="W251:AN251" si="37">+W32/W20-1</f>
        <v>-0.47503801317790162</v>
      </c>
      <c r="X251" s="8">
        <f t="shared" si="37"/>
        <v>-0.39498141263940523</v>
      </c>
      <c r="Y251" s="8">
        <f t="shared" si="37"/>
        <v>-0.46849757673667203</v>
      </c>
      <c r="Z251" s="8">
        <f t="shared" si="37"/>
        <v>-0.61336032388663964</v>
      </c>
      <c r="AA251" s="8">
        <f t="shared" si="37"/>
        <v>-0.49870801033591727</v>
      </c>
      <c r="AB251" s="8">
        <f t="shared" si="37"/>
        <v>-0.5043478260869565</v>
      </c>
      <c r="AC251" s="8">
        <f t="shared" si="37"/>
        <v>-0.44479353680430878</v>
      </c>
      <c r="AD251" s="8">
        <f t="shared" si="37"/>
        <v>-0.51559714795008915</v>
      </c>
      <c r="AE251" s="8">
        <f t="shared" si="37"/>
        <v>-0.49459955166089264</v>
      </c>
      <c r="AF251" s="8">
        <f t="shared" si="37"/>
        <v>-0.48060917301221884</v>
      </c>
      <c r="AG251" s="8">
        <f t="shared" si="37"/>
        <v>-0.348314606741573</v>
      </c>
      <c r="AH251" s="8">
        <f t="shared" si="37"/>
        <v>-0.3900141309467734</v>
      </c>
      <c r="AI251" s="8">
        <f t="shared" si="37"/>
        <v>-0.40675870595507935</v>
      </c>
      <c r="AJ251" s="8">
        <f t="shared" si="37"/>
        <v>-0.48499754058042299</v>
      </c>
      <c r="AK251" s="8">
        <f t="shared" si="37"/>
        <v>0.36220472440944884</v>
      </c>
      <c r="AL251" s="8">
        <f t="shared" si="37"/>
        <v>-0.35758254057078909</v>
      </c>
      <c r="AM251" s="8">
        <f t="shared" si="37"/>
        <v>-0.24556213017751483</v>
      </c>
      <c r="AN251" s="16">
        <f t="shared" si="37"/>
        <v>-0.45153036593608187</v>
      </c>
      <c r="AP251" s="21">
        <v>39814</v>
      </c>
      <c r="AQ251" s="8">
        <f t="shared" ref="AQ251:BH251" si="38">+AQ32/AQ20-1</f>
        <v>-0.52626262626262621</v>
      </c>
      <c r="AR251" s="8">
        <f t="shared" si="38"/>
        <v>-0.45410628019323673</v>
      </c>
      <c r="AS251" s="8">
        <f t="shared" si="38"/>
        <v>-0.3707865168539326</v>
      </c>
      <c r="AT251" s="8">
        <f t="shared" si="38"/>
        <v>-0.48407643312101911</v>
      </c>
      <c r="AU251" s="8">
        <f t="shared" si="38"/>
        <v>-0.53255813953488373</v>
      </c>
      <c r="AV251" s="8">
        <f t="shared" si="38"/>
        <v>-0.5314009661835748</v>
      </c>
      <c r="AW251" s="8">
        <f t="shared" si="38"/>
        <v>-0.52893518518518512</v>
      </c>
      <c r="AX251" s="8">
        <f t="shared" si="38"/>
        <v>-0.52913968547641077</v>
      </c>
      <c r="AY251" s="8">
        <f t="shared" si="38"/>
        <v>-0.53956043956043964</v>
      </c>
      <c r="AZ251" s="8">
        <f t="shared" si="38"/>
        <v>-0.54026583268178263</v>
      </c>
      <c r="BA251" s="8">
        <f t="shared" si="38"/>
        <v>-0.42344497607655507</v>
      </c>
      <c r="BB251" s="8">
        <f t="shared" si="38"/>
        <v>-0.48076923076923073</v>
      </c>
      <c r="BC251" s="8">
        <f t="shared" si="38"/>
        <v>-0.59167950693374416</v>
      </c>
      <c r="BD251" s="8">
        <f t="shared" si="38"/>
        <v>-0.40091116173120733</v>
      </c>
      <c r="BE251" s="8">
        <f t="shared" si="38"/>
        <v>-0.24242424242424243</v>
      </c>
      <c r="BF251" s="8">
        <f t="shared" si="38"/>
        <v>-0.265625</v>
      </c>
      <c r="BG251" s="8">
        <f t="shared" si="38"/>
        <v>-0.5</v>
      </c>
      <c r="BH251" s="16">
        <f t="shared" si="38"/>
        <v>-0.51354703300896776</v>
      </c>
    </row>
    <row r="252" spans="2:60" ht="16.5" hidden="1" customHeight="1" x14ac:dyDescent="0.25">
      <c r="B252" s="20">
        <v>39845</v>
      </c>
      <c r="C252" s="9">
        <f t="shared" ref="C252:T252" si="39">+C33/C21-1</f>
        <v>-0.32807881773399017</v>
      </c>
      <c r="D252" s="9">
        <f t="shared" si="39"/>
        <v>-0.41020793950850665</v>
      </c>
      <c r="E252" s="9">
        <f t="shared" si="39"/>
        <v>-0.44797879390324713</v>
      </c>
      <c r="F252" s="9">
        <f t="shared" si="39"/>
        <v>-0.44903339191564151</v>
      </c>
      <c r="G252" s="9">
        <f t="shared" si="39"/>
        <v>-0.4267437061494016</v>
      </c>
      <c r="H252" s="9">
        <f t="shared" si="39"/>
        <v>-0.31051344743276288</v>
      </c>
      <c r="I252" s="9">
        <f t="shared" si="39"/>
        <v>-0.45586225744738995</v>
      </c>
      <c r="J252" s="9">
        <f t="shared" si="39"/>
        <v>-0.47847411444141685</v>
      </c>
      <c r="K252" s="9">
        <f t="shared" si="39"/>
        <v>-0.41251015434606009</v>
      </c>
      <c r="L252" s="9">
        <f t="shared" si="39"/>
        <v>-0.41094995426630077</v>
      </c>
      <c r="M252" s="9">
        <f t="shared" si="39"/>
        <v>-0.35818815331010456</v>
      </c>
      <c r="N252" s="9">
        <f t="shared" si="39"/>
        <v>-0.3315175097276265</v>
      </c>
      <c r="O252" s="9">
        <f t="shared" si="39"/>
        <v>-0.28219024481405341</v>
      </c>
      <c r="P252" s="9">
        <f t="shared" si="39"/>
        <v>-0.43179212839128778</v>
      </c>
      <c r="Q252" s="9">
        <f t="shared" si="39"/>
        <v>0.55252918287937747</v>
      </c>
      <c r="R252" s="9">
        <f t="shared" si="39"/>
        <v>-0.25251455796717837</v>
      </c>
      <c r="S252" s="9">
        <f t="shared" si="39"/>
        <v>1.3961605584642323E-2</v>
      </c>
      <c r="T252" s="17">
        <f t="shared" si="39"/>
        <v>-0.36706501480100862</v>
      </c>
      <c r="V252" s="20">
        <v>39845</v>
      </c>
      <c r="W252" s="9">
        <f t="shared" ref="W252:AN252" si="40">+W33/W21-1</f>
        <v>-0.32000968992248058</v>
      </c>
      <c r="X252" s="9">
        <f t="shared" si="40"/>
        <v>-0.38810641627543041</v>
      </c>
      <c r="Y252" s="9">
        <f t="shared" si="40"/>
        <v>-0.4665178571428571</v>
      </c>
      <c r="Z252" s="9">
        <f t="shared" si="40"/>
        <v>-0.44226804123711339</v>
      </c>
      <c r="AA252" s="9">
        <f t="shared" si="40"/>
        <v>-0.4192913385826772</v>
      </c>
      <c r="AB252" s="9">
        <f t="shared" si="40"/>
        <v>-0.1938250428816467</v>
      </c>
      <c r="AC252" s="9">
        <f t="shared" si="40"/>
        <v>-0.43106651802303975</v>
      </c>
      <c r="AD252" s="9">
        <f t="shared" si="40"/>
        <v>-0.46778826425933528</v>
      </c>
      <c r="AE252" s="9">
        <f t="shared" si="40"/>
        <v>-0.4024110218140069</v>
      </c>
      <c r="AF252" s="9">
        <f t="shared" si="40"/>
        <v>-0.40540540540540537</v>
      </c>
      <c r="AG252" s="9">
        <f t="shared" si="40"/>
        <v>-0.36903499469777301</v>
      </c>
      <c r="AH252" s="9">
        <f t="shared" si="40"/>
        <v>-0.33010603964960816</v>
      </c>
      <c r="AI252" s="9">
        <f t="shared" si="40"/>
        <v>-0.26748622297583724</v>
      </c>
      <c r="AJ252" s="9">
        <f t="shared" si="40"/>
        <v>-0.40226489414081734</v>
      </c>
      <c r="AK252" s="9">
        <f t="shared" si="40"/>
        <v>0.83589743589743581</v>
      </c>
      <c r="AL252" s="9">
        <f t="shared" si="40"/>
        <v>-0.28367234744365033</v>
      </c>
      <c r="AM252" s="9">
        <f t="shared" si="40"/>
        <v>0.10750507099391471</v>
      </c>
      <c r="AN252" s="17">
        <f t="shared" si="40"/>
        <v>-0.35250646349554993</v>
      </c>
      <c r="AP252" s="20">
        <v>39845</v>
      </c>
      <c r="AQ252" s="9">
        <f t="shared" ref="AQ252:BH252" si="41">+AQ33/AQ21-1</f>
        <v>-0.35097971811619111</v>
      </c>
      <c r="AR252" s="9">
        <f t="shared" si="41"/>
        <v>-0.5016181229773462</v>
      </c>
      <c r="AS252" s="9">
        <f t="shared" si="41"/>
        <v>-0.29696969696969699</v>
      </c>
      <c r="AT252" s="9">
        <f t="shared" si="41"/>
        <v>-0.48809523809523814</v>
      </c>
      <c r="AU252" s="9">
        <f t="shared" si="41"/>
        <v>-0.46547314578005117</v>
      </c>
      <c r="AV252" s="9">
        <f t="shared" si="41"/>
        <v>-0.6</v>
      </c>
      <c r="AW252" s="9">
        <f t="shared" si="41"/>
        <v>-0.52479338842975198</v>
      </c>
      <c r="AX252" s="9">
        <f t="shared" si="41"/>
        <v>-0.49959448499594483</v>
      </c>
      <c r="AY252" s="9">
        <f t="shared" si="41"/>
        <v>-0.46932185145317551</v>
      </c>
      <c r="AZ252" s="9">
        <f t="shared" si="41"/>
        <v>-0.43740573152337858</v>
      </c>
      <c r="BA252" s="9">
        <f t="shared" si="41"/>
        <v>-0.33739837398373984</v>
      </c>
      <c r="BB252" s="9">
        <f t="shared" si="41"/>
        <v>-0.3391521197007481</v>
      </c>
      <c r="BC252" s="9">
        <f t="shared" si="41"/>
        <v>-0.39178515007898895</v>
      </c>
      <c r="BD252" s="9">
        <f t="shared" si="41"/>
        <v>-0.53412969283276457</v>
      </c>
      <c r="BE252" s="9">
        <f t="shared" si="41"/>
        <v>-0.33870967741935487</v>
      </c>
      <c r="BF252" s="9">
        <f t="shared" si="41"/>
        <v>0.55714285714285716</v>
      </c>
      <c r="BG252" s="9">
        <f t="shared" si="41"/>
        <v>-0.5625</v>
      </c>
      <c r="BH252" s="17">
        <f t="shared" si="41"/>
        <v>-0.42481168890098919</v>
      </c>
    </row>
    <row r="253" spans="2:60" ht="16.5" hidden="1" customHeight="1" x14ac:dyDescent="0.25">
      <c r="B253" s="21">
        <v>39873</v>
      </c>
      <c r="C253" s="8">
        <f t="shared" ref="C253:T253" si="42">+C34/C22-1</f>
        <v>-0.23636196092886108</v>
      </c>
      <c r="D253" s="8">
        <f t="shared" si="42"/>
        <v>-0.18227665706051877</v>
      </c>
      <c r="E253" s="8">
        <f t="shared" si="42"/>
        <v>-0.28636021100226072</v>
      </c>
      <c r="F253" s="8">
        <f t="shared" si="42"/>
        <v>-0.26300294406280667</v>
      </c>
      <c r="G253" s="8">
        <f t="shared" si="42"/>
        <v>-0.30174245643858899</v>
      </c>
      <c r="H253" s="8">
        <f t="shared" si="42"/>
        <v>-3.7344398340248941E-2</v>
      </c>
      <c r="I253" s="8">
        <f t="shared" si="42"/>
        <v>-0.24762228260869568</v>
      </c>
      <c r="J253" s="8">
        <f t="shared" si="42"/>
        <v>-0.36968085106382975</v>
      </c>
      <c r="K253" s="8">
        <f t="shared" si="42"/>
        <v>-0.19696441032798329</v>
      </c>
      <c r="L253" s="8">
        <f t="shared" si="42"/>
        <v>-0.29519379844961235</v>
      </c>
      <c r="M253" s="8">
        <f t="shared" si="42"/>
        <v>-3.1325301204819245E-2</v>
      </c>
      <c r="N253" s="8">
        <f t="shared" si="42"/>
        <v>-0.13862212943632568</v>
      </c>
      <c r="O253" s="8">
        <f t="shared" si="42"/>
        <v>-4.4728434504792358E-2</v>
      </c>
      <c r="P253" s="8">
        <f t="shared" si="42"/>
        <v>-9.3854216293473125E-2</v>
      </c>
      <c r="Q253" s="8">
        <f t="shared" si="42"/>
        <v>-0.21782178217821779</v>
      </c>
      <c r="R253" s="8">
        <f t="shared" si="42"/>
        <v>-0.18360995850622408</v>
      </c>
      <c r="S253" s="8">
        <f t="shared" si="42"/>
        <v>-0.2551724137931034</v>
      </c>
      <c r="T253" s="16">
        <f t="shared" si="42"/>
        <v>-0.21280339077931942</v>
      </c>
      <c r="V253" s="21">
        <v>39873</v>
      </c>
      <c r="W253" s="8">
        <f t="shared" ref="W253:AN253" si="43">+W34/W22-1</f>
        <v>-0.21456452793364234</v>
      </c>
      <c r="X253" s="8">
        <f t="shared" si="43"/>
        <v>-0.18342151675485008</v>
      </c>
      <c r="Y253" s="8">
        <f t="shared" si="43"/>
        <v>-0.21944444444444444</v>
      </c>
      <c r="Z253" s="8">
        <f t="shared" si="43"/>
        <v>-0.26376146788990829</v>
      </c>
      <c r="AA253" s="8">
        <f t="shared" si="43"/>
        <v>-0.27763755678950031</v>
      </c>
      <c r="AB253" s="8">
        <f t="shared" si="43"/>
        <v>7.8296703296703241E-2</v>
      </c>
      <c r="AC253" s="8">
        <f t="shared" si="43"/>
        <v>-0.24171270718232041</v>
      </c>
      <c r="AD253" s="8">
        <f t="shared" si="43"/>
        <v>-0.37254901960784315</v>
      </c>
      <c r="AE253" s="8">
        <f t="shared" si="43"/>
        <v>-0.18603213844252164</v>
      </c>
      <c r="AF253" s="8">
        <f t="shared" si="43"/>
        <v>-0.30401636296020829</v>
      </c>
      <c r="AG253" s="8">
        <f t="shared" si="43"/>
        <v>6.6997518610421913E-2</v>
      </c>
      <c r="AH253" s="8">
        <f t="shared" si="43"/>
        <v>-0.13290194126431065</v>
      </c>
      <c r="AI253" s="8">
        <f t="shared" si="43"/>
        <v>-3.204047217537942E-2</v>
      </c>
      <c r="AJ253" s="8">
        <f t="shared" si="43"/>
        <v>-5.3012048192771055E-2</v>
      </c>
      <c r="AK253" s="8">
        <f t="shared" si="43"/>
        <v>-0.25113464447806355</v>
      </c>
      <c r="AL253" s="8">
        <f t="shared" si="43"/>
        <v>-0.19669509594882728</v>
      </c>
      <c r="AM253" s="8">
        <f t="shared" si="43"/>
        <v>-0.27851458885941649</v>
      </c>
      <c r="AN253" s="16">
        <f t="shared" si="43"/>
        <v>-0.19727773094659595</v>
      </c>
      <c r="AP253" s="21">
        <v>39873</v>
      </c>
      <c r="AQ253" s="8">
        <f t="shared" ref="AQ253:BH253" si="44">+AQ34/AQ22-1</f>
        <v>-0.30369253956292386</v>
      </c>
      <c r="AR253" s="8">
        <f t="shared" si="44"/>
        <v>-0.17716535433070868</v>
      </c>
      <c r="AS253" s="8">
        <f t="shared" si="44"/>
        <v>-0.57894736842105265</v>
      </c>
      <c r="AT253" s="8">
        <f t="shared" si="44"/>
        <v>-0.25850340136054417</v>
      </c>
      <c r="AU253" s="8">
        <f t="shared" si="44"/>
        <v>-0.43010752688172038</v>
      </c>
      <c r="AV253" s="8">
        <f t="shared" si="44"/>
        <v>-0.39406779661016944</v>
      </c>
      <c r="AW253" s="8">
        <f t="shared" si="44"/>
        <v>-0.26424870466321249</v>
      </c>
      <c r="AX253" s="8">
        <f t="shared" si="44"/>
        <v>-0.36271529888551168</v>
      </c>
      <c r="AY253" s="8">
        <f t="shared" si="44"/>
        <v>-0.25740318906605919</v>
      </c>
      <c r="AZ253" s="8">
        <f t="shared" si="44"/>
        <v>-0.25093283582089554</v>
      </c>
      <c r="BA253" s="8">
        <f t="shared" si="44"/>
        <v>-0.21184510250569477</v>
      </c>
      <c r="BB253" s="8">
        <f t="shared" si="44"/>
        <v>-0.16839378238341973</v>
      </c>
      <c r="BC253" s="8">
        <f t="shared" si="44"/>
        <v>-0.14154411764705888</v>
      </c>
      <c r="BD253" s="8">
        <f t="shared" si="44"/>
        <v>-0.24829157175398631</v>
      </c>
      <c r="BE253" s="8">
        <f t="shared" si="44"/>
        <v>-6.8027210884353706E-2</v>
      </c>
      <c r="BF253" s="8">
        <f t="shared" si="44"/>
        <v>0.28846153846153855</v>
      </c>
      <c r="BG253" s="8">
        <f t="shared" si="44"/>
        <v>-0.10344827586206895</v>
      </c>
      <c r="BH253" s="16">
        <f t="shared" si="44"/>
        <v>-0.27746798843453113</v>
      </c>
    </row>
    <row r="254" spans="2:60" ht="16.5" hidden="1" customHeight="1" x14ac:dyDescent="0.25">
      <c r="B254" s="20">
        <v>39904</v>
      </c>
      <c r="C254" s="9">
        <f t="shared" ref="C254:T254" si="45">+C35/C23-1</f>
        <v>-0.37788057190916735</v>
      </c>
      <c r="D254" s="9">
        <f t="shared" si="45"/>
        <v>-0.26465841850457239</v>
      </c>
      <c r="E254" s="9">
        <f t="shared" si="45"/>
        <v>-0.41885824246311743</v>
      </c>
      <c r="F254" s="9">
        <f t="shared" si="45"/>
        <v>-0.46014492753623193</v>
      </c>
      <c r="G254" s="9">
        <f t="shared" si="45"/>
        <v>-0.39041376485047108</v>
      </c>
      <c r="H254" s="9">
        <f t="shared" si="45"/>
        <v>-0.26633581472291146</v>
      </c>
      <c r="I254" s="9">
        <f t="shared" si="45"/>
        <v>-0.18727569331158234</v>
      </c>
      <c r="J254" s="9">
        <f t="shared" si="45"/>
        <v>-0.4234409799554566</v>
      </c>
      <c r="K254" s="9">
        <f t="shared" si="45"/>
        <v>-0.27877156878264997</v>
      </c>
      <c r="L254" s="9">
        <f t="shared" si="45"/>
        <v>-0.3858661663539712</v>
      </c>
      <c r="M254" s="9">
        <f t="shared" si="45"/>
        <v>-0.20505415162454876</v>
      </c>
      <c r="N254" s="9">
        <f t="shared" si="45"/>
        <v>-0.30722311396468704</v>
      </c>
      <c r="O254" s="9">
        <f t="shared" si="45"/>
        <v>-0.36110241152521139</v>
      </c>
      <c r="P254" s="9">
        <f t="shared" si="45"/>
        <v>-0.44623867664434813</v>
      </c>
      <c r="Q254" s="9">
        <f t="shared" si="45"/>
        <v>-4.5643153526970903E-2</v>
      </c>
      <c r="R254" s="9">
        <f t="shared" si="45"/>
        <v>-0.25103092783505154</v>
      </c>
      <c r="S254" s="9">
        <f t="shared" si="45"/>
        <v>-0.22053872053872059</v>
      </c>
      <c r="T254" s="17">
        <f t="shared" si="45"/>
        <v>-0.34178895997516767</v>
      </c>
      <c r="V254" s="20">
        <v>39904</v>
      </c>
      <c r="W254" s="9">
        <f t="shared" ref="W254:AN254" si="46">+W35/W23-1</f>
        <v>-0.35906154369262155</v>
      </c>
      <c r="X254" s="9">
        <f t="shared" si="46"/>
        <v>-0.24792861695347357</v>
      </c>
      <c r="Y254" s="9">
        <f t="shared" si="46"/>
        <v>-0.39280245022970905</v>
      </c>
      <c r="Z254" s="9">
        <f t="shared" si="46"/>
        <v>-0.50455675227837615</v>
      </c>
      <c r="AA254" s="9">
        <f t="shared" si="46"/>
        <v>-0.39319659829914955</v>
      </c>
      <c r="AB254" s="9">
        <f t="shared" si="46"/>
        <v>-0.27865612648221338</v>
      </c>
      <c r="AC254" s="9">
        <f t="shared" si="46"/>
        <v>-0.16993755575379121</v>
      </c>
      <c r="AD254" s="9">
        <f t="shared" si="46"/>
        <v>-0.4302981466559227</v>
      </c>
      <c r="AE254" s="9">
        <f t="shared" si="46"/>
        <v>-0.28991365056035279</v>
      </c>
      <c r="AF254" s="9">
        <f t="shared" si="46"/>
        <v>-0.37800999545661063</v>
      </c>
      <c r="AG254" s="9">
        <f t="shared" si="46"/>
        <v>-8.8169642857142905E-2</v>
      </c>
      <c r="AH254" s="9">
        <f t="shared" si="46"/>
        <v>-0.30122793553338445</v>
      </c>
      <c r="AI254" s="9">
        <f t="shared" si="46"/>
        <v>-0.36308068459657705</v>
      </c>
      <c r="AJ254" s="9">
        <f t="shared" si="46"/>
        <v>-0.38108108108108107</v>
      </c>
      <c r="AK254" s="9">
        <f t="shared" si="46"/>
        <v>4.2357274401473299E-2</v>
      </c>
      <c r="AL254" s="9">
        <f t="shared" si="46"/>
        <v>-0.23326133909287261</v>
      </c>
      <c r="AM254" s="9">
        <f t="shared" si="46"/>
        <v>-0.18775510204081636</v>
      </c>
      <c r="AN254" s="17">
        <f t="shared" si="46"/>
        <v>-0.33053227293189569</v>
      </c>
      <c r="AP254" s="20">
        <v>39904</v>
      </c>
      <c r="AQ254" s="9">
        <f t="shared" ref="AQ254:BH254" si="47">+AQ35/AQ23-1</f>
        <v>-0.43201825888490386</v>
      </c>
      <c r="AR254" s="9">
        <f t="shared" si="47"/>
        <v>-0.35517241379310349</v>
      </c>
      <c r="AS254" s="9">
        <f t="shared" si="47"/>
        <v>-0.55335968379446643</v>
      </c>
      <c r="AT254" s="9">
        <f t="shared" si="47"/>
        <v>-0.1502890173410405</v>
      </c>
      <c r="AU254" s="9">
        <f t="shared" si="47"/>
        <v>-0.37782805429864252</v>
      </c>
      <c r="AV254" s="9">
        <f t="shared" si="47"/>
        <v>-0.20304568527918787</v>
      </c>
      <c r="AW254" s="9">
        <f t="shared" si="47"/>
        <v>-0.23450789793438642</v>
      </c>
      <c r="AX254" s="9">
        <f t="shared" si="47"/>
        <v>-0.40810810810810816</v>
      </c>
      <c r="AY254" s="9">
        <f t="shared" si="47"/>
        <v>-0.20938215102974833</v>
      </c>
      <c r="AZ254" s="9">
        <f t="shared" si="47"/>
        <v>-0.42313218390804597</v>
      </c>
      <c r="BA254" s="9">
        <f t="shared" si="47"/>
        <v>-0.41922290388548056</v>
      </c>
      <c r="BB254" s="9">
        <f t="shared" si="47"/>
        <v>-0.33791748526522591</v>
      </c>
      <c r="BC254" s="9">
        <f t="shared" si="47"/>
        <v>-0.34393939393939399</v>
      </c>
      <c r="BD254" s="9">
        <f t="shared" si="47"/>
        <v>-0.6211901306240929</v>
      </c>
      <c r="BE254" s="9">
        <f t="shared" si="47"/>
        <v>-0.31111111111111112</v>
      </c>
      <c r="BF254" s="9">
        <f t="shared" si="47"/>
        <v>-0.625</v>
      </c>
      <c r="BG254" s="9">
        <f t="shared" si="47"/>
        <v>-0.375</v>
      </c>
      <c r="BH254" s="17">
        <f t="shared" si="47"/>
        <v>-0.38809523809523805</v>
      </c>
    </row>
    <row r="255" spans="2:60" ht="16.5" hidden="1" customHeight="1" x14ac:dyDescent="0.25">
      <c r="B255" s="21">
        <v>39934</v>
      </c>
      <c r="C255" s="8">
        <f t="shared" ref="C255:T255" si="48">+C36/C24-1</f>
        <v>-0.22447138991882953</v>
      </c>
      <c r="D255" s="8">
        <f t="shared" si="48"/>
        <v>-0.24846625766871167</v>
      </c>
      <c r="E255" s="8">
        <f t="shared" si="48"/>
        <v>-0.21194762684124391</v>
      </c>
      <c r="F255" s="8">
        <f t="shared" si="48"/>
        <v>-0.28003533568904593</v>
      </c>
      <c r="G255" s="8">
        <f t="shared" si="48"/>
        <v>-0.24831518921721096</v>
      </c>
      <c r="H255" s="8">
        <f t="shared" si="48"/>
        <v>-0.14181818181818184</v>
      </c>
      <c r="I255" s="8">
        <f t="shared" si="48"/>
        <v>-0.2511210762331838</v>
      </c>
      <c r="J255" s="8">
        <f t="shared" si="48"/>
        <v>-0.36951343994555974</v>
      </c>
      <c r="K255" s="8">
        <f t="shared" si="48"/>
        <v>-0.20658625311123879</v>
      </c>
      <c r="L255" s="8">
        <f t="shared" si="48"/>
        <v>-0.26150959734449419</v>
      </c>
      <c r="M255" s="8">
        <f t="shared" si="48"/>
        <v>-3.5616438356164348E-2</v>
      </c>
      <c r="N255" s="8">
        <f t="shared" si="48"/>
        <v>-0.3295499021526419</v>
      </c>
      <c r="O255" s="8">
        <f t="shared" si="48"/>
        <v>2.3406152474364728E-2</v>
      </c>
      <c r="P255" s="8">
        <f t="shared" si="48"/>
        <v>0.37813953488372087</v>
      </c>
      <c r="Q255" s="8">
        <f t="shared" si="48"/>
        <v>-0.36337625178826893</v>
      </c>
      <c r="R255" s="8">
        <f t="shared" si="48"/>
        <v>-0.31552587646076791</v>
      </c>
      <c r="S255" s="8">
        <f t="shared" si="48"/>
        <v>-0.10483870967741937</v>
      </c>
      <c r="T255" s="16">
        <f t="shared" si="48"/>
        <v>-0.19475733846991328</v>
      </c>
      <c r="V255" s="21">
        <v>39934</v>
      </c>
      <c r="W255" s="8">
        <f t="shared" ref="W255:AN255" si="49">+W36/W24-1</f>
        <v>-0.18628372030599916</v>
      </c>
      <c r="X255" s="8">
        <f t="shared" si="49"/>
        <v>-0.2510699001426534</v>
      </c>
      <c r="Y255" s="8">
        <f t="shared" si="49"/>
        <v>-0.19401544401544402</v>
      </c>
      <c r="Z255" s="8">
        <f t="shared" si="49"/>
        <v>-0.28077314343845372</v>
      </c>
      <c r="AA255" s="8">
        <f t="shared" si="49"/>
        <v>-0.21231979030144166</v>
      </c>
      <c r="AB255" s="8">
        <f t="shared" si="49"/>
        <v>-9.8950524737631218E-2</v>
      </c>
      <c r="AC255" s="8">
        <f t="shared" si="49"/>
        <v>-0.21674876847290636</v>
      </c>
      <c r="AD255" s="8">
        <f t="shared" si="49"/>
        <v>-0.40131578947368418</v>
      </c>
      <c r="AE255" s="8">
        <f t="shared" si="49"/>
        <v>-0.20402234636871508</v>
      </c>
      <c r="AF255" s="8">
        <f t="shared" si="49"/>
        <v>-0.27271166065601926</v>
      </c>
      <c r="AG255" s="8">
        <f t="shared" si="49"/>
        <v>-3.6262203626220346E-2</v>
      </c>
      <c r="AH255" s="8">
        <f t="shared" si="49"/>
        <v>-0.3001930501930502</v>
      </c>
      <c r="AI255" s="8">
        <f t="shared" si="49"/>
        <v>2.7357107962872496E-2</v>
      </c>
      <c r="AJ255" s="8">
        <f t="shared" si="49"/>
        <v>0.60268129189518582</v>
      </c>
      <c r="AK255" s="8">
        <f t="shared" si="49"/>
        <v>-0.28543689320388355</v>
      </c>
      <c r="AL255" s="8">
        <f t="shared" si="49"/>
        <v>-0.30017761989342806</v>
      </c>
      <c r="AM255" s="8">
        <f t="shared" si="49"/>
        <v>-0.10416666666666663</v>
      </c>
      <c r="AN255" s="16">
        <f t="shared" si="49"/>
        <v>-0.17071961592652507</v>
      </c>
      <c r="AP255" s="21">
        <v>39934</v>
      </c>
      <c r="AQ255" s="8">
        <f t="shared" ref="AQ255:BH255" si="50">+AQ36/AQ24-1</f>
        <v>-0.33702531645569622</v>
      </c>
      <c r="AR255" s="8">
        <f t="shared" si="50"/>
        <v>-0.23245614035087714</v>
      </c>
      <c r="AS255" s="8">
        <f t="shared" si="50"/>
        <v>-0.31182795698924726</v>
      </c>
      <c r="AT255" s="8">
        <f t="shared" si="50"/>
        <v>-0.27516778523489938</v>
      </c>
      <c r="AU255" s="8">
        <f t="shared" si="50"/>
        <v>-0.38461538461538458</v>
      </c>
      <c r="AV255" s="8">
        <f t="shared" si="50"/>
        <v>-0.32278481012658233</v>
      </c>
      <c r="AW255" s="8">
        <f t="shared" si="50"/>
        <v>-0.32508833922261482</v>
      </c>
      <c r="AX255" s="8">
        <f t="shared" si="50"/>
        <v>-0.30425752855659394</v>
      </c>
      <c r="AY255" s="8">
        <f t="shared" si="50"/>
        <v>-0.22192513368983957</v>
      </c>
      <c r="AZ255" s="8">
        <f t="shared" si="50"/>
        <v>-0.20253164556962022</v>
      </c>
      <c r="BA255" s="8">
        <f t="shared" si="50"/>
        <v>-3.4391534391534417E-2</v>
      </c>
      <c r="BB255" s="8">
        <f t="shared" si="50"/>
        <v>-0.45548654244306419</v>
      </c>
      <c r="BC255" s="8">
        <f t="shared" si="50"/>
        <v>-1.7857142857142905E-2</v>
      </c>
      <c r="BD255" s="8">
        <f t="shared" si="50"/>
        <v>-0.34577603143418467</v>
      </c>
      <c r="BE255" s="8">
        <f t="shared" si="50"/>
        <v>-0.58152173913043481</v>
      </c>
      <c r="BF255" s="8">
        <f t="shared" si="50"/>
        <v>-0.55555555555555558</v>
      </c>
      <c r="BG255" s="8">
        <f t="shared" si="50"/>
        <v>-0.109375</v>
      </c>
      <c r="BH255" s="16">
        <f t="shared" si="50"/>
        <v>-0.29239084357778722</v>
      </c>
    </row>
    <row r="256" spans="2:60" ht="16.5" hidden="1" customHeight="1" x14ac:dyDescent="0.25">
      <c r="B256" s="20">
        <v>39965</v>
      </c>
      <c r="C256" s="9">
        <f t="shared" ref="C256:T256" si="51">+C37/C25-1</f>
        <v>-0.17521689928328932</v>
      </c>
      <c r="D256" s="9">
        <f t="shared" si="51"/>
        <v>0.16486068111455099</v>
      </c>
      <c r="E256" s="9">
        <f t="shared" si="51"/>
        <v>-0.34208432776451869</v>
      </c>
      <c r="F256" s="9">
        <f t="shared" si="51"/>
        <v>-0.31049069373942473</v>
      </c>
      <c r="G256" s="9">
        <f t="shared" si="51"/>
        <v>-0.14533520862634786</v>
      </c>
      <c r="H256" s="9">
        <f t="shared" si="51"/>
        <v>-2.7479091995221028E-2</v>
      </c>
      <c r="I256" s="9">
        <f t="shared" si="51"/>
        <v>-0.10779559865721744</v>
      </c>
      <c r="J256" s="9">
        <f t="shared" si="51"/>
        <v>-0.3385315139701105</v>
      </c>
      <c r="K256" s="9">
        <f t="shared" si="51"/>
        <v>2.6832587983667056E-2</v>
      </c>
      <c r="L256" s="9">
        <f t="shared" si="51"/>
        <v>-0.20384204909284953</v>
      </c>
      <c r="M256" s="9">
        <f t="shared" si="51"/>
        <v>-0.28947368421052633</v>
      </c>
      <c r="N256" s="9">
        <f t="shared" si="51"/>
        <v>-0.23186813186813182</v>
      </c>
      <c r="O256" s="9">
        <f t="shared" si="51"/>
        <v>-9.2780240658644764E-2</v>
      </c>
      <c r="P256" s="9">
        <f t="shared" si="51"/>
        <v>-0.29157759726378796</v>
      </c>
      <c r="Q256" s="9">
        <f t="shared" si="51"/>
        <v>-0.16464237516869096</v>
      </c>
      <c r="R256" s="9">
        <f t="shared" si="51"/>
        <v>-0.21050185873605953</v>
      </c>
      <c r="S256" s="9">
        <f t="shared" si="51"/>
        <v>0.41320293398533003</v>
      </c>
      <c r="T256" s="17">
        <f t="shared" si="51"/>
        <v>-0.15898511137613969</v>
      </c>
      <c r="V256" s="20">
        <v>39965</v>
      </c>
      <c r="W256" s="9">
        <f t="shared" ref="W256:AN256" si="52">+W37/W25-1</f>
        <v>-0.17559413865287521</v>
      </c>
      <c r="X256" s="9">
        <f t="shared" si="52"/>
        <v>0.29658536585365858</v>
      </c>
      <c r="Y256" s="9">
        <f t="shared" si="52"/>
        <v>-0.34972677595628421</v>
      </c>
      <c r="Z256" s="9">
        <f t="shared" si="52"/>
        <v>-0.32421875</v>
      </c>
      <c r="AA256" s="9">
        <f t="shared" si="52"/>
        <v>-0.16657319125070102</v>
      </c>
      <c r="AB256" s="9">
        <f t="shared" si="52"/>
        <v>-3.0257186081694365E-2</v>
      </c>
      <c r="AC256" s="9">
        <f t="shared" si="52"/>
        <v>-7.5888051668460688E-2</v>
      </c>
      <c r="AD256" s="9">
        <f t="shared" si="52"/>
        <v>-0.40893637688198159</v>
      </c>
      <c r="AE256" s="9">
        <f t="shared" si="52"/>
        <v>4.3221110100090998E-2</v>
      </c>
      <c r="AF256" s="9">
        <f t="shared" si="52"/>
        <v>-0.2189827285691649</v>
      </c>
      <c r="AG256" s="9">
        <f t="shared" si="52"/>
        <v>-0.40433772269558477</v>
      </c>
      <c r="AH256" s="9">
        <f t="shared" si="52"/>
        <v>-0.28284124946512623</v>
      </c>
      <c r="AI256" s="9">
        <f t="shared" si="52"/>
        <v>-0.11099494685485278</v>
      </c>
      <c r="AJ256" s="9">
        <f t="shared" si="52"/>
        <v>-0.26086956521739135</v>
      </c>
      <c r="AK256" s="9">
        <f t="shared" si="52"/>
        <v>-0.19426751592356684</v>
      </c>
      <c r="AL256" s="9">
        <f t="shared" si="52"/>
        <v>-0.18921617573639538</v>
      </c>
      <c r="AM256" s="9">
        <f t="shared" si="52"/>
        <v>0.62222222222222223</v>
      </c>
      <c r="AN256" s="17">
        <f t="shared" si="52"/>
        <v>-0.1631128808048441</v>
      </c>
      <c r="AP256" s="20">
        <v>39965</v>
      </c>
      <c r="AQ256" s="9">
        <f t="shared" ref="AQ256:BH256" si="53">+AQ37/AQ25-1</f>
        <v>-0.17398308497784942</v>
      </c>
      <c r="AR256" s="9">
        <f t="shared" si="53"/>
        <v>-0.34082397003745324</v>
      </c>
      <c r="AS256" s="9">
        <f t="shared" si="53"/>
        <v>-0.28930817610062898</v>
      </c>
      <c r="AT256" s="9">
        <f t="shared" si="53"/>
        <v>-0.22151898734177211</v>
      </c>
      <c r="AU256" s="9">
        <f t="shared" si="53"/>
        <v>-3.7142857142857144E-2</v>
      </c>
      <c r="AV256" s="9">
        <f t="shared" si="53"/>
        <v>-1.7045454545454586E-2</v>
      </c>
      <c r="AW256" s="9">
        <f t="shared" si="53"/>
        <v>-0.17982989064398547</v>
      </c>
      <c r="AX256" s="9">
        <f t="shared" si="53"/>
        <v>-0.19627085377821396</v>
      </c>
      <c r="AY256" s="9">
        <f t="shared" si="53"/>
        <v>-6.9611780455153927E-2</v>
      </c>
      <c r="AZ256" s="9">
        <f t="shared" si="53"/>
        <v>-0.12320675105485235</v>
      </c>
      <c r="BA256" s="9">
        <f t="shared" si="53"/>
        <v>0.19672131147540983</v>
      </c>
      <c r="BB256" s="9">
        <f t="shared" si="53"/>
        <v>7.1246819338422362E-2</v>
      </c>
      <c r="BC256" s="9">
        <f t="shared" si="53"/>
        <v>8.8388214904679296E-2</v>
      </c>
      <c r="BD256" s="9">
        <f t="shared" si="53"/>
        <v>-0.39266055045871562</v>
      </c>
      <c r="BE256" s="9">
        <f t="shared" si="53"/>
        <v>0</v>
      </c>
      <c r="BF256" s="9">
        <f t="shared" si="53"/>
        <v>-0.49664429530201337</v>
      </c>
      <c r="BG256" s="9">
        <f t="shared" si="53"/>
        <v>-0.28723404255319152</v>
      </c>
      <c r="BH256" s="17">
        <f t="shared" si="53"/>
        <v>-0.14062663732578851</v>
      </c>
    </row>
    <row r="257" spans="2:60" ht="16.5" hidden="1" customHeight="1" x14ac:dyDescent="0.25">
      <c r="B257" s="21">
        <v>39995</v>
      </c>
      <c r="C257" s="8">
        <f t="shared" ref="C257:T257" si="54">+C38/C26-1</f>
        <v>-0.20868475991649271</v>
      </c>
      <c r="D257" s="8">
        <f t="shared" si="54"/>
        <v>0.12373096446700504</v>
      </c>
      <c r="E257" s="8">
        <f t="shared" si="54"/>
        <v>-0.14022662889518411</v>
      </c>
      <c r="F257" s="8">
        <f t="shared" si="54"/>
        <v>-0.24979253112033195</v>
      </c>
      <c r="G257" s="8">
        <f t="shared" si="54"/>
        <v>-0.34421604191858124</v>
      </c>
      <c r="H257" s="8">
        <f t="shared" si="54"/>
        <v>-0.12698412698412698</v>
      </c>
      <c r="I257" s="8">
        <f t="shared" si="54"/>
        <v>-7.3731138545953367E-2</v>
      </c>
      <c r="J257" s="8">
        <f t="shared" si="54"/>
        <v>-0.2718988830099941</v>
      </c>
      <c r="K257" s="8">
        <f t="shared" si="54"/>
        <v>-7.3693748112352742E-2</v>
      </c>
      <c r="L257" s="8">
        <f t="shared" si="54"/>
        <v>-0.19032031797989246</v>
      </c>
      <c r="M257" s="8">
        <f t="shared" si="54"/>
        <v>-0.25901442307692313</v>
      </c>
      <c r="N257" s="8">
        <f t="shared" si="54"/>
        <v>-0.19583183614804167</v>
      </c>
      <c r="O257" s="8">
        <f t="shared" si="54"/>
        <v>0.12035636241385106</v>
      </c>
      <c r="P257" s="8">
        <f t="shared" si="54"/>
        <v>-0.35614617940199333</v>
      </c>
      <c r="Q257" s="8">
        <f t="shared" si="54"/>
        <v>-0.1722560975609756</v>
      </c>
      <c r="R257" s="8">
        <f t="shared" si="54"/>
        <v>-0.16104868913857673</v>
      </c>
      <c r="S257" s="8">
        <f t="shared" si="54"/>
        <v>-3.7523452157598447E-3</v>
      </c>
      <c r="T257" s="16">
        <f t="shared" si="54"/>
        <v>-0.15269137833530411</v>
      </c>
      <c r="V257" s="21">
        <v>39995</v>
      </c>
      <c r="W257" s="8">
        <f t="shared" ref="W257:AN257" si="55">+W38/W26-1</f>
        <v>-0.1785714285714286</v>
      </c>
      <c r="X257" s="8">
        <f t="shared" si="55"/>
        <v>0.1990811638591119</v>
      </c>
      <c r="Y257" s="8">
        <f t="shared" si="55"/>
        <v>-0.10900082576383152</v>
      </c>
      <c r="Z257" s="8">
        <f t="shared" si="55"/>
        <v>-0.25936599423631124</v>
      </c>
      <c r="AA257" s="8">
        <f t="shared" si="55"/>
        <v>-0.34086444007858541</v>
      </c>
      <c r="AB257" s="8">
        <f t="shared" si="55"/>
        <v>-0.11095890410958908</v>
      </c>
      <c r="AC257" s="8">
        <f t="shared" si="55"/>
        <v>-1.2177301509985416E-2</v>
      </c>
      <c r="AD257" s="8">
        <f t="shared" si="55"/>
        <v>-0.20247366010077872</v>
      </c>
      <c r="AE257" s="8">
        <f t="shared" si="55"/>
        <v>-6.9268635724331951E-2</v>
      </c>
      <c r="AF257" s="8">
        <f t="shared" si="55"/>
        <v>-0.18405428329092455</v>
      </c>
      <c r="AG257" s="8">
        <f t="shared" si="55"/>
        <v>-0.25961538461538458</v>
      </c>
      <c r="AH257" s="8">
        <f t="shared" si="55"/>
        <v>-0.22686945500633715</v>
      </c>
      <c r="AI257" s="8">
        <f t="shared" si="55"/>
        <v>0.12978963185574766</v>
      </c>
      <c r="AJ257" s="8">
        <f t="shared" si="55"/>
        <v>-0.37520729684908793</v>
      </c>
      <c r="AK257" s="8">
        <f t="shared" si="55"/>
        <v>-8.4337349397590411E-2</v>
      </c>
      <c r="AL257" s="8">
        <f t="shared" si="55"/>
        <v>-0.11936013125512712</v>
      </c>
      <c r="AM257" s="8">
        <f t="shared" si="55"/>
        <v>0.1931540342298288</v>
      </c>
      <c r="AN257" s="16">
        <f t="shared" si="55"/>
        <v>-0.12752724941226756</v>
      </c>
      <c r="AP257" s="21">
        <v>39995</v>
      </c>
      <c r="AQ257" s="8">
        <f t="shared" ref="AQ257:BH257" si="56">+AQ38/AQ26-1</f>
        <v>-0.29493384962891256</v>
      </c>
      <c r="AR257" s="8">
        <f t="shared" si="56"/>
        <v>-0.2407407407407407</v>
      </c>
      <c r="AS257" s="8">
        <f t="shared" si="56"/>
        <v>-0.32835820895522383</v>
      </c>
      <c r="AT257" s="8">
        <f t="shared" si="56"/>
        <v>-0.18902439024390238</v>
      </c>
      <c r="AU257" s="8">
        <f t="shared" si="56"/>
        <v>-0.3595505617977528</v>
      </c>
      <c r="AV257" s="8">
        <f t="shared" si="56"/>
        <v>-0.18139534883720931</v>
      </c>
      <c r="AW257" s="8">
        <f t="shared" si="56"/>
        <v>-0.22016222479721903</v>
      </c>
      <c r="AX257" s="8">
        <f t="shared" si="56"/>
        <v>-0.39622641509433965</v>
      </c>
      <c r="AY257" s="8">
        <f t="shared" si="56"/>
        <v>-0.10064239828693788</v>
      </c>
      <c r="AZ257" s="8">
        <f t="shared" si="56"/>
        <v>-0.22027027027027024</v>
      </c>
      <c r="BA257" s="8">
        <f t="shared" si="56"/>
        <v>-0.25769230769230766</v>
      </c>
      <c r="BB257" s="8">
        <f t="shared" si="56"/>
        <v>-1.9230769230769273E-2</v>
      </c>
      <c r="BC257" s="8">
        <f t="shared" si="56"/>
        <v>4.0000000000000036E-2</v>
      </c>
      <c r="BD257" s="8">
        <f t="shared" si="56"/>
        <v>-0.27926421404682278</v>
      </c>
      <c r="BE257" s="8">
        <f t="shared" si="56"/>
        <v>-0.44936708860759489</v>
      </c>
      <c r="BF257" s="8">
        <f t="shared" si="56"/>
        <v>-0.59913793103448276</v>
      </c>
      <c r="BG257" s="8">
        <f t="shared" si="56"/>
        <v>-0.65322580645161288</v>
      </c>
      <c r="BH257" s="16">
        <f t="shared" si="56"/>
        <v>-0.25451872351465887</v>
      </c>
    </row>
    <row r="258" spans="2:60" ht="16.5" hidden="1" customHeight="1" x14ac:dyDescent="0.25">
      <c r="B258" s="20">
        <v>40026</v>
      </c>
      <c r="C258" s="9">
        <f t="shared" ref="C258:T258" si="57">+C39/C27-1</f>
        <v>-0.25682156441210513</v>
      </c>
      <c r="D258" s="9">
        <f t="shared" si="57"/>
        <v>5.4014598540145897E-2</v>
      </c>
      <c r="E258" s="9">
        <f t="shared" si="57"/>
        <v>-0.30883813306852037</v>
      </c>
      <c r="F258" s="9">
        <f t="shared" si="57"/>
        <v>-0.21568627450980393</v>
      </c>
      <c r="G258" s="9">
        <f t="shared" si="57"/>
        <v>-0.17464788732394365</v>
      </c>
      <c r="H258" s="9">
        <f t="shared" si="57"/>
        <v>0.21060606060606069</v>
      </c>
      <c r="I258" s="9">
        <f t="shared" si="57"/>
        <v>-0.22807794508414525</v>
      </c>
      <c r="J258" s="9">
        <f t="shared" si="57"/>
        <v>-0.20166453265044815</v>
      </c>
      <c r="K258" s="9">
        <f t="shared" si="57"/>
        <v>-0.10224948875255624</v>
      </c>
      <c r="L258" s="9">
        <f t="shared" si="57"/>
        <v>-0.17252146760343479</v>
      </c>
      <c r="M258" s="9">
        <f t="shared" si="57"/>
        <v>-0.15445321307779025</v>
      </c>
      <c r="N258" s="9">
        <f t="shared" si="57"/>
        <v>-0.16120092378752882</v>
      </c>
      <c r="O258" s="9">
        <f t="shared" si="57"/>
        <v>5.6506849315068441E-2</v>
      </c>
      <c r="P258" s="9">
        <f t="shared" si="57"/>
        <v>-0.37269624573378834</v>
      </c>
      <c r="Q258" s="9">
        <f t="shared" si="57"/>
        <v>8.7463556851312685E-3</v>
      </c>
      <c r="R258" s="9">
        <f t="shared" si="57"/>
        <v>7.3211314475873479E-2</v>
      </c>
      <c r="S258" s="9">
        <f t="shared" si="57"/>
        <v>-0.12794612794612792</v>
      </c>
      <c r="T258" s="17">
        <f t="shared" si="57"/>
        <v>-0.16889679715302486</v>
      </c>
      <c r="V258" s="20">
        <v>40026</v>
      </c>
      <c r="W258" s="9">
        <f t="shared" ref="W258:AN258" si="58">+W39/W27-1</f>
        <v>-0.23402319763475099</v>
      </c>
      <c r="X258" s="9">
        <f t="shared" si="58"/>
        <v>0.166015625</v>
      </c>
      <c r="Y258" s="9">
        <f t="shared" si="58"/>
        <v>-0.33105802047781574</v>
      </c>
      <c r="Z258" s="9">
        <f t="shared" si="58"/>
        <v>-0.26206896551724135</v>
      </c>
      <c r="AA258" s="9">
        <f t="shared" si="58"/>
        <v>-0.13632286995515697</v>
      </c>
      <c r="AB258" s="9">
        <f t="shared" si="58"/>
        <v>0.41478439425051339</v>
      </c>
      <c r="AC258" s="9">
        <f t="shared" si="58"/>
        <v>-0.169283276450512</v>
      </c>
      <c r="AD258" s="9">
        <f t="shared" si="58"/>
        <v>-0.14046121593291405</v>
      </c>
      <c r="AE258" s="9">
        <f t="shared" si="58"/>
        <v>-8.4905660377358472E-2</v>
      </c>
      <c r="AF258" s="9">
        <f t="shared" si="58"/>
        <v>-0.16430148218227691</v>
      </c>
      <c r="AG258" s="9">
        <f t="shared" si="58"/>
        <v>-0.15648854961832059</v>
      </c>
      <c r="AH258" s="9">
        <f t="shared" si="58"/>
        <v>-0.14502529510961215</v>
      </c>
      <c r="AI258" s="9">
        <f t="shared" si="58"/>
        <v>7.7844311377245567E-2</v>
      </c>
      <c r="AJ258" s="9">
        <f t="shared" si="58"/>
        <v>-0.41074380165289259</v>
      </c>
      <c r="AK258" s="9">
        <f t="shared" si="58"/>
        <v>1.0830324909747224E-2</v>
      </c>
      <c r="AL258" s="9">
        <f t="shared" si="58"/>
        <v>0.10951526032315972</v>
      </c>
      <c r="AM258" s="9">
        <f t="shared" si="58"/>
        <v>-0.10384615384615381</v>
      </c>
      <c r="AN258" s="17">
        <f t="shared" si="58"/>
        <v>-0.14268585131894485</v>
      </c>
      <c r="AP258" s="20">
        <v>40026</v>
      </c>
      <c r="AQ258" s="9">
        <f t="shared" ref="AQ258:BH258" si="59">+AQ39/AQ27-1</f>
        <v>-0.31757575757575762</v>
      </c>
      <c r="AR258" s="9">
        <f t="shared" si="59"/>
        <v>-0.2774566473988439</v>
      </c>
      <c r="AS258" s="9">
        <f t="shared" si="59"/>
        <v>-0.15625</v>
      </c>
      <c r="AT258" s="9">
        <f t="shared" si="59"/>
        <v>0.10843373493975905</v>
      </c>
      <c r="AU258" s="9">
        <f t="shared" si="59"/>
        <v>-0.31475409836065571</v>
      </c>
      <c r="AV258" s="9">
        <f t="shared" si="59"/>
        <v>-0.36416184971098264</v>
      </c>
      <c r="AW258" s="9">
        <f t="shared" si="59"/>
        <v>-0.3366960907944514</v>
      </c>
      <c r="AX258" s="9">
        <f t="shared" si="59"/>
        <v>-0.29769736842105265</v>
      </c>
      <c r="AY258" s="9">
        <f t="shared" si="59"/>
        <v>-0.18329466357308588</v>
      </c>
      <c r="AZ258" s="9">
        <f t="shared" si="59"/>
        <v>-0.21130952380952384</v>
      </c>
      <c r="BA258" s="9">
        <f t="shared" si="59"/>
        <v>-0.15151515151515149</v>
      </c>
      <c r="BB258" s="9">
        <f t="shared" si="59"/>
        <v>-0.23575129533678751</v>
      </c>
      <c r="BC258" s="9">
        <f t="shared" si="59"/>
        <v>-7.2289156626506035E-2</v>
      </c>
      <c r="BD258" s="9">
        <f t="shared" si="59"/>
        <v>-0.19215686274509802</v>
      </c>
      <c r="BE258" s="9">
        <f t="shared" si="59"/>
        <v>0</v>
      </c>
      <c r="BF258" s="9">
        <f t="shared" si="59"/>
        <v>-0.38636363636363635</v>
      </c>
      <c r="BG258" s="9">
        <f t="shared" si="59"/>
        <v>-0.29729729729729726</v>
      </c>
      <c r="BH258" s="17">
        <f t="shared" si="59"/>
        <v>-0.25748129675810472</v>
      </c>
    </row>
    <row r="259" spans="2:60" ht="16.5" hidden="1" customHeight="1" x14ac:dyDescent="0.25">
      <c r="B259" s="21">
        <v>40057</v>
      </c>
      <c r="C259" s="8">
        <f t="shared" ref="C259:T259" si="60">+C40/C28-1</f>
        <v>-0.11797461797461795</v>
      </c>
      <c r="D259" s="8">
        <f t="shared" si="60"/>
        <v>7.1428571428571397E-2</v>
      </c>
      <c r="E259" s="8">
        <f t="shared" si="60"/>
        <v>-0.14909478168264112</v>
      </c>
      <c r="F259" s="8">
        <f t="shared" si="60"/>
        <v>-0.12091503267973858</v>
      </c>
      <c r="G259" s="8">
        <f t="shared" si="60"/>
        <v>-0.22811197141155448</v>
      </c>
      <c r="H259" s="8">
        <f t="shared" si="60"/>
        <v>-6.4935064935064957E-2</v>
      </c>
      <c r="I259" s="8">
        <f t="shared" si="60"/>
        <v>-0.18224481814626514</v>
      </c>
      <c r="J259" s="8">
        <f t="shared" si="60"/>
        <v>-0.20804498269896199</v>
      </c>
      <c r="K259" s="8">
        <f t="shared" si="60"/>
        <v>0.18710420264824412</v>
      </c>
      <c r="L259" s="8">
        <f t="shared" si="60"/>
        <v>-2.3669878508588149E-2</v>
      </c>
      <c r="M259" s="8">
        <f t="shared" si="60"/>
        <v>-8.243375858684987E-2</v>
      </c>
      <c r="N259" s="8">
        <f t="shared" si="60"/>
        <v>4.1811846689895571E-2</v>
      </c>
      <c r="O259" s="8">
        <f t="shared" si="60"/>
        <v>0.45017510347023237</v>
      </c>
      <c r="P259" s="8">
        <f t="shared" si="60"/>
        <v>-0.14384349827387799</v>
      </c>
      <c r="Q259" s="8">
        <f t="shared" si="60"/>
        <v>-0.29335494327390599</v>
      </c>
      <c r="R259" s="8">
        <f t="shared" si="60"/>
        <v>0.1698412698412699</v>
      </c>
      <c r="S259" s="8">
        <f t="shared" si="60"/>
        <v>4.0345821325648457E-2</v>
      </c>
      <c r="T259" s="16">
        <f t="shared" si="60"/>
        <v>-1.9671314741035895E-2</v>
      </c>
      <c r="V259" s="21">
        <v>40057</v>
      </c>
      <c r="W259" s="8">
        <f t="shared" ref="W259:AN259" si="61">+W40/W28-1</f>
        <v>-0.10538078047103316</v>
      </c>
      <c r="X259" s="8">
        <f t="shared" si="61"/>
        <v>0.10968494749124846</v>
      </c>
      <c r="Y259" s="8">
        <f t="shared" si="61"/>
        <v>-0.16892725030826139</v>
      </c>
      <c r="Z259" s="8">
        <f t="shared" si="61"/>
        <v>-0.12371134020618557</v>
      </c>
      <c r="AA259" s="8">
        <f t="shared" si="61"/>
        <v>-0.20774385703648546</v>
      </c>
      <c r="AB259" s="8">
        <f t="shared" si="61"/>
        <v>-9.4537815126050417E-2</v>
      </c>
      <c r="AC259" s="8">
        <f t="shared" si="61"/>
        <v>-0.18957088538837585</v>
      </c>
      <c r="AD259" s="8">
        <f t="shared" si="61"/>
        <v>-0.25</v>
      </c>
      <c r="AE259" s="8">
        <f t="shared" si="61"/>
        <v>0.19361413043478271</v>
      </c>
      <c r="AF259" s="8">
        <f t="shared" si="61"/>
        <v>-7.1794871794871318E-3</v>
      </c>
      <c r="AG259" s="8">
        <f t="shared" si="61"/>
        <v>-3.0837004405286361E-2</v>
      </c>
      <c r="AH259" s="8">
        <f t="shared" si="61"/>
        <v>9.3653727664818165E-2</v>
      </c>
      <c r="AI259" s="8">
        <f t="shared" si="61"/>
        <v>0.49043666546373155</v>
      </c>
      <c r="AJ259" s="8">
        <f t="shared" si="61"/>
        <v>-0.11505065123010128</v>
      </c>
      <c r="AK259" s="8">
        <f t="shared" si="61"/>
        <v>-0.30919765166340507</v>
      </c>
      <c r="AL259" s="8">
        <f t="shared" si="61"/>
        <v>0.21623931623931614</v>
      </c>
      <c r="AM259" s="8">
        <f t="shared" si="61"/>
        <v>9.52380952380949E-3</v>
      </c>
      <c r="AN259" s="16">
        <f t="shared" si="61"/>
        <v>5.1725334999652706E-3</v>
      </c>
      <c r="AP259" s="21">
        <v>40057</v>
      </c>
      <c r="AQ259" s="8">
        <f t="shared" ref="AQ259:BH259" si="62">+AQ40/AQ28-1</f>
        <v>-0.15643044619422575</v>
      </c>
      <c r="AR259" s="8">
        <f t="shared" si="62"/>
        <v>-0.12727272727272732</v>
      </c>
      <c r="AS259" s="8">
        <f t="shared" si="62"/>
        <v>-2.34375E-2</v>
      </c>
      <c r="AT259" s="8">
        <f t="shared" si="62"/>
        <v>-0.10563380281690138</v>
      </c>
      <c r="AU259" s="8">
        <f t="shared" si="62"/>
        <v>-0.30952380952380953</v>
      </c>
      <c r="AV259" s="8">
        <f t="shared" si="62"/>
        <v>3.5714285714285809E-2</v>
      </c>
      <c r="AW259" s="8">
        <f t="shared" si="62"/>
        <v>-0.16340782122905029</v>
      </c>
      <c r="AX259" s="8">
        <f t="shared" si="62"/>
        <v>-0.11602209944751385</v>
      </c>
      <c r="AY259" s="8">
        <f t="shared" si="62"/>
        <v>0.15094339622641506</v>
      </c>
      <c r="AZ259" s="8">
        <f t="shared" si="62"/>
        <v>-9.7254004576659003E-2</v>
      </c>
      <c r="BA259" s="8">
        <f t="shared" si="62"/>
        <v>-0.18639053254437865</v>
      </c>
      <c r="BB259" s="8">
        <f t="shared" si="62"/>
        <v>-0.17616580310880825</v>
      </c>
      <c r="BC259" s="8">
        <f t="shared" si="62"/>
        <v>0.14864864864864868</v>
      </c>
      <c r="BD259" s="8">
        <f t="shared" si="62"/>
        <v>-0.2556179775280899</v>
      </c>
      <c r="BE259" s="8">
        <f t="shared" si="62"/>
        <v>-0.21698113207547165</v>
      </c>
      <c r="BF259" s="8">
        <f t="shared" si="62"/>
        <v>-0.43333333333333335</v>
      </c>
      <c r="BG259" s="8">
        <f t="shared" si="62"/>
        <v>0.34375</v>
      </c>
      <c r="BH259" s="16">
        <f t="shared" si="62"/>
        <v>-0.11719814663396022</v>
      </c>
    </row>
    <row r="260" spans="2:60" ht="16.5" hidden="1" customHeight="1" x14ac:dyDescent="0.25">
      <c r="B260" s="20">
        <v>40087</v>
      </c>
      <c r="C260" s="9">
        <f t="shared" ref="C260:T260" si="63">+C41/C29-1</f>
        <v>-0.10709987966305656</v>
      </c>
      <c r="D260" s="9">
        <f t="shared" si="63"/>
        <v>1.0593220338983134E-2</v>
      </c>
      <c r="E260" s="9">
        <f t="shared" si="63"/>
        <v>7.7319587628865927E-2</v>
      </c>
      <c r="F260" s="9">
        <f t="shared" si="63"/>
        <v>-0.10986775178026453</v>
      </c>
      <c r="G260" s="9">
        <f t="shared" si="63"/>
        <v>-0.36274509803921573</v>
      </c>
      <c r="H260" s="9">
        <f t="shared" si="63"/>
        <v>5.1893408134642272E-2</v>
      </c>
      <c r="I260" s="9">
        <f t="shared" si="63"/>
        <v>-5.4263565891472854E-2</v>
      </c>
      <c r="J260" s="9">
        <f t="shared" si="63"/>
        <v>-0.39064951364919986</v>
      </c>
      <c r="K260" s="9">
        <f t="shared" si="63"/>
        <v>5.0245884113748085E-2</v>
      </c>
      <c r="L260" s="9">
        <f t="shared" si="63"/>
        <v>-0.14199598124581381</v>
      </c>
      <c r="M260" s="9">
        <f t="shared" si="63"/>
        <v>-5.6726094003241023E-3</v>
      </c>
      <c r="N260" s="9">
        <f t="shared" si="63"/>
        <v>-1.5673981191222541E-2</v>
      </c>
      <c r="O260" s="9">
        <f t="shared" si="63"/>
        <v>0.22037753013418238</v>
      </c>
      <c r="P260" s="9">
        <f t="shared" si="63"/>
        <v>-0.22194388777555107</v>
      </c>
      <c r="Q260" s="9">
        <f t="shared" si="63"/>
        <v>-0.43301435406698563</v>
      </c>
      <c r="R260" s="9">
        <f t="shared" si="63"/>
        <v>0.17785234899328861</v>
      </c>
      <c r="S260" s="9">
        <f t="shared" si="63"/>
        <v>-0.37191650853889946</v>
      </c>
      <c r="T260" s="17">
        <f t="shared" si="63"/>
        <v>-7.8898632215454012E-2</v>
      </c>
      <c r="V260" s="20">
        <v>40087</v>
      </c>
      <c r="W260" s="9">
        <f t="shared" ref="W260:AN260" si="64">+W41/W29-1</f>
        <v>-0.13030432918988422</v>
      </c>
      <c r="X260" s="9">
        <f t="shared" si="64"/>
        <v>8.2764505119453879E-2</v>
      </c>
      <c r="Y260" s="9">
        <f t="shared" si="64"/>
        <v>8.8845014807502398E-2</v>
      </c>
      <c r="Z260" s="9">
        <f t="shared" si="64"/>
        <v>-0.13216374269005848</v>
      </c>
      <c r="AA260" s="9">
        <f t="shared" si="64"/>
        <v>-0.37986651835372631</v>
      </c>
      <c r="AB260" s="9">
        <f t="shared" si="64"/>
        <v>0.21556886227544902</v>
      </c>
      <c r="AC260" s="9">
        <f t="shared" si="64"/>
        <v>-3.0657748049052413E-2</v>
      </c>
      <c r="AD260" s="9">
        <f t="shared" si="64"/>
        <v>-0.47372845733501467</v>
      </c>
      <c r="AE260" s="9">
        <f t="shared" si="64"/>
        <v>5.3811659192825045E-2</v>
      </c>
      <c r="AF260" s="9">
        <f t="shared" si="64"/>
        <v>-0.18345181674565558</v>
      </c>
      <c r="AG260" s="9">
        <f t="shared" si="64"/>
        <v>3.5756853396902155E-3</v>
      </c>
      <c r="AH260" s="9">
        <f t="shared" si="64"/>
        <v>1.654715940430318E-3</v>
      </c>
      <c r="AI260" s="9">
        <f t="shared" si="64"/>
        <v>0.25205761316872421</v>
      </c>
      <c r="AJ260" s="9">
        <f t="shared" si="64"/>
        <v>-0.21725032425421531</v>
      </c>
      <c r="AK260" s="9">
        <f t="shared" si="64"/>
        <v>-0.45120226308345124</v>
      </c>
      <c r="AL260" s="9">
        <f t="shared" si="64"/>
        <v>0.20127569099929121</v>
      </c>
      <c r="AM260" s="9">
        <f t="shared" si="64"/>
        <v>-0.3995726495726496</v>
      </c>
      <c r="AN260" s="17">
        <f t="shared" si="64"/>
        <v>-7.9405356207077227E-2</v>
      </c>
      <c r="AP260" s="20">
        <v>40087</v>
      </c>
      <c r="AQ260" s="9">
        <f t="shared" ref="AQ260:BH260" si="65">+AQ41/AQ29-1</f>
        <v>-3.1279178338001867E-2</v>
      </c>
      <c r="AR260" s="9">
        <f t="shared" si="65"/>
        <v>-0.33606557377049184</v>
      </c>
      <c r="AS260" s="9">
        <f t="shared" si="65"/>
        <v>0</v>
      </c>
      <c r="AT260" s="9">
        <f t="shared" si="65"/>
        <v>3.90625E-2</v>
      </c>
      <c r="AU260" s="9">
        <f t="shared" si="65"/>
        <v>-0.27325581395348841</v>
      </c>
      <c r="AV260" s="9">
        <f t="shared" si="65"/>
        <v>-0.33490566037735847</v>
      </c>
      <c r="AW260" s="9">
        <f t="shared" si="65"/>
        <v>-0.10054644808743174</v>
      </c>
      <c r="AX260" s="9">
        <f t="shared" si="65"/>
        <v>-0.14603960396039606</v>
      </c>
      <c r="AY260" s="9">
        <f t="shared" si="65"/>
        <v>2.8657616892910909E-2</v>
      </c>
      <c r="AZ260" s="9">
        <f t="shared" si="65"/>
        <v>8.9207048458149751E-2</v>
      </c>
      <c r="BA260" s="9">
        <f t="shared" si="65"/>
        <v>-2.5316455696202556E-2</v>
      </c>
      <c r="BB260" s="9">
        <f t="shared" si="65"/>
        <v>-9.0476190476190488E-2</v>
      </c>
      <c r="BC260" s="9">
        <f t="shared" si="65"/>
        <v>-2.16110019646365E-2</v>
      </c>
      <c r="BD260" s="9">
        <f t="shared" si="65"/>
        <v>-0.23788546255506604</v>
      </c>
      <c r="BE260" s="9">
        <f t="shared" si="65"/>
        <v>-0.33333333333333337</v>
      </c>
      <c r="BF260" s="9">
        <f t="shared" si="65"/>
        <v>-0.240506329113924</v>
      </c>
      <c r="BG260" s="9">
        <f t="shared" si="65"/>
        <v>-0.15254237288135597</v>
      </c>
      <c r="BH260" s="17">
        <f t="shared" si="65"/>
        <v>-7.6752336448598135E-2</v>
      </c>
    </row>
    <row r="261" spans="2:60" ht="16.5" hidden="1" customHeight="1" x14ac:dyDescent="0.25">
      <c r="B261" s="21">
        <v>40118</v>
      </c>
      <c r="C261" s="8">
        <f t="shared" ref="C261:T261" si="66">+C42/C30-1</f>
        <v>-1.837596225478022E-2</v>
      </c>
      <c r="D261" s="8">
        <f t="shared" si="66"/>
        <v>4.6934865900383205E-2</v>
      </c>
      <c r="E261" s="8">
        <f t="shared" si="66"/>
        <v>-8.9463220675943811E-3</v>
      </c>
      <c r="F261" s="8">
        <f t="shared" si="66"/>
        <v>0.12337662337662336</v>
      </c>
      <c r="G261" s="8">
        <f t="shared" si="66"/>
        <v>7.3744437380800942E-2</v>
      </c>
      <c r="H261" s="8">
        <f t="shared" si="66"/>
        <v>0.13065326633165819</v>
      </c>
      <c r="I261" s="8">
        <f t="shared" si="66"/>
        <v>0.12099473935915839</v>
      </c>
      <c r="J261" s="8">
        <f t="shared" si="66"/>
        <v>-6.0660932548664559E-2</v>
      </c>
      <c r="K261" s="8">
        <f t="shared" si="66"/>
        <v>0.22071050642479206</v>
      </c>
      <c r="L261" s="8">
        <f t="shared" si="66"/>
        <v>6.3911952114307891E-2</v>
      </c>
      <c r="M261" s="8">
        <f t="shared" si="66"/>
        <v>0.22300706357214928</v>
      </c>
      <c r="N261" s="8">
        <f t="shared" si="66"/>
        <v>3.7954665260938381E-2</v>
      </c>
      <c r="O261" s="8">
        <f t="shared" si="66"/>
        <v>0.56105990783410142</v>
      </c>
      <c r="P261" s="8">
        <f t="shared" si="66"/>
        <v>-7.8302450687387948E-2</v>
      </c>
      <c r="Q261" s="8">
        <f t="shared" si="66"/>
        <v>-3.6641221374045796E-2</v>
      </c>
      <c r="R261" s="8">
        <f t="shared" si="66"/>
        <v>0.2028206850235057</v>
      </c>
      <c r="S261" s="8">
        <f t="shared" si="66"/>
        <v>-0.3383084577114428</v>
      </c>
      <c r="T261" s="16">
        <f t="shared" si="66"/>
        <v>9.9028761536810395E-2</v>
      </c>
      <c r="V261" s="21">
        <v>40118</v>
      </c>
      <c r="W261" s="8">
        <f t="shared" ref="W261:AN261" si="67">+W42/W30-1</f>
        <v>-1.0128291694800895E-3</v>
      </c>
      <c r="X261" s="8">
        <f t="shared" si="67"/>
        <v>0.10058479532163744</v>
      </c>
      <c r="Y261" s="8">
        <f t="shared" si="67"/>
        <v>4.5402951191828578E-3</v>
      </c>
      <c r="Z261" s="8">
        <f t="shared" si="67"/>
        <v>0.10240963855421681</v>
      </c>
      <c r="AA261" s="8">
        <f t="shared" si="67"/>
        <v>5.444785276073616E-2</v>
      </c>
      <c r="AB261" s="8">
        <f t="shared" si="67"/>
        <v>0.19646799116997782</v>
      </c>
      <c r="AC261" s="8">
        <f t="shared" si="67"/>
        <v>0.18407960199004969</v>
      </c>
      <c r="AD261" s="8">
        <f t="shared" si="67"/>
        <v>-0.10254735467015019</v>
      </c>
      <c r="AE261" s="8">
        <f t="shared" si="67"/>
        <v>0.19143356643356646</v>
      </c>
      <c r="AF261" s="8">
        <f t="shared" si="67"/>
        <v>5.8782689192316662E-2</v>
      </c>
      <c r="AG261" s="8">
        <f t="shared" si="67"/>
        <v>0.32817337461300311</v>
      </c>
      <c r="AH261" s="8">
        <f t="shared" si="67"/>
        <v>2.520478890989386E-3</v>
      </c>
      <c r="AI261" s="8">
        <f t="shared" si="67"/>
        <v>0.53684879288437104</v>
      </c>
      <c r="AJ261" s="8">
        <f t="shared" si="67"/>
        <v>-6.1823802163833097E-2</v>
      </c>
      <c r="AK261" s="8">
        <f t="shared" si="67"/>
        <v>-2.8021015761821366E-2</v>
      </c>
      <c r="AL261" s="8">
        <f t="shared" si="67"/>
        <v>0.25613275613275621</v>
      </c>
      <c r="AM261" s="8">
        <f t="shared" si="67"/>
        <v>-0.35390199637023589</v>
      </c>
      <c r="AN261" s="16">
        <f t="shared" si="67"/>
        <v>0.10999833082957777</v>
      </c>
      <c r="AP261" s="21">
        <v>40118</v>
      </c>
      <c r="AQ261" s="8">
        <f t="shared" ref="AQ261:BH261" si="68">+AQ42/AQ30-1</f>
        <v>-6.6666666666666652E-2</v>
      </c>
      <c r="AR261" s="8">
        <f t="shared" si="68"/>
        <v>-0.19576719576719581</v>
      </c>
      <c r="AS261" s="8">
        <f t="shared" si="68"/>
        <v>-0.10399999999999998</v>
      </c>
      <c r="AT261" s="8">
        <f t="shared" si="68"/>
        <v>0.25471698113207553</v>
      </c>
      <c r="AU261" s="8">
        <f t="shared" si="68"/>
        <v>0.16728624535315983</v>
      </c>
      <c r="AV261" s="8">
        <f t="shared" si="68"/>
        <v>-7.638888888888884E-2</v>
      </c>
      <c r="AW261" s="8">
        <f t="shared" si="68"/>
        <v>-8.7719298245614308E-3</v>
      </c>
      <c r="AX261" s="8">
        <f t="shared" si="68"/>
        <v>3.3923303834808349E-2</v>
      </c>
      <c r="AY261" s="8">
        <f t="shared" si="68"/>
        <v>0.4078212290502794</v>
      </c>
      <c r="AZ261" s="8">
        <f t="shared" si="68"/>
        <v>8.9743589743589647E-2</v>
      </c>
      <c r="BA261" s="8">
        <f t="shared" si="68"/>
        <v>2.6086956521739202E-2</v>
      </c>
      <c r="BB261" s="8">
        <f t="shared" si="68"/>
        <v>0.21935483870967731</v>
      </c>
      <c r="BC261" s="8">
        <f t="shared" si="68"/>
        <v>0.79629629629629628</v>
      </c>
      <c r="BD261" s="8">
        <f t="shared" si="68"/>
        <v>-0.13456464379947231</v>
      </c>
      <c r="BE261" s="8">
        <f t="shared" si="68"/>
        <v>-9.5238095238095233E-2</v>
      </c>
      <c r="BF261" s="8">
        <f t="shared" si="68"/>
        <v>-0.5145631067961165</v>
      </c>
      <c r="BG261" s="8">
        <f t="shared" si="68"/>
        <v>-0.17307692307692313</v>
      </c>
      <c r="BH261" s="16">
        <f t="shared" si="68"/>
        <v>5.4120541205411987E-2</v>
      </c>
    </row>
    <row r="262" spans="2:60" ht="16.5" hidden="1" customHeight="1" x14ac:dyDescent="0.25">
      <c r="B262" s="20">
        <v>40148</v>
      </c>
      <c r="C262" s="9">
        <f t="shared" ref="C262:T262" si="69">+C43/C31-1</f>
        <v>2.9790115098171865E-2</v>
      </c>
      <c r="D262" s="9">
        <f t="shared" si="69"/>
        <v>-2.479892761394098E-2</v>
      </c>
      <c r="E262" s="9">
        <f t="shared" si="69"/>
        <v>0.12234042553191493</v>
      </c>
      <c r="F262" s="9">
        <f t="shared" si="69"/>
        <v>0.65637583892617446</v>
      </c>
      <c r="G262" s="9">
        <f t="shared" si="69"/>
        <v>-0.11068211068211065</v>
      </c>
      <c r="H262" s="9">
        <f t="shared" si="69"/>
        <v>0.19892473118279574</v>
      </c>
      <c r="I262" s="9">
        <f t="shared" si="69"/>
        <v>0.10520319027725034</v>
      </c>
      <c r="J262" s="9">
        <f t="shared" si="69"/>
        <v>4.4697277529459623E-3</v>
      </c>
      <c r="K262" s="9">
        <f t="shared" si="69"/>
        <v>0.51157981803143104</v>
      </c>
      <c r="L262" s="9">
        <f t="shared" si="69"/>
        <v>-3.0104507877086295E-2</v>
      </c>
      <c r="M262" s="9">
        <f t="shared" si="69"/>
        <v>-0.3724007561436673</v>
      </c>
      <c r="N262" s="9">
        <f t="shared" si="69"/>
        <v>-4.5829514207149646E-3</v>
      </c>
      <c r="O262" s="9">
        <f t="shared" si="69"/>
        <v>0.59308357348703167</v>
      </c>
      <c r="P262" s="9">
        <f t="shared" si="69"/>
        <v>6.9742489270386177E-2</v>
      </c>
      <c r="Q262" s="9">
        <f t="shared" si="69"/>
        <v>0.2539936102236422</v>
      </c>
      <c r="R262" s="9">
        <f t="shared" si="69"/>
        <v>-0.2151187904967603</v>
      </c>
      <c r="S262" s="9">
        <f t="shared" si="69"/>
        <v>-0.35104364326375714</v>
      </c>
      <c r="T262" s="17">
        <f t="shared" si="69"/>
        <v>0.11761106619173534</v>
      </c>
      <c r="V262" s="20">
        <v>40148</v>
      </c>
      <c r="W262" s="9">
        <f t="shared" ref="W262:AN262" si="70">+W43/W31-1</f>
        <v>-6.6550925925925597E-3</v>
      </c>
      <c r="X262" s="9">
        <f t="shared" si="70"/>
        <v>-4.7323506594259102E-2</v>
      </c>
      <c r="Y262" s="9">
        <f t="shared" si="70"/>
        <v>6.4362336114421881E-2</v>
      </c>
      <c r="Z262" s="9">
        <f t="shared" si="70"/>
        <v>0.65625</v>
      </c>
      <c r="AA262" s="9">
        <f t="shared" si="70"/>
        <v>-0.11053984575835474</v>
      </c>
      <c r="AB262" s="9">
        <f t="shared" si="70"/>
        <v>0.34438305709023931</v>
      </c>
      <c r="AC262" s="9">
        <f t="shared" si="70"/>
        <v>9.8872950819672178E-2</v>
      </c>
      <c r="AD262" s="9">
        <f t="shared" si="70"/>
        <v>3.933253873659126E-2</v>
      </c>
      <c r="AE262" s="9">
        <f t="shared" si="70"/>
        <v>0.54006799417192819</v>
      </c>
      <c r="AF262" s="9">
        <f t="shared" si="70"/>
        <v>-4.0869403678246319E-2</v>
      </c>
      <c r="AG262" s="9">
        <f t="shared" si="70"/>
        <v>-0.4359197907585004</v>
      </c>
      <c r="AH262" s="9">
        <f t="shared" si="70"/>
        <v>-3.5502958579881616E-2</v>
      </c>
      <c r="AI262" s="9">
        <f t="shared" si="70"/>
        <v>0.62624512776093555</v>
      </c>
      <c r="AJ262" s="9">
        <f t="shared" si="70"/>
        <v>0.14194464158978004</v>
      </c>
      <c r="AK262" s="9">
        <f t="shared" si="70"/>
        <v>0.38568588469184895</v>
      </c>
      <c r="AL262" s="9">
        <f t="shared" si="70"/>
        <v>-0.15182481751824817</v>
      </c>
      <c r="AM262" s="9">
        <f t="shared" si="70"/>
        <v>-0.35483870967741937</v>
      </c>
      <c r="AN262" s="17">
        <f t="shared" si="70"/>
        <v>0.12970151251505824</v>
      </c>
      <c r="AP262" s="20">
        <v>40148</v>
      </c>
      <c r="AQ262" s="9">
        <f t="shared" ref="AQ262:BH262" si="71">+AQ43/AQ31-1</f>
        <v>0.15897435897435908</v>
      </c>
      <c r="AR262" s="9">
        <f t="shared" si="71"/>
        <v>0.11822660098522175</v>
      </c>
      <c r="AS262" s="9">
        <f t="shared" si="71"/>
        <v>0.60396039603960405</v>
      </c>
      <c r="AT262" s="9">
        <f t="shared" si="71"/>
        <v>0.65714285714285725</v>
      </c>
      <c r="AU262" s="9">
        <f t="shared" si="71"/>
        <v>-0.1113989637305699</v>
      </c>
      <c r="AV262" s="9">
        <f t="shared" si="71"/>
        <v>-0.19402985074626866</v>
      </c>
      <c r="AW262" s="9">
        <f t="shared" si="71"/>
        <v>0.12334801762114544</v>
      </c>
      <c r="AX262" s="9">
        <f t="shared" si="71"/>
        <v>-7.0242656449552965E-2</v>
      </c>
      <c r="AY262" s="9">
        <f t="shared" si="71"/>
        <v>0.3481894150417828</v>
      </c>
      <c r="AZ262" s="9">
        <f t="shared" si="71"/>
        <v>2.6264591439688623E-2</v>
      </c>
      <c r="BA262" s="9">
        <f t="shared" si="71"/>
        <v>-0.20681818181818179</v>
      </c>
      <c r="BB262" s="9">
        <f t="shared" si="71"/>
        <v>0.17337461300309598</v>
      </c>
      <c r="BC262" s="9">
        <f t="shared" si="71"/>
        <v>0.33219761499148204</v>
      </c>
      <c r="BD262" s="9">
        <f t="shared" si="71"/>
        <v>-0.15384615384615385</v>
      </c>
      <c r="BE262" s="9">
        <f t="shared" si="71"/>
        <v>-0.28455284552845528</v>
      </c>
      <c r="BF262" s="9">
        <f t="shared" si="71"/>
        <v>-0.7153846153846154</v>
      </c>
      <c r="BG262" s="9">
        <f t="shared" si="71"/>
        <v>-0.32258064516129037</v>
      </c>
      <c r="BH262" s="17">
        <f t="shared" si="71"/>
        <v>6.3882940756602391E-2</v>
      </c>
    </row>
    <row r="263" spans="2:60" ht="16.5" hidden="1" customHeight="1" x14ac:dyDescent="0.25">
      <c r="B263" s="21">
        <v>40179</v>
      </c>
      <c r="C263" s="8">
        <f t="shared" ref="C263:T263" si="72">+C44/C32-1</f>
        <v>-5.8018018018017981E-2</v>
      </c>
      <c r="D263" s="8">
        <f t="shared" si="72"/>
        <v>0.32460732984293195</v>
      </c>
      <c r="E263" s="8">
        <f t="shared" si="72"/>
        <v>-8.0519480519480546E-2</v>
      </c>
      <c r="F263" s="8">
        <f t="shared" si="72"/>
        <v>0.20518358531317493</v>
      </c>
      <c r="G263" s="8">
        <f t="shared" si="72"/>
        <v>-4.3552519214346663E-2</v>
      </c>
      <c r="H263" s="8">
        <f t="shared" si="72"/>
        <v>8.2004555808655955E-2</v>
      </c>
      <c r="I263" s="8">
        <f t="shared" si="72"/>
        <v>0.10888077858880774</v>
      </c>
      <c r="J263" s="8">
        <f t="shared" si="72"/>
        <v>-0.11027568922305764</v>
      </c>
      <c r="K263" s="8">
        <f t="shared" si="72"/>
        <v>0.26077957916522942</v>
      </c>
      <c r="L263" s="8">
        <f t="shared" si="72"/>
        <v>1.1360408974723235E-3</v>
      </c>
      <c r="M263" s="8">
        <f t="shared" si="72"/>
        <v>-0.22625400213447167</v>
      </c>
      <c r="N263" s="8">
        <f t="shared" si="72"/>
        <v>-8.1274382314694416E-2</v>
      </c>
      <c r="O263" s="8">
        <f t="shared" si="72"/>
        <v>0.21914758269720092</v>
      </c>
      <c r="P263" s="8">
        <f t="shared" si="72"/>
        <v>-0.18396946564885497</v>
      </c>
      <c r="Q263" s="8">
        <f t="shared" si="72"/>
        <v>9.9326599326599263E-2</v>
      </c>
      <c r="R263" s="8">
        <f t="shared" si="72"/>
        <v>0.54142259414225946</v>
      </c>
      <c r="S263" s="8">
        <f t="shared" si="72"/>
        <v>-0.11538461538461542</v>
      </c>
      <c r="T263" s="16">
        <f t="shared" si="72"/>
        <v>5.3592609898997168E-2</v>
      </c>
      <c r="V263" s="21">
        <v>40179</v>
      </c>
      <c r="W263" s="8">
        <f t="shared" ref="W263:AN263" si="73">+W44/W32-1</f>
        <v>-2.7516292541636456E-2</v>
      </c>
      <c r="X263" s="8">
        <f t="shared" si="73"/>
        <v>0.35637480798771115</v>
      </c>
      <c r="Y263" s="8">
        <f t="shared" si="73"/>
        <v>-6.9908814589665691E-2</v>
      </c>
      <c r="Z263" s="8">
        <f t="shared" si="73"/>
        <v>0.27225130890052363</v>
      </c>
      <c r="AA263" s="8">
        <f t="shared" si="73"/>
        <v>-2.4742268041237137E-2</v>
      </c>
      <c r="AB263" s="8">
        <f t="shared" si="73"/>
        <v>-1.4619883040935644E-2</v>
      </c>
      <c r="AC263" s="8">
        <f t="shared" si="73"/>
        <v>0.1269199676637025</v>
      </c>
      <c r="AD263" s="8">
        <f t="shared" si="73"/>
        <v>-0.15363385464581414</v>
      </c>
      <c r="AE263" s="8">
        <f t="shared" si="73"/>
        <v>0.26572580645161281</v>
      </c>
      <c r="AF263" s="8">
        <f t="shared" si="73"/>
        <v>-2.3525400613706116E-2</v>
      </c>
      <c r="AG263" s="8">
        <f t="shared" si="73"/>
        <v>-0.27155172413793105</v>
      </c>
      <c r="AH263" s="8">
        <f t="shared" si="73"/>
        <v>-8.9575289575289596E-2</v>
      </c>
      <c r="AI263" s="8">
        <f t="shared" si="73"/>
        <v>0.19868009725599167</v>
      </c>
      <c r="AJ263" s="8">
        <f t="shared" si="73"/>
        <v>-0.15186246418338112</v>
      </c>
      <c r="AK263" s="8">
        <f t="shared" si="73"/>
        <v>0.1425818882466281</v>
      </c>
      <c r="AL263" s="8">
        <f t="shared" si="73"/>
        <v>0.55662020905923337</v>
      </c>
      <c r="AM263" s="8">
        <f t="shared" si="73"/>
        <v>-0.13725490196078427</v>
      </c>
      <c r="AN263" s="16">
        <f t="shared" si="73"/>
        <v>6.6587448288002893E-2</v>
      </c>
      <c r="AP263" s="21">
        <v>40179</v>
      </c>
      <c r="AQ263" s="8">
        <f t="shared" ref="AQ263:BH263" si="74">+AQ44/AQ32-1</f>
        <v>-0.14783226723525233</v>
      </c>
      <c r="AR263" s="8">
        <f t="shared" si="74"/>
        <v>0.1415929203539823</v>
      </c>
      <c r="AS263" s="8">
        <f t="shared" si="74"/>
        <v>-0.1428571428571429</v>
      </c>
      <c r="AT263" s="8">
        <f t="shared" si="74"/>
        <v>-0.11111111111111116</v>
      </c>
      <c r="AU263" s="8">
        <f t="shared" si="74"/>
        <v>-0.13432835820895528</v>
      </c>
      <c r="AV263" s="8">
        <f t="shared" si="74"/>
        <v>0.42268041237113407</v>
      </c>
      <c r="AW263" s="8">
        <f t="shared" si="74"/>
        <v>5.4054054054053946E-2</v>
      </c>
      <c r="AX263" s="8">
        <f t="shared" si="74"/>
        <v>-1.7681728880157177E-2</v>
      </c>
      <c r="AY263" s="8">
        <f t="shared" si="74"/>
        <v>0.23150357995226734</v>
      </c>
      <c r="AZ263" s="8">
        <f t="shared" si="74"/>
        <v>0.12414965986394555</v>
      </c>
      <c r="BA263" s="8">
        <f t="shared" si="74"/>
        <v>-9.5435684647302899E-2</v>
      </c>
      <c r="BB263" s="8">
        <f t="shared" si="74"/>
        <v>-3.703703703703709E-2</v>
      </c>
      <c r="BC263" s="8">
        <f t="shared" si="74"/>
        <v>0.44150943396226405</v>
      </c>
      <c r="BD263" s="8">
        <f t="shared" si="74"/>
        <v>-0.31178707224334601</v>
      </c>
      <c r="BE263" s="8">
        <f t="shared" si="74"/>
        <v>-0.19999999999999996</v>
      </c>
      <c r="BF263" s="8">
        <f t="shared" si="74"/>
        <v>0.17021276595744683</v>
      </c>
      <c r="BG263" s="8">
        <f t="shared" si="74"/>
        <v>6.4516129032258007E-2</v>
      </c>
      <c r="BH263" s="16">
        <f t="shared" si="74"/>
        <v>-4.31457148460479E-3</v>
      </c>
    </row>
    <row r="264" spans="2:60" ht="16.5" hidden="1" customHeight="1" x14ac:dyDescent="0.25">
      <c r="B264" s="20">
        <v>40210</v>
      </c>
      <c r="C264" s="9">
        <f t="shared" ref="C264:T264" si="75">+C45/C33-1</f>
        <v>-0.11436950146627567</v>
      </c>
      <c r="D264" s="9">
        <f t="shared" si="75"/>
        <v>9.4017094017094127E-2</v>
      </c>
      <c r="E264" s="9">
        <f t="shared" si="75"/>
        <v>-8.8835534213685508E-2</v>
      </c>
      <c r="F264" s="9">
        <f t="shared" si="75"/>
        <v>4.944178628389162E-2</v>
      </c>
      <c r="G264" s="9">
        <f t="shared" si="75"/>
        <v>-0.11015118790496758</v>
      </c>
      <c r="H264" s="9">
        <f t="shared" si="75"/>
        <v>1.7730496453900679E-2</v>
      </c>
      <c r="I264" s="9">
        <f t="shared" si="75"/>
        <v>0.18181818181818188</v>
      </c>
      <c r="J264" s="9">
        <f t="shared" si="75"/>
        <v>-0.10344827586206895</v>
      </c>
      <c r="K264" s="9">
        <f t="shared" si="75"/>
        <v>0.11366150442477885</v>
      </c>
      <c r="L264" s="9">
        <f t="shared" si="75"/>
        <v>1.1756876663709059E-2</v>
      </c>
      <c r="M264" s="9">
        <f t="shared" si="75"/>
        <v>3.148751357220414E-2</v>
      </c>
      <c r="N264" s="9">
        <f t="shared" si="75"/>
        <v>-7.5669383003492685E-3</v>
      </c>
      <c r="O264" s="9">
        <f t="shared" si="75"/>
        <v>1.7964071856287456E-2</v>
      </c>
      <c r="P264" s="9">
        <f t="shared" si="75"/>
        <v>-0.1123066577000672</v>
      </c>
      <c r="Q264" s="9">
        <f t="shared" si="75"/>
        <v>-0.22305764411027573</v>
      </c>
      <c r="R264" s="9">
        <f t="shared" si="75"/>
        <v>0.31586402266288949</v>
      </c>
      <c r="S264" s="9">
        <f t="shared" si="75"/>
        <v>-0.48192771084337349</v>
      </c>
      <c r="T264" s="17">
        <f t="shared" si="75"/>
        <v>-1.2183151452162311E-2</v>
      </c>
      <c r="V264" s="20">
        <v>40210</v>
      </c>
      <c r="W264" s="9">
        <f t="shared" ref="W264:AN264" si="76">+W45/W33-1</f>
        <v>-9.9572497328108356E-2</v>
      </c>
      <c r="X264" s="9">
        <f t="shared" si="76"/>
        <v>0.13938618925831192</v>
      </c>
      <c r="Y264" s="9">
        <f t="shared" si="76"/>
        <v>-6.1366806136680663E-2</v>
      </c>
      <c r="Z264" s="9">
        <f t="shared" si="76"/>
        <v>-9.2421441774491742E-3</v>
      </c>
      <c r="AA264" s="9">
        <f t="shared" si="76"/>
        <v>-0.15762711864406775</v>
      </c>
      <c r="AB264" s="9">
        <f t="shared" si="76"/>
        <v>8.5106382978723527E-3</v>
      </c>
      <c r="AC264" s="9">
        <f t="shared" si="76"/>
        <v>0.20444154147615934</v>
      </c>
      <c r="AD264" s="9">
        <f t="shared" si="76"/>
        <v>-0.13107170393215117</v>
      </c>
      <c r="AE264" s="9">
        <f t="shared" si="76"/>
        <v>0.10598783221261598</v>
      </c>
      <c r="AF264" s="9">
        <f t="shared" si="76"/>
        <v>-1.5683147262094632E-2</v>
      </c>
      <c r="AG264" s="9">
        <f t="shared" si="76"/>
        <v>-8.4033613445377853E-3</v>
      </c>
      <c r="AH264" s="9">
        <f t="shared" si="76"/>
        <v>-1.4452856159669625E-2</v>
      </c>
      <c r="AI264" s="9">
        <f t="shared" si="76"/>
        <v>1.591435185185186E-2</v>
      </c>
      <c r="AJ264" s="9">
        <f t="shared" si="76"/>
        <v>-0.12438220757825369</v>
      </c>
      <c r="AK264" s="9">
        <f t="shared" si="76"/>
        <v>-0.23324022346368711</v>
      </c>
      <c r="AL264" s="9">
        <f t="shared" si="76"/>
        <v>0.39063699155794329</v>
      </c>
      <c r="AM264" s="9">
        <f t="shared" si="76"/>
        <v>-0.5146520146520146</v>
      </c>
      <c r="AN264" s="17">
        <f t="shared" si="76"/>
        <v>-1.1554770318021212E-2</v>
      </c>
      <c r="AP264" s="20">
        <v>40210</v>
      </c>
      <c r="AQ264" s="9">
        <f t="shared" ref="AQ264:BH264" si="77">+AQ45/AQ33-1</f>
        <v>-0.1583686440677966</v>
      </c>
      <c r="AR264" s="9">
        <f t="shared" si="77"/>
        <v>-0.13636363636363635</v>
      </c>
      <c r="AS264" s="9">
        <f t="shared" si="77"/>
        <v>-0.25862068965517238</v>
      </c>
      <c r="AT264" s="9">
        <f t="shared" si="77"/>
        <v>0.41860465116279078</v>
      </c>
      <c r="AU264" s="9">
        <f t="shared" si="77"/>
        <v>0.15789473684210531</v>
      </c>
      <c r="AV264" s="9">
        <f t="shared" si="77"/>
        <v>6.3829787234042534E-2</v>
      </c>
      <c r="AW264" s="9">
        <f t="shared" si="77"/>
        <v>0.10652173913043472</v>
      </c>
      <c r="AX264" s="9">
        <f t="shared" si="77"/>
        <v>-4.5380875202593152E-2</v>
      </c>
      <c r="AY264" s="9">
        <f t="shared" si="77"/>
        <v>0.16227180527383367</v>
      </c>
      <c r="AZ264" s="9">
        <f t="shared" si="77"/>
        <v>0.15013404825737275</v>
      </c>
      <c r="BA264" s="9">
        <f t="shared" si="77"/>
        <v>0.10429447852760743</v>
      </c>
      <c r="BB264" s="9">
        <f t="shared" si="77"/>
        <v>3.0188679245283012E-2</v>
      </c>
      <c r="BC264" s="9">
        <f t="shared" si="77"/>
        <v>3.6363636363636376E-2</v>
      </c>
      <c r="BD264" s="9">
        <f t="shared" si="77"/>
        <v>-5.8608058608058622E-2</v>
      </c>
      <c r="BE264" s="9">
        <f t="shared" si="77"/>
        <v>-0.13414634146341464</v>
      </c>
      <c r="BF264" s="9">
        <f t="shared" si="77"/>
        <v>-0.57798165137614677</v>
      </c>
      <c r="BG264" s="9">
        <f t="shared" si="77"/>
        <v>2.857142857142847E-2</v>
      </c>
      <c r="BH264" s="17">
        <f t="shared" si="77"/>
        <v>-1.4988955506468948E-2</v>
      </c>
    </row>
    <row r="265" spans="2:60" ht="16.5" hidden="1" customHeight="1" x14ac:dyDescent="0.25">
      <c r="B265" s="21">
        <v>40238</v>
      </c>
      <c r="C265" s="8">
        <f t="shared" ref="C265:T265" si="78">+C46/C34-1</f>
        <v>-2.2324122118981493E-2</v>
      </c>
      <c r="D265" s="8">
        <f t="shared" si="78"/>
        <v>0.2140969162995594</v>
      </c>
      <c r="E265" s="8">
        <f t="shared" si="78"/>
        <v>0.17423442449841597</v>
      </c>
      <c r="F265" s="8">
        <f t="shared" si="78"/>
        <v>0.37816245006657789</v>
      </c>
      <c r="G265" s="8">
        <f t="shared" si="78"/>
        <v>0.17224589166159454</v>
      </c>
      <c r="H265" s="8">
        <f t="shared" si="78"/>
        <v>-0.14224137931034486</v>
      </c>
      <c r="I265" s="8">
        <f t="shared" si="78"/>
        <v>0.28577878103837473</v>
      </c>
      <c r="J265" s="8">
        <f t="shared" si="78"/>
        <v>-4.6882325363339916E-4</v>
      </c>
      <c r="K265" s="8">
        <f t="shared" si="78"/>
        <v>0.29741472952422332</v>
      </c>
      <c r="L265" s="8">
        <f t="shared" si="78"/>
        <v>0.26330840299164104</v>
      </c>
      <c r="M265" s="8">
        <f t="shared" si="78"/>
        <v>-0.18573797678275294</v>
      </c>
      <c r="N265" s="8">
        <f t="shared" si="78"/>
        <v>0.11778962675714988</v>
      </c>
      <c r="O265" s="8">
        <f t="shared" si="78"/>
        <v>0.2118171683389074</v>
      </c>
      <c r="P265" s="8">
        <f t="shared" si="78"/>
        <v>-9.8843322818086277E-2</v>
      </c>
      <c r="Q265" s="8">
        <f t="shared" si="78"/>
        <v>-4.746835443038E-3</v>
      </c>
      <c r="R265" s="8">
        <f t="shared" si="78"/>
        <v>0.56861499364675994</v>
      </c>
      <c r="S265" s="8">
        <f t="shared" si="78"/>
        <v>1.2345679012345734E-2</v>
      </c>
      <c r="T265" s="16">
        <f t="shared" si="78"/>
        <v>0.14052420378930264</v>
      </c>
      <c r="V265" s="21">
        <v>40238</v>
      </c>
      <c r="W265" s="8">
        <f t="shared" ref="W265:AN265" si="79">+W46/W34-1</f>
        <v>-5.466687373815815E-2</v>
      </c>
      <c r="X265" s="8">
        <f t="shared" si="79"/>
        <v>0.2289416846652268</v>
      </c>
      <c r="Y265" s="8">
        <f t="shared" si="79"/>
        <v>0.15895610913404501</v>
      </c>
      <c r="Z265" s="8">
        <f t="shared" si="79"/>
        <v>0.40342679127725867</v>
      </c>
      <c r="AA265" s="8">
        <f t="shared" si="79"/>
        <v>0.11041229909154437</v>
      </c>
      <c r="AB265" s="8">
        <f t="shared" si="79"/>
        <v>-0.1630573248407643</v>
      </c>
      <c r="AC265" s="8">
        <f t="shared" si="79"/>
        <v>0.34729811778992103</v>
      </c>
      <c r="AD265" s="8">
        <f t="shared" si="79"/>
        <v>-2.9920212765957466E-2</v>
      </c>
      <c r="AE265" s="8">
        <f t="shared" si="79"/>
        <v>0.29916476841306006</v>
      </c>
      <c r="AF265" s="8">
        <f t="shared" si="79"/>
        <v>0.24632647608869895</v>
      </c>
      <c r="AG265" s="8">
        <f t="shared" si="79"/>
        <v>-0.23255813953488369</v>
      </c>
      <c r="AH265" s="8">
        <f t="shared" si="79"/>
        <v>0.11481056257175659</v>
      </c>
      <c r="AI265" s="8">
        <f t="shared" si="79"/>
        <v>0.20333499253359877</v>
      </c>
      <c r="AJ265" s="8">
        <f t="shared" si="79"/>
        <v>-0.1354961832061069</v>
      </c>
      <c r="AK265" s="8">
        <f t="shared" si="79"/>
        <v>3.0303030303030276E-2</v>
      </c>
      <c r="AL265" s="8">
        <f t="shared" si="79"/>
        <v>0.58460517584605176</v>
      </c>
      <c r="AM265" s="8">
        <f t="shared" si="79"/>
        <v>-2.9411764705882359E-2</v>
      </c>
      <c r="AN265" s="16">
        <f t="shared" si="79"/>
        <v>0.13608425734317575</v>
      </c>
      <c r="AP265" s="21">
        <v>40238</v>
      </c>
      <c r="AQ265" s="8">
        <f t="shared" ref="AQ265:BH265" si="80">+AQ46/AQ34-1</f>
        <v>9.036796536796543E-2</v>
      </c>
      <c r="AR265" s="8">
        <f t="shared" si="80"/>
        <v>0.14832535885167464</v>
      </c>
      <c r="AS265" s="8">
        <f t="shared" si="80"/>
        <v>0.29807692307692313</v>
      </c>
      <c r="AT265" s="8">
        <f t="shared" si="80"/>
        <v>0.22935779816513757</v>
      </c>
      <c r="AU265" s="8">
        <f t="shared" si="80"/>
        <v>0.58962264150943389</v>
      </c>
      <c r="AV265" s="8">
        <f t="shared" si="80"/>
        <v>-2.7972027972028024E-2</v>
      </c>
      <c r="AW265" s="8">
        <f t="shared" si="80"/>
        <v>0.10739436619718301</v>
      </c>
      <c r="AX265" s="8">
        <f t="shared" si="80"/>
        <v>6.9952305246422819E-2</v>
      </c>
      <c r="AY265" s="8">
        <f t="shared" si="80"/>
        <v>0.28680981595092025</v>
      </c>
      <c r="AZ265" s="8">
        <f t="shared" si="80"/>
        <v>0.34246575342465757</v>
      </c>
      <c r="BA265" s="8">
        <f t="shared" si="80"/>
        <v>-6.9364161849710948E-2</v>
      </c>
      <c r="BB265" s="8">
        <f t="shared" si="80"/>
        <v>0.13395638629283479</v>
      </c>
      <c r="BC265" s="8">
        <f t="shared" si="80"/>
        <v>0.28479657387580293</v>
      </c>
      <c r="BD265" s="8">
        <f t="shared" si="80"/>
        <v>7.575757575757569E-2</v>
      </c>
      <c r="BE265" s="8">
        <f t="shared" si="80"/>
        <v>-0.13138686131386856</v>
      </c>
      <c r="BF265" s="8">
        <f t="shared" si="80"/>
        <v>0.20895522388059695</v>
      </c>
      <c r="BG265" s="8">
        <f t="shared" si="80"/>
        <v>0.23076923076923084</v>
      </c>
      <c r="BH265" s="16">
        <f t="shared" si="80"/>
        <v>0.16106902958410751</v>
      </c>
    </row>
    <row r="266" spans="2:60" ht="16.5" hidden="1" customHeight="1" x14ac:dyDescent="0.25">
      <c r="B266" s="20">
        <v>40269</v>
      </c>
      <c r="C266" s="9">
        <f t="shared" ref="C266:T266" si="81">+C47/C35-1</f>
        <v>-0.11950790861159932</v>
      </c>
      <c r="D266" s="9">
        <f t="shared" si="81"/>
        <v>-0.12874908558888076</v>
      </c>
      <c r="E266" s="9">
        <f t="shared" si="81"/>
        <v>2.9801324503311299E-2</v>
      </c>
      <c r="F266" s="9">
        <f t="shared" si="81"/>
        <v>0.17181208053691277</v>
      </c>
      <c r="G266" s="9">
        <f t="shared" si="81"/>
        <v>4.3010752688172005E-2</v>
      </c>
      <c r="H266" s="9">
        <f t="shared" si="81"/>
        <v>-0.35174746335963925</v>
      </c>
      <c r="I266" s="9">
        <f t="shared" si="81"/>
        <v>-7.4668807707747864E-2</v>
      </c>
      <c r="J266" s="9">
        <f t="shared" si="81"/>
        <v>-0.12119748913568329</v>
      </c>
      <c r="K266" s="9">
        <f t="shared" si="81"/>
        <v>2.4802458296751428E-2</v>
      </c>
      <c r="L266" s="9">
        <f t="shared" si="81"/>
        <v>2.3014256619144691E-2</v>
      </c>
      <c r="M266" s="9">
        <f t="shared" si="81"/>
        <v>-0.22252497729336962</v>
      </c>
      <c r="N266" s="9">
        <f t="shared" si="81"/>
        <v>-0.12974976830398521</v>
      </c>
      <c r="O266" s="9">
        <f t="shared" si="81"/>
        <v>0.17549019607843142</v>
      </c>
      <c r="P266" s="9">
        <f t="shared" si="81"/>
        <v>-2.560455192034139E-2</v>
      </c>
      <c r="Q266" s="9">
        <f t="shared" si="81"/>
        <v>-0.38260869565217392</v>
      </c>
      <c r="R266" s="9">
        <f t="shared" si="81"/>
        <v>0.13971094287680663</v>
      </c>
      <c r="S266" s="9">
        <f t="shared" si="81"/>
        <v>-0.44060475161987045</v>
      </c>
      <c r="T266" s="17">
        <f t="shared" si="81"/>
        <v>-3.861772642720529E-2</v>
      </c>
      <c r="V266" s="20">
        <v>40269</v>
      </c>
      <c r="W266" s="9">
        <f t="shared" ref="W266:AN266" si="82">+W47/W35-1</f>
        <v>-0.12696728558797521</v>
      </c>
      <c r="X266" s="9">
        <f t="shared" si="82"/>
        <v>-0.11694915254237293</v>
      </c>
      <c r="Y266" s="9">
        <f t="shared" si="82"/>
        <v>3.1525851197982346E-2</v>
      </c>
      <c r="Z266" s="9">
        <f t="shared" si="82"/>
        <v>0.26923076923076916</v>
      </c>
      <c r="AA266" s="9">
        <f t="shared" si="82"/>
        <v>3.2976092333059093E-3</v>
      </c>
      <c r="AB266" s="9">
        <f t="shared" si="82"/>
        <v>-0.352054794520548</v>
      </c>
      <c r="AC266" s="9">
        <f t="shared" si="82"/>
        <v>-6.1257388500805976E-2</v>
      </c>
      <c r="AD266" s="9">
        <f t="shared" si="82"/>
        <v>-0.17397454031117399</v>
      </c>
      <c r="AE266" s="9">
        <f t="shared" si="82"/>
        <v>3.0789133247089318E-2</v>
      </c>
      <c r="AF266" s="9">
        <f t="shared" si="82"/>
        <v>1.1443876308741219E-2</v>
      </c>
      <c r="AG266" s="9">
        <f t="shared" si="82"/>
        <v>-0.31089351285189715</v>
      </c>
      <c r="AH266" s="9">
        <f t="shared" si="82"/>
        <v>-0.12685337726523893</v>
      </c>
      <c r="AI266" s="9">
        <f t="shared" si="82"/>
        <v>0.18947079791609545</v>
      </c>
      <c r="AJ266" s="9">
        <f t="shared" si="82"/>
        <v>-5.2401746724890841E-2</v>
      </c>
      <c r="AK266" s="9">
        <f t="shared" si="82"/>
        <v>-0.38339222614840984</v>
      </c>
      <c r="AL266" s="9">
        <f t="shared" si="82"/>
        <v>0.12605633802816896</v>
      </c>
      <c r="AM266" s="9">
        <f t="shared" si="82"/>
        <v>-0.40954773869346739</v>
      </c>
      <c r="AN266" s="17">
        <f t="shared" si="82"/>
        <v>-3.7528017931476199E-2</v>
      </c>
      <c r="AP266" s="20">
        <v>40269</v>
      </c>
      <c r="AQ266" s="9">
        <f t="shared" ref="AQ266:BH266" si="83">+AQ47/AQ35-1</f>
        <v>-9.5292766934558015E-2</v>
      </c>
      <c r="AR266" s="9">
        <f t="shared" si="83"/>
        <v>-0.20320855614973266</v>
      </c>
      <c r="AS266" s="9">
        <f t="shared" si="83"/>
        <v>1.7699115044247815E-2</v>
      </c>
      <c r="AT266" s="9">
        <f t="shared" si="83"/>
        <v>-0.22448979591836737</v>
      </c>
      <c r="AU266" s="9">
        <f t="shared" si="83"/>
        <v>0.21818181818181825</v>
      </c>
      <c r="AV266" s="9">
        <f t="shared" si="83"/>
        <v>-0.35031847133757965</v>
      </c>
      <c r="AW266" s="9">
        <f t="shared" si="83"/>
        <v>-0.11428571428571432</v>
      </c>
      <c r="AX266" s="9">
        <f t="shared" si="83"/>
        <v>-7.6103500761035558E-3</v>
      </c>
      <c r="AY266" s="9">
        <f t="shared" si="83"/>
        <v>-8.6830680173661801E-3</v>
      </c>
      <c r="AZ266" s="9">
        <f t="shared" si="83"/>
        <v>8.2191780821917915E-2</v>
      </c>
      <c r="BA266" s="9">
        <f t="shared" si="83"/>
        <v>3.1690140845070491E-2</v>
      </c>
      <c r="BB266" s="9">
        <f t="shared" si="83"/>
        <v>-0.14540059347181011</v>
      </c>
      <c r="BC266" s="9">
        <f t="shared" si="83"/>
        <v>5.773672055427248E-2</v>
      </c>
      <c r="BD266" s="9">
        <f t="shared" si="83"/>
        <v>9.1954022988505857E-2</v>
      </c>
      <c r="BE266" s="9">
        <f t="shared" si="83"/>
        <v>-0.37903225806451613</v>
      </c>
      <c r="BF266" s="9">
        <f t="shared" si="83"/>
        <v>0.72727272727272729</v>
      </c>
      <c r="BG266" s="9">
        <f t="shared" si="83"/>
        <v>-0.63076923076923075</v>
      </c>
      <c r="BH266" s="17">
        <f t="shared" si="83"/>
        <v>-4.3522121343133047E-2</v>
      </c>
    </row>
    <row r="267" spans="2:60" ht="16.5" hidden="1" customHeight="1" x14ac:dyDescent="0.25">
      <c r="B267" s="21">
        <v>40299</v>
      </c>
      <c r="C267" s="8">
        <f t="shared" ref="C267:T267" si="84">+C48/C36-1</f>
        <v>2.6230779170435481E-2</v>
      </c>
      <c r="D267" s="8">
        <f t="shared" si="84"/>
        <v>1.2244897959183598E-2</v>
      </c>
      <c r="E267" s="8">
        <f t="shared" si="84"/>
        <v>2.9075804776739433E-2</v>
      </c>
      <c r="F267" s="8">
        <f t="shared" si="84"/>
        <v>0.18159509202453994</v>
      </c>
      <c r="G267" s="8">
        <f t="shared" si="84"/>
        <v>2.0689655172414501E-3</v>
      </c>
      <c r="H267" s="8">
        <f t="shared" si="84"/>
        <v>4.5197740112994378E-2</v>
      </c>
      <c r="I267" s="8">
        <f t="shared" si="84"/>
        <v>0.28293413173652704</v>
      </c>
      <c r="J267" s="8">
        <f t="shared" si="84"/>
        <v>0.1311386940097139</v>
      </c>
      <c r="K267" s="8">
        <f t="shared" si="84"/>
        <v>0.34387065637065639</v>
      </c>
      <c r="L267" s="8">
        <f t="shared" si="84"/>
        <v>0.13484463552863013</v>
      </c>
      <c r="M267" s="8">
        <f t="shared" si="84"/>
        <v>-7.1022727272727293E-2</v>
      </c>
      <c r="N267" s="8">
        <f t="shared" si="84"/>
        <v>0.2113251605370694</v>
      </c>
      <c r="O267" s="8">
        <f t="shared" si="84"/>
        <v>0.22631235025049001</v>
      </c>
      <c r="P267" s="8">
        <f t="shared" si="84"/>
        <v>-0.50084373945325678</v>
      </c>
      <c r="Q267" s="8">
        <f t="shared" si="84"/>
        <v>7.8651685393258397E-2</v>
      </c>
      <c r="R267" s="8">
        <f t="shared" si="84"/>
        <v>0.88943089430894307</v>
      </c>
      <c r="S267" s="8">
        <f t="shared" si="84"/>
        <v>-0.11036036036036034</v>
      </c>
      <c r="T267" s="16">
        <f t="shared" si="84"/>
        <v>0.11118044721788878</v>
      </c>
      <c r="V267" s="21">
        <v>40299</v>
      </c>
      <c r="W267" s="8">
        <f t="shared" ref="W267:AN267" si="85">+W48/W36-1</f>
        <v>-3.8759689922480578E-2</v>
      </c>
      <c r="X267" s="8">
        <f t="shared" si="85"/>
        <v>2.1904761904761871E-2</v>
      </c>
      <c r="Y267" s="8">
        <f t="shared" si="85"/>
        <v>1.0778443113772518E-2</v>
      </c>
      <c r="Z267" s="8">
        <f t="shared" si="85"/>
        <v>0.14710042432814707</v>
      </c>
      <c r="AA267" s="8">
        <f t="shared" si="85"/>
        <v>-2.5790349417637248E-2</v>
      </c>
      <c r="AB267" s="8">
        <f t="shared" si="85"/>
        <v>3.4941763727121433E-2</v>
      </c>
      <c r="AC267" s="8">
        <f t="shared" si="85"/>
        <v>0.35290006988120193</v>
      </c>
      <c r="AD267" s="8">
        <f t="shared" si="85"/>
        <v>0.19273034657650046</v>
      </c>
      <c r="AE267" s="8">
        <f t="shared" si="85"/>
        <v>0.33604716451431771</v>
      </c>
      <c r="AF267" s="8">
        <f t="shared" si="85"/>
        <v>0.13388429752066111</v>
      </c>
      <c r="AG267" s="8">
        <f t="shared" si="85"/>
        <v>-2.6049204052098429E-2</v>
      </c>
      <c r="AH267" s="8">
        <f t="shared" si="85"/>
        <v>0.18689655172413788</v>
      </c>
      <c r="AI267" s="8">
        <f t="shared" si="85"/>
        <v>0.19781264859724201</v>
      </c>
      <c r="AJ267" s="8">
        <f t="shared" si="85"/>
        <v>-0.56349809885931557</v>
      </c>
      <c r="AK267" s="8">
        <f t="shared" si="85"/>
        <v>9.5108695652173836E-2</v>
      </c>
      <c r="AL267" s="8">
        <f t="shared" si="85"/>
        <v>0.91032148900169196</v>
      </c>
      <c r="AM267" s="8">
        <f t="shared" si="85"/>
        <v>-0.12919896640826878</v>
      </c>
      <c r="AN267" s="16">
        <f t="shared" si="85"/>
        <v>9.6026177516282285E-2</v>
      </c>
      <c r="AP267" s="21">
        <v>40299</v>
      </c>
      <c r="AQ267" s="8">
        <f t="shared" ref="AQ267:BH267" si="86">+AQ48/AQ36-1</f>
        <v>0.26133651551312642</v>
      </c>
      <c r="AR267" s="8">
        <f t="shared" si="86"/>
        <v>-4.5714285714285707E-2</v>
      </c>
      <c r="AS267" s="8">
        <f t="shared" si="86"/>
        <v>0.1484375</v>
      </c>
      <c r="AT267" s="8">
        <f t="shared" si="86"/>
        <v>0.40740740740740744</v>
      </c>
      <c r="AU267" s="8">
        <f t="shared" si="86"/>
        <v>0.13709677419354849</v>
      </c>
      <c r="AV267" s="8">
        <f t="shared" si="86"/>
        <v>0.10280373831775691</v>
      </c>
      <c r="AW267" s="8">
        <f t="shared" si="86"/>
        <v>0.10820244328097739</v>
      </c>
      <c r="AX267" s="8">
        <f t="shared" si="86"/>
        <v>2.2388059701492491E-2</v>
      </c>
      <c r="AY267" s="8">
        <f t="shared" si="86"/>
        <v>0.39175257731958757</v>
      </c>
      <c r="AZ267" s="8">
        <f t="shared" si="86"/>
        <v>0.13945578231292521</v>
      </c>
      <c r="BA267" s="8">
        <f t="shared" si="86"/>
        <v>-0.15616438356164386</v>
      </c>
      <c r="BB267" s="8">
        <f t="shared" si="86"/>
        <v>0.3460076045627376</v>
      </c>
      <c r="BC267" s="8">
        <f t="shared" si="86"/>
        <v>0.53766233766233773</v>
      </c>
      <c r="BD267" s="8">
        <f t="shared" si="86"/>
        <v>-6.0060060060059817E-3</v>
      </c>
      <c r="BE267" s="8">
        <f t="shared" si="86"/>
        <v>0</v>
      </c>
      <c r="BF267" s="8">
        <f t="shared" si="86"/>
        <v>0.375</v>
      </c>
      <c r="BG267" s="8">
        <f t="shared" si="86"/>
        <v>1.7543859649122862E-2</v>
      </c>
      <c r="BH267" s="16">
        <f t="shared" si="86"/>
        <v>0.18331586041635473</v>
      </c>
    </row>
    <row r="268" spans="2:60" ht="16.5" hidden="1" customHeight="1" x14ac:dyDescent="0.25">
      <c r="B268" s="20">
        <v>40330</v>
      </c>
      <c r="C268" s="9">
        <f t="shared" ref="C268:T268" si="87">+C49/C37-1</f>
        <v>0.54985136062199857</v>
      </c>
      <c r="D268" s="9">
        <f t="shared" si="87"/>
        <v>0.77009966777408634</v>
      </c>
      <c r="E268" s="9">
        <f t="shared" si="87"/>
        <v>1.3530834340991538</v>
      </c>
      <c r="F268" s="9">
        <f t="shared" si="87"/>
        <v>0.8404907975460123</v>
      </c>
      <c r="G268" s="9">
        <f t="shared" si="87"/>
        <v>0</v>
      </c>
      <c r="H268" s="9">
        <f t="shared" si="87"/>
        <v>1.0651105651105652</v>
      </c>
      <c r="I268" s="9">
        <f t="shared" si="87"/>
        <v>0.80392976588628762</v>
      </c>
      <c r="J268" s="9">
        <f t="shared" si="87"/>
        <v>0.97102161100196471</v>
      </c>
      <c r="K268" s="9">
        <f t="shared" si="87"/>
        <v>0.93069494413936749</v>
      </c>
      <c r="L268" s="9">
        <f t="shared" si="87"/>
        <v>0.67945710455764075</v>
      </c>
      <c r="M268" s="9">
        <f t="shared" si="87"/>
        <v>0.47089947089947093</v>
      </c>
      <c r="N268" s="9">
        <f t="shared" si="87"/>
        <v>1.0591320934668573</v>
      </c>
      <c r="O268" s="9">
        <f t="shared" si="87"/>
        <v>0.67923211169284459</v>
      </c>
      <c r="P268" s="9">
        <f t="shared" si="87"/>
        <v>0.75497887748943882</v>
      </c>
      <c r="Q268" s="9">
        <f t="shared" si="87"/>
        <v>0.77867528271405484</v>
      </c>
      <c r="R268" s="9">
        <f t="shared" si="87"/>
        <v>1.4514420247204236</v>
      </c>
      <c r="S268" s="9">
        <f t="shared" si="87"/>
        <v>0.41176470588235303</v>
      </c>
      <c r="T268" s="17">
        <f t="shared" si="87"/>
        <v>0.74547700189840116</v>
      </c>
      <c r="V268" s="20">
        <v>40330</v>
      </c>
      <c r="W268" s="9">
        <f t="shared" ref="W268:AN268" si="88">+W49/W37-1</f>
        <v>0.55339805825242716</v>
      </c>
      <c r="X268" s="9">
        <f t="shared" si="88"/>
        <v>0.72686230248307004</v>
      </c>
      <c r="Y268" s="9">
        <f t="shared" si="88"/>
        <v>1.4747899159663866</v>
      </c>
      <c r="Z268" s="9">
        <f t="shared" si="88"/>
        <v>0.85115606936416177</v>
      </c>
      <c r="AA268" s="9">
        <f t="shared" si="88"/>
        <v>1.6150740242261152E-2</v>
      </c>
      <c r="AB268" s="9">
        <f t="shared" si="88"/>
        <v>1.1201248049921997</v>
      </c>
      <c r="AC268" s="9">
        <f t="shared" si="88"/>
        <v>0.84100174723354693</v>
      </c>
      <c r="AD268" s="9">
        <f t="shared" si="88"/>
        <v>1.2974527526705013</v>
      </c>
      <c r="AE268" s="9">
        <f t="shared" si="88"/>
        <v>0.88748364587876138</v>
      </c>
      <c r="AF268" s="9">
        <f t="shared" si="88"/>
        <v>0.689997971190911</v>
      </c>
      <c r="AG268" s="9">
        <f t="shared" si="88"/>
        <v>0.46423927178153446</v>
      </c>
      <c r="AH268" s="9">
        <f t="shared" si="88"/>
        <v>1.2494033412887826</v>
      </c>
      <c r="AI268" s="9">
        <f t="shared" si="88"/>
        <v>0.72108976871814967</v>
      </c>
      <c r="AJ268" s="9">
        <f t="shared" si="88"/>
        <v>0.73303167420814486</v>
      </c>
      <c r="AK268" s="9">
        <f t="shared" si="88"/>
        <v>0.81027667984189722</v>
      </c>
      <c r="AL268" s="9">
        <f t="shared" si="88"/>
        <v>1.5018472906403941</v>
      </c>
      <c r="AM268" s="9">
        <f t="shared" si="88"/>
        <v>0.45792563600782787</v>
      </c>
      <c r="AN268" s="17">
        <f t="shared" si="88"/>
        <v>0.78079954954954944</v>
      </c>
      <c r="AP268" s="20">
        <v>40330</v>
      </c>
      <c r="AQ268" s="9">
        <f t="shared" ref="AQ268:BH268" si="89">+AQ49/AQ37-1</f>
        <v>0.53827401267674313</v>
      </c>
      <c r="AR268" s="9">
        <f t="shared" si="89"/>
        <v>1.0965909090909092</v>
      </c>
      <c r="AS268" s="9">
        <f t="shared" si="89"/>
        <v>0.58407079646017701</v>
      </c>
      <c r="AT268" s="9">
        <f t="shared" si="89"/>
        <v>0.78048780487804881</v>
      </c>
      <c r="AU268" s="9">
        <f t="shared" si="89"/>
        <v>-7.1216617210682509E-2</v>
      </c>
      <c r="AV268" s="9">
        <f t="shared" si="89"/>
        <v>0.8612716763005781</v>
      </c>
      <c r="AW268" s="9">
        <f t="shared" si="89"/>
        <v>0.70962962962962961</v>
      </c>
      <c r="AX268" s="9">
        <f t="shared" si="89"/>
        <v>0.48595848595848601</v>
      </c>
      <c r="AY268" s="9">
        <f t="shared" si="89"/>
        <v>1.2158273381294964</v>
      </c>
      <c r="AZ268" s="9">
        <f t="shared" si="89"/>
        <v>0.62945139557266594</v>
      </c>
      <c r="BA268" s="9">
        <f t="shared" si="89"/>
        <v>0.48493150684931496</v>
      </c>
      <c r="BB268" s="9">
        <f t="shared" si="89"/>
        <v>0.3016627078384797</v>
      </c>
      <c r="BC268" s="9">
        <f t="shared" si="89"/>
        <v>0.33917197452229297</v>
      </c>
      <c r="BD268" s="9">
        <f t="shared" si="89"/>
        <v>0.8429003021148036</v>
      </c>
      <c r="BE268" s="9">
        <f t="shared" si="89"/>
        <v>0.63716814159292046</v>
      </c>
      <c r="BF268" s="9">
        <f t="shared" si="89"/>
        <v>0.3600000000000001</v>
      </c>
      <c r="BG268" s="9">
        <f t="shared" si="89"/>
        <v>5.9701492537313383E-2</v>
      </c>
      <c r="BH268" s="17">
        <f t="shared" si="89"/>
        <v>0.59248872088769655</v>
      </c>
    </row>
    <row r="269" spans="2:60" ht="16.5" hidden="1" customHeight="1" x14ac:dyDescent="0.25">
      <c r="B269" s="21">
        <v>40360</v>
      </c>
      <c r="C269" s="8">
        <f t="shared" ref="C269:T269" si="90">+C50/C38-1</f>
        <v>-0.33980582524271841</v>
      </c>
      <c r="D269" s="8">
        <f t="shared" si="90"/>
        <v>-0.52738565782044045</v>
      </c>
      <c r="E269" s="8">
        <f t="shared" si="90"/>
        <v>-0.49011532125205926</v>
      </c>
      <c r="F269" s="8">
        <f t="shared" si="90"/>
        <v>-0.21017699115044253</v>
      </c>
      <c r="G269" s="8">
        <f t="shared" si="90"/>
        <v>-0.12968653964351562</v>
      </c>
      <c r="H269" s="8">
        <f t="shared" si="90"/>
        <v>-0.52</v>
      </c>
      <c r="I269" s="8">
        <f t="shared" si="90"/>
        <v>-0.38948537578674569</v>
      </c>
      <c r="J269" s="8">
        <f t="shared" si="90"/>
        <v>-0.32781590633831248</v>
      </c>
      <c r="K269" s="8">
        <f t="shared" si="90"/>
        <v>-0.3788718617541571</v>
      </c>
      <c r="L269" s="8">
        <f t="shared" si="90"/>
        <v>-0.31735489460005772</v>
      </c>
      <c r="M269" s="8">
        <f t="shared" si="90"/>
        <v>-0.28142741281427408</v>
      </c>
      <c r="N269" s="8">
        <f t="shared" si="90"/>
        <v>-0.37622877569258262</v>
      </c>
      <c r="O269" s="8">
        <f t="shared" si="90"/>
        <v>-0.35528882220555136</v>
      </c>
      <c r="P269" s="8">
        <f t="shared" si="90"/>
        <v>-0.45201238390092879</v>
      </c>
      <c r="Q269" s="8">
        <f t="shared" si="90"/>
        <v>-0.51565377532228363</v>
      </c>
      <c r="R269" s="8">
        <f t="shared" si="90"/>
        <v>-0.1004464285714286</v>
      </c>
      <c r="S269" s="8">
        <f t="shared" si="90"/>
        <v>-0.60263653483992474</v>
      </c>
      <c r="T269" s="16">
        <f t="shared" si="90"/>
        <v>-0.34834051331836657</v>
      </c>
      <c r="V269" s="21">
        <v>40360</v>
      </c>
      <c r="W269" s="8">
        <f t="shared" ref="W269:AN269" si="91">+W50/W38-1</f>
        <v>-0.37745165272253467</v>
      </c>
      <c r="X269" s="8">
        <f t="shared" si="91"/>
        <v>-0.54469987228607919</v>
      </c>
      <c r="Y269" s="8">
        <f t="shared" si="91"/>
        <v>-0.51436515291936979</v>
      </c>
      <c r="Z269" s="8">
        <f t="shared" si="91"/>
        <v>-0.24124513618677046</v>
      </c>
      <c r="AA269" s="8">
        <f t="shared" si="91"/>
        <v>-0.12667660208643816</v>
      </c>
      <c r="AB269" s="8">
        <f t="shared" si="91"/>
        <v>-0.52542372881355925</v>
      </c>
      <c r="AC269" s="8">
        <f t="shared" si="91"/>
        <v>-0.45364891518737671</v>
      </c>
      <c r="AD269" s="8">
        <f t="shared" si="91"/>
        <v>-0.43882825962090755</v>
      </c>
      <c r="AE269" s="8">
        <f t="shared" si="91"/>
        <v>-0.38590857574612769</v>
      </c>
      <c r="AF269" s="8">
        <f t="shared" si="91"/>
        <v>-0.33662508662508661</v>
      </c>
      <c r="AG269" s="8">
        <f t="shared" si="91"/>
        <v>-0.3211334120425029</v>
      </c>
      <c r="AH269" s="8">
        <f t="shared" si="91"/>
        <v>-0.4098360655737705</v>
      </c>
      <c r="AI269" s="8">
        <f t="shared" si="91"/>
        <v>-0.36259351620947633</v>
      </c>
      <c r="AJ269" s="8">
        <f t="shared" si="91"/>
        <v>-0.43994691439946909</v>
      </c>
      <c r="AK269" s="8">
        <f t="shared" si="91"/>
        <v>-0.55043859649122806</v>
      </c>
      <c r="AL269" s="8">
        <f t="shared" si="91"/>
        <v>-9.4550535631113153E-2</v>
      </c>
      <c r="AM269" s="8">
        <f t="shared" si="91"/>
        <v>-0.62295081967213117</v>
      </c>
      <c r="AN269" s="16">
        <f t="shared" si="91"/>
        <v>-0.37113881880312571</v>
      </c>
      <c r="AP269" s="21">
        <v>40360</v>
      </c>
      <c r="AQ269" s="8">
        <f t="shared" ref="AQ269:BH269" si="92">+AQ50/AQ38-1</f>
        <v>-0.21418764302059501</v>
      </c>
      <c r="AR269" s="8">
        <f t="shared" si="92"/>
        <v>-0.39512195121951221</v>
      </c>
      <c r="AS269" s="8">
        <f t="shared" si="92"/>
        <v>-0.29629629629629628</v>
      </c>
      <c r="AT269" s="8">
        <f t="shared" si="92"/>
        <v>-3.007518796992481E-2</v>
      </c>
      <c r="AU269" s="8">
        <f t="shared" si="92"/>
        <v>-0.14385964912280702</v>
      </c>
      <c r="AV269" s="8">
        <f t="shared" si="92"/>
        <v>-0.5</v>
      </c>
      <c r="AW269" s="8">
        <f t="shared" si="92"/>
        <v>-0.19613670133729566</v>
      </c>
      <c r="AX269" s="8">
        <f t="shared" si="92"/>
        <v>-6.5217391304347783E-2</v>
      </c>
      <c r="AY269" s="8">
        <f t="shared" si="92"/>
        <v>-0.33452380952380956</v>
      </c>
      <c r="AZ269" s="8">
        <f t="shared" si="92"/>
        <v>-0.22097053726169846</v>
      </c>
      <c r="BA269" s="8">
        <f t="shared" si="92"/>
        <v>-0.19430051813471505</v>
      </c>
      <c r="BB269" s="8">
        <f t="shared" si="92"/>
        <v>-0.22549019607843135</v>
      </c>
      <c r="BC269" s="8">
        <f t="shared" si="92"/>
        <v>-0.28769230769230769</v>
      </c>
      <c r="BD269" s="8">
        <f t="shared" si="92"/>
        <v>-0.49419953596287702</v>
      </c>
      <c r="BE269" s="8">
        <f t="shared" si="92"/>
        <v>-0.33333333333333337</v>
      </c>
      <c r="BF269" s="8">
        <f t="shared" si="92"/>
        <v>-0.23655913978494625</v>
      </c>
      <c r="BG269" s="8">
        <f t="shared" si="92"/>
        <v>-0.37209302325581395</v>
      </c>
      <c r="BH269" s="16">
        <f t="shared" si="92"/>
        <v>-0.24037122969837588</v>
      </c>
    </row>
    <row r="270" spans="2:60" ht="16.5" hidden="1" customHeight="1" x14ac:dyDescent="0.25">
      <c r="B270" s="20">
        <v>40391</v>
      </c>
      <c r="C270" s="9">
        <f t="shared" ref="C270:T270" si="93">+C51/C39-1</f>
        <v>-0.17489986648865152</v>
      </c>
      <c r="D270" s="9">
        <f t="shared" si="93"/>
        <v>-0.11772853185595566</v>
      </c>
      <c r="E270" s="9">
        <f t="shared" si="93"/>
        <v>-0.33045977011494254</v>
      </c>
      <c r="F270" s="9">
        <f t="shared" si="93"/>
        <v>-2.115384615384619E-2</v>
      </c>
      <c r="G270" s="9">
        <f t="shared" si="93"/>
        <v>7.6791808873720058E-2</v>
      </c>
      <c r="H270" s="9">
        <f t="shared" si="93"/>
        <v>-0.55694618272841057</v>
      </c>
      <c r="I270" s="9">
        <f t="shared" si="93"/>
        <v>-0.14400458978772235</v>
      </c>
      <c r="J270" s="9">
        <f t="shared" si="93"/>
        <v>-0.25180433039294303</v>
      </c>
      <c r="K270" s="9">
        <f t="shared" si="93"/>
        <v>-0.13075170842824602</v>
      </c>
      <c r="L270" s="9">
        <f t="shared" si="93"/>
        <v>-0.19150943396226416</v>
      </c>
      <c r="M270" s="9">
        <f t="shared" si="93"/>
        <v>-0.20533333333333337</v>
      </c>
      <c r="N270" s="9">
        <f t="shared" si="93"/>
        <v>-0.20429515418502198</v>
      </c>
      <c r="O270" s="9">
        <f t="shared" si="93"/>
        <v>-6.9151809832523004E-2</v>
      </c>
      <c r="P270" s="9">
        <f t="shared" si="93"/>
        <v>-0.3220892274211099</v>
      </c>
      <c r="Q270" s="9">
        <f t="shared" si="93"/>
        <v>-0.35838150289017345</v>
      </c>
      <c r="R270" s="9">
        <f t="shared" si="93"/>
        <v>-0.24496124031007749</v>
      </c>
      <c r="S270" s="9">
        <f t="shared" si="93"/>
        <v>-0.15830115830115832</v>
      </c>
      <c r="T270" s="17">
        <f t="shared" si="93"/>
        <v>-0.17984071251177525</v>
      </c>
      <c r="V270" s="20">
        <v>40391</v>
      </c>
      <c r="W270" s="9">
        <f t="shared" ref="W270:AN270" si="94">+W51/W39-1</f>
        <v>-0.22090261282660328</v>
      </c>
      <c r="X270" s="9">
        <f t="shared" si="94"/>
        <v>-0.26465661641541038</v>
      </c>
      <c r="Y270" s="9">
        <f t="shared" si="94"/>
        <v>-0.34863945578231292</v>
      </c>
      <c r="Z270" s="9">
        <f t="shared" si="94"/>
        <v>7.0093457943924964E-3</v>
      </c>
      <c r="AA270" s="9">
        <f t="shared" si="94"/>
        <v>-7.2689511941848028E-3</v>
      </c>
      <c r="AB270" s="9">
        <f t="shared" si="94"/>
        <v>-0.61103047895500728</v>
      </c>
      <c r="AC270" s="9">
        <f t="shared" si="94"/>
        <v>-0.20295809367296636</v>
      </c>
      <c r="AD270" s="9">
        <f t="shared" si="94"/>
        <v>-0.39634146341463417</v>
      </c>
      <c r="AE270" s="9">
        <f t="shared" si="94"/>
        <v>-0.15626695604991858</v>
      </c>
      <c r="AF270" s="9">
        <f t="shared" si="94"/>
        <v>-0.22716981132075476</v>
      </c>
      <c r="AG270" s="9">
        <f t="shared" si="94"/>
        <v>-0.24434389140271495</v>
      </c>
      <c r="AH270" s="9">
        <f t="shared" si="94"/>
        <v>-0.25312294543063774</v>
      </c>
      <c r="AI270" s="9">
        <f t="shared" si="94"/>
        <v>-5.61728395061728E-2</v>
      </c>
      <c r="AJ270" s="9">
        <f t="shared" si="94"/>
        <v>-0.32538569424964936</v>
      </c>
      <c r="AK270" s="9">
        <f t="shared" si="94"/>
        <v>-0.34642857142857142</v>
      </c>
      <c r="AL270" s="9">
        <f t="shared" si="94"/>
        <v>-0.25566343042071193</v>
      </c>
      <c r="AM270" s="9">
        <f t="shared" si="94"/>
        <v>-0.1716738197424893</v>
      </c>
      <c r="AN270" s="17">
        <f t="shared" si="94"/>
        <v>-0.22081764389456693</v>
      </c>
      <c r="AP270" s="20">
        <v>40391</v>
      </c>
      <c r="AQ270" s="9">
        <f t="shared" ref="AQ270:BH270" si="95">+AQ51/AQ39-1</f>
        <v>-3.730017761989346E-2</v>
      </c>
      <c r="AR270" s="9">
        <f t="shared" si="95"/>
        <v>0.58400000000000007</v>
      </c>
      <c r="AS270" s="9">
        <f t="shared" si="95"/>
        <v>-0.23148148148148151</v>
      </c>
      <c r="AT270" s="9">
        <f t="shared" si="95"/>
        <v>-0.15217391304347827</v>
      </c>
      <c r="AU270" s="9">
        <f t="shared" si="95"/>
        <v>0.46411483253588526</v>
      </c>
      <c r="AV270" s="9">
        <f t="shared" si="95"/>
        <v>-0.21818181818181814</v>
      </c>
      <c r="AW270" s="9">
        <f t="shared" si="95"/>
        <v>-7.6045627376425395E-3</v>
      </c>
      <c r="AX270" s="9">
        <f t="shared" si="95"/>
        <v>2.5761124121779888E-2</v>
      </c>
      <c r="AY270" s="9">
        <f t="shared" si="95"/>
        <v>2.8409090909091717E-3</v>
      </c>
      <c r="AZ270" s="9">
        <f t="shared" si="95"/>
        <v>-1.3207547169811318E-2</v>
      </c>
      <c r="BA270" s="9">
        <f t="shared" si="95"/>
        <v>-0.14935064935064934</v>
      </c>
      <c r="BB270" s="9">
        <f t="shared" si="95"/>
        <v>4.7457627118643986E-2</v>
      </c>
      <c r="BC270" s="9">
        <f t="shared" si="95"/>
        <v>-0.16017316017316019</v>
      </c>
      <c r="BD270" s="9">
        <f t="shared" si="95"/>
        <v>-0.31067961165048541</v>
      </c>
      <c r="BE270" s="9">
        <f t="shared" si="95"/>
        <v>-0.40909090909090906</v>
      </c>
      <c r="BF270" s="9">
        <f t="shared" si="95"/>
        <v>0</v>
      </c>
      <c r="BG270" s="9">
        <f t="shared" si="95"/>
        <v>-3.8461538461538436E-2</v>
      </c>
      <c r="BH270" s="17">
        <f t="shared" si="95"/>
        <v>-1.9941225860621303E-2</v>
      </c>
    </row>
    <row r="271" spans="2:60" ht="16.5" hidden="1" customHeight="1" x14ac:dyDescent="0.25">
      <c r="B271" s="21">
        <v>40422</v>
      </c>
      <c r="C271" s="8">
        <f t="shared" ref="C271:T271" si="96">+C52/C40-1</f>
        <v>-0.16913815886066652</v>
      </c>
      <c r="D271" s="8">
        <f t="shared" si="96"/>
        <v>-0.34063926940639266</v>
      </c>
      <c r="E271" s="8">
        <f t="shared" si="96"/>
        <v>-0.28911138923654567</v>
      </c>
      <c r="F271" s="8">
        <f t="shared" si="96"/>
        <v>-7.0631970260223054E-2</v>
      </c>
      <c r="G271" s="8">
        <f t="shared" si="96"/>
        <v>0.21527777777777768</v>
      </c>
      <c r="H271" s="8">
        <f t="shared" si="96"/>
        <v>-0.24131944444444442</v>
      </c>
      <c r="I271" s="8">
        <f t="shared" si="96"/>
        <v>-0.21616451458632235</v>
      </c>
      <c r="J271" s="8">
        <f t="shared" si="96"/>
        <v>-0.24849808847624244</v>
      </c>
      <c r="K271" s="8">
        <f t="shared" si="96"/>
        <v>-2.885548011639183E-2</v>
      </c>
      <c r="L271" s="8">
        <f t="shared" si="96"/>
        <v>-8.1742115425874284E-2</v>
      </c>
      <c r="M271" s="8">
        <f t="shared" si="96"/>
        <v>-7.2727272727272751E-2</v>
      </c>
      <c r="N271" s="8">
        <f t="shared" si="96"/>
        <v>-0.23506927854753945</v>
      </c>
      <c r="O271" s="8">
        <f t="shared" si="96"/>
        <v>-0.172338090010977</v>
      </c>
      <c r="P271" s="8">
        <f t="shared" si="96"/>
        <v>-0.40994623655913975</v>
      </c>
      <c r="Q271" s="8">
        <f t="shared" si="96"/>
        <v>-0.31880733944954132</v>
      </c>
      <c r="R271" s="8">
        <f t="shared" si="96"/>
        <v>-0.15332428765264583</v>
      </c>
      <c r="S271" s="8">
        <f t="shared" si="96"/>
        <v>-0.32963988919667586</v>
      </c>
      <c r="T271" s="16">
        <f t="shared" si="96"/>
        <v>-0.15575875596195632</v>
      </c>
      <c r="V271" s="21">
        <v>40422</v>
      </c>
      <c r="W271" s="8">
        <f t="shared" ref="W271:AN271" si="97">+W52/W40-1</f>
        <v>-0.19907763259031519</v>
      </c>
      <c r="X271" s="8">
        <f t="shared" si="97"/>
        <v>-0.3869610935856993</v>
      </c>
      <c r="Y271" s="8">
        <f t="shared" si="97"/>
        <v>-0.28783382789317502</v>
      </c>
      <c r="Z271" s="8">
        <f t="shared" si="97"/>
        <v>-5.2941176470588269E-2</v>
      </c>
      <c r="AA271" s="8">
        <f t="shared" si="97"/>
        <v>0.16917293233082709</v>
      </c>
      <c r="AB271" s="8">
        <f t="shared" si="97"/>
        <v>-0.20185614849187938</v>
      </c>
      <c r="AC271" s="8">
        <f t="shared" si="97"/>
        <v>-0.26139410187667556</v>
      </c>
      <c r="AD271" s="8">
        <f t="shared" si="97"/>
        <v>-0.30478589420654911</v>
      </c>
      <c r="AE271" s="8">
        <f t="shared" si="97"/>
        <v>-2.7034718269777991E-2</v>
      </c>
      <c r="AF271" s="8">
        <f t="shared" si="97"/>
        <v>-0.11027892561983466</v>
      </c>
      <c r="AG271" s="8">
        <f t="shared" si="97"/>
        <v>-0.10757575757575755</v>
      </c>
      <c r="AH271" s="8">
        <f t="shared" si="97"/>
        <v>-0.27154929577464793</v>
      </c>
      <c r="AI271" s="8">
        <f t="shared" si="97"/>
        <v>-0.17239709443099271</v>
      </c>
      <c r="AJ271" s="8">
        <f t="shared" si="97"/>
        <v>-0.42845461978740806</v>
      </c>
      <c r="AK271" s="8">
        <f t="shared" si="97"/>
        <v>-0.36827195467422091</v>
      </c>
      <c r="AL271" s="8">
        <f t="shared" si="97"/>
        <v>-0.1489810260014055</v>
      </c>
      <c r="AM271" s="8">
        <f t="shared" si="97"/>
        <v>-0.34591194968553463</v>
      </c>
      <c r="AN271" s="16">
        <f t="shared" si="97"/>
        <v>-0.17465031946123299</v>
      </c>
      <c r="AP271" s="21">
        <v>40422</v>
      </c>
      <c r="AQ271" s="8">
        <f t="shared" ref="AQ271:BH271" si="98">+AQ52/AQ40-1</f>
        <v>-7.2184194150591185E-2</v>
      </c>
      <c r="AR271" s="8">
        <f t="shared" si="98"/>
        <v>-3.472222222222221E-2</v>
      </c>
      <c r="AS271" s="8">
        <f t="shared" si="98"/>
        <v>-0.29600000000000004</v>
      </c>
      <c r="AT271" s="8">
        <f t="shared" si="98"/>
        <v>-0.16535433070866146</v>
      </c>
      <c r="AU271" s="8">
        <f t="shared" si="98"/>
        <v>0.42672413793103448</v>
      </c>
      <c r="AV271" s="8">
        <f t="shared" si="98"/>
        <v>-0.35862068965517246</v>
      </c>
      <c r="AW271" s="8">
        <f t="shared" si="98"/>
        <v>-0.10350584307178634</v>
      </c>
      <c r="AX271" s="8">
        <f t="shared" si="98"/>
        <v>-0.14375000000000004</v>
      </c>
      <c r="AY271" s="8">
        <f t="shared" si="98"/>
        <v>-3.9344262295081922E-2</v>
      </c>
      <c r="AZ271" s="8">
        <f t="shared" si="98"/>
        <v>5.8301647655259803E-2</v>
      </c>
      <c r="BA271" s="8">
        <f t="shared" si="98"/>
        <v>1.0909090909090979E-2</v>
      </c>
      <c r="BB271" s="8">
        <f t="shared" si="98"/>
        <v>-3.1446540880503138E-2</v>
      </c>
      <c r="BC271" s="8">
        <f t="shared" si="98"/>
        <v>-0.17176470588235293</v>
      </c>
      <c r="BD271" s="8">
        <f t="shared" si="98"/>
        <v>-0.32452830188679249</v>
      </c>
      <c r="BE271" s="8">
        <f t="shared" si="98"/>
        <v>-0.10843373493975905</v>
      </c>
      <c r="BF271" s="8">
        <f t="shared" si="98"/>
        <v>-0.27450980392156865</v>
      </c>
      <c r="BG271" s="8">
        <f t="shared" si="98"/>
        <v>-0.20930232558139539</v>
      </c>
      <c r="BH271" s="16">
        <f t="shared" si="98"/>
        <v>-7.1318308119790008E-2</v>
      </c>
    </row>
    <row r="272" spans="2:60" ht="16.5" hidden="1" customHeight="1" x14ac:dyDescent="0.25">
      <c r="B272" s="20">
        <v>40452</v>
      </c>
      <c r="C272" s="9">
        <f t="shared" ref="C272:T272" si="99">+C53/C41-1</f>
        <v>-0.15976476353834845</v>
      </c>
      <c r="D272" s="9">
        <f t="shared" si="99"/>
        <v>-0.14465408805031443</v>
      </c>
      <c r="E272" s="9">
        <f t="shared" si="99"/>
        <v>-0.46650717703349287</v>
      </c>
      <c r="F272" s="9">
        <f t="shared" si="99"/>
        <v>1.6000000000000014E-2</v>
      </c>
      <c r="G272" s="9">
        <f t="shared" si="99"/>
        <v>4.1025641025641102E-2</v>
      </c>
      <c r="H272" s="9">
        <f t="shared" si="99"/>
        <v>-0.27866666666666662</v>
      </c>
      <c r="I272" s="9">
        <f t="shared" si="99"/>
        <v>-0.17252146760343479</v>
      </c>
      <c r="J272" s="9">
        <f t="shared" si="99"/>
        <v>-0.19515962924819774</v>
      </c>
      <c r="K272" s="9">
        <f t="shared" si="99"/>
        <v>-9.3851791530944584E-2</v>
      </c>
      <c r="L272" s="9">
        <f t="shared" si="99"/>
        <v>-5.1131928181108455E-2</v>
      </c>
      <c r="M272" s="9">
        <f t="shared" si="99"/>
        <v>-0.32110839445802775</v>
      </c>
      <c r="N272" s="9">
        <f t="shared" si="99"/>
        <v>-0.12829845313921751</v>
      </c>
      <c r="O272" s="9">
        <f t="shared" si="99"/>
        <v>-9.8770033544539726E-2</v>
      </c>
      <c r="P272" s="9">
        <f t="shared" si="99"/>
        <v>-0.22343850611719251</v>
      </c>
      <c r="Q272" s="9">
        <f t="shared" si="99"/>
        <v>-0.21308016877637126</v>
      </c>
      <c r="R272" s="9">
        <f t="shared" si="99"/>
        <v>-0.22051282051282051</v>
      </c>
      <c r="S272" s="9">
        <f t="shared" si="99"/>
        <v>-0.10271903323262843</v>
      </c>
      <c r="T272" s="17">
        <f t="shared" si="99"/>
        <v>-0.14180858021850251</v>
      </c>
      <c r="V272" s="20">
        <v>40452</v>
      </c>
      <c r="W272" s="9">
        <f t="shared" ref="W272:AN272" si="100">+W53/W41-1</f>
        <v>-0.17118449153934612</v>
      </c>
      <c r="X272" s="9">
        <f t="shared" si="100"/>
        <v>-0.152876280535855</v>
      </c>
      <c r="Y272" s="9">
        <f t="shared" si="100"/>
        <v>-0.48866727107887575</v>
      </c>
      <c r="Z272" s="9">
        <f t="shared" si="100"/>
        <v>2.2911051212938016E-2</v>
      </c>
      <c r="AA272" s="9">
        <f t="shared" si="100"/>
        <v>5.6502242152466353E-2</v>
      </c>
      <c r="AB272" s="9">
        <f t="shared" si="100"/>
        <v>-0.28078817733990147</v>
      </c>
      <c r="AC272" s="9">
        <f t="shared" si="100"/>
        <v>-0.12478435882691197</v>
      </c>
      <c r="AD272" s="9">
        <f t="shared" si="100"/>
        <v>-0.20607028753993606</v>
      </c>
      <c r="AE272" s="9">
        <f t="shared" si="100"/>
        <v>-9.6453900709219886E-2</v>
      </c>
      <c r="AF272" s="9">
        <f t="shared" si="100"/>
        <v>-5.1753325272067663E-2</v>
      </c>
      <c r="AG272" s="9">
        <f t="shared" si="100"/>
        <v>-0.36342042755344417</v>
      </c>
      <c r="AH272" s="9">
        <f t="shared" si="100"/>
        <v>-0.13160792951541855</v>
      </c>
      <c r="AI272" s="9">
        <f t="shared" si="100"/>
        <v>-9.0797041906326981E-2</v>
      </c>
      <c r="AJ272" s="9">
        <f t="shared" si="100"/>
        <v>-0.19884009942004977</v>
      </c>
      <c r="AK272" s="9">
        <f t="shared" si="100"/>
        <v>-0.24742268041237114</v>
      </c>
      <c r="AL272" s="9">
        <f t="shared" si="100"/>
        <v>-0.22713864306784659</v>
      </c>
      <c r="AM272" s="9">
        <f t="shared" si="100"/>
        <v>-2.4911032028469782E-2</v>
      </c>
      <c r="AN272" s="17">
        <f t="shared" si="100"/>
        <v>-0.14015219605728324</v>
      </c>
      <c r="AP272" s="20">
        <v>40452</v>
      </c>
      <c r="AQ272" s="9">
        <f t="shared" ref="AQ272:BH272" si="101">+AQ53/AQ41-1</f>
        <v>-0.12626506024096384</v>
      </c>
      <c r="AR272" s="9">
        <f t="shared" si="101"/>
        <v>-8.0246913580246937E-2</v>
      </c>
      <c r="AS272" s="9">
        <f t="shared" si="101"/>
        <v>-0.30463576158940397</v>
      </c>
      <c r="AT272" s="9">
        <f t="shared" si="101"/>
        <v>-2.2556390977443663E-2</v>
      </c>
      <c r="AU272" s="9">
        <f t="shared" si="101"/>
        <v>-2.8000000000000025E-2</v>
      </c>
      <c r="AV272" s="9">
        <f t="shared" si="101"/>
        <v>-0.26950354609929073</v>
      </c>
      <c r="AW272" s="9">
        <f t="shared" si="101"/>
        <v>-0.27339003645200488</v>
      </c>
      <c r="AX272" s="9">
        <f t="shared" si="101"/>
        <v>-0.17536231884057973</v>
      </c>
      <c r="AY272" s="9">
        <f t="shared" si="101"/>
        <v>-7.7712609970674529E-2</v>
      </c>
      <c r="AZ272" s="9">
        <f t="shared" si="101"/>
        <v>-4.8533872598584438E-2</v>
      </c>
      <c r="BA272" s="9">
        <f t="shared" si="101"/>
        <v>-0.22857142857142854</v>
      </c>
      <c r="BB272" s="9">
        <f t="shared" si="101"/>
        <v>-0.11256544502617805</v>
      </c>
      <c r="BC272" s="9">
        <f t="shared" si="101"/>
        <v>-0.17670682730923692</v>
      </c>
      <c r="BD272" s="9">
        <f t="shared" si="101"/>
        <v>-0.30924855491329484</v>
      </c>
      <c r="BE272" s="9">
        <f t="shared" si="101"/>
        <v>-5.8139534883720922E-2</v>
      </c>
      <c r="BF272" s="9">
        <f t="shared" si="101"/>
        <v>-3.3333333333333326E-2</v>
      </c>
      <c r="BG272" s="9">
        <f t="shared" si="101"/>
        <v>-0.54</v>
      </c>
      <c r="BH272" s="17">
        <f t="shared" si="101"/>
        <v>-0.14880425155004429</v>
      </c>
    </row>
    <row r="273" spans="2:60" ht="16.5" hidden="1" customHeight="1" x14ac:dyDescent="0.25">
      <c r="B273" s="21">
        <v>40483</v>
      </c>
      <c r="C273" s="8">
        <f t="shared" ref="C273:T273" si="102">+C54/C42-1</f>
        <v>3.3139387806728982E-2</v>
      </c>
      <c r="D273" s="8">
        <f t="shared" si="102"/>
        <v>-2.7447392497712664E-2</v>
      </c>
      <c r="E273" s="8">
        <f t="shared" si="102"/>
        <v>0.10631895687061177</v>
      </c>
      <c r="F273" s="8">
        <f t="shared" si="102"/>
        <v>0.10520231213872822</v>
      </c>
      <c r="G273" s="8">
        <f t="shared" si="102"/>
        <v>-2.4274718768502068E-2</v>
      </c>
      <c r="H273" s="8">
        <f t="shared" si="102"/>
        <v>-0.12148148148148152</v>
      </c>
      <c r="I273" s="8">
        <f t="shared" si="102"/>
        <v>7.1672354948805417E-2</v>
      </c>
      <c r="J273" s="8">
        <f t="shared" si="102"/>
        <v>-1.3975903614457885E-2</v>
      </c>
      <c r="K273" s="8">
        <f t="shared" si="102"/>
        <v>5.4489164086687358E-2</v>
      </c>
      <c r="L273" s="8">
        <f t="shared" si="102"/>
        <v>-8.1306715063520829E-2</v>
      </c>
      <c r="M273" s="8">
        <f t="shared" si="102"/>
        <v>-0.27392739273927391</v>
      </c>
      <c r="N273" s="8">
        <f t="shared" si="102"/>
        <v>0.11782630777044178</v>
      </c>
      <c r="O273" s="8">
        <f t="shared" si="102"/>
        <v>1.0885608856088469E-2</v>
      </c>
      <c r="P273" s="8">
        <f t="shared" si="102"/>
        <v>-0.17833981841763946</v>
      </c>
      <c r="Q273" s="8">
        <f t="shared" si="102"/>
        <v>-0.3328050713153724</v>
      </c>
      <c r="R273" s="8">
        <f t="shared" si="102"/>
        <v>-0.10831937465103292</v>
      </c>
      <c r="S273" s="8">
        <f t="shared" si="102"/>
        <v>-0.27568922305764409</v>
      </c>
      <c r="T273" s="16">
        <f t="shared" si="102"/>
        <v>-1.3890584185728638E-2</v>
      </c>
      <c r="V273" s="21">
        <v>40483</v>
      </c>
      <c r="W273" s="8">
        <f t="shared" ref="W273:AN273" si="103">+W54/W42-1</f>
        <v>4.6130449476174284E-2</v>
      </c>
      <c r="X273" s="8">
        <f t="shared" si="103"/>
        <v>-4.8884165781083899E-2</v>
      </c>
      <c r="Y273" s="8">
        <f t="shared" si="103"/>
        <v>0.10169491525423724</v>
      </c>
      <c r="Z273" s="8">
        <f t="shared" si="103"/>
        <v>0.13661202185792343</v>
      </c>
      <c r="AA273" s="8">
        <f t="shared" si="103"/>
        <v>-1.4545454545454528E-2</v>
      </c>
      <c r="AB273" s="8">
        <f t="shared" si="103"/>
        <v>-0.13653136531365317</v>
      </c>
      <c r="AC273" s="8">
        <f t="shared" si="103"/>
        <v>9.7839135654261611E-2</v>
      </c>
      <c r="AD273" s="8">
        <f t="shared" si="103"/>
        <v>-1.1644832605531286E-2</v>
      </c>
      <c r="AE273" s="8">
        <f t="shared" si="103"/>
        <v>5.5759354365370495E-2</v>
      </c>
      <c r="AF273" s="8">
        <f t="shared" si="103"/>
        <v>-9.7923497267759618E-2</v>
      </c>
      <c r="AG273" s="8">
        <f t="shared" si="103"/>
        <v>-0.33916083916083917</v>
      </c>
      <c r="AH273" s="8">
        <f t="shared" si="103"/>
        <v>0.17221873035826518</v>
      </c>
      <c r="AI273" s="8">
        <f t="shared" si="103"/>
        <v>1.1781727986771351E-2</v>
      </c>
      <c r="AJ273" s="8">
        <f t="shared" si="103"/>
        <v>-0.18451400329489287</v>
      </c>
      <c r="AK273" s="8">
        <f t="shared" si="103"/>
        <v>-0.36036036036036034</v>
      </c>
      <c r="AL273" s="8">
        <f t="shared" si="103"/>
        <v>-0.11889718552556006</v>
      </c>
      <c r="AM273" s="8">
        <f t="shared" si="103"/>
        <v>-0.297752808988764</v>
      </c>
      <c r="AN273" s="16">
        <f t="shared" si="103"/>
        <v>-1.3443609022556369E-2</v>
      </c>
      <c r="AP273" s="21">
        <v>40483</v>
      </c>
      <c r="AQ273" s="8">
        <f t="shared" ref="AQ273:BH273" si="104">+AQ54/AQ42-1</f>
        <v>-5.5331991951710346E-3</v>
      </c>
      <c r="AR273" s="8">
        <f t="shared" si="104"/>
        <v>0.10526315789473695</v>
      </c>
      <c r="AS273" s="8">
        <f t="shared" si="104"/>
        <v>0.14285714285714279</v>
      </c>
      <c r="AT273" s="8">
        <f t="shared" si="104"/>
        <v>-6.7669172932330879E-2</v>
      </c>
      <c r="AU273" s="8">
        <f t="shared" si="104"/>
        <v>-6.687898089171973E-2</v>
      </c>
      <c r="AV273" s="8">
        <f t="shared" si="104"/>
        <v>-6.0150375939849621E-2</v>
      </c>
      <c r="AW273" s="8">
        <f t="shared" si="104"/>
        <v>7.3746312684366266E-3</v>
      </c>
      <c r="AX273" s="8">
        <f t="shared" si="104"/>
        <v>-1.854493580599148E-2</v>
      </c>
      <c r="AY273" s="8">
        <f t="shared" si="104"/>
        <v>4.7619047619047672E-2</v>
      </c>
      <c r="AZ273" s="8">
        <f t="shared" si="104"/>
        <v>0</v>
      </c>
      <c r="BA273" s="8">
        <f t="shared" si="104"/>
        <v>-0.11581920903954801</v>
      </c>
      <c r="BB273" s="8">
        <f t="shared" si="104"/>
        <v>-0.11111111111111116</v>
      </c>
      <c r="BC273" s="8">
        <f t="shared" si="104"/>
        <v>3.4364261168384758E-3</v>
      </c>
      <c r="BD273" s="8">
        <f t="shared" si="104"/>
        <v>-0.15548780487804881</v>
      </c>
      <c r="BE273" s="8">
        <f t="shared" si="104"/>
        <v>-0.13157894736842102</v>
      </c>
      <c r="BF273" s="8">
        <f t="shared" si="104"/>
        <v>0.26</v>
      </c>
      <c r="BG273" s="8">
        <f t="shared" si="104"/>
        <v>-9.3023255813953543E-2</v>
      </c>
      <c r="BH273" s="16">
        <f t="shared" si="104"/>
        <v>-1.581745105665755E-2</v>
      </c>
    </row>
    <row r="274" spans="2:60" ht="16.5" hidden="1" customHeight="1" x14ac:dyDescent="0.25">
      <c r="B274" s="20">
        <v>40513</v>
      </c>
      <c r="C274" s="9">
        <f t="shared" ref="C274:T274" si="105">+C55/C43-1</f>
        <v>0.47841332456717067</v>
      </c>
      <c r="D274" s="9">
        <f t="shared" si="105"/>
        <v>0.50790378006872849</v>
      </c>
      <c r="E274" s="9">
        <f t="shared" si="105"/>
        <v>0.90805687203791474</v>
      </c>
      <c r="F274" s="9">
        <f t="shared" si="105"/>
        <v>0.35332252836304701</v>
      </c>
      <c r="G274" s="9">
        <f t="shared" si="105"/>
        <v>0.58514230583695137</v>
      </c>
      <c r="H274" s="9">
        <f t="shared" si="105"/>
        <v>0.3934977578475336</v>
      </c>
      <c r="I274" s="9">
        <f t="shared" si="105"/>
        <v>0.7326460481099657</v>
      </c>
      <c r="J274" s="9">
        <f t="shared" si="105"/>
        <v>0.61448220064724923</v>
      </c>
      <c r="K274" s="9">
        <f t="shared" si="105"/>
        <v>0.5473324213406292</v>
      </c>
      <c r="L274" s="9">
        <f t="shared" si="105"/>
        <v>0.5</v>
      </c>
      <c r="M274" s="9">
        <f t="shared" si="105"/>
        <v>0.7068273092369477</v>
      </c>
      <c r="N274" s="9">
        <f t="shared" si="105"/>
        <v>0.84484346224677709</v>
      </c>
      <c r="O274" s="9">
        <f t="shared" si="105"/>
        <v>0.22370959961408587</v>
      </c>
      <c r="P274" s="9">
        <f t="shared" si="105"/>
        <v>0.4082246740220663</v>
      </c>
      <c r="Q274" s="9">
        <f t="shared" si="105"/>
        <v>-0.38980891719745225</v>
      </c>
      <c r="R274" s="9">
        <f t="shared" si="105"/>
        <v>0.64556962025316467</v>
      </c>
      <c r="S274" s="9">
        <f t="shared" si="105"/>
        <v>1.371345029239766</v>
      </c>
      <c r="T274" s="17">
        <f t="shared" si="105"/>
        <v>0.496020960835305</v>
      </c>
      <c r="V274" s="20">
        <v>40513</v>
      </c>
      <c r="W274" s="9">
        <f t="shared" ref="W274:AN274" si="106">+W55/W43-1</f>
        <v>0.47727934750946699</v>
      </c>
      <c r="X274" s="9">
        <f t="shared" si="106"/>
        <v>0.48615635179153105</v>
      </c>
      <c r="Y274" s="9">
        <f t="shared" si="106"/>
        <v>1.0268756998880177</v>
      </c>
      <c r="Z274" s="9">
        <f t="shared" si="106"/>
        <v>0.33867924528301896</v>
      </c>
      <c r="AA274" s="9">
        <f t="shared" si="106"/>
        <v>0.53641618497109822</v>
      </c>
      <c r="AB274" s="9">
        <f t="shared" si="106"/>
        <v>0.37808219178082192</v>
      </c>
      <c r="AC274" s="9">
        <f t="shared" si="106"/>
        <v>0.85034965034965038</v>
      </c>
      <c r="AD274" s="9">
        <f t="shared" si="106"/>
        <v>0.62442660550458706</v>
      </c>
      <c r="AE274" s="9">
        <f t="shared" si="106"/>
        <v>0.5277514979501734</v>
      </c>
      <c r="AF274" s="9">
        <f t="shared" si="106"/>
        <v>0.50861901994964165</v>
      </c>
      <c r="AG274" s="9">
        <f t="shared" si="106"/>
        <v>0.83925811437403408</v>
      </c>
      <c r="AH274" s="9">
        <f t="shared" si="106"/>
        <v>0.8823201338538762</v>
      </c>
      <c r="AI274" s="9">
        <f t="shared" si="106"/>
        <v>0.22103861517976031</v>
      </c>
      <c r="AJ274" s="9">
        <f t="shared" si="106"/>
        <v>0.40522063393412067</v>
      </c>
      <c r="AK274" s="9">
        <f t="shared" si="106"/>
        <v>-0.46054519368723101</v>
      </c>
      <c r="AL274" s="9">
        <f t="shared" si="106"/>
        <v>0.65347102696500281</v>
      </c>
      <c r="AM274" s="9">
        <f t="shared" si="106"/>
        <v>1.5033333333333334</v>
      </c>
      <c r="AN274" s="17">
        <f t="shared" si="106"/>
        <v>0.49635071090047389</v>
      </c>
      <c r="AP274" s="20">
        <v>40513</v>
      </c>
      <c r="AQ274" s="9">
        <f t="shared" ref="AQ274:BH274" si="107">+AQ55/AQ43-1</f>
        <v>0.48185840707964611</v>
      </c>
      <c r="AR274" s="9">
        <f t="shared" si="107"/>
        <v>0.62555066079295152</v>
      </c>
      <c r="AS274" s="9">
        <f t="shared" si="107"/>
        <v>0.25308641975308643</v>
      </c>
      <c r="AT274" s="9">
        <f t="shared" si="107"/>
        <v>0.44252873563218387</v>
      </c>
      <c r="AU274" s="9">
        <f t="shared" si="107"/>
        <v>0.83090379008746362</v>
      </c>
      <c r="AV274" s="9">
        <f t="shared" si="107"/>
        <v>0.46296296296296302</v>
      </c>
      <c r="AW274" s="9">
        <f t="shared" si="107"/>
        <v>0.40261437908496722</v>
      </c>
      <c r="AX274" s="9">
        <f t="shared" si="107"/>
        <v>0.59065934065934056</v>
      </c>
      <c r="AY274" s="9">
        <f t="shared" si="107"/>
        <v>0.67561983471074383</v>
      </c>
      <c r="AZ274" s="9">
        <f t="shared" si="107"/>
        <v>0.4578199052132701</v>
      </c>
      <c r="BA274" s="9">
        <f t="shared" si="107"/>
        <v>0.4613180515759312</v>
      </c>
      <c r="BB274" s="9">
        <f t="shared" si="107"/>
        <v>0.66754617414248019</v>
      </c>
      <c r="BC274" s="9">
        <f t="shared" si="107"/>
        <v>0.24936061381074159</v>
      </c>
      <c r="BD274" s="9">
        <f t="shared" si="107"/>
        <v>0.4207792207792207</v>
      </c>
      <c r="BE274" s="9">
        <f t="shared" si="107"/>
        <v>0.17045454545454541</v>
      </c>
      <c r="BF274" s="9">
        <f t="shared" si="107"/>
        <v>0.45945945945945943</v>
      </c>
      <c r="BG274" s="9">
        <f t="shared" si="107"/>
        <v>0.4285714285714286</v>
      </c>
      <c r="BH274" s="17">
        <f t="shared" si="107"/>
        <v>0.49446494464944646</v>
      </c>
    </row>
    <row r="275" spans="2:60" ht="16.5" hidden="1" customHeight="1" x14ac:dyDescent="0.25">
      <c r="B275" s="21">
        <v>40544</v>
      </c>
      <c r="C275" s="8">
        <f t="shared" ref="C275:T275" si="108">+C56/C44-1</f>
        <v>-0.29590665646518743</v>
      </c>
      <c r="D275" s="8">
        <f t="shared" si="108"/>
        <v>-0.55138339920948609</v>
      </c>
      <c r="E275" s="8">
        <f t="shared" si="108"/>
        <v>-0.36864406779661019</v>
      </c>
      <c r="F275" s="8">
        <f t="shared" si="108"/>
        <v>-0.22043010752688175</v>
      </c>
      <c r="G275" s="8">
        <f t="shared" si="108"/>
        <v>-0.2366071428571429</v>
      </c>
      <c r="H275" s="8">
        <f t="shared" si="108"/>
        <v>-0.51578947368421058</v>
      </c>
      <c r="I275" s="8">
        <f t="shared" si="108"/>
        <v>-0.47723532638507959</v>
      </c>
      <c r="J275" s="8">
        <f t="shared" si="108"/>
        <v>-0.35704225352112673</v>
      </c>
      <c r="K275" s="8">
        <f t="shared" si="108"/>
        <v>-0.42216142270861834</v>
      </c>
      <c r="L275" s="8">
        <f t="shared" si="108"/>
        <v>-0.25531914893617025</v>
      </c>
      <c r="M275" s="8">
        <f t="shared" si="108"/>
        <v>-0.23310344827586205</v>
      </c>
      <c r="N275" s="8">
        <f t="shared" si="108"/>
        <v>-0.37225760792639773</v>
      </c>
      <c r="O275" s="8">
        <f t="shared" si="108"/>
        <v>-0.35977041481867988</v>
      </c>
      <c r="P275" s="8">
        <f t="shared" si="108"/>
        <v>-0.50795135640785782</v>
      </c>
      <c r="Q275" s="8">
        <f t="shared" si="108"/>
        <v>-0.59571209800918834</v>
      </c>
      <c r="R275" s="8">
        <f t="shared" si="108"/>
        <v>-0.37785016286644946</v>
      </c>
      <c r="S275" s="8">
        <f t="shared" si="108"/>
        <v>-0.60869565217391308</v>
      </c>
      <c r="T275" s="16">
        <f t="shared" si="108"/>
        <v>-0.36418531659388642</v>
      </c>
      <c r="V275" s="21">
        <v>40544</v>
      </c>
      <c r="W275" s="8">
        <f t="shared" ref="W275:AN275" si="109">+W56/W44-1</f>
        <v>-0.31347728965003718</v>
      </c>
      <c r="X275" s="8">
        <f t="shared" si="109"/>
        <v>-0.57870894677236695</v>
      </c>
      <c r="Y275" s="8">
        <f t="shared" si="109"/>
        <v>-0.38235294117647056</v>
      </c>
      <c r="Z275" s="8">
        <f t="shared" si="109"/>
        <v>-0.23456790123456794</v>
      </c>
      <c r="AA275" s="8">
        <f t="shared" si="109"/>
        <v>-0.22515856236786469</v>
      </c>
      <c r="AB275" s="8">
        <f t="shared" si="109"/>
        <v>-0.43620178041543023</v>
      </c>
      <c r="AC275" s="8">
        <f t="shared" si="109"/>
        <v>-0.54160688665710188</v>
      </c>
      <c r="AD275" s="8">
        <f t="shared" si="109"/>
        <v>-0.3445652173913043</v>
      </c>
      <c r="AE275" s="8">
        <f t="shared" si="109"/>
        <v>-0.42338324307104169</v>
      </c>
      <c r="AF275" s="8">
        <f t="shared" si="109"/>
        <v>-0.23708100558659218</v>
      </c>
      <c r="AG275" s="8">
        <f t="shared" si="109"/>
        <v>-0.26429980276134124</v>
      </c>
      <c r="AH275" s="8">
        <f t="shared" si="109"/>
        <v>-0.40373197625106017</v>
      </c>
      <c r="AI275" s="8">
        <f t="shared" si="109"/>
        <v>-0.32889017676035937</v>
      </c>
      <c r="AJ275" s="8">
        <f t="shared" si="109"/>
        <v>-0.55518018018018012</v>
      </c>
      <c r="AK275" s="8">
        <f t="shared" si="109"/>
        <v>-0.64586846543001686</v>
      </c>
      <c r="AL275" s="8">
        <f t="shared" si="109"/>
        <v>-0.38500279798545045</v>
      </c>
      <c r="AM275" s="8">
        <f t="shared" si="109"/>
        <v>-0.6227272727272728</v>
      </c>
      <c r="AN275" s="16">
        <f t="shared" si="109"/>
        <v>-0.37169383123581601</v>
      </c>
      <c r="AP275" s="21">
        <v>40544</v>
      </c>
      <c r="AQ275" s="8">
        <f t="shared" ref="AQ275:BH275" si="110">+AQ56/AQ44-1</f>
        <v>-0.2368640533778148</v>
      </c>
      <c r="AR275" s="8">
        <f t="shared" si="110"/>
        <v>-0.36434108527131781</v>
      </c>
      <c r="AS275" s="8">
        <f t="shared" si="110"/>
        <v>-0.28125</v>
      </c>
      <c r="AT275" s="8">
        <f t="shared" si="110"/>
        <v>-0.125</v>
      </c>
      <c r="AU275" s="8">
        <f t="shared" si="110"/>
        <v>-0.29885057471264365</v>
      </c>
      <c r="AV275" s="8">
        <f t="shared" si="110"/>
        <v>-0.71014492753623193</v>
      </c>
      <c r="AW275" s="8">
        <f t="shared" si="110"/>
        <v>-0.26806526806526809</v>
      </c>
      <c r="AX275" s="8">
        <f t="shared" si="110"/>
        <v>-0.38</v>
      </c>
      <c r="AY275" s="8">
        <f t="shared" si="110"/>
        <v>-0.4147286821705426</v>
      </c>
      <c r="AZ275" s="8">
        <f t="shared" si="110"/>
        <v>-0.33434190620272319</v>
      </c>
      <c r="BA275" s="8">
        <f t="shared" si="110"/>
        <v>-0.16055045871559637</v>
      </c>
      <c r="BB275" s="8">
        <f t="shared" si="110"/>
        <v>-0.21367521367521369</v>
      </c>
      <c r="BC275" s="8">
        <f t="shared" si="110"/>
        <v>-0.63874345549738221</v>
      </c>
      <c r="BD275" s="8">
        <f t="shared" si="110"/>
        <v>-0.27624309392265189</v>
      </c>
      <c r="BE275" s="8">
        <f t="shared" si="110"/>
        <v>-9.9999999999999978E-2</v>
      </c>
      <c r="BF275" s="8">
        <f t="shared" si="110"/>
        <v>-0.1454545454545455</v>
      </c>
      <c r="BG275" s="8">
        <f t="shared" si="110"/>
        <v>-0.51515151515151514</v>
      </c>
      <c r="BH275" s="16">
        <f t="shared" si="110"/>
        <v>-0.32834350994681893</v>
      </c>
    </row>
    <row r="276" spans="2:60" ht="16.5" hidden="1" customHeight="1" x14ac:dyDescent="0.25">
      <c r="B276" s="20">
        <v>40575</v>
      </c>
      <c r="C276" s="9">
        <f t="shared" ref="C276:T276" si="111">+C57/C45-1</f>
        <v>-0.25872968091511139</v>
      </c>
      <c r="D276" s="9">
        <f t="shared" si="111"/>
        <v>-0.4599609375</v>
      </c>
      <c r="E276" s="9">
        <f t="shared" si="111"/>
        <v>-0.29512516469038208</v>
      </c>
      <c r="F276" s="9">
        <f t="shared" si="111"/>
        <v>-0.17173252279635254</v>
      </c>
      <c r="G276" s="9">
        <f t="shared" si="111"/>
        <v>-9.5469255663430452E-2</v>
      </c>
      <c r="H276" s="9">
        <f t="shared" si="111"/>
        <v>-0.39198606271777003</v>
      </c>
      <c r="I276" s="9">
        <f t="shared" si="111"/>
        <v>-0.47896302592435192</v>
      </c>
      <c r="J276" s="9">
        <f t="shared" si="111"/>
        <v>-0.29137529137529139</v>
      </c>
      <c r="K276" s="9">
        <f t="shared" si="111"/>
        <v>-0.25800844300968462</v>
      </c>
      <c r="L276" s="9">
        <f t="shared" si="111"/>
        <v>-0.22473141854856393</v>
      </c>
      <c r="M276" s="9">
        <f t="shared" si="111"/>
        <v>-0.32526315789473681</v>
      </c>
      <c r="N276" s="9">
        <f t="shared" si="111"/>
        <v>-0.26744868035190617</v>
      </c>
      <c r="O276" s="9">
        <f t="shared" si="111"/>
        <v>-0.2289002557544757</v>
      </c>
      <c r="P276" s="9">
        <f t="shared" si="111"/>
        <v>-0.31590909090909092</v>
      </c>
      <c r="Q276" s="9">
        <f t="shared" si="111"/>
        <v>-0.53870967741935483</v>
      </c>
      <c r="R276" s="9">
        <f t="shared" si="111"/>
        <v>-0.39128094725511298</v>
      </c>
      <c r="S276" s="9">
        <f t="shared" si="111"/>
        <v>-0.41860465116279066</v>
      </c>
      <c r="T276" s="17">
        <f t="shared" si="111"/>
        <v>-0.28714636427402385</v>
      </c>
      <c r="V276" s="20">
        <v>40575</v>
      </c>
      <c r="W276" s="9">
        <f t="shared" ref="W276:AN276" si="112">+W57/W45-1</f>
        <v>-0.26904055390702275</v>
      </c>
      <c r="X276" s="9">
        <f t="shared" si="112"/>
        <v>-0.50168350168350173</v>
      </c>
      <c r="Y276" s="9">
        <f t="shared" si="112"/>
        <v>-0.30163447251114417</v>
      </c>
      <c r="Z276" s="9">
        <f t="shared" si="112"/>
        <v>-0.14925373134328357</v>
      </c>
      <c r="AA276" s="9">
        <f t="shared" si="112"/>
        <v>-7.9476861167002033E-2</v>
      </c>
      <c r="AB276" s="9">
        <f t="shared" si="112"/>
        <v>-0.37341772151898733</v>
      </c>
      <c r="AC276" s="9">
        <f t="shared" si="112"/>
        <v>-0.55206073752711493</v>
      </c>
      <c r="AD276" s="9">
        <f t="shared" si="112"/>
        <v>-0.32386867790594498</v>
      </c>
      <c r="AE276" s="9">
        <f t="shared" si="112"/>
        <v>-0.25014475969889982</v>
      </c>
      <c r="AF276" s="9">
        <f t="shared" si="112"/>
        <v>-0.29408587631650018</v>
      </c>
      <c r="AG276" s="9">
        <f t="shared" si="112"/>
        <v>-0.30169491525423731</v>
      </c>
      <c r="AH276" s="9">
        <f t="shared" si="112"/>
        <v>-0.30377094972067042</v>
      </c>
      <c r="AI276" s="9">
        <f t="shared" si="112"/>
        <v>-0.19424665337510683</v>
      </c>
      <c r="AJ276" s="9">
        <f t="shared" si="112"/>
        <v>-0.37723424270931327</v>
      </c>
      <c r="AK276" s="9">
        <f t="shared" si="112"/>
        <v>-0.57012750455373407</v>
      </c>
      <c r="AL276" s="9">
        <f t="shared" si="112"/>
        <v>-0.40949227373068431</v>
      </c>
      <c r="AM276" s="9">
        <f t="shared" si="112"/>
        <v>-0.42264150943396228</v>
      </c>
      <c r="AN276" s="17">
        <f t="shared" si="112"/>
        <v>-0.30547313480856542</v>
      </c>
      <c r="AP276" s="20">
        <v>40575</v>
      </c>
      <c r="AQ276" s="9">
        <f t="shared" ref="AQ276:BH276" si="113">+AQ57/AQ45-1</f>
        <v>-0.22592825676526118</v>
      </c>
      <c r="AR276" s="9">
        <f t="shared" si="113"/>
        <v>-0.18045112781954886</v>
      </c>
      <c r="AS276" s="9">
        <f t="shared" si="113"/>
        <v>-0.2441860465116279</v>
      </c>
      <c r="AT276" s="9">
        <f t="shared" si="113"/>
        <v>-0.27049180327868849</v>
      </c>
      <c r="AU276" s="9">
        <f t="shared" si="113"/>
        <v>-0.16115702479338845</v>
      </c>
      <c r="AV276" s="9">
        <f t="shared" si="113"/>
        <v>-0.48</v>
      </c>
      <c r="AW276" s="9">
        <f t="shared" si="113"/>
        <v>-0.21414538310412579</v>
      </c>
      <c r="AX276" s="9">
        <f t="shared" si="113"/>
        <v>-0.22920203735144318</v>
      </c>
      <c r="AY276" s="9">
        <f t="shared" si="113"/>
        <v>-0.30541012216404884</v>
      </c>
      <c r="AZ276" s="9">
        <f t="shared" si="113"/>
        <v>7.4592074592074509E-2</v>
      </c>
      <c r="BA276" s="9">
        <f t="shared" si="113"/>
        <v>-0.36388888888888893</v>
      </c>
      <c r="BB276" s="9">
        <f t="shared" si="113"/>
        <v>-7.6923076923076872E-2</v>
      </c>
      <c r="BC276" s="9">
        <f t="shared" si="113"/>
        <v>-0.53383458646616544</v>
      </c>
      <c r="BD276" s="9">
        <f t="shared" si="113"/>
        <v>-6.2256809338521402E-2</v>
      </c>
      <c r="BE276" s="9">
        <f t="shared" si="113"/>
        <v>-0.29577464788732399</v>
      </c>
      <c r="BF276" s="9">
        <f t="shared" si="113"/>
        <v>0.32608695652173902</v>
      </c>
      <c r="BG276" s="9">
        <f t="shared" si="113"/>
        <v>-0.38888888888888884</v>
      </c>
      <c r="BH276" s="17">
        <f t="shared" si="113"/>
        <v>-0.20502963318917189</v>
      </c>
    </row>
    <row r="277" spans="2:60" ht="16.5" hidden="1" customHeight="1" x14ac:dyDescent="0.25">
      <c r="B277" s="21">
        <v>40603</v>
      </c>
      <c r="C277" s="8">
        <f t="shared" ref="C277:T277" si="114">+C58/C46-1</f>
        <v>-0.13157245124660577</v>
      </c>
      <c r="D277" s="8">
        <f t="shared" si="114"/>
        <v>-0.39404934687953552</v>
      </c>
      <c r="E277" s="8">
        <f t="shared" si="114"/>
        <v>-0.375</v>
      </c>
      <c r="F277" s="8">
        <f t="shared" si="114"/>
        <v>-0.16135265700483092</v>
      </c>
      <c r="G277" s="8">
        <f t="shared" si="114"/>
        <v>-0.12772585669781933</v>
      </c>
      <c r="H277" s="8">
        <f t="shared" si="114"/>
        <v>-0.26381909547738691</v>
      </c>
      <c r="I277" s="8">
        <f t="shared" si="114"/>
        <v>-0.3890449438202247</v>
      </c>
      <c r="J277" s="8">
        <f t="shared" si="114"/>
        <v>-0.34380863039399623</v>
      </c>
      <c r="K277" s="8">
        <f t="shared" si="114"/>
        <v>-0.34477561955793701</v>
      </c>
      <c r="L277" s="8">
        <f t="shared" si="114"/>
        <v>-0.20877590109698763</v>
      </c>
      <c r="M277" s="8">
        <f t="shared" si="114"/>
        <v>-0.27291242362525459</v>
      </c>
      <c r="N277" s="8">
        <f t="shared" si="114"/>
        <v>-0.39809193408499566</v>
      </c>
      <c r="O277" s="8">
        <f t="shared" si="114"/>
        <v>-0.22465501379944797</v>
      </c>
      <c r="P277" s="8">
        <f t="shared" si="114"/>
        <v>-0.24737456242707123</v>
      </c>
      <c r="Q277" s="8">
        <f t="shared" si="114"/>
        <v>-0.42130365659777425</v>
      </c>
      <c r="R277" s="8">
        <f t="shared" si="114"/>
        <v>-0.40704738760631831</v>
      </c>
      <c r="S277" s="8">
        <f t="shared" si="114"/>
        <v>-0.16158536585365857</v>
      </c>
      <c r="T277" s="16">
        <f t="shared" si="114"/>
        <v>-0.26503663126015986</v>
      </c>
      <c r="V277" s="21">
        <v>40603</v>
      </c>
      <c r="W277" s="8">
        <f t="shared" ref="W277:AN277" si="115">+W58/W46-1</f>
        <v>-0.13619188434368323</v>
      </c>
      <c r="X277" s="8">
        <f t="shared" si="115"/>
        <v>-0.40597539543057992</v>
      </c>
      <c r="Y277" s="8">
        <f t="shared" si="115"/>
        <v>-0.39611054247697031</v>
      </c>
      <c r="Z277" s="8">
        <f t="shared" si="115"/>
        <v>-0.18423973362930079</v>
      </c>
      <c r="AA277" s="8">
        <f t="shared" si="115"/>
        <v>-0.12649465072372557</v>
      </c>
      <c r="AB277" s="8">
        <f t="shared" si="115"/>
        <v>-0.39269406392694062</v>
      </c>
      <c r="AC277" s="8">
        <f t="shared" si="115"/>
        <v>-0.42361424064894093</v>
      </c>
      <c r="AD277" s="8">
        <f t="shared" si="115"/>
        <v>-0.37491432488005483</v>
      </c>
      <c r="AE277" s="8">
        <f t="shared" si="115"/>
        <v>-0.34346386128969408</v>
      </c>
      <c r="AF277" s="8">
        <f t="shared" si="115"/>
        <v>-0.217577706323687</v>
      </c>
      <c r="AG277" s="8">
        <f t="shared" si="115"/>
        <v>-0.28181818181818186</v>
      </c>
      <c r="AH277" s="8">
        <f t="shared" si="115"/>
        <v>-0.41915550978372806</v>
      </c>
      <c r="AI277" s="8">
        <f t="shared" si="115"/>
        <v>-0.20930713547052737</v>
      </c>
      <c r="AJ277" s="8">
        <f t="shared" si="115"/>
        <v>-0.24135393671817518</v>
      </c>
      <c r="AK277" s="8">
        <f t="shared" si="115"/>
        <v>-0.44705882352941173</v>
      </c>
      <c r="AL277" s="8">
        <f t="shared" si="115"/>
        <v>-0.41247906197654938</v>
      </c>
      <c r="AM277" s="8">
        <f t="shared" si="115"/>
        <v>-0.12121212121212122</v>
      </c>
      <c r="AN277" s="16">
        <f t="shared" si="115"/>
        <v>-0.27602425033303424</v>
      </c>
      <c r="AP277" s="21">
        <v>40603</v>
      </c>
      <c r="AQ277" s="8">
        <f t="shared" ref="AQ277:BH277" si="116">+AQ58/AQ46-1</f>
        <v>-0.11761786600496282</v>
      </c>
      <c r="AR277" s="8">
        <f t="shared" si="116"/>
        <v>-0.33750000000000002</v>
      </c>
      <c r="AS277" s="8">
        <f t="shared" si="116"/>
        <v>-0.22222222222222221</v>
      </c>
      <c r="AT277" s="8">
        <f t="shared" si="116"/>
        <v>-7.4626865671642006E-3</v>
      </c>
      <c r="AU277" s="8">
        <f t="shared" si="116"/>
        <v>-0.13353115727002962</v>
      </c>
      <c r="AV277" s="8">
        <f t="shared" si="116"/>
        <v>0.34532374100719432</v>
      </c>
      <c r="AW277" s="8">
        <f t="shared" si="116"/>
        <v>-0.26709062003179651</v>
      </c>
      <c r="AX277" s="8">
        <f t="shared" si="116"/>
        <v>-0.27637444279346213</v>
      </c>
      <c r="AY277" s="8">
        <f t="shared" si="116"/>
        <v>-0.35280095351609053</v>
      </c>
      <c r="AZ277" s="8">
        <f t="shared" si="116"/>
        <v>-0.17068645640074209</v>
      </c>
      <c r="BA277" s="8">
        <f t="shared" si="116"/>
        <v>-0.25465838509316774</v>
      </c>
      <c r="BB277" s="8">
        <f t="shared" si="116"/>
        <v>-0.2857142857142857</v>
      </c>
      <c r="BC277" s="8">
        <f t="shared" si="116"/>
        <v>-0.34833333333333338</v>
      </c>
      <c r="BD277" s="8">
        <f t="shared" si="116"/>
        <v>-0.27042253521126758</v>
      </c>
      <c r="BE277" s="8">
        <f t="shared" si="116"/>
        <v>-0.31092436974789917</v>
      </c>
      <c r="BF277" s="8">
        <f t="shared" si="116"/>
        <v>-0.24691358024691357</v>
      </c>
      <c r="BG277" s="8">
        <f t="shared" si="116"/>
        <v>-0.328125</v>
      </c>
      <c r="BH277" s="16">
        <f t="shared" si="116"/>
        <v>-0.215288035450517</v>
      </c>
    </row>
    <row r="278" spans="2:60" ht="16.5" hidden="1" customHeight="1" x14ac:dyDescent="0.25">
      <c r="B278" s="20">
        <v>40634</v>
      </c>
      <c r="C278" s="9">
        <f t="shared" ref="C278:T278" si="117">+C59/C47-1</f>
        <v>-0.16705051435590357</v>
      </c>
      <c r="D278" s="9">
        <f t="shared" si="117"/>
        <v>-0.35936188077246012</v>
      </c>
      <c r="E278" s="9">
        <f t="shared" si="117"/>
        <v>-0.30439442658092175</v>
      </c>
      <c r="F278" s="9">
        <f t="shared" si="117"/>
        <v>-0.18327605956471937</v>
      </c>
      <c r="G278" s="9">
        <f t="shared" si="117"/>
        <v>-0.17654639175257736</v>
      </c>
      <c r="H278" s="9">
        <f t="shared" si="117"/>
        <v>-4.6956521739130452E-2</v>
      </c>
      <c r="I278" s="9">
        <f t="shared" si="117"/>
        <v>-0.28026030368763555</v>
      </c>
      <c r="J278" s="9">
        <f t="shared" si="117"/>
        <v>-0.21153846153846156</v>
      </c>
      <c r="K278" s="9">
        <f t="shared" si="117"/>
        <v>-0.20989505247376317</v>
      </c>
      <c r="L278" s="9">
        <f t="shared" si="117"/>
        <v>-0.25721680270754532</v>
      </c>
      <c r="M278" s="9">
        <f t="shared" si="117"/>
        <v>-0.15654205607476634</v>
      </c>
      <c r="N278" s="9">
        <f t="shared" si="117"/>
        <v>-0.41746538871139505</v>
      </c>
      <c r="O278" s="9">
        <f t="shared" si="117"/>
        <v>-0.22122602168473726</v>
      </c>
      <c r="P278" s="9">
        <f t="shared" si="117"/>
        <v>-0.42116788321167886</v>
      </c>
      <c r="Q278" s="9">
        <f t="shared" si="117"/>
        <v>-0.33098591549295775</v>
      </c>
      <c r="R278" s="9">
        <f t="shared" si="117"/>
        <v>-0.19625603864734298</v>
      </c>
      <c r="S278" s="9">
        <f t="shared" si="117"/>
        <v>-0.30501930501930496</v>
      </c>
      <c r="T278" s="17">
        <f t="shared" si="117"/>
        <v>-0.23613571331244043</v>
      </c>
      <c r="V278" s="20">
        <v>40634</v>
      </c>
      <c r="W278" s="9">
        <f t="shared" ref="W278:AN278" si="118">+W59/W47-1</f>
        <v>-0.16568766457362771</v>
      </c>
      <c r="X278" s="9">
        <f t="shared" si="118"/>
        <v>-0.43378119001919391</v>
      </c>
      <c r="Y278" s="9">
        <f t="shared" si="118"/>
        <v>-0.34352078239608796</v>
      </c>
      <c r="Z278" s="9">
        <f t="shared" si="118"/>
        <v>-0.2055335968379447</v>
      </c>
      <c r="AA278" s="9">
        <f t="shared" si="118"/>
        <v>-0.12078882497945764</v>
      </c>
      <c r="AB278" s="9">
        <f t="shared" si="118"/>
        <v>-9.7251585623678638E-2</v>
      </c>
      <c r="AC278" s="9">
        <f t="shared" si="118"/>
        <v>-0.29135661133371493</v>
      </c>
      <c r="AD278" s="9">
        <f t="shared" si="118"/>
        <v>-0.1952054794520548</v>
      </c>
      <c r="AE278" s="9">
        <f t="shared" si="118"/>
        <v>-0.21260040160642568</v>
      </c>
      <c r="AF278" s="9">
        <f t="shared" si="118"/>
        <v>-0.29032258064516125</v>
      </c>
      <c r="AG278" s="9">
        <f t="shared" si="118"/>
        <v>-0.20426287744227356</v>
      </c>
      <c r="AH278" s="9">
        <f t="shared" si="118"/>
        <v>-0.45471698113207548</v>
      </c>
      <c r="AI278" s="9">
        <f t="shared" si="118"/>
        <v>-0.19686491470723833</v>
      </c>
      <c r="AJ278" s="9">
        <f t="shared" si="118"/>
        <v>-0.43686635944700458</v>
      </c>
      <c r="AK278" s="9">
        <f t="shared" si="118"/>
        <v>-0.33810888252148996</v>
      </c>
      <c r="AL278" s="9">
        <f t="shared" si="118"/>
        <v>-0.19199499687304566</v>
      </c>
      <c r="AM278" s="9">
        <f t="shared" si="118"/>
        <v>-0.33617021276595749</v>
      </c>
      <c r="AN278" s="17">
        <f t="shared" si="118"/>
        <v>-0.24485993745425516</v>
      </c>
      <c r="AP278" s="20">
        <v>40634</v>
      </c>
      <c r="AQ278" s="9">
        <f t="shared" ref="AQ278:BH278" si="119">+AQ59/AQ47-1</f>
        <v>-0.17131979695431476</v>
      </c>
      <c r="AR278" s="9">
        <f t="shared" si="119"/>
        <v>0.16107382550335569</v>
      </c>
      <c r="AS278" s="9">
        <f t="shared" si="119"/>
        <v>-2.6086956521739091E-2</v>
      </c>
      <c r="AT278" s="9">
        <f t="shared" si="119"/>
        <v>-3.5087719298245612E-2</v>
      </c>
      <c r="AU278" s="9">
        <f t="shared" si="119"/>
        <v>-0.37910447761194033</v>
      </c>
      <c r="AV278" s="9">
        <f t="shared" si="119"/>
        <v>0.18627450980392157</v>
      </c>
      <c r="AW278" s="9">
        <f t="shared" si="119"/>
        <v>-0.24551971326164879</v>
      </c>
      <c r="AX278" s="9">
        <f t="shared" si="119"/>
        <v>-0.24079754601226999</v>
      </c>
      <c r="AY278" s="9">
        <f t="shared" si="119"/>
        <v>-0.19416058394160585</v>
      </c>
      <c r="AZ278" s="9">
        <f t="shared" si="119"/>
        <v>-9.8964326812428061E-2</v>
      </c>
      <c r="BA278" s="9">
        <f t="shared" si="119"/>
        <v>-6.4846416382252525E-2</v>
      </c>
      <c r="BB278" s="9">
        <f t="shared" si="119"/>
        <v>-0.21180555555555558</v>
      </c>
      <c r="BC278" s="9">
        <f t="shared" si="119"/>
        <v>-0.45196506550218341</v>
      </c>
      <c r="BD278" s="9">
        <f t="shared" si="119"/>
        <v>-0.36140350877192984</v>
      </c>
      <c r="BE278" s="9">
        <f t="shared" si="119"/>
        <v>-0.29870129870129869</v>
      </c>
      <c r="BF278" s="9">
        <f t="shared" si="119"/>
        <v>-0.31578947368421051</v>
      </c>
      <c r="BG278" s="9">
        <f t="shared" si="119"/>
        <v>0</v>
      </c>
      <c r="BH278" s="17">
        <f t="shared" si="119"/>
        <v>-0.19662498116618954</v>
      </c>
    </row>
    <row r="279" spans="2:60" ht="16.5" hidden="1" customHeight="1" x14ac:dyDescent="0.25">
      <c r="B279" s="21">
        <v>40664</v>
      </c>
      <c r="C279" s="8">
        <f t="shared" ref="C279:T279" si="120">+C60/C48-1</f>
        <v>-0.28468899521531099</v>
      </c>
      <c r="D279" s="8">
        <f t="shared" si="120"/>
        <v>-0.40403225806451615</v>
      </c>
      <c r="E279" s="8">
        <f t="shared" si="120"/>
        <v>-0.18163471241170537</v>
      </c>
      <c r="F279" s="8">
        <f t="shared" si="120"/>
        <v>-0.22637590861889922</v>
      </c>
      <c r="G279" s="8">
        <f t="shared" si="120"/>
        <v>-0.15691672401927048</v>
      </c>
      <c r="H279" s="8">
        <f t="shared" si="120"/>
        <v>-0.48648648648648651</v>
      </c>
      <c r="I279" s="8">
        <f t="shared" si="120"/>
        <v>-0.42084791909762742</v>
      </c>
      <c r="J279" s="8">
        <f t="shared" si="120"/>
        <v>-0.30916030534351147</v>
      </c>
      <c r="K279" s="8">
        <f t="shared" si="120"/>
        <v>-0.33560782905369002</v>
      </c>
      <c r="L279" s="8">
        <f t="shared" si="120"/>
        <v>-0.3034268985706905</v>
      </c>
      <c r="M279" s="8">
        <f t="shared" si="120"/>
        <v>-0.13047910295616716</v>
      </c>
      <c r="N279" s="8">
        <f t="shared" si="120"/>
        <v>-0.38554216867469882</v>
      </c>
      <c r="O279" s="8">
        <f t="shared" si="120"/>
        <v>-0.16642984014209594</v>
      </c>
      <c r="P279" s="8">
        <f t="shared" si="120"/>
        <v>-0.18255578093306291</v>
      </c>
      <c r="Q279" s="8">
        <f t="shared" si="120"/>
        <v>-0.34791666666666665</v>
      </c>
      <c r="R279" s="8">
        <f t="shared" si="120"/>
        <v>-0.38209982788296037</v>
      </c>
      <c r="S279" s="8">
        <f t="shared" si="120"/>
        <v>-0.25822784810126587</v>
      </c>
      <c r="T279" s="16">
        <f t="shared" si="120"/>
        <v>-0.29017690003743912</v>
      </c>
      <c r="V279" s="21">
        <v>40664</v>
      </c>
      <c r="W279" s="8">
        <f t="shared" ref="W279:AN279" si="121">+W60/W48-1</f>
        <v>-0.27076183939601917</v>
      </c>
      <c r="X279" s="8">
        <f t="shared" si="121"/>
        <v>-0.41752096924510718</v>
      </c>
      <c r="Y279" s="8">
        <f t="shared" si="121"/>
        <v>-0.15521327014218012</v>
      </c>
      <c r="Z279" s="8">
        <f t="shared" si="121"/>
        <v>-0.21454993834771885</v>
      </c>
      <c r="AA279" s="8">
        <f t="shared" si="121"/>
        <v>-0.14773697694278398</v>
      </c>
      <c r="AB279" s="8">
        <f t="shared" si="121"/>
        <v>-0.50964630225080387</v>
      </c>
      <c r="AC279" s="8">
        <f t="shared" si="121"/>
        <v>-0.44524793388429751</v>
      </c>
      <c r="AD279" s="8">
        <f t="shared" si="121"/>
        <v>-0.34727143869596033</v>
      </c>
      <c r="AE279" s="8">
        <f t="shared" si="121"/>
        <v>-0.34397982769489388</v>
      </c>
      <c r="AF279" s="8">
        <f t="shared" si="121"/>
        <v>-0.32111620158267384</v>
      </c>
      <c r="AG279" s="8">
        <f t="shared" si="121"/>
        <v>-0.21248142644873702</v>
      </c>
      <c r="AH279" s="8">
        <f t="shared" si="121"/>
        <v>-0.41429401510749564</v>
      </c>
      <c r="AI279" s="8">
        <f t="shared" si="121"/>
        <v>-0.13834855101230648</v>
      </c>
      <c r="AJ279" s="8">
        <f t="shared" si="121"/>
        <v>-0.14634146341463417</v>
      </c>
      <c r="AK279" s="8">
        <f t="shared" si="121"/>
        <v>-0.3449131513647643</v>
      </c>
      <c r="AL279" s="8">
        <f t="shared" si="121"/>
        <v>-0.38086802480070858</v>
      </c>
      <c r="AM279" s="8">
        <f t="shared" si="121"/>
        <v>-0.21661721068249262</v>
      </c>
      <c r="AN279" s="16">
        <f t="shared" si="121"/>
        <v>-0.29123008468494327</v>
      </c>
      <c r="AP279" s="21">
        <v>40664</v>
      </c>
      <c r="AQ279" s="8">
        <f t="shared" ref="AQ279:BH279" si="122">+AQ60/AQ48-1</f>
        <v>-0.32308420056764431</v>
      </c>
      <c r="AR279" s="8">
        <f t="shared" si="122"/>
        <v>-0.31736526946107779</v>
      </c>
      <c r="AS279" s="8">
        <f t="shared" si="122"/>
        <v>-0.33333333333333337</v>
      </c>
      <c r="AT279" s="8">
        <f t="shared" si="122"/>
        <v>-0.28947368421052633</v>
      </c>
      <c r="AU279" s="8">
        <f t="shared" si="122"/>
        <v>-0.19503546099290781</v>
      </c>
      <c r="AV279" s="8">
        <f t="shared" si="122"/>
        <v>-0.36440677966101698</v>
      </c>
      <c r="AW279" s="8">
        <f t="shared" si="122"/>
        <v>-0.34645669291338588</v>
      </c>
      <c r="AX279" s="8">
        <f t="shared" si="122"/>
        <v>-0.23065693430656931</v>
      </c>
      <c r="AY279" s="8">
        <f t="shared" si="122"/>
        <v>-0.28641975308641976</v>
      </c>
      <c r="AZ279" s="8">
        <f t="shared" si="122"/>
        <v>-0.21890547263681592</v>
      </c>
      <c r="BA279" s="8">
        <f t="shared" si="122"/>
        <v>4.870129870129869E-2</v>
      </c>
      <c r="BB279" s="8">
        <f t="shared" si="122"/>
        <v>-0.24576271186440679</v>
      </c>
      <c r="BC279" s="8">
        <f t="shared" si="122"/>
        <v>-0.40540540540540537</v>
      </c>
      <c r="BD279" s="8">
        <f t="shared" si="122"/>
        <v>-0.30815709969788518</v>
      </c>
      <c r="BE279" s="8">
        <f t="shared" si="122"/>
        <v>-0.36363636363636365</v>
      </c>
      <c r="BF279" s="8">
        <f t="shared" si="122"/>
        <v>-0.4242424242424242</v>
      </c>
      <c r="BG279" s="8">
        <f t="shared" si="122"/>
        <v>-0.5</v>
      </c>
      <c r="BH279" s="16">
        <f t="shared" si="122"/>
        <v>-0.28553347677509178</v>
      </c>
    </row>
    <row r="280" spans="2:60" ht="16.5" hidden="1" customHeight="1" x14ac:dyDescent="0.25">
      <c r="B280" s="20">
        <v>40695</v>
      </c>
      <c r="C280" s="9">
        <f t="shared" ref="C280:T280" si="123">+C61/C49-1</f>
        <v>-0.48019181113980081</v>
      </c>
      <c r="D280" s="9">
        <f t="shared" si="123"/>
        <v>-0.66516516516516511</v>
      </c>
      <c r="E280" s="9">
        <f t="shared" si="123"/>
        <v>-0.70811921891058582</v>
      </c>
      <c r="F280" s="9">
        <f t="shared" si="123"/>
        <v>-0.42000000000000004</v>
      </c>
      <c r="G280" s="9">
        <f t="shared" si="123"/>
        <v>-0.20186505759736695</v>
      </c>
      <c r="H280" s="9">
        <f t="shared" si="123"/>
        <v>-0.60023795359904819</v>
      </c>
      <c r="I280" s="9">
        <f t="shared" si="123"/>
        <v>-0.60672074159907297</v>
      </c>
      <c r="J280" s="9">
        <f t="shared" si="123"/>
        <v>-0.56964864191378028</v>
      </c>
      <c r="K280" s="9">
        <f t="shared" si="123"/>
        <v>-0.57169478226755588</v>
      </c>
      <c r="L280" s="9">
        <f t="shared" si="123"/>
        <v>-0.51082510226479094</v>
      </c>
      <c r="M280" s="9">
        <f t="shared" si="123"/>
        <v>-0.55155875299760193</v>
      </c>
      <c r="N280" s="9">
        <f t="shared" si="123"/>
        <v>-0.70981936081519215</v>
      </c>
      <c r="O280" s="9">
        <f t="shared" si="123"/>
        <v>-0.55549781750155891</v>
      </c>
      <c r="P280" s="9">
        <f t="shared" si="123"/>
        <v>-0.58012379642365886</v>
      </c>
      <c r="Q280" s="9">
        <f t="shared" si="123"/>
        <v>-0.46684831970935514</v>
      </c>
      <c r="R280" s="9">
        <f t="shared" si="123"/>
        <v>-0.59783913565426172</v>
      </c>
      <c r="S280" s="9">
        <f t="shared" si="123"/>
        <v>-0.72671568627450989</v>
      </c>
      <c r="T280" s="17">
        <f t="shared" si="123"/>
        <v>-0.55210053201247478</v>
      </c>
      <c r="V280" s="20">
        <v>40695</v>
      </c>
      <c r="W280" s="9">
        <f t="shared" ref="W280:AN280" si="124">+W61/W49-1</f>
        <v>-0.49846153846153851</v>
      </c>
      <c r="X280" s="9">
        <f t="shared" si="124"/>
        <v>-0.66405228758169932</v>
      </c>
      <c r="Y280" s="9">
        <f t="shared" si="124"/>
        <v>-0.74306734578381439</v>
      </c>
      <c r="Z280" s="9">
        <f t="shared" si="124"/>
        <v>-0.42310694769711166</v>
      </c>
      <c r="AA280" s="9">
        <f t="shared" si="124"/>
        <v>-0.21721854304635757</v>
      </c>
      <c r="AB280" s="9">
        <f t="shared" si="124"/>
        <v>-0.61074319352465045</v>
      </c>
      <c r="AC280" s="9">
        <f t="shared" si="124"/>
        <v>-0.62954761151534322</v>
      </c>
      <c r="AD280" s="9">
        <f t="shared" si="124"/>
        <v>-0.58941344778254656</v>
      </c>
      <c r="AE280" s="9">
        <f t="shared" si="124"/>
        <v>-0.57139556377079481</v>
      </c>
      <c r="AF280" s="9">
        <f t="shared" si="124"/>
        <v>-0.50816326530612244</v>
      </c>
      <c r="AG280" s="9">
        <f t="shared" si="124"/>
        <v>-0.53907637655417406</v>
      </c>
      <c r="AH280" s="9">
        <f t="shared" si="124"/>
        <v>-0.7384615384615385</v>
      </c>
      <c r="AI280" s="9">
        <f t="shared" si="124"/>
        <v>-0.57146110921307369</v>
      </c>
      <c r="AJ280" s="9">
        <f t="shared" si="124"/>
        <v>-0.56222802436901653</v>
      </c>
      <c r="AK280" s="9">
        <f t="shared" si="124"/>
        <v>-0.45196506550218341</v>
      </c>
      <c r="AL280" s="9">
        <f t="shared" si="124"/>
        <v>-0.60595619000738377</v>
      </c>
      <c r="AM280" s="9">
        <f t="shared" si="124"/>
        <v>-0.74362416107382545</v>
      </c>
      <c r="AN280" s="17">
        <f t="shared" si="124"/>
        <v>-0.56390109716381565</v>
      </c>
      <c r="AP280" s="20">
        <v>40695</v>
      </c>
      <c r="AQ280" s="9">
        <f t="shared" ref="AQ280:BH280" si="125">+AQ61/AQ49-1</f>
        <v>-0.4199683042789224</v>
      </c>
      <c r="AR280" s="9">
        <f t="shared" si="125"/>
        <v>-0.67208672086720866</v>
      </c>
      <c r="AS280" s="9">
        <f t="shared" si="125"/>
        <v>-0.36312849162011174</v>
      </c>
      <c r="AT280" s="9">
        <f t="shared" si="125"/>
        <v>-0.40182648401826482</v>
      </c>
      <c r="AU280" s="9">
        <f t="shared" si="125"/>
        <v>-0.12779552715654952</v>
      </c>
      <c r="AV280" s="9">
        <f t="shared" si="125"/>
        <v>-0.55590062111801242</v>
      </c>
      <c r="AW280" s="9">
        <f t="shared" si="125"/>
        <v>-0.54419410745233976</v>
      </c>
      <c r="AX280" s="9">
        <f t="shared" si="125"/>
        <v>-0.52423993426458504</v>
      </c>
      <c r="AY280" s="9">
        <f t="shared" si="125"/>
        <v>-0.57337662337662332</v>
      </c>
      <c r="AZ280" s="9">
        <f t="shared" si="125"/>
        <v>-0.52392203189604247</v>
      </c>
      <c r="BA280" s="9">
        <f t="shared" si="125"/>
        <v>-0.57749077490774914</v>
      </c>
      <c r="BB280" s="9">
        <f t="shared" si="125"/>
        <v>-0.51277372262773724</v>
      </c>
      <c r="BC280" s="9">
        <f t="shared" si="125"/>
        <v>-0.38882282996432815</v>
      </c>
      <c r="BD280" s="9">
        <f t="shared" si="125"/>
        <v>-0.64754098360655732</v>
      </c>
      <c r="BE280" s="9">
        <f t="shared" si="125"/>
        <v>-0.54054054054054057</v>
      </c>
      <c r="BF280" s="9">
        <f t="shared" si="125"/>
        <v>-0.27450980392156865</v>
      </c>
      <c r="BG280" s="9">
        <f t="shared" si="125"/>
        <v>-0.54929577464788726</v>
      </c>
      <c r="BH280" s="17">
        <f t="shared" si="125"/>
        <v>-0.49494640122511491</v>
      </c>
    </row>
    <row r="281" spans="2:60" ht="16.5" hidden="1" customHeight="1" x14ac:dyDescent="0.25">
      <c r="B281" s="21">
        <v>40725</v>
      </c>
      <c r="C281" s="8">
        <f t="shared" ref="C281:T281" si="126">+C62/C50-1</f>
        <v>-6.2819693094629203E-2</v>
      </c>
      <c r="D281" s="8">
        <f t="shared" si="126"/>
        <v>0.22580645161290325</v>
      </c>
      <c r="E281" s="8">
        <f t="shared" si="126"/>
        <v>-9.369951534733445E-2</v>
      </c>
      <c r="F281" s="8">
        <f t="shared" si="126"/>
        <v>-2.6610644257703098E-2</v>
      </c>
      <c r="G281" s="8">
        <f t="shared" si="126"/>
        <v>-0.18361581920903958</v>
      </c>
      <c r="H281" s="8">
        <f t="shared" si="126"/>
        <v>0.22979797979797989</v>
      </c>
      <c r="I281" s="8">
        <f t="shared" si="126"/>
        <v>-1.2128562765312267E-3</v>
      </c>
      <c r="J281" s="8">
        <f t="shared" si="126"/>
        <v>-0.166966966966967</v>
      </c>
      <c r="K281" s="8">
        <f t="shared" si="126"/>
        <v>0.15459317585301835</v>
      </c>
      <c r="L281" s="8">
        <f t="shared" si="126"/>
        <v>-1.2055837563451743E-2</v>
      </c>
      <c r="M281" s="8">
        <f t="shared" si="126"/>
        <v>-0.14672686230248311</v>
      </c>
      <c r="N281" s="8">
        <f t="shared" si="126"/>
        <v>-3.7249283667621813E-2</v>
      </c>
      <c r="O281" s="8">
        <f t="shared" si="126"/>
        <v>-6.7488945776122855E-2</v>
      </c>
      <c r="P281" s="8">
        <f t="shared" si="126"/>
        <v>-0.10922787193973638</v>
      </c>
      <c r="Q281" s="8">
        <f t="shared" si="126"/>
        <v>0.85931558935361219</v>
      </c>
      <c r="R281" s="8">
        <f t="shared" si="126"/>
        <v>0.13697270471464029</v>
      </c>
      <c r="S281" s="8">
        <f t="shared" si="126"/>
        <v>-3.7914691943127909E-2</v>
      </c>
      <c r="T281" s="16">
        <f t="shared" si="126"/>
        <v>-9.0626939788951422E-3</v>
      </c>
      <c r="V281" s="21">
        <v>40725</v>
      </c>
      <c r="W281" s="8">
        <f t="shared" ref="W281:AN281" si="127">+W62/W50-1</f>
        <v>3.96563119629878E-3</v>
      </c>
      <c r="X281" s="8">
        <f t="shared" si="127"/>
        <v>0.20476858345021043</v>
      </c>
      <c r="Y281" s="8">
        <f t="shared" si="127"/>
        <v>-0.11641221374045807</v>
      </c>
      <c r="Z281" s="8">
        <f t="shared" si="127"/>
        <v>-1.8803418803418848E-2</v>
      </c>
      <c r="AA281" s="8">
        <f t="shared" si="127"/>
        <v>-0.21757679180887368</v>
      </c>
      <c r="AB281" s="8">
        <f t="shared" si="127"/>
        <v>0.20454545454545459</v>
      </c>
      <c r="AC281" s="8">
        <f t="shared" si="127"/>
        <v>6.498194945848379E-2</v>
      </c>
      <c r="AD281" s="8">
        <f t="shared" si="127"/>
        <v>-6.4483111566018381E-2</v>
      </c>
      <c r="AE281" s="8">
        <f t="shared" si="127"/>
        <v>0.15502922177791456</v>
      </c>
      <c r="AF281" s="8">
        <f t="shared" si="127"/>
        <v>1.5408722904152627E-2</v>
      </c>
      <c r="AG281" s="8">
        <f t="shared" si="127"/>
        <v>-0.15826086956521734</v>
      </c>
      <c r="AH281" s="8">
        <f t="shared" si="127"/>
        <v>-1.4814814814814836E-2</v>
      </c>
      <c r="AI281" s="8">
        <f t="shared" si="127"/>
        <v>-5.868544600938963E-2</v>
      </c>
      <c r="AJ281" s="8">
        <f t="shared" si="127"/>
        <v>-0.14336492890995256</v>
      </c>
      <c r="AK281" s="8">
        <f t="shared" si="127"/>
        <v>1.1170731707317074</v>
      </c>
      <c r="AL281" s="8">
        <f t="shared" si="127"/>
        <v>0.14969135802469147</v>
      </c>
      <c r="AM281" s="8">
        <f t="shared" si="127"/>
        <v>-7.6086956521739135E-2</v>
      </c>
      <c r="AN281" s="16">
        <f t="shared" si="127"/>
        <v>2.0450296042380911E-2</v>
      </c>
      <c r="AP281" s="21">
        <v>40725</v>
      </c>
      <c r="AQ281" s="8">
        <f t="shared" ref="AQ281:BH281" si="128">+AQ62/AQ50-1</f>
        <v>-0.23937099592312172</v>
      </c>
      <c r="AR281" s="8">
        <f t="shared" si="128"/>
        <v>0.34677419354838701</v>
      </c>
      <c r="AS281" s="8">
        <f t="shared" si="128"/>
        <v>3.1578947368421151E-2</v>
      </c>
      <c r="AT281" s="8">
        <f t="shared" si="128"/>
        <v>-6.2015503875968991E-2</v>
      </c>
      <c r="AU281" s="8">
        <f t="shared" si="128"/>
        <v>-2.0491803278688492E-2</v>
      </c>
      <c r="AV281" s="8">
        <f t="shared" si="128"/>
        <v>0.31818181818181812</v>
      </c>
      <c r="AW281" s="8">
        <f t="shared" si="128"/>
        <v>-0.13678373382624764</v>
      </c>
      <c r="AX281" s="8">
        <f t="shared" si="128"/>
        <v>-0.3125</v>
      </c>
      <c r="AY281" s="8">
        <f t="shared" si="128"/>
        <v>0.15205724508050089</v>
      </c>
      <c r="AZ281" s="8">
        <f t="shared" si="128"/>
        <v>-0.12903225806451613</v>
      </c>
      <c r="BA281" s="8">
        <f t="shared" si="128"/>
        <v>-0.12540192926045013</v>
      </c>
      <c r="BB281" s="8">
        <f t="shared" si="128"/>
        <v>-0.11392405063291144</v>
      </c>
      <c r="BC281" s="8">
        <f t="shared" si="128"/>
        <v>-0.14038876889848817</v>
      </c>
      <c r="BD281" s="8">
        <f t="shared" si="128"/>
        <v>2.2935779816513735E-2</v>
      </c>
      <c r="BE281" s="8">
        <f t="shared" si="128"/>
        <v>-5.1724137931034475E-2</v>
      </c>
      <c r="BF281" s="8">
        <f t="shared" si="128"/>
        <v>-0.21126760563380287</v>
      </c>
      <c r="BG281" s="8">
        <f t="shared" si="128"/>
        <v>0.22222222222222232</v>
      </c>
      <c r="BH281" s="16">
        <f t="shared" si="128"/>
        <v>-0.12477092241905929</v>
      </c>
    </row>
    <row r="282" spans="2:60" ht="16.5" hidden="1" customHeight="1" x14ac:dyDescent="0.25">
      <c r="B282" s="20">
        <v>40756</v>
      </c>
      <c r="C282" s="9">
        <f t="shared" ref="C282:T282" si="129">+C63/C51-1</f>
        <v>-1.5641855447680708E-2</v>
      </c>
      <c r="D282" s="9">
        <f t="shared" si="129"/>
        <v>-0.23861852433281006</v>
      </c>
      <c r="E282" s="9">
        <f t="shared" si="129"/>
        <v>3.8626609442059978E-2</v>
      </c>
      <c r="F282" s="9">
        <f t="shared" si="129"/>
        <v>-2.7504911591355596E-2</v>
      </c>
      <c r="G282" s="9">
        <f t="shared" si="129"/>
        <v>-0.29477020602218695</v>
      </c>
      <c r="H282" s="9">
        <f t="shared" si="129"/>
        <v>-1.6949152542372836E-2</v>
      </c>
      <c r="I282" s="9">
        <f t="shared" si="129"/>
        <v>-0.12265415549597858</v>
      </c>
      <c r="J282" s="9">
        <f t="shared" si="129"/>
        <v>-3.2154340836012874E-2</v>
      </c>
      <c r="K282" s="9">
        <f t="shared" si="129"/>
        <v>6.6561844863731734E-2</v>
      </c>
      <c r="L282" s="9">
        <f t="shared" si="129"/>
        <v>-5.2897705173084453E-2</v>
      </c>
      <c r="M282" s="9">
        <f t="shared" si="129"/>
        <v>3.8590604026845554E-2</v>
      </c>
      <c r="N282" s="9">
        <f t="shared" si="129"/>
        <v>-0.18131487889273357</v>
      </c>
      <c r="O282" s="9">
        <f t="shared" si="129"/>
        <v>2.031340684852001E-2</v>
      </c>
      <c r="P282" s="9">
        <f t="shared" si="129"/>
        <v>-0.17174959871589091</v>
      </c>
      <c r="Q282" s="9">
        <f t="shared" si="129"/>
        <v>0.80180180180180183</v>
      </c>
      <c r="R282" s="9">
        <f t="shared" si="129"/>
        <v>0.52156057494866537</v>
      </c>
      <c r="S282" s="9">
        <f t="shared" si="129"/>
        <v>-0.44954128440366969</v>
      </c>
      <c r="T282" s="17">
        <f t="shared" si="129"/>
        <v>-4.0879189725383736E-2</v>
      </c>
      <c r="V282" s="20">
        <v>40756</v>
      </c>
      <c r="W282" s="9">
        <f t="shared" ref="W282:AN282" si="130">+W63/W51-1</f>
        <v>3.6204268292682862E-2</v>
      </c>
      <c r="X282" s="9">
        <f t="shared" si="130"/>
        <v>-0.16400911161731202</v>
      </c>
      <c r="Y282" s="9">
        <f t="shared" si="130"/>
        <v>5.2219321148825326E-3</v>
      </c>
      <c r="Z282" s="9">
        <f t="shared" si="130"/>
        <v>-5.1044083526682105E-2</v>
      </c>
      <c r="AA282" s="9">
        <f t="shared" si="130"/>
        <v>-0.25523012552301261</v>
      </c>
      <c r="AB282" s="9">
        <f t="shared" si="130"/>
        <v>-0.13059701492537312</v>
      </c>
      <c r="AC282" s="9">
        <f t="shared" si="130"/>
        <v>-0.13195876288659791</v>
      </c>
      <c r="AD282" s="9">
        <f t="shared" si="130"/>
        <v>0.20202020202020199</v>
      </c>
      <c r="AE282" s="9">
        <f t="shared" si="130"/>
        <v>7.9099678456591604E-2</v>
      </c>
      <c r="AF282" s="9">
        <f t="shared" si="130"/>
        <v>-3.955078125E-2</v>
      </c>
      <c r="AG282" s="9">
        <f t="shared" si="130"/>
        <v>8.9820359281437057E-2</v>
      </c>
      <c r="AH282" s="9">
        <f t="shared" si="130"/>
        <v>-0.20950704225352113</v>
      </c>
      <c r="AI282" s="9">
        <f t="shared" si="130"/>
        <v>2.419882275997387E-2</v>
      </c>
      <c r="AJ282" s="9">
        <f t="shared" si="130"/>
        <v>-0.15384615384615385</v>
      </c>
      <c r="AK282" s="9">
        <f t="shared" si="130"/>
        <v>1.0109289617486339</v>
      </c>
      <c r="AL282" s="9">
        <f t="shared" si="130"/>
        <v>0.5304347826086957</v>
      </c>
      <c r="AM282" s="9">
        <f t="shared" si="130"/>
        <v>-0.47668393782383423</v>
      </c>
      <c r="AN282" s="17">
        <f t="shared" si="130"/>
        <v>-1.1736278909216469E-2</v>
      </c>
      <c r="AP282" s="20">
        <v>40756</v>
      </c>
      <c r="AQ282" s="9">
        <f t="shared" ref="AQ282:BH282" si="131">+AQ63/AQ51-1</f>
        <v>-0.14114391143911442</v>
      </c>
      <c r="AR282" s="9">
        <f t="shared" si="131"/>
        <v>-0.40404040404040409</v>
      </c>
      <c r="AS282" s="9">
        <f t="shared" si="131"/>
        <v>0.19277108433734935</v>
      </c>
      <c r="AT282" s="9">
        <f t="shared" si="131"/>
        <v>0.10256410256410264</v>
      </c>
      <c r="AU282" s="9">
        <f t="shared" si="131"/>
        <v>-0.4183006535947712</v>
      </c>
      <c r="AV282" s="9">
        <f t="shared" si="131"/>
        <v>0.33720930232558133</v>
      </c>
      <c r="AW282" s="9">
        <f t="shared" si="131"/>
        <v>-0.1053639846743295</v>
      </c>
      <c r="AX282" s="9">
        <f t="shared" si="131"/>
        <v>-0.29680365296803657</v>
      </c>
      <c r="AY282" s="9">
        <f t="shared" si="131"/>
        <v>1.1331444759206777E-2</v>
      </c>
      <c r="AZ282" s="9">
        <f t="shared" si="131"/>
        <v>-0.10516252390057357</v>
      </c>
      <c r="BA282" s="9">
        <f t="shared" si="131"/>
        <v>-2.6717557251908386E-2</v>
      </c>
      <c r="BB282" s="9">
        <f t="shared" si="131"/>
        <v>-7.7669902912621325E-2</v>
      </c>
      <c r="BC282" s="9">
        <f t="shared" si="131"/>
        <v>-1.0309278350515427E-2</v>
      </c>
      <c r="BD282" s="9">
        <f t="shared" si="131"/>
        <v>-0.23239436619718312</v>
      </c>
      <c r="BE282" s="9">
        <f t="shared" si="131"/>
        <v>-0.17948717948717952</v>
      </c>
      <c r="BF282" s="9">
        <f t="shared" si="131"/>
        <v>0.37037037037037046</v>
      </c>
      <c r="BG282" s="9">
        <f t="shared" si="131"/>
        <v>-0.24</v>
      </c>
      <c r="BH282" s="17">
        <f t="shared" si="131"/>
        <v>-0.13129149710858856</v>
      </c>
    </row>
    <row r="283" spans="2:60" ht="16.5" hidden="1" customHeight="1" x14ac:dyDescent="0.25">
      <c r="B283" s="21">
        <v>40787</v>
      </c>
      <c r="C283" s="8">
        <f t="shared" ref="C283:T283" si="132">+C64/C52-1</f>
        <v>-5.4779996465806891E-3</v>
      </c>
      <c r="D283" s="8">
        <f t="shared" si="132"/>
        <v>-0.12742382271468145</v>
      </c>
      <c r="E283" s="8">
        <f t="shared" si="132"/>
        <v>-0.147887323943662</v>
      </c>
      <c r="F283" s="8">
        <f t="shared" si="132"/>
        <v>-1.4666666666666717E-2</v>
      </c>
      <c r="G283" s="8">
        <f t="shared" si="132"/>
        <v>-0.30920634920634915</v>
      </c>
      <c r="H283" s="8">
        <f t="shared" si="132"/>
        <v>-8.4668192219679583E-2</v>
      </c>
      <c r="I283" s="8">
        <f t="shared" si="132"/>
        <v>3.843807199511895E-2</v>
      </c>
      <c r="J283" s="8">
        <f t="shared" si="132"/>
        <v>-0.23255813953488369</v>
      </c>
      <c r="K283" s="8">
        <f t="shared" si="132"/>
        <v>-3.5705368289637995E-2</v>
      </c>
      <c r="L283" s="8">
        <f t="shared" si="132"/>
        <v>-5.1635514018691597E-2</v>
      </c>
      <c r="M283" s="8">
        <f t="shared" si="132"/>
        <v>-0.31833910034602075</v>
      </c>
      <c r="N283" s="8">
        <f t="shared" si="132"/>
        <v>-0.28482198625858834</v>
      </c>
      <c r="O283" s="8">
        <f t="shared" si="132"/>
        <v>-0.16286472148541109</v>
      </c>
      <c r="P283" s="8">
        <f t="shared" si="132"/>
        <v>-7.5170842824601403E-2</v>
      </c>
      <c r="Q283" s="8">
        <f t="shared" si="132"/>
        <v>0.40404040404040398</v>
      </c>
      <c r="R283" s="8">
        <f t="shared" si="132"/>
        <v>1.6025641025640969E-2</v>
      </c>
      <c r="S283" s="8">
        <f t="shared" si="132"/>
        <v>-0.26859504132231404</v>
      </c>
      <c r="T283" s="16">
        <f t="shared" si="132"/>
        <v>-9.025874172628201E-2</v>
      </c>
      <c r="V283" s="21">
        <v>40787</v>
      </c>
      <c r="W283" s="8">
        <f t="shared" ref="W283:AN283" si="133">+W64/W52-1</f>
        <v>1.2715930902111428E-2</v>
      </c>
      <c r="X283" s="8">
        <f t="shared" si="133"/>
        <v>-0.11835334476843906</v>
      </c>
      <c r="Y283" s="8">
        <f t="shared" si="133"/>
        <v>-0.16874999999999996</v>
      </c>
      <c r="Z283" s="8">
        <f t="shared" si="133"/>
        <v>-5.2795031055900665E-2</v>
      </c>
      <c r="AA283" s="8">
        <f t="shared" si="133"/>
        <v>-0.27974276527331188</v>
      </c>
      <c r="AB283" s="8">
        <f t="shared" si="133"/>
        <v>-0.11046511627906974</v>
      </c>
      <c r="AC283" s="8">
        <f t="shared" si="133"/>
        <v>0.11524500907441015</v>
      </c>
      <c r="AD283" s="8">
        <f t="shared" si="133"/>
        <v>-0.2657004830917874</v>
      </c>
      <c r="AE283" s="8">
        <f t="shared" si="133"/>
        <v>-2.2521205030710756E-2</v>
      </c>
      <c r="AF283" s="8">
        <f t="shared" si="133"/>
        <v>-1.4513788098693414E-3</v>
      </c>
      <c r="AG283" s="8">
        <f t="shared" si="133"/>
        <v>-0.4091680814940577</v>
      </c>
      <c r="AH283" s="8">
        <f t="shared" si="133"/>
        <v>-0.31554524361948955</v>
      </c>
      <c r="AI283" s="8">
        <f t="shared" si="133"/>
        <v>-0.18870684610883559</v>
      </c>
      <c r="AJ283" s="8">
        <f t="shared" si="133"/>
        <v>-7.0100143061516462E-2</v>
      </c>
      <c r="AK283" s="8">
        <f t="shared" si="133"/>
        <v>0.67264573991031384</v>
      </c>
      <c r="AL283" s="8">
        <f t="shared" si="133"/>
        <v>1.3212221304706784E-2</v>
      </c>
      <c r="AM283" s="8">
        <f t="shared" si="133"/>
        <v>-0.24519230769230771</v>
      </c>
      <c r="AN283" s="16">
        <f t="shared" si="133"/>
        <v>-8.0341451167461719E-2</v>
      </c>
      <c r="AP283" s="21">
        <v>40787</v>
      </c>
      <c r="AQ283" s="8">
        <f t="shared" ref="AQ283:BH283" si="134">+AQ64/AQ52-1</f>
        <v>-5.633802816901412E-2</v>
      </c>
      <c r="AR283" s="8">
        <f t="shared" si="134"/>
        <v>-0.16546762589928055</v>
      </c>
      <c r="AS283" s="8">
        <f t="shared" si="134"/>
        <v>-3.4090909090909061E-2</v>
      </c>
      <c r="AT283" s="8">
        <f t="shared" si="134"/>
        <v>0.21698113207547176</v>
      </c>
      <c r="AU283" s="8">
        <f t="shared" si="134"/>
        <v>-0.41993957703927487</v>
      </c>
      <c r="AV283" s="8">
        <f t="shared" si="134"/>
        <v>1.0752688172043001E-2</v>
      </c>
      <c r="AW283" s="8">
        <f t="shared" si="134"/>
        <v>-0.11918063314711358</v>
      </c>
      <c r="AX283" s="8">
        <f t="shared" si="134"/>
        <v>-0.18248175182481752</v>
      </c>
      <c r="AY283" s="8">
        <f t="shared" si="134"/>
        <v>-0.11262798634812288</v>
      </c>
      <c r="AZ283" s="8">
        <f t="shared" si="134"/>
        <v>-0.25868263473053887</v>
      </c>
      <c r="BA283" s="8">
        <f t="shared" si="134"/>
        <v>-0.12589928057553956</v>
      </c>
      <c r="BB283" s="8">
        <f t="shared" si="134"/>
        <v>-0.1558441558441559</v>
      </c>
      <c r="BC283" s="8">
        <f t="shared" si="134"/>
        <v>8.8068181818181879E-2</v>
      </c>
      <c r="BD283" s="8">
        <f t="shared" si="134"/>
        <v>-9.4972067039106101E-2</v>
      </c>
      <c r="BE283" s="8">
        <f t="shared" si="134"/>
        <v>-0.40540540540540537</v>
      </c>
      <c r="BF283" s="8">
        <f t="shared" si="134"/>
        <v>0.10810810810810811</v>
      </c>
      <c r="BG283" s="8">
        <f t="shared" si="134"/>
        <v>-0.41176470588235292</v>
      </c>
      <c r="BH283" s="16">
        <f t="shared" si="134"/>
        <v>-0.12965425531914898</v>
      </c>
    </row>
    <row r="284" spans="2:60" ht="16.5" hidden="1" customHeight="1" x14ac:dyDescent="0.25">
      <c r="B284" s="20">
        <v>40817</v>
      </c>
      <c r="C284" s="9">
        <f t="shared" ref="C284:T284" si="135">+C65/C53-1</f>
        <v>-0.13429571303587051</v>
      </c>
      <c r="D284" s="9">
        <f t="shared" si="135"/>
        <v>-0.47303921568627449</v>
      </c>
      <c r="E284" s="9">
        <f t="shared" si="135"/>
        <v>-9.2675635276532109E-2</v>
      </c>
      <c r="F284" s="9">
        <f t="shared" si="135"/>
        <v>-0.16872890888638925</v>
      </c>
      <c r="G284" s="9">
        <f t="shared" si="135"/>
        <v>-0.17663617171006329</v>
      </c>
      <c r="H284" s="9">
        <f t="shared" si="135"/>
        <v>-0.26247689463955637</v>
      </c>
      <c r="I284" s="9">
        <f t="shared" si="135"/>
        <v>-0.27264150943396226</v>
      </c>
      <c r="J284" s="9">
        <f t="shared" si="135"/>
        <v>-0.15227127319257838</v>
      </c>
      <c r="K284" s="9">
        <f t="shared" si="135"/>
        <v>-0.20961581667041118</v>
      </c>
      <c r="L284" s="9">
        <f t="shared" si="135"/>
        <v>-0.27375565610859731</v>
      </c>
      <c r="M284" s="9">
        <f t="shared" si="135"/>
        <v>-0.30132052821128452</v>
      </c>
      <c r="N284" s="9">
        <f t="shared" si="135"/>
        <v>-0.31367432150313157</v>
      </c>
      <c r="O284" s="9">
        <f t="shared" si="135"/>
        <v>-0.3356079404466501</v>
      </c>
      <c r="P284" s="9">
        <f t="shared" si="135"/>
        <v>-0.23963515754560527</v>
      </c>
      <c r="Q284" s="9">
        <f t="shared" si="135"/>
        <v>0.34048257372654156</v>
      </c>
      <c r="R284" s="9">
        <f t="shared" si="135"/>
        <v>-9.7953216374269014E-2</v>
      </c>
      <c r="S284" s="9">
        <f t="shared" si="135"/>
        <v>-0.17508417508417506</v>
      </c>
      <c r="T284" s="17">
        <f t="shared" si="135"/>
        <v>-0.22604228413357041</v>
      </c>
      <c r="V284" s="20">
        <v>40817</v>
      </c>
      <c r="W284" s="9">
        <f t="shared" ref="W284:AN284" si="136">+W65/W53-1</f>
        <v>-0.10168483647175419</v>
      </c>
      <c r="X284" s="9">
        <f t="shared" si="136"/>
        <v>-0.49116279069767443</v>
      </c>
      <c r="Y284" s="9">
        <f t="shared" si="136"/>
        <v>-9.5744680851063801E-2</v>
      </c>
      <c r="Z284" s="9">
        <f t="shared" si="136"/>
        <v>-0.18181818181818177</v>
      </c>
      <c r="AA284" s="9">
        <f t="shared" si="136"/>
        <v>-0.20713073005093374</v>
      </c>
      <c r="AB284" s="9">
        <f t="shared" si="136"/>
        <v>-0.29908675799086759</v>
      </c>
      <c r="AC284" s="9">
        <f t="shared" si="136"/>
        <v>-0.29829172141918525</v>
      </c>
      <c r="AD284" s="9">
        <f t="shared" si="136"/>
        <v>-8.0482897384305807E-2</v>
      </c>
      <c r="AE284" s="9">
        <f t="shared" si="136"/>
        <v>-0.22422815279958141</v>
      </c>
      <c r="AF284" s="9">
        <f t="shared" si="136"/>
        <v>-0.27850038255547049</v>
      </c>
      <c r="AG284" s="9">
        <f t="shared" si="136"/>
        <v>-0.33208955223880599</v>
      </c>
      <c r="AH284" s="9">
        <f t="shared" si="136"/>
        <v>-0.35764109067850347</v>
      </c>
      <c r="AI284" s="9">
        <f t="shared" si="136"/>
        <v>-0.33777677361048353</v>
      </c>
      <c r="AJ284" s="9">
        <f t="shared" si="136"/>
        <v>-0.25646328852119959</v>
      </c>
      <c r="AK284" s="9">
        <f t="shared" si="136"/>
        <v>0.52054794520547953</v>
      </c>
      <c r="AL284" s="9">
        <f t="shared" si="136"/>
        <v>-9.8473282442748111E-2</v>
      </c>
      <c r="AM284" s="9">
        <f t="shared" si="136"/>
        <v>-0.22262773722627738</v>
      </c>
      <c r="AN284" s="17">
        <f t="shared" si="136"/>
        <v>-0.23045296167247387</v>
      </c>
      <c r="AP284" s="20">
        <v>40817</v>
      </c>
      <c r="AQ284" s="9">
        <f t="shared" ref="AQ284:BH284" si="137">+AQ65/AQ53-1</f>
        <v>-0.2250413678985107</v>
      </c>
      <c r="AR284" s="9">
        <f t="shared" si="137"/>
        <v>-0.34228187919463082</v>
      </c>
      <c r="AS284" s="9">
        <f t="shared" si="137"/>
        <v>-7.6190476190476142E-2</v>
      </c>
      <c r="AT284" s="9">
        <f t="shared" si="137"/>
        <v>-9.2307692307692313E-2</v>
      </c>
      <c r="AU284" s="9">
        <f t="shared" si="137"/>
        <v>-2.8806584362139898E-2</v>
      </c>
      <c r="AV284" s="9">
        <f t="shared" si="137"/>
        <v>-0.10679611650485432</v>
      </c>
      <c r="AW284" s="9">
        <f t="shared" si="137"/>
        <v>-0.20735785953177255</v>
      </c>
      <c r="AX284" s="9">
        <f t="shared" si="137"/>
        <v>-0.27768014059753954</v>
      </c>
      <c r="AY284" s="9">
        <f t="shared" si="137"/>
        <v>-0.12082670906200321</v>
      </c>
      <c r="AZ284" s="9">
        <f t="shared" si="137"/>
        <v>-0.25398512221041447</v>
      </c>
      <c r="BA284" s="9">
        <f t="shared" si="137"/>
        <v>-0.24579124579124578</v>
      </c>
      <c r="BB284" s="9">
        <f t="shared" si="137"/>
        <v>-0.10914454277286134</v>
      </c>
      <c r="BC284" s="9">
        <f t="shared" si="137"/>
        <v>-0.31219512195121957</v>
      </c>
      <c r="BD284" s="9">
        <f t="shared" si="137"/>
        <v>-0.17154811715481166</v>
      </c>
      <c r="BE284" s="9">
        <f t="shared" si="137"/>
        <v>-0.30864197530864201</v>
      </c>
      <c r="BF284" s="9">
        <f t="shared" si="137"/>
        <v>-8.6206896551724088E-2</v>
      </c>
      <c r="BG284" s="9">
        <f t="shared" si="137"/>
        <v>0.39130434782608692</v>
      </c>
      <c r="BH284" s="17">
        <f t="shared" si="137"/>
        <v>-0.20722461721421137</v>
      </c>
    </row>
    <row r="285" spans="2:60" ht="16.5" hidden="1" customHeight="1" x14ac:dyDescent="0.25">
      <c r="B285" s="21">
        <v>40848</v>
      </c>
      <c r="C285" s="8">
        <f t="shared" ref="C285:T285" si="138">+C66/C54-1</f>
        <v>-0.27338393731635646</v>
      </c>
      <c r="D285" s="8">
        <f t="shared" si="138"/>
        <v>-0.24835371589840072</v>
      </c>
      <c r="E285" s="8">
        <f t="shared" si="138"/>
        <v>-0.40525838621940158</v>
      </c>
      <c r="F285" s="8">
        <f t="shared" si="138"/>
        <v>-4.6025104602510414E-2</v>
      </c>
      <c r="G285" s="8">
        <f t="shared" si="138"/>
        <v>-0.26516990291262132</v>
      </c>
      <c r="H285" s="8">
        <f t="shared" si="138"/>
        <v>-0.18718381112984828</v>
      </c>
      <c r="I285" s="8">
        <f t="shared" si="138"/>
        <v>-0.2866242038216561</v>
      </c>
      <c r="J285" s="8">
        <f t="shared" si="138"/>
        <v>-0.19599217986314765</v>
      </c>
      <c r="K285" s="8">
        <f t="shared" si="138"/>
        <v>-0.1724407907614014</v>
      </c>
      <c r="L285" s="8">
        <f t="shared" si="138"/>
        <v>-0.19537732121691032</v>
      </c>
      <c r="M285" s="8">
        <f t="shared" si="138"/>
        <v>-0.28749999999999998</v>
      </c>
      <c r="N285" s="8">
        <f t="shared" si="138"/>
        <v>-0.36756019990913225</v>
      </c>
      <c r="O285" s="8">
        <f t="shared" si="138"/>
        <v>-0.12575287461215545</v>
      </c>
      <c r="P285" s="8">
        <f t="shared" si="138"/>
        <v>-0.20205209155485404</v>
      </c>
      <c r="Q285" s="8">
        <f t="shared" si="138"/>
        <v>0.48218527315914494</v>
      </c>
      <c r="R285" s="8">
        <f t="shared" si="138"/>
        <v>0.1784596117720727</v>
      </c>
      <c r="S285" s="8">
        <f t="shared" si="138"/>
        <v>-0.18685121107266434</v>
      </c>
      <c r="T285" s="16">
        <f t="shared" si="138"/>
        <v>-0.20052483042035951</v>
      </c>
      <c r="V285" s="21">
        <v>40848</v>
      </c>
      <c r="W285" s="8">
        <f t="shared" ref="W285:AN285" si="139">+W66/W54-1</f>
        <v>-0.28056856727507673</v>
      </c>
      <c r="X285" s="8">
        <f t="shared" si="139"/>
        <v>-0.27709497206703915</v>
      </c>
      <c r="Y285" s="8">
        <f t="shared" si="139"/>
        <v>-0.40717948717948715</v>
      </c>
      <c r="Z285" s="8">
        <f t="shared" si="139"/>
        <v>-3.4855769230769273E-2</v>
      </c>
      <c r="AA285" s="8">
        <f t="shared" si="139"/>
        <v>-0.28265682656826563</v>
      </c>
      <c r="AB285" s="8">
        <f t="shared" si="139"/>
        <v>-0.15598290598290598</v>
      </c>
      <c r="AC285" s="8">
        <f t="shared" si="139"/>
        <v>-0.29086932750136685</v>
      </c>
      <c r="AD285" s="8">
        <f t="shared" si="139"/>
        <v>-0.19882179675994105</v>
      </c>
      <c r="AE285" s="8">
        <f t="shared" si="139"/>
        <v>-0.14384989576094509</v>
      </c>
      <c r="AF285" s="8">
        <f t="shared" si="139"/>
        <v>-0.18681851223649137</v>
      </c>
      <c r="AG285" s="8">
        <f t="shared" si="139"/>
        <v>-0.38271604938271608</v>
      </c>
      <c r="AH285" s="8">
        <f t="shared" si="139"/>
        <v>-0.41126005361930296</v>
      </c>
      <c r="AI285" s="8">
        <f t="shared" si="139"/>
        <v>-0.10091930541368743</v>
      </c>
      <c r="AJ285" s="8">
        <f t="shared" si="139"/>
        <v>-0.19494949494949498</v>
      </c>
      <c r="AK285" s="8">
        <f t="shared" si="139"/>
        <v>0.58873239436619729</v>
      </c>
      <c r="AL285" s="8">
        <f t="shared" si="139"/>
        <v>0.18187744458930899</v>
      </c>
      <c r="AM285" s="8">
        <f t="shared" si="139"/>
        <v>-0.18799999999999994</v>
      </c>
      <c r="AN285" s="16">
        <f t="shared" si="139"/>
        <v>-0.19178123952077553</v>
      </c>
      <c r="AP285" s="21">
        <v>40848</v>
      </c>
      <c r="AQ285" s="8">
        <f t="shared" ref="AQ285:BH285" si="140">+AQ66/AQ54-1</f>
        <v>-0.25088517956499745</v>
      </c>
      <c r="AR285" s="8">
        <f t="shared" si="140"/>
        <v>-9.5238095238095233E-2</v>
      </c>
      <c r="AS285" s="8">
        <f t="shared" si="140"/>
        <v>-0.390625</v>
      </c>
      <c r="AT285" s="8">
        <f t="shared" si="140"/>
        <v>-0.12096774193548387</v>
      </c>
      <c r="AU285" s="8">
        <f t="shared" si="140"/>
        <v>-0.18430034129692829</v>
      </c>
      <c r="AV285" s="8">
        <f t="shared" si="140"/>
        <v>-0.30400000000000005</v>
      </c>
      <c r="AW285" s="8">
        <f t="shared" si="140"/>
        <v>-0.2752562225475842</v>
      </c>
      <c r="AX285" s="8">
        <f t="shared" si="140"/>
        <v>-0.19040697674418605</v>
      </c>
      <c r="AY285" s="8">
        <f t="shared" si="140"/>
        <v>-0.32828282828282829</v>
      </c>
      <c r="AZ285" s="8">
        <f t="shared" si="140"/>
        <v>-0.23315508021390374</v>
      </c>
      <c r="BA285" s="8">
        <f t="shared" si="140"/>
        <v>-0.11501597444089462</v>
      </c>
      <c r="BB285" s="8">
        <f t="shared" si="140"/>
        <v>-0.125</v>
      </c>
      <c r="BC285" s="8">
        <f t="shared" si="140"/>
        <v>-0.33390410958904104</v>
      </c>
      <c r="BD285" s="8">
        <f t="shared" si="140"/>
        <v>-0.22743682310469315</v>
      </c>
      <c r="BE285" s="8">
        <f t="shared" si="140"/>
        <v>-9.0909090909090939E-2</v>
      </c>
      <c r="BF285" s="8">
        <f t="shared" si="140"/>
        <v>9.5238095238095344E-2</v>
      </c>
      <c r="BG285" s="8">
        <f t="shared" si="140"/>
        <v>-0.17948717948717952</v>
      </c>
      <c r="BH285" s="16">
        <f t="shared" si="140"/>
        <v>-0.23830852325121854</v>
      </c>
    </row>
    <row r="286" spans="2:60" ht="16.5" hidden="1" customHeight="1" x14ac:dyDescent="0.25">
      <c r="B286" s="20">
        <v>40878</v>
      </c>
      <c r="C286" s="9">
        <f t="shared" ref="C286:T286" si="141">+C67/C55-1</f>
        <v>-0.36792173139638307</v>
      </c>
      <c r="D286" s="9">
        <f t="shared" si="141"/>
        <v>-0.31312670920692798</v>
      </c>
      <c r="E286" s="9">
        <f t="shared" si="141"/>
        <v>-0.34923000496770984</v>
      </c>
      <c r="F286" s="9">
        <f t="shared" si="141"/>
        <v>-0.32155688622754486</v>
      </c>
      <c r="G286" s="9">
        <f t="shared" si="141"/>
        <v>-0.53195374315276933</v>
      </c>
      <c r="H286" s="9">
        <f t="shared" si="141"/>
        <v>-0.40788415124698307</v>
      </c>
      <c r="I286" s="9">
        <f t="shared" si="141"/>
        <v>-0.44704482348274499</v>
      </c>
      <c r="J286" s="9">
        <f t="shared" si="141"/>
        <v>-0.20621398145828118</v>
      </c>
      <c r="K286" s="9">
        <f t="shared" si="141"/>
        <v>-0.44310847847228363</v>
      </c>
      <c r="L286" s="9">
        <f t="shared" si="141"/>
        <v>-0.36249597941460276</v>
      </c>
      <c r="M286" s="9">
        <f t="shared" si="141"/>
        <v>-0.50823529411764712</v>
      </c>
      <c r="N286" s="9">
        <f t="shared" si="141"/>
        <v>-0.31719490890940849</v>
      </c>
      <c r="O286" s="9">
        <f t="shared" si="141"/>
        <v>-0.17009953680890899</v>
      </c>
      <c r="P286" s="9">
        <f t="shared" si="141"/>
        <v>-0.49643874643874641</v>
      </c>
      <c r="Q286" s="9">
        <f t="shared" si="141"/>
        <v>0.8851774530271399</v>
      </c>
      <c r="R286" s="9">
        <f t="shared" si="141"/>
        <v>6.8227424749163879E-2</v>
      </c>
      <c r="S286" s="9">
        <f t="shared" si="141"/>
        <v>-0.50184956843403206</v>
      </c>
      <c r="T286" s="17">
        <f t="shared" si="141"/>
        <v>-0.33524591235247214</v>
      </c>
      <c r="V286" s="20">
        <v>40878</v>
      </c>
      <c r="W286" s="9">
        <f t="shared" ref="W286:AN286" si="142">+W67/W55-1</f>
        <v>-0.34575569358178049</v>
      </c>
      <c r="X286" s="9">
        <f t="shared" si="142"/>
        <v>-0.28821917808219177</v>
      </c>
      <c r="Y286" s="9">
        <f t="shared" si="142"/>
        <v>-0.39944751381215471</v>
      </c>
      <c r="Z286" s="9">
        <f t="shared" si="142"/>
        <v>-0.3326286116983791</v>
      </c>
      <c r="AA286" s="9">
        <f t="shared" si="142"/>
        <v>-0.50300978179082012</v>
      </c>
      <c r="AB286" s="9">
        <f t="shared" si="142"/>
        <v>-0.41153081510934397</v>
      </c>
      <c r="AC286" s="9">
        <f t="shared" si="142"/>
        <v>-0.47241118669690096</v>
      </c>
      <c r="AD286" s="9">
        <f t="shared" si="142"/>
        <v>-0.15990116484292272</v>
      </c>
      <c r="AE286" s="9">
        <f t="shared" si="142"/>
        <v>-0.43688719166064605</v>
      </c>
      <c r="AF286" s="9">
        <f t="shared" si="142"/>
        <v>-0.36782642187700598</v>
      </c>
      <c r="AG286" s="9">
        <f t="shared" si="142"/>
        <v>-0.50924369747899156</v>
      </c>
      <c r="AH286" s="9">
        <f t="shared" si="142"/>
        <v>-0.29096296296296298</v>
      </c>
      <c r="AI286" s="9">
        <f t="shared" si="142"/>
        <v>-0.1599781897491821</v>
      </c>
      <c r="AJ286" s="9">
        <f t="shared" si="142"/>
        <v>-0.48651039363113668</v>
      </c>
      <c r="AK286" s="9">
        <f t="shared" si="142"/>
        <v>1.0159574468085109</v>
      </c>
      <c r="AL286" s="9">
        <f t="shared" si="142"/>
        <v>6.8702290076335881E-2</v>
      </c>
      <c r="AM286" s="9">
        <f t="shared" si="142"/>
        <v>-0.53262316910785623</v>
      </c>
      <c r="AN286" s="17">
        <f t="shared" si="142"/>
        <v>-0.32274411680866566</v>
      </c>
      <c r="AP286" s="20">
        <v>40878</v>
      </c>
      <c r="AQ286" s="9">
        <f t="shared" ref="AQ286:BH286" si="143">+AQ67/AQ55-1</f>
        <v>-0.43505524037025978</v>
      </c>
      <c r="AR286" s="9">
        <f t="shared" si="143"/>
        <v>-0.43631436314363148</v>
      </c>
      <c r="AS286" s="9">
        <f t="shared" si="143"/>
        <v>9.8522167487684831E-2</v>
      </c>
      <c r="AT286" s="9">
        <f t="shared" si="143"/>
        <v>-0.25896414342629481</v>
      </c>
      <c r="AU286" s="9">
        <f t="shared" si="143"/>
        <v>-0.65445859872611467</v>
      </c>
      <c r="AV286" s="9">
        <f t="shared" si="143"/>
        <v>-0.39240506329113922</v>
      </c>
      <c r="AW286" s="9">
        <f t="shared" si="143"/>
        <v>-0.353215284249767</v>
      </c>
      <c r="AX286" s="9">
        <f t="shared" si="143"/>
        <v>-0.3195164075993091</v>
      </c>
      <c r="AY286" s="9">
        <f t="shared" si="143"/>
        <v>-0.48027127003699133</v>
      </c>
      <c r="AZ286" s="9">
        <f t="shared" si="143"/>
        <v>-0.33550065019505848</v>
      </c>
      <c r="BA286" s="9">
        <f t="shared" si="143"/>
        <v>-0.50588235294117645</v>
      </c>
      <c r="BB286" s="9">
        <f t="shared" si="143"/>
        <v>-0.45727848101265822</v>
      </c>
      <c r="BC286" s="9">
        <f t="shared" si="143"/>
        <v>-0.2650972364380757</v>
      </c>
      <c r="BD286" s="9">
        <f t="shared" si="143"/>
        <v>-0.53747714808043878</v>
      </c>
      <c r="BE286" s="9">
        <f t="shared" si="143"/>
        <v>0.40776699029126218</v>
      </c>
      <c r="BF286" s="9">
        <f t="shared" si="143"/>
        <v>5.555555555555558E-2</v>
      </c>
      <c r="BG286" s="9">
        <f t="shared" si="143"/>
        <v>-0.1166666666666667</v>
      </c>
      <c r="BH286" s="17">
        <f t="shared" si="143"/>
        <v>-0.39431350542461652</v>
      </c>
    </row>
    <row r="287" spans="2:60" ht="16.5" hidden="1" customHeight="1" x14ac:dyDescent="0.25">
      <c r="B287" s="21">
        <v>40909</v>
      </c>
      <c r="C287" s="8">
        <f t="shared" ref="C287:T287" si="144">+C68/C56-1</f>
        <v>-1.9831567508829084E-2</v>
      </c>
      <c r="D287" s="8">
        <f t="shared" si="144"/>
        <v>0.12114537444933915</v>
      </c>
      <c r="E287" s="8">
        <f t="shared" si="144"/>
        <v>-6.0402684563758413E-2</v>
      </c>
      <c r="F287" s="8">
        <f t="shared" si="144"/>
        <v>-1.379310344827589E-2</v>
      </c>
      <c r="G287" s="8">
        <f t="shared" si="144"/>
        <v>0.15672514619883038</v>
      </c>
      <c r="H287" s="8">
        <f t="shared" si="144"/>
        <v>-0.21304347826086956</v>
      </c>
      <c r="I287" s="8">
        <f t="shared" si="144"/>
        <v>-6.9254984260230801E-2</v>
      </c>
      <c r="J287" s="8">
        <f t="shared" si="144"/>
        <v>-7.6670317634173091E-2</v>
      </c>
      <c r="K287" s="8">
        <f t="shared" si="144"/>
        <v>0.15340909090909083</v>
      </c>
      <c r="L287" s="8">
        <f t="shared" si="144"/>
        <v>-7.1238095238095211E-2</v>
      </c>
      <c r="M287" s="8">
        <f t="shared" si="144"/>
        <v>-0.3848920863309353</v>
      </c>
      <c r="N287" s="8">
        <f t="shared" si="144"/>
        <v>-0.11950394588500568</v>
      </c>
      <c r="O287" s="8">
        <f t="shared" si="144"/>
        <v>-0.128361858190709</v>
      </c>
      <c r="P287" s="8">
        <f t="shared" si="144"/>
        <v>0.12547528517110274</v>
      </c>
      <c r="Q287" s="8">
        <f t="shared" si="144"/>
        <v>-0.28787878787878785</v>
      </c>
      <c r="R287" s="8">
        <f t="shared" si="144"/>
        <v>-0.44764397905759157</v>
      </c>
      <c r="S287" s="8">
        <f t="shared" si="144"/>
        <v>0.33333333333333326</v>
      </c>
      <c r="T287" s="16">
        <f t="shared" si="144"/>
        <v>-5.8485807801684775E-2</v>
      </c>
      <c r="V287" s="21">
        <v>40909</v>
      </c>
      <c r="W287" s="8">
        <f t="shared" ref="W287:AN287" si="145">+W68/W56-1</f>
        <v>1.952277657266821E-2</v>
      </c>
      <c r="X287" s="8">
        <f t="shared" si="145"/>
        <v>0.12903225806451624</v>
      </c>
      <c r="Y287" s="8">
        <f t="shared" si="145"/>
        <v>-7.407407407407407E-2</v>
      </c>
      <c r="Z287" s="8">
        <f t="shared" si="145"/>
        <v>-5.1075268817204256E-2</v>
      </c>
      <c r="AA287" s="8">
        <f t="shared" si="145"/>
        <v>0.12687585266030021</v>
      </c>
      <c r="AB287" s="8">
        <f t="shared" si="145"/>
        <v>-0.32105263157894737</v>
      </c>
      <c r="AC287" s="8">
        <f t="shared" si="145"/>
        <v>-1.7214397496087663E-2</v>
      </c>
      <c r="AD287" s="8">
        <f t="shared" si="145"/>
        <v>-9.6185737976782759E-2</v>
      </c>
      <c r="AE287" s="8">
        <f t="shared" si="145"/>
        <v>0.1403314917127072</v>
      </c>
      <c r="AF287" s="8">
        <f t="shared" si="145"/>
        <v>-0.13363844393592672</v>
      </c>
      <c r="AG287" s="8">
        <f t="shared" si="145"/>
        <v>-0.45040214477211793</v>
      </c>
      <c r="AH287" s="8">
        <f t="shared" si="145"/>
        <v>-0.13229018492176392</v>
      </c>
      <c r="AI287" s="8">
        <f t="shared" si="145"/>
        <v>-0.14680483592400695</v>
      </c>
      <c r="AJ287" s="8">
        <f t="shared" si="145"/>
        <v>9.8734177215189955E-2</v>
      </c>
      <c r="AK287" s="8">
        <f t="shared" si="145"/>
        <v>-0.26666666666666672</v>
      </c>
      <c r="AL287" s="8">
        <f t="shared" si="145"/>
        <v>-0.43858052775250222</v>
      </c>
      <c r="AM287" s="8">
        <f t="shared" si="145"/>
        <v>0.45783132530120474</v>
      </c>
      <c r="AN287" s="16">
        <f t="shared" si="145"/>
        <v>-7.105798909831218E-2</v>
      </c>
      <c r="AP287" s="21">
        <v>40909</v>
      </c>
      <c r="AQ287" s="8">
        <f t="shared" ref="AQ287:BH287" si="146">+AQ68/AQ56-1</f>
        <v>-0.13879781420765025</v>
      </c>
      <c r="AR287" s="8">
        <f t="shared" si="146"/>
        <v>8.5365853658536661E-2</v>
      </c>
      <c r="AS287" s="8">
        <f t="shared" si="146"/>
        <v>1.449275362318847E-2</v>
      </c>
      <c r="AT287" s="8">
        <f t="shared" si="146"/>
        <v>0.20634920634920628</v>
      </c>
      <c r="AU287" s="8">
        <f t="shared" si="146"/>
        <v>0.33606557377049184</v>
      </c>
      <c r="AV287" s="8">
        <f t="shared" si="146"/>
        <v>0.30000000000000004</v>
      </c>
      <c r="AW287" s="8">
        <f t="shared" si="146"/>
        <v>-0.17515923566878977</v>
      </c>
      <c r="AX287" s="8">
        <f t="shared" si="146"/>
        <v>-3.8709677419354827E-2</v>
      </c>
      <c r="AY287" s="8">
        <f t="shared" si="146"/>
        <v>0.23178807947019875</v>
      </c>
      <c r="AZ287" s="8">
        <f t="shared" si="146"/>
        <v>0.23863636363636354</v>
      </c>
      <c r="BA287" s="8">
        <f t="shared" si="146"/>
        <v>-0.25136612021857918</v>
      </c>
      <c r="BB287" s="8">
        <f t="shared" si="146"/>
        <v>-7.0652173913043459E-2</v>
      </c>
      <c r="BC287" s="8">
        <f t="shared" si="146"/>
        <v>0.18115942028985499</v>
      </c>
      <c r="BD287" s="8">
        <f t="shared" si="146"/>
        <v>0.20610687022900764</v>
      </c>
      <c r="BE287" s="8">
        <f t="shared" si="146"/>
        <v>-0.37037037037037035</v>
      </c>
      <c r="BF287" s="8">
        <f t="shared" si="146"/>
        <v>-0.65957446808510634</v>
      </c>
      <c r="BG287" s="8">
        <f t="shared" si="146"/>
        <v>-0.3125</v>
      </c>
      <c r="BH287" s="16">
        <f t="shared" si="146"/>
        <v>-2.3460410557184508E-3</v>
      </c>
    </row>
    <row r="288" spans="2:60" ht="16.5" hidden="1" customHeight="1" x14ac:dyDescent="0.25">
      <c r="B288" s="20">
        <v>40940</v>
      </c>
      <c r="C288" s="9">
        <f t="shared" ref="C288:T288" si="147">+C69/C57-1</f>
        <v>-8.3045685279187764E-2</v>
      </c>
      <c r="D288" s="9">
        <f t="shared" si="147"/>
        <v>-1.2658227848101222E-2</v>
      </c>
      <c r="E288" s="9">
        <f t="shared" si="147"/>
        <v>-0.14205607476635518</v>
      </c>
      <c r="F288" s="9">
        <f t="shared" si="147"/>
        <v>4.9541284403669783E-2</v>
      </c>
      <c r="G288" s="9">
        <f t="shared" si="147"/>
        <v>0.15295169946332732</v>
      </c>
      <c r="H288" s="9">
        <f t="shared" si="147"/>
        <v>-0.29226361031518622</v>
      </c>
      <c r="I288" s="9">
        <f t="shared" si="147"/>
        <v>-6.035889070146816E-2</v>
      </c>
      <c r="J288" s="9">
        <f t="shared" si="147"/>
        <v>-8.3881578947368474E-2</v>
      </c>
      <c r="K288" s="9">
        <f t="shared" si="147"/>
        <v>7.7978580990629265E-2</v>
      </c>
      <c r="L288" s="9">
        <f t="shared" si="147"/>
        <v>-0.13291855203619907</v>
      </c>
      <c r="M288" s="9">
        <f t="shared" si="147"/>
        <v>-0.23088923556942276</v>
      </c>
      <c r="N288" s="9">
        <f t="shared" si="147"/>
        <v>-0.32265812650120096</v>
      </c>
      <c r="O288" s="9">
        <f t="shared" si="147"/>
        <v>-6.4344941956882229E-2</v>
      </c>
      <c r="P288" s="9">
        <f t="shared" si="147"/>
        <v>-0.27574750830564787</v>
      </c>
      <c r="Q288" s="9">
        <f t="shared" si="147"/>
        <v>8.0419580419580416E-2</v>
      </c>
      <c r="R288" s="9">
        <f t="shared" si="147"/>
        <v>-0.1786030061892131</v>
      </c>
      <c r="S288" s="9">
        <f t="shared" si="147"/>
        <v>-0.22285714285714286</v>
      </c>
      <c r="T288" s="17">
        <f t="shared" si="147"/>
        <v>-8.2858431388626919E-2</v>
      </c>
      <c r="V288" s="20">
        <v>40940</v>
      </c>
      <c r="W288" s="9">
        <f t="shared" ref="W288:AN288" si="148">+W69/W57-1</f>
        <v>-8.2002706359945887E-2</v>
      </c>
      <c r="X288" s="9">
        <f t="shared" si="148"/>
        <v>4.5045045045045029E-2</v>
      </c>
      <c r="Y288" s="9">
        <f t="shared" si="148"/>
        <v>-0.17659574468085104</v>
      </c>
      <c r="Z288" s="9">
        <f t="shared" si="148"/>
        <v>6.578947368421062E-2</v>
      </c>
      <c r="AA288" s="9">
        <f t="shared" si="148"/>
        <v>0.15409836065573779</v>
      </c>
      <c r="AB288" s="9">
        <f t="shared" si="148"/>
        <v>-0.3097643097643098</v>
      </c>
      <c r="AC288" s="9">
        <f t="shared" si="148"/>
        <v>4.8426150121065881E-3</v>
      </c>
      <c r="AD288" s="9">
        <f t="shared" si="148"/>
        <v>3.2808398950131323E-2</v>
      </c>
      <c r="AE288" s="9">
        <f t="shared" si="148"/>
        <v>7.1428571428571397E-2</v>
      </c>
      <c r="AF288" s="9">
        <f t="shared" si="148"/>
        <v>-5.0879877582249433E-2</v>
      </c>
      <c r="AG288" s="9">
        <f t="shared" si="148"/>
        <v>-0.21601941747572817</v>
      </c>
      <c r="AH288" s="9">
        <f t="shared" si="148"/>
        <v>-0.36108324974924777</v>
      </c>
      <c r="AI288" s="9">
        <f t="shared" si="148"/>
        <v>-8.9784376104630637E-2</v>
      </c>
      <c r="AJ288" s="9">
        <f t="shared" si="148"/>
        <v>-0.28398791540785495</v>
      </c>
      <c r="AK288" s="9">
        <f t="shared" si="148"/>
        <v>9.3220338983050821E-2</v>
      </c>
      <c r="AL288" s="9">
        <f t="shared" si="148"/>
        <v>-0.16074766355140191</v>
      </c>
      <c r="AM288" s="9">
        <f t="shared" si="148"/>
        <v>-0.19607843137254899</v>
      </c>
      <c r="AN288" s="17">
        <f t="shared" si="148"/>
        <v>-6.5729874408070876E-2</v>
      </c>
      <c r="AP288" s="20">
        <v>40940</v>
      </c>
      <c r="AQ288" s="9">
        <f t="shared" ref="AQ288:BH288" si="149">+AQ69/AQ57-1</f>
        <v>-8.6178861788617889E-2</v>
      </c>
      <c r="AR288" s="9">
        <f t="shared" si="149"/>
        <v>-0.24770642201834858</v>
      </c>
      <c r="AS288" s="9">
        <f t="shared" si="149"/>
        <v>0.10769230769230775</v>
      </c>
      <c r="AT288" s="9">
        <f t="shared" si="149"/>
        <v>-3.3707865168539297E-2</v>
      </c>
      <c r="AU288" s="9">
        <f t="shared" si="149"/>
        <v>0.14778325123152714</v>
      </c>
      <c r="AV288" s="9">
        <f t="shared" si="149"/>
        <v>-0.19230769230769229</v>
      </c>
      <c r="AW288" s="9">
        <f t="shared" si="149"/>
        <v>-0.19499999999999995</v>
      </c>
      <c r="AX288" s="9">
        <f t="shared" si="149"/>
        <v>-0.27973568281938321</v>
      </c>
      <c r="AY288" s="9">
        <f t="shared" si="149"/>
        <v>0.12060301507537696</v>
      </c>
      <c r="AZ288" s="9">
        <f t="shared" si="149"/>
        <v>-0.36550976138828628</v>
      </c>
      <c r="BA288" s="9">
        <f t="shared" si="149"/>
        <v>-0.25764192139737996</v>
      </c>
      <c r="BB288" s="9">
        <f t="shared" si="149"/>
        <v>-0.17063492063492058</v>
      </c>
      <c r="BC288" s="9">
        <f t="shared" si="149"/>
        <v>0.32258064516129026</v>
      </c>
      <c r="BD288" s="9">
        <f t="shared" si="149"/>
        <v>-0.25311203319502074</v>
      </c>
      <c r="BE288" s="9">
        <f t="shared" si="149"/>
        <v>2.0000000000000018E-2</v>
      </c>
      <c r="BF288" s="9">
        <f t="shared" si="149"/>
        <v>-0.49180327868852458</v>
      </c>
      <c r="BG288" s="9">
        <f t="shared" si="149"/>
        <v>-0.40909090909090906</v>
      </c>
      <c r="BH288" s="17">
        <f t="shared" si="149"/>
        <v>-0.14990932903485799</v>
      </c>
    </row>
    <row r="289" spans="2:60" ht="16.5" hidden="1" customHeight="1" x14ac:dyDescent="0.25">
      <c r="B289" s="21">
        <v>40969</v>
      </c>
      <c r="C289" s="8">
        <f t="shared" ref="C289:T289" si="150">+C70/C58-1</f>
        <v>-9.195565662308125E-2</v>
      </c>
      <c r="D289" s="8">
        <f t="shared" si="150"/>
        <v>0.16886227544910182</v>
      </c>
      <c r="E289" s="8">
        <f t="shared" si="150"/>
        <v>-0.21151079136690643</v>
      </c>
      <c r="F289" s="8">
        <f t="shared" si="150"/>
        <v>-0.16705069124423966</v>
      </c>
      <c r="G289" s="8">
        <f t="shared" si="150"/>
        <v>-8.0357142857142905E-2</v>
      </c>
      <c r="H289" s="8">
        <f t="shared" si="150"/>
        <v>-0.42491467576791808</v>
      </c>
      <c r="I289" s="8">
        <f t="shared" si="150"/>
        <v>-2.5862068965517238E-2</v>
      </c>
      <c r="J289" s="8">
        <f t="shared" si="150"/>
        <v>8.0057183702644696E-2</v>
      </c>
      <c r="K289" s="8">
        <f t="shared" si="150"/>
        <v>5.7756197291080946E-2</v>
      </c>
      <c r="L289" s="8">
        <f t="shared" si="150"/>
        <v>2.5528169014084501E-2</v>
      </c>
      <c r="M289" s="8">
        <f t="shared" si="150"/>
        <v>3.7815126050420256E-2</v>
      </c>
      <c r="N289" s="8">
        <f t="shared" si="150"/>
        <v>-0.1361671469740634</v>
      </c>
      <c r="O289" s="8">
        <f t="shared" si="150"/>
        <v>-0.13621262458471761</v>
      </c>
      <c r="P289" s="8">
        <f t="shared" si="150"/>
        <v>-0.35736434108527126</v>
      </c>
      <c r="Q289" s="8">
        <f t="shared" si="150"/>
        <v>-0.21978021978021978</v>
      </c>
      <c r="R289" s="8">
        <f t="shared" si="150"/>
        <v>-0.2404371584699454</v>
      </c>
      <c r="S289" s="8">
        <f t="shared" si="150"/>
        <v>-0.33454545454545459</v>
      </c>
      <c r="T289" s="16">
        <f t="shared" si="150"/>
        <v>-7.5564308438115457E-2</v>
      </c>
      <c r="V289" s="21">
        <v>40969</v>
      </c>
      <c r="W289" s="8">
        <f t="shared" ref="W289:AN289" si="151">+W70/W58-1</f>
        <v>-5.4583491821985519E-2</v>
      </c>
      <c r="X289" s="8">
        <f t="shared" si="151"/>
        <v>0.26035502958579881</v>
      </c>
      <c r="Y289" s="8">
        <f t="shared" si="151"/>
        <v>-0.21525423728813564</v>
      </c>
      <c r="Z289" s="8">
        <f t="shared" si="151"/>
        <v>-0.18095238095238098</v>
      </c>
      <c r="AA289" s="8">
        <f t="shared" si="151"/>
        <v>-6.2680115273775261E-2</v>
      </c>
      <c r="AB289" s="8">
        <f t="shared" si="151"/>
        <v>-0.35588972431077692</v>
      </c>
      <c r="AC289" s="8">
        <f t="shared" si="151"/>
        <v>-0.10398749022673959</v>
      </c>
      <c r="AD289" s="8">
        <f t="shared" si="151"/>
        <v>0.21162280701754388</v>
      </c>
      <c r="AE289" s="8">
        <f t="shared" si="151"/>
        <v>4.9258160237388715E-2</v>
      </c>
      <c r="AF289" s="8">
        <f t="shared" si="151"/>
        <v>6.5479452054794551E-2</v>
      </c>
      <c r="AG289" s="8">
        <f t="shared" si="151"/>
        <v>5.2742616033755185E-2</v>
      </c>
      <c r="AH289" s="8">
        <f t="shared" si="151"/>
        <v>-0.15957446808510634</v>
      </c>
      <c r="AI289" s="8">
        <f t="shared" si="151"/>
        <v>-0.12189380068009414</v>
      </c>
      <c r="AJ289" s="8">
        <f t="shared" si="151"/>
        <v>-0.39670223084384093</v>
      </c>
      <c r="AK289" s="8">
        <f t="shared" si="151"/>
        <v>-0.22340425531914898</v>
      </c>
      <c r="AL289" s="8">
        <f t="shared" si="151"/>
        <v>-0.23663578047042055</v>
      </c>
      <c r="AM289" s="8">
        <f t="shared" si="151"/>
        <v>-0.31465517241379315</v>
      </c>
      <c r="AN289" s="16">
        <f t="shared" si="151"/>
        <v>-6.1321817499061182E-2</v>
      </c>
      <c r="AP289" s="21">
        <v>40969</v>
      </c>
      <c r="AQ289" s="8">
        <f t="shared" ref="AQ289:BH289" si="152">+AQ70/AQ58-1</f>
        <v>-0.20247469066366708</v>
      </c>
      <c r="AR289" s="8">
        <f t="shared" si="152"/>
        <v>-0.22012578616352196</v>
      </c>
      <c r="AS289" s="8">
        <f t="shared" si="152"/>
        <v>-0.19047619047619047</v>
      </c>
      <c r="AT289" s="8">
        <f t="shared" si="152"/>
        <v>-9.0225563909774431E-2</v>
      </c>
      <c r="AU289" s="8">
        <f t="shared" si="152"/>
        <v>-0.16438356164383561</v>
      </c>
      <c r="AV289" s="8">
        <f t="shared" si="152"/>
        <v>-0.57219251336898402</v>
      </c>
      <c r="AW289" s="8">
        <f t="shared" si="152"/>
        <v>0.19088937093275482</v>
      </c>
      <c r="AX289" s="8">
        <f t="shared" si="152"/>
        <v>-0.16632443531827512</v>
      </c>
      <c r="AY289" s="8">
        <f t="shared" si="152"/>
        <v>0.11049723756906071</v>
      </c>
      <c r="AZ289" s="8">
        <f t="shared" si="152"/>
        <v>-0.13758389261744963</v>
      </c>
      <c r="BA289" s="8">
        <f t="shared" si="152"/>
        <v>8.3333333333333037E-3</v>
      </c>
      <c r="BB289" s="8">
        <f t="shared" si="152"/>
        <v>-3.4615384615384603E-2</v>
      </c>
      <c r="BC289" s="8">
        <f t="shared" si="152"/>
        <v>-0.27621483375959077</v>
      </c>
      <c r="BD289" s="8">
        <f t="shared" si="152"/>
        <v>-0.20077220077220082</v>
      </c>
      <c r="BE289" s="8">
        <f t="shared" si="152"/>
        <v>-0.20731707317073167</v>
      </c>
      <c r="BF289" s="8">
        <f t="shared" si="152"/>
        <v>-0.32786885245901642</v>
      </c>
      <c r="BG289" s="8">
        <f t="shared" si="152"/>
        <v>-0.44186046511627908</v>
      </c>
      <c r="BH289" s="16">
        <f t="shared" si="152"/>
        <v>-0.13505882352941179</v>
      </c>
    </row>
    <row r="290" spans="2:60" ht="16.5" hidden="1" customHeight="1" x14ac:dyDescent="0.25">
      <c r="B290" s="20">
        <v>41000</v>
      </c>
      <c r="C290" s="9">
        <f t="shared" ref="C290:T290" si="153">+C71/C59-1</f>
        <v>-0.16258064516129034</v>
      </c>
      <c r="D290" s="9">
        <f t="shared" si="153"/>
        <v>-0.27785058977719523</v>
      </c>
      <c r="E290" s="9">
        <f t="shared" si="153"/>
        <v>-0.24036979969183359</v>
      </c>
      <c r="F290" s="9">
        <f t="shared" si="153"/>
        <v>-0.10378681626928477</v>
      </c>
      <c r="G290" s="9">
        <f t="shared" si="153"/>
        <v>-5.555555555555558E-2</v>
      </c>
      <c r="H290" s="9">
        <f t="shared" si="153"/>
        <v>-0.47080291970802923</v>
      </c>
      <c r="I290" s="9">
        <f t="shared" si="153"/>
        <v>-0.29174201326100058</v>
      </c>
      <c r="J290" s="9">
        <f t="shared" si="153"/>
        <v>-0.24599303135888506</v>
      </c>
      <c r="K290" s="9">
        <f t="shared" si="153"/>
        <v>-0.15126050420168069</v>
      </c>
      <c r="L290" s="9">
        <f t="shared" si="153"/>
        <v>-0.10104529616724733</v>
      </c>
      <c r="M290" s="9">
        <f t="shared" si="153"/>
        <v>-0.29639889196675895</v>
      </c>
      <c r="N290" s="9">
        <f t="shared" si="153"/>
        <v>-1.6453382084095081E-2</v>
      </c>
      <c r="O290" s="9">
        <f t="shared" si="153"/>
        <v>-0.18554216867469875</v>
      </c>
      <c r="P290" s="9">
        <f t="shared" si="153"/>
        <v>-5.6746532156368268E-2</v>
      </c>
      <c r="Q290" s="9">
        <f t="shared" si="153"/>
        <v>-6.6666666666666652E-2</v>
      </c>
      <c r="R290" s="9">
        <f t="shared" si="153"/>
        <v>-0.15702479338842978</v>
      </c>
      <c r="S290" s="9">
        <f t="shared" si="153"/>
        <v>-0.16111111111111109</v>
      </c>
      <c r="T290" s="17">
        <f t="shared" si="153"/>
        <v>-0.16596503745986446</v>
      </c>
      <c r="V290" s="20">
        <v>41000</v>
      </c>
      <c r="W290" s="9">
        <f t="shared" ref="W290:AN290" si="154">+W71/W59-1</f>
        <v>-0.14663753338188878</v>
      </c>
      <c r="X290" s="9">
        <f t="shared" si="154"/>
        <v>-0.2220338983050848</v>
      </c>
      <c r="Y290" s="9">
        <f t="shared" si="154"/>
        <v>-0.23463687150837986</v>
      </c>
      <c r="Z290" s="9">
        <f t="shared" si="154"/>
        <v>-0.13930348258706471</v>
      </c>
      <c r="AA290" s="9">
        <f t="shared" si="154"/>
        <v>-0.14579439252336446</v>
      </c>
      <c r="AB290" s="9">
        <f t="shared" si="154"/>
        <v>-0.4473067915690867</v>
      </c>
      <c r="AC290" s="9">
        <f t="shared" si="154"/>
        <v>-0.3634894991922456</v>
      </c>
      <c r="AD290" s="9">
        <f t="shared" si="154"/>
        <v>-0.21063829787234045</v>
      </c>
      <c r="AE290" s="9">
        <f t="shared" si="154"/>
        <v>-0.14727446605036654</v>
      </c>
      <c r="AF290" s="9">
        <f t="shared" si="154"/>
        <v>-7.5305291723202217E-2</v>
      </c>
      <c r="AG290" s="9">
        <f t="shared" si="154"/>
        <v>-0.2477678571428571</v>
      </c>
      <c r="AH290" s="9">
        <f t="shared" si="154"/>
        <v>-1.8454440599769306E-2</v>
      </c>
      <c r="AI290" s="9">
        <f t="shared" si="154"/>
        <v>-0.18628013777267505</v>
      </c>
      <c r="AJ290" s="9">
        <f t="shared" si="154"/>
        <v>-8.1833060556464776E-2</v>
      </c>
      <c r="AK290" s="9">
        <f t="shared" si="154"/>
        <v>-4.7619047619047672E-2</v>
      </c>
      <c r="AL290" s="9">
        <f t="shared" si="154"/>
        <v>-0.15634674922600622</v>
      </c>
      <c r="AM290" s="9">
        <f t="shared" si="154"/>
        <v>-0.15384615384615385</v>
      </c>
      <c r="AN290" s="17">
        <f t="shared" si="154"/>
        <v>-0.16243721913825004</v>
      </c>
      <c r="AP290" s="20">
        <v>41000</v>
      </c>
      <c r="AQ290" s="9">
        <f t="shared" ref="AQ290:BH290" si="155">+AQ71/AQ59-1</f>
        <v>-0.21286370597243487</v>
      </c>
      <c r="AR290" s="9">
        <f t="shared" si="155"/>
        <v>-0.46820809248554918</v>
      </c>
      <c r="AS290" s="9">
        <f t="shared" si="155"/>
        <v>-0.2678571428571429</v>
      </c>
      <c r="AT290" s="9">
        <f t="shared" si="155"/>
        <v>9.0909090909090828E-2</v>
      </c>
      <c r="AU290" s="9">
        <f t="shared" si="155"/>
        <v>0.40865384615384626</v>
      </c>
      <c r="AV290" s="9">
        <f t="shared" si="155"/>
        <v>-0.55371900826446274</v>
      </c>
      <c r="AW290" s="9">
        <f t="shared" si="155"/>
        <v>-8.0760095011876532E-2</v>
      </c>
      <c r="AX290" s="9">
        <f t="shared" si="155"/>
        <v>-0.31313131313131315</v>
      </c>
      <c r="AY290" s="9">
        <f t="shared" si="155"/>
        <v>-0.17391304347826086</v>
      </c>
      <c r="AZ290" s="9">
        <f t="shared" si="155"/>
        <v>-0.19795657726692206</v>
      </c>
      <c r="BA290" s="9">
        <f t="shared" si="155"/>
        <v>-0.37591240875912413</v>
      </c>
      <c r="BB290" s="9">
        <f t="shared" si="155"/>
        <v>-8.8105726872246271E-3</v>
      </c>
      <c r="BC290" s="9">
        <f t="shared" si="155"/>
        <v>-0.17529880478087645</v>
      </c>
      <c r="BD290" s="9">
        <f t="shared" si="155"/>
        <v>2.7472527472527375E-2</v>
      </c>
      <c r="BE290" s="9">
        <f t="shared" si="155"/>
        <v>-0.14814814814814814</v>
      </c>
      <c r="BF290" s="9">
        <f t="shared" si="155"/>
        <v>-0.17948717948717952</v>
      </c>
      <c r="BG290" s="9">
        <f t="shared" si="155"/>
        <v>-0.20833333333333337</v>
      </c>
      <c r="BH290" s="17">
        <f t="shared" si="155"/>
        <v>-0.18098274568642159</v>
      </c>
    </row>
    <row r="291" spans="2:60" ht="16.5" hidden="1" customHeight="1" x14ac:dyDescent="0.25">
      <c r="B291" s="21">
        <v>41030</v>
      </c>
      <c r="C291" s="8">
        <f t="shared" ref="C291:T291" si="156">+C72/C60-1</f>
        <v>2.9924309100510804E-3</v>
      </c>
      <c r="D291" s="8">
        <f t="shared" si="156"/>
        <v>-3.247631935047357E-2</v>
      </c>
      <c r="E291" s="8">
        <f t="shared" si="156"/>
        <v>-0.42046855733662147</v>
      </c>
      <c r="F291" s="8">
        <f t="shared" si="156"/>
        <v>-5.3691275167785268E-2</v>
      </c>
      <c r="G291" s="8">
        <f t="shared" si="156"/>
        <v>0.14857142857142858</v>
      </c>
      <c r="H291" s="8">
        <f t="shared" si="156"/>
        <v>-0.1763157894736842</v>
      </c>
      <c r="I291" s="8">
        <f t="shared" si="156"/>
        <v>1.8132975151108122E-2</v>
      </c>
      <c r="J291" s="8">
        <f t="shared" si="156"/>
        <v>0.25690607734806625</v>
      </c>
      <c r="K291" s="8">
        <f t="shared" si="156"/>
        <v>2.2702702702702693E-2</v>
      </c>
      <c r="L291" s="8">
        <f t="shared" si="156"/>
        <v>0.15698393077873929</v>
      </c>
      <c r="M291" s="8">
        <f t="shared" si="156"/>
        <v>-5.5099648300117265E-2</v>
      </c>
      <c r="N291" s="8">
        <f t="shared" si="156"/>
        <v>-9.4901960784313677E-2</v>
      </c>
      <c r="O291" s="8">
        <f t="shared" si="156"/>
        <v>-0.29426805881099505</v>
      </c>
      <c r="P291" s="8">
        <f t="shared" si="156"/>
        <v>-0.19437551695616206</v>
      </c>
      <c r="Q291" s="8">
        <f t="shared" si="156"/>
        <v>3.833865814696491E-2</v>
      </c>
      <c r="R291" s="8">
        <f t="shared" si="156"/>
        <v>-0.24373259052924789</v>
      </c>
      <c r="S291" s="8">
        <f t="shared" si="156"/>
        <v>-0.22184300341296925</v>
      </c>
      <c r="T291" s="16">
        <f t="shared" si="156"/>
        <v>-4.4239327509477455E-2</v>
      </c>
      <c r="V291" s="21">
        <v>41030</v>
      </c>
      <c r="W291" s="8">
        <f t="shared" ref="W291:AN291" si="157">+W72/W60-1</f>
        <v>4.8000000000000043E-2</v>
      </c>
      <c r="X291" s="8">
        <f t="shared" si="157"/>
        <v>-9.5999999999999974E-2</v>
      </c>
      <c r="Y291" s="8">
        <f t="shared" si="157"/>
        <v>-0.46423562412342212</v>
      </c>
      <c r="Z291" s="8">
        <f t="shared" si="157"/>
        <v>-2.9827315541601229E-2</v>
      </c>
      <c r="AA291" s="8">
        <f t="shared" si="157"/>
        <v>0.2114228456913827</v>
      </c>
      <c r="AB291" s="8">
        <f t="shared" si="157"/>
        <v>-0.14754098360655743</v>
      </c>
      <c r="AC291" s="8">
        <f t="shared" si="157"/>
        <v>4.6554934823090921E-3</v>
      </c>
      <c r="AD291" s="8">
        <f t="shared" si="157"/>
        <v>0.47231270358306188</v>
      </c>
      <c r="AE291" s="8">
        <f t="shared" si="157"/>
        <v>2.0179372197309364E-2</v>
      </c>
      <c r="AF291" s="8">
        <f t="shared" si="157"/>
        <v>0.18834355828220861</v>
      </c>
      <c r="AG291" s="8">
        <f t="shared" si="157"/>
        <v>5.8490566037735947E-2</v>
      </c>
      <c r="AH291" s="8">
        <f t="shared" si="157"/>
        <v>-0.11805555555555558</v>
      </c>
      <c r="AI291" s="8">
        <f t="shared" si="157"/>
        <v>-0.29970052983183604</v>
      </c>
      <c r="AJ291" s="8">
        <f t="shared" si="157"/>
        <v>-0.23775510204081629</v>
      </c>
      <c r="AK291" s="8">
        <f t="shared" si="157"/>
        <v>-2.6515151515151492E-2</v>
      </c>
      <c r="AL291" s="8">
        <f t="shared" si="157"/>
        <v>-0.25464949928469238</v>
      </c>
      <c r="AM291" s="8">
        <f t="shared" si="157"/>
        <v>-0.25</v>
      </c>
      <c r="AN291" s="16">
        <f t="shared" si="157"/>
        <v>-3.9449169704333764E-2</v>
      </c>
      <c r="AP291" s="21">
        <v>41030</v>
      </c>
      <c r="AQ291" s="8">
        <f t="shared" ref="AQ291:BH291" si="158">+AQ72/AQ60-1</f>
        <v>-0.13067784765897972</v>
      </c>
      <c r="AR291" s="8">
        <f t="shared" si="158"/>
        <v>0.31578947368421062</v>
      </c>
      <c r="AS291" s="8">
        <f t="shared" si="158"/>
        <v>-0.10204081632653061</v>
      </c>
      <c r="AT291" s="8">
        <f t="shared" si="158"/>
        <v>-0.19444444444444442</v>
      </c>
      <c r="AU291" s="8">
        <f t="shared" si="158"/>
        <v>-0.1277533039647577</v>
      </c>
      <c r="AV291" s="8">
        <f t="shared" si="158"/>
        <v>-0.29333333333333333</v>
      </c>
      <c r="AW291" s="8">
        <f t="shared" si="158"/>
        <v>5.3012048192771166E-2</v>
      </c>
      <c r="AX291" s="8">
        <f t="shared" si="158"/>
        <v>-0.1195445920303605</v>
      </c>
      <c r="AY291" s="8">
        <f t="shared" si="158"/>
        <v>3.6332179930795849E-2</v>
      </c>
      <c r="AZ291" s="8">
        <f t="shared" si="158"/>
        <v>2.6751592356687892E-2</v>
      </c>
      <c r="BA291" s="8">
        <f t="shared" si="158"/>
        <v>-0.24148606811145512</v>
      </c>
      <c r="BB291" s="8">
        <f t="shared" si="158"/>
        <v>-7.4906367041198685E-3</v>
      </c>
      <c r="BC291" s="8">
        <f t="shared" si="158"/>
        <v>-0.22727272727272729</v>
      </c>
      <c r="BD291" s="8">
        <f t="shared" si="158"/>
        <v>-8.733624454148492E-3</v>
      </c>
      <c r="BE291" s="8">
        <f t="shared" si="158"/>
        <v>0.38775510204081631</v>
      </c>
      <c r="BF291" s="8">
        <f t="shared" si="158"/>
        <v>0.15789473684210531</v>
      </c>
      <c r="BG291" s="8">
        <f t="shared" si="158"/>
        <v>3.4482758620689724E-2</v>
      </c>
      <c r="BH291" s="16">
        <f t="shared" si="158"/>
        <v>-6.5190434012400322E-2</v>
      </c>
    </row>
    <row r="292" spans="2:60" ht="16.5" hidden="1" customHeight="1" x14ac:dyDescent="0.25">
      <c r="B292" s="20">
        <v>41061</v>
      </c>
      <c r="C292" s="9">
        <f t="shared" ref="C292:T292" si="159">+C73/C61-1</f>
        <v>-4.541583877377231E-2</v>
      </c>
      <c r="D292" s="9">
        <f t="shared" si="159"/>
        <v>9.1928251121076165E-2</v>
      </c>
      <c r="E292" s="9">
        <f t="shared" si="159"/>
        <v>0.18838028169014076</v>
      </c>
      <c r="F292" s="9">
        <f t="shared" si="159"/>
        <v>-3.3333333333333326E-2</v>
      </c>
      <c r="G292" s="9">
        <f t="shared" si="159"/>
        <v>3.711340206185576E-2</v>
      </c>
      <c r="H292" s="9">
        <f t="shared" si="159"/>
        <v>-0.3035714285714286</v>
      </c>
      <c r="I292" s="9">
        <f t="shared" si="159"/>
        <v>-6.7177371832645827E-2</v>
      </c>
      <c r="J292" s="9">
        <f t="shared" si="159"/>
        <v>3.1268094962362492E-2</v>
      </c>
      <c r="K292" s="9">
        <f t="shared" si="159"/>
        <v>0.1241126631554843</v>
      </c>
      <c r="L292" s="9">
        <f t="shared" si="159"/>
        <v>0.14276973281664285</v>
      </c>
      <c r="M292" s="9">
        <f t="shared" si="159"/>
        <v>0.11363636363636354</v>
      </c>
      <c r="N292" s="9">
        <f t="shared" si="159"/>
        <v>5.9058260175578692E-2</v>
      </c>
      <c r="O292" s="9">
        <f t="shared" si="159"/>
        <v>1.8704699555762705E-3</v>
      </c>
      <c r="P292" s="9">
        <f t="shared" si="159"/>
        <v>-0.18591318591318595</v>
      </c>
      <c r="Q292" s="9">
        <f t="shared" si="159"/>
        <v>-0.18568994889267465</v>
      </c>
      <c r="R292" s="9">
        <f t="shared" si="159"/>
        <v>-0.24238805970149258</v>
      </c>
      <c r="S292" s="9">
        <f t="shared" si="159"/>
        <v>0.39461883408071752</v>
      </c>
      <c r="T292" s="17">
        <f t="shared" si="159"/>
        <v>1.1263567479008696E-2</v>
      </c>
      <c r="V292" s="20">
        <v>41061</v>
      </c>
      <c r="W292" s="9">
        <f t="shared" ref="W292:AN292" si="160">+W73/W61-1</f>
        <v>4.2944785276073594E-2</v>
      </c>
      <c r="X292" s="9">
        <f t="shared" si="160"/>
        <v>6.3553826199740593E-2</v>
      </c>
      <c r="Y292" s="9">
        <f t="shared" si="160"/>
        <v>0.30396475770925102</v>
      </c>
      <c r="Z292" s="9">
        <f t="shared" si="160"/>
        <v>-3.7889039242219202E-2</v>
      </c>
      <c r="AA292" s="9">
        <f t="shared" si="160"/>
        <v>4.8223350253807196E-2</v>
      </c>
      <c r="AB292" s="9">
        <f t="shared" si="160"/>
        <v>-0.27788279773156899</v>
      </c>
      <c r="AC292" s="9">
        <f t="shared" si="160"/>
        <v>1.7079419299743659E-3</v>
      </c>
      <c r="AD292" s="9">
        <f t="shared" si="160"/>
        <v>-1.7421602787456414E-2</v>
      </c>
      <c r="AE292" s="9">
        <f t="shared" si="160"/>
        <v>0.13234501347708894</v>
      </c>
      <c r="AF292" s="9">
        <f t="shared" si="160"/>
        <v>0.16377837442030763</v>
      </c>
      <c r="AG292" s="9">
        <f t="shared" si="160"/>
        <v>-3.2755298651252374E-2</v>
      </c>
      <c r="AH292" s="9">
        <f t="shared" si="160"/>
        <v>0.12373225152129819</v>
      </c>
      <c r="AI292" s="9">
        <f t="shared" si="160"/>
        <v>4.9960138187616243E-2</v>
      </c>
      <c r="AJ292" s="9">
        <f t="shared" si="160"/>
        <v>-0.23061630218687867</v>
      </c>
      <c r="AK292" s="9">
        <f t="shared" si="160"/>
        <v>-0.20916334661354585</v>
      </c>
      <c r="AL292" s="9">
        <f t="shared" si="160"/>
        <v>-0.23610243597751401</v>
      </c>
      <c r="AM292" s="9">
        <f t="shared" si="160"/>
        <v>0.30890052356020936</v>
      </c>
      <c r="AN292" s="17">
        <f t="shared" si="160"/>
        <v>3.8934203371397524E-2</v>
      </c>
      <c r="AP292" s="20">
        <v>41061</v>
      </c>
      <c r="AQ292" s="9">
        <f t="shared" ref="AQ292:BH292" si="161">+AQ73/AQ61-1</f>
        <v>-0.29726775956284157</v>
      </c>
      <c r="AR292" s="9">
        <f t="shared" si="161"/>
        <v>0.27272727272727271</v>
      </c>
      <c r="AS292" s="9">
        <f t="shared" si="161"/>
        <v>-0.27192982456140347</v>
      </c>
      <c r="AT292" s="9">
        <f t="shared" si="161"/>
        <v>-7.6335877862595547E-3</v>
      </c>
      <c r="AU292" s="9">
        <f t="shared" si="161"/>
        <v>-1.098901098901095E-2</v>
      </c>
      <c r="AV292" s="9">
        <f t="shared" si="161"/>
        <v>-0.39860139860139865</v>
      </c>
      <c r="AW292" s="9">
        <f t="shared" si="161"/>
        <v>-0.22053231939163498</v>
      </c>
      <c r="AX292" s="9">
        <f t="shared" si="161"/>
        <v>0.1278065630397236</v>
      </c>
      <c r="AY292" s="9">
        <f t="shared" si="161"/>
        <v>7.7625570776255648E-2</v>
      </c>
      <c r="AZ292" s="9">
        <f t="shared" si="161"/>
        <v>3.5980148883374641E-2</v>
      </c>
      <c r="BA292" s="9">
        <f t="shared" si="161"/>
        <v>0.44541484716157198</v>
      </c>
      <c r="BB292" s="9">
        <f t="shared" si="161"/>
        <v>-0.1797752808988764</v>
      </c>
      <c r="BC292" s="9">
        <f t="shared" si="161"/>
        <v>-0.35019455252918286</v>
      </c>
      <c r="BD292" s="9">
        <f t="shared" si="161"/>
        <v>2.3255813953488413E-2</v>
      </c>
      <c r="BE292" s="9">
        <f t="shared" si="161"/>
        <v>-4.705882352941182E-2</v>
      </c>
      <c r="BF292" s="9">
        <f t="shared" si="161"/>
        <v>-0.3783783783783784</v>
      </c>
      <c r="BG292" s="9">
        <f t="shared" si="161"/>
        <v>0.90625</v>
      </c>
      <c r="BH292" s="17">
        <f t="shared" si="161"/>
        <v>-0.10445724681625224</v>
      </c>
    </row>
    <row r="293" spans="2:60" ht="16.5" hidden="1" customHeight="1" x14ac:dyDescent="0.25">
      <c r="B293" s="21">
        <v>41091</v>
      </c>
      <c r="C293" s="8">
        <f t="shared" ref="C293:T293" si="162">+C74/C62-1</f>
        <v>8.1357666723520294E-2</v>
      </c>
      <c r="D293" s="8">
        <f t="shared" si="162"/>
        <v>-4.8732943469785628E-2</v>
      </c>
      <c r="E293" s="8">
        <f t="shared" si="162"/>
        <v>-6.5953654188948274E-2</v>
      </c>
      <c r="F293" s="8">
        <f t="shared" si="162"/>
        <v>0.24316546762589919</v>
      </c>
      <c r="G293" s="8">
        <f t="shared" si="162"/>
        <v>-5.1038062283736974E-2</v>
      </c>
      <c r="H293" s="8">
        <f t="shared" si="162"/>
        <v>0.11498973305954818</v>
      </c>
      <c r="I293" s="8">
        <f t="shared" si="162"/>
        <v>4.4930176077716988E-2</v>
      </c>
      <c r="J293" s="8">
        <f t="shared" si="162"/>
        <v>0.15212689257390055</v>
      </c>
      <c r="K293" s="8">
        <f t="shared" si="162"/>
        <v>0.15617185724028193</v>
      </c>
      <c r="L293" s="8">
        <f t="shared" si="162"/>
        <v>5.3307642903018593E-2</v>
      </c>
      <c r="M293" s="8">
        <f t="shared" si="162"/>
        <v>-0.205026455026455</v>
      </c>
      <c r="N293" s="8">
        <f t="shared" si="162"/>
        <v>2.8273809523809534E-2</v>
      </c>
      <c r="O293" s="8">
        <f t="shared" si="162"/>
        <v>0.10806089343648617</v>
      </c>
      <c r="P293" s="8">
        <f t="shared" si="162"/>
        <v>0.11945031712473564</v>
      </c>
      <c r="Q293" s="8">
        <f t="shared" si="162"/>
        <v>-0.40081799591002043</v>
      </c>
      <c r="R293" s="8">
        <f t="shared" si="162"/>
        <v>-0.23526844172850281</v>
      </c>
      <c r="S293" s="8">
        <f t="shared" si="162"/>
        <v>0.13793103448275867</v>
      </c>
      <c r="T293" s="16">
        <f t="shared" si="162"/>
        <v>4.6949386118767311E-2</v>
      </c>
      <c r="V293" s="21">
        <v>41091</v>
      </c>
      <c r="W293" s="8">
        <f t="shared" ref="W293:AN293" si="163">+W74/W62-1</f>
        <v>0.10445468509984646</v>
      </c>
      <c r="X293" s="8">
        <f t="shared" si="163"/>
        <v>-1.7462165308498201E-2</v>
      </c>
      <c r="Y293" s="8">
        <f t="shared" si="163"/>
        <v>-3.4557235421166288E-2</v>
      </c>
      <c r="Z293" s="8">
        <f t="shared" si="163"/>
        <v>0.3188153310104529</v>
      </c>
      <c r="AA293" s="8">
        <f t="shared" si="163"/>
        <v>7.6335877862594437E-3</v>
      </c>
      <c r="AB293" s="8">
        <f t="shared" si="163"/>
        <v>0.14285714285714279</v>
      </c>
      <c r="AC293" s="8">
        <f t="shared" si="163"/>
        <v>7.7118644067796671E-2</v>
      </c>
      <c r="AD293" s="8">
        <f t="shared" si="163"/>
        <v>0.25382932166301964</v>
      </c>
      <c r="AE293" s="8">
        <f t="shared" si="163"/>
        <v>0.15339547270306264</v>
      </c>
      <c r="AF293" s="8">
        <f t="shared" si="163"/>
        <v>4.1666666666666741E-2</v>
      </c>
      <c r="AG293" s="8">
        <f t="shared" si="163"/>
        <v>-0.30578512396694213</v>
      </c>
      <c r="AH293" s="8">
        <f t="shared" si="163"/>
        <v>4.1353383458646586E-2</v>
      </c>
      <c r="AI293" s="8">
        <f t="shared" si="163"/>
        <v>0.13992795788307011</v>
      </c>
      <c r="AJ293" s="8">
        <f t="shared" si="163"/>
        <v>7.0539419087136901E-2</v>
      </c>
      <c r="AK293" s="8">
        <f t="shared" si="163"/>
        <v>-0.467741935483871</v>
      </c>
      <c r="AL293" s="8">
        <f t="shared" si="163"/>
        <v>-0.24787472035794178</v>
      </c>
      <c r="AM293" s="8">
        <f t="shared" si="163"/>
        <v>0.18235294117647061</v>
      </c>
      <c r="AN293" s="16">
        <f t="shared" si="163"/>
        <v>5.6304156964537944E-2</v>
      </c>
      <c r="AP293" s="21">
        <v>41091</v>
      </c>
      <c r="AQ293" s="8">
        <f t="shared" ref="AQ293:BH293" si="164">+AQ74/AQ62-1</f>
        <v>7.6569678407345521E-4</v>
      </c>
      <c r="AR293" s="8">
        <f t="shared" si="164"/>
        <v>-0.20958083832335328</v>
      </c>
      <c r="AS293" s="8">
        <f t="shared" si="164"/>
        <v>-0.2142857142857143</v>
      </c>
      <c r="AT293" s="8">
        <f t="shared" si="164"/>
        <v>-0.11570247933884292</v>
      </c>
      <c r="AU293" s="8">
        <f t="shared" si="164"/>
        <v>-0.27615062761506282</v>
      </c>
      <c r="AV293" s="8">
        <f t="shared" si="164"/>
        <v>2.5862068965517349E-2</v>
      </c>
      <c r="AW293" s="8">
        <f t="shared" si="164"/>
        <v>-3.6402569593147804E-2</v>
      </c>
      <c r="AX293" s="8">
        <f t="shared" si="164"/>
        <v>-4.4397463002114113E-2</v>
      </c>
      <c r="AY293" s="8">
        <f t="shared" si="164"/>
        <v>0.17236024844720488</v>
      </c>
      <c r="AZ293" s="8">
        <f t="shared" si="164"/>
        <v>0.11111111111111116</v>
      </c>
      <c r="BA293" s="8">
        <f t="shared" si="164"/>
        <v>-2.5735294117647078E-2</v>
      </c>
      <c r="BB293" s="8">
        <f t="shared" si="164"/>
        <v>-2.1428571428571463E-2</v>
      </c>
      <c r="BC293" s="8">
        <f t="shared" si="164"/>
        <v>-0.18090452261306533</v>
      </c>
      <c r="BD293" s="8">
        <f t="shared" si="164"/>
        <v>0.27802690582959633</v>
      </c>
      <c r="BE293" s="8">
        <f t="shared" si="164"/>
        <v>0.1272727272727272</v>
      </c>
      <c r="BF293" s="8">
        <f t="shared" si="164"/>
        <v>0.26785714285714279</v>
      </c>
      <c r="BG293" s="8">
        <f t="shared" si="164"/>
        <v>-9.0909090909090939E-2</v>
      </c>
      <c r="BH293" s="16">
        <f t="shared" si="164"/>
        <v>4.1877508288257204E-3</v>
      </c>
    </row>
    <row r="294" spans="2:60" ht="16.5" hidden="1" customHeight="1" x14ac:dyDescent="0.25">
      <c r="B294" s="20">
        <v>41122</v>
      </c>
      <c r="C294" s="9">
        <f t="shared" ref="C294:T294" si="165">+C75/C63-1</f>
        <v>0.18520547945205479</v>
      </c>
      <c r="D294" s="9">
        <f t="shared" si="165"/>
        <v>8.8659793814432897E-2</v>
      </c>
      <c r="E294" s="9">
        <f t="shared" si="165"/>
        <v>0.12190082644628109</v>
      </c>
      <c r="F294" s="9">
        <f t="shared" si="165"/>
        <v>0.21616161616161622</v>
      </c>
      <c r="G294" s="9">
        <f t="shared" si="165"/>
        <v>-7.8651685393258397E-3</v>
      </c>
      <c r="H294" s="9">
        <f t="shared" si="165"/>
        <v>-0.13218390804597702</v>
      </c>
      <c r="I294" s="9">
        <f t="shared" si="165"/>
        <v>2.2918258212375919E-2</v>
      </c>
      <c r="J294" s="9">
        <f t="shared" si="165"/>
        <v>0.27464008859357691</v>
      </c>
      <c r="K294" s="9">
        <f t="shared" si="165"/>
        <v>0.22800982800982794</v>
      </c>
      <c r="L294" s="9">
        <f t="shared" si="165"/>
        <v>0.48706365503080074</v>
      </c>
      <c r="M294" s="9">
        <f t="shared" si="165"/>
        <v>-0.11793214862681745</v>
      </c>
      <c r="N294" s="9">
        <f t="shared" si="165"/>
        <v>-3.7193575655114164E-2</v>
      </c>
      <c r="O294" s="9">
        <f t="shared" si="165"/>
        <v>2.3890784982935065E-2</v>
      </c>
      <c r="P294" s="9">
        <f t="shared" si="165"/>
        <v>0.10852713178294571</v>
      </c>
      <c r="Q294" s="9">
        <f t="shared" si="165"/>
        <v>-0.54249999999999998</v>
      </c>
      <c r="R294" s="9">
        <f t="shared" si="165"/>
        <v>-0.22672064777327938</v>
      </c>
      <c r="S294" s="9">
        <f t="shared" si="165"/>
        <v>1.5166666666666666</v>
      </c>
      <c r="T294" s="17">
        <f t="shared" si="165"/>
        <v>0.13815252299820369</v>
      </c>
      <c r="V294" s="20">
        <v>41122</v>
      </c>
      <c r="W294" s="9">
        <f t="shared" ref="W294:AN294" si="166">+W75/W63-1</f>
        <v>0.25487311511585142</v>
      </c>
      <c r="X294" s="9">
        <f t="shared" si="166"/>
        <v>0.17983651226158037</v>
      </c>
      <c r="Y294" s="9">
        <f t="shared" si="166"/>
        <v>0.20519480519480515</v>
      </c>
      <c r="Z294" s="9">
        <f t="shared" si="166"/>
        <v>0.22004889975550124</v>
      </c>
      <c r="AA294" s="9">
        <f t="shared" si="166"/>
        <v>2.8089887640449396E-2</v>
      </c>
      <c r="AB294" s="9">
        <f t="shared" si="166"/>
        <v>6.8669527896995763E-2</v>
      </c>
      <c r="AC294" s="9">
        <f t="shared" si="166"/>
        <v>9.3824228028503542E-2</v>
      </c>
      <c r="AD294" s="9">
        <f t="shared" si="166"/>
        <v>0.28067226890756292</v>
      </c>
      <c r="AE294" s="9">
        <f t="shared" si="166"/>
        <v>0.21811680572109649</v>
      </c>
      <c r="AF294" s="9">
        <f t="shared" si="166"/>
        <v>0.53889171326893748</v>
      </c>
      <c r="AG294" s="9">
        <f t="shared" si="166"/>
        <v>-0.14560439560439564</v>
      </c>
      <c r="AH294" s="9">
        <f t="shared" si="166"/>
        <v>-1.6703786191536785E-2</v>
      </c>
      <c r="AI294" s="9">
        <f t="shared" si="166"/>
        <v>5.3639846743295028E-2</v>
      </c>
      <c r="AJ294" s="9">
        <f t="shared" si="166"/>
        <v>2.9484029484029506E-2</v>
      </c>
      <c r="AK294" s="9">
        <f t="shared" si="166"/>
        <v>-0.61141304347826086</v>
      </c>
      <c r="AL294" s="9">
        <f t="shared" si="166"/>
        <v>-0.22443181818181823</v>
      </c>
      <c r="AM294" s="9">
        <f t="shared" si="166"/>
        <v>1.8118811881188117</v>
      </c>
      <c r="AN294" s="17">
        <f t="shared" si="166"/>
        <v>0.17212713936430313</v>
      </c>
      <c r="AP294" s="20">
        <v>41122</v>
      </c>
      <c r="AQ294" s="9">
        <f t="shared" ref="AQ294:BH294" si="167">+AQ75/AQ63-1</f>
        <v>-1.8259935553168627E-2</v>
      </c>
      <c r="AR294" s="9">
        <f t="shared" si="167"/>
        <v>-0.19491525423728817</v>
      </c>
      <c r="AS294" s="9">
        <f t="shared" si="167"/>
        <v>-0.20202020202020199</v>
      </c>
      <c r="AT294" s="9">
        <f t="shared" si="167"/>
        <v>0.19767441860465107</v>
      </c>
      <c r="AU294" s="9">
        <f t="shared" si="167"/>
        <v>-0.151685393258427</v>
      </c>
      <c r="AV294" s="9">
        <f t="shared" si="167"/>
        <v>-0.53913043478260869</v>
      </c>
      <c r="AW294" s="9">
        <f t="shared" si="167"/>
        <v>-0.10492505353319059</v>
      </c>
      <c r="AX294" s="9">
        <f t="shared" si="167"/>
        <v>0.26298701298701288</v>
      </c>
      <c r="AY294" s="9">
        <f t="shared" si="167"/>
        <v>0.27450980392156854</v>
      </c>
      <c r="AZ294" s="9">
        <f t="shared" si="167"/>
        <v>0.26923076923076916</v>
      </c>
      <c r="BA294" s="9">
        <f t="shared" si="167"/>
        <v>-7.8431372549019662E-2</v>
      </c>
      <c r="BB294" s="9">
        <f t="shared" si="167"/>
        <v>-0.10175438596491226</v>
      </c>
      <c r="BC294" s="9">
        <f t="shared" si="167"/>
        <v>-0.21875</v>
      </c>
      <c r="BD294" s="9">
        <f t="shared" si="167"/>
        <v>0.40366972477064222</v>
      </c>
      <c r="BE294" s="9">
        <f t="shared" si="167"/>
        <v>0.25</v>
      </c>
      <c r="BF294" s="9">
        <f t="shared" si="167"/>
        <v>-0.27027027027027029</v>
      </c>
      <c r="BG294" s="9">
        <f t="shared" si="167"/>
        <v>-5.2631578947368474E-2</v>
      </c>
      <c r="BH294" s="17">
        <f t="shared" si="167"/>
        <v>1.8244575936883667E-2</v>
      </c>
    </row>
    <row r="295" spans="2:60" ht="16.5" hidden="1" customHeight="1" x14ac:dyDescent="0.25">
      <c r="B295" s="21">
        <v>41153</v>
      </c>
      <c r="C295" s="8">
        <f t="shared" ref="C295:T295" si="168">+C76/C64-1</f>
        <v>-0.16382373845060416</v>
      </c>
      <c r="D295" s="8">
        <f t="shared" si="168"/>
        <v>3.1746031746031855E-2</v>
      </c>
      <c r="E295" s="8">
        <f t="shared" si="168"/>
        <v>-0.1673553719008265</v>
      </c>
      <c r="F295" s="8">
        <f t="shared" si="168"/>
        <v>-5.2774018944519607E-2</v>
      </c>
      <c r="G295" s="8">
        <f t="shared" si="168"/>
        <v>2.3897058823529438E-2</v>
      </c>
      <c r="H295" s="8">
        <f t="shared" si="168"/>
        <v>-0.11250000000000004</v>
      </c>
      <c r="I295" s="8">
        <f t="shared" si="168"/>
        <v>-0.29847238542890719</v>
      </c>
      <c r="J295" s="8">
        <f t="shared" si="168"/>
        <v>-4.2613636363636354E-2</v>
      </c>
      <c r="K295" s="8">
        <f t="shared" si="168"/>
        <v>-0.19497669601242884</v>
      </c>
      <c r="L295" s="8">
        <f t="shared" si="168"/>
        <v>-5.5925104705592532E-2</v>
      </c>
      <c r="M295" s="8">
        <f t="shared" si="168"/>
        <v>-0.19289340101522845</v>
      </c>
      <c r="N295" s="8">
        <f t="shared" si="168"/>
        <v>-0.15196506550218336</v>
      </c>
      <c r="O295" s="8">
        <f t="shared" si="168"/>
        <v>-0.19898605830164762</v>
      </c>
      <c r="P295" s="8">
        <f t="shared" si="168"/>
        <v>-0.10467980295566504</v>
      </c>
      <c r="Q295" s="8">
        <f t="shared" si="168"/>
        <v>-0.56834532374100721</v>
      </c>
      <c r="R295" s="8">
        <f t="shared" si="168"/>
        <v>-0.47160883280757093</v>
      </c>
      <c r="S295" s="8">
        <f t="shared" si="168"/>
        <v>-5.6497175141242972E-2</v>
      </c>
      <c r="T295" s="16">
        <f t="shared" si="168"/>
        <v>-0.16241640332181961</v>
      </c>
      <c r="V295" s="21">
        <v>41153</v>
      </c>
      <c r="W295" s="8">
        <f t="shared" ref="W295:AN295" si="169">+W76/W64-1</f>
        <v>-0.12887941246150203</v>
      </c>
      <c r="X295" s="8">
        <f t="shared" si="169"/>
        <v>5.4474708171206254E-2</v>
      </c>
      <c r="Y295" s="8">
        <f t="shared" si="169"/>
        <v>-0.16791979949874691</v>
      </c>
      <c r="Z295" s="8">
        <f t="shared" si="169"/>
        <v>-1.9672131147540961E-2</v>
      </c>
      <c r="AA295" s="8">
        <f t="shared" si="169"/>
        <v>6.0267857142857206E-2</v>
      </c>
      <c r="AB295" s="8">
        <f t="shared" si="169"/>
        <v>-7.1895424836601274E-2</v>
      </c>
      <c r="AC295" s="8">
        <f t="shared" si="169"/>
        <v>-0.3010577705451587</v>
      </c>
      <c r="AD295" s="8">
        <f t="shared" si="169"/>
        <v>0.16611842105263164</v>
      </c>
      <c r="AE295" s="8">
        <f t="shared" si="169"/>
        <v>-0.1959904248952723</v>
      </c>
      <c r="AF295" s="8">
        <f t="shared" si="169"/>
        <v>-8.7209302325581439E-2</v>
      </c>
      <c r="AG295" s="8">
        <f t="shared" si="169"/>
        <v>-8.9080459770114917E-2</v>
      </c>
      <c r="AH295" s="8">
        <f t="shared" si="169"/>
        <v>-0.12768361581920906</v>
      </c>
      <c r="AI295" s="8">
        <f t="shared" si="169"/>
        <v>-0.16877028489001078</v>
      </c>
      <c r="AJ295" s="8">
        <f t="shared" si="169"/>
        <v>-0.16461538461538461</v>
      </c>
      <c r="AK295" s="8">
        <f t="shared" si="169"/>
        <v>-0.63002680965147451</v>
      </c>
      <c r="AL295" s="8">
        <f t="shared" si="169"/>
        <v>-0.48003259983700086</v>
      </c>
      <c r="AM295" s="8">
        <f t="shared" si="169"/>
        <v>-7.0063694267515908E-2</v>
      </c>
      <c r="AN295" s="16">
        <f t="shared" si="169"/>
        <v>-0.15201565201565204</v>
      </c>
      <c r="AP295" s="21">
        <v>41153</v>
      </c>
      <c r="AQ295" s="8">
        <f t="shared" ref="AQ295:BH295" si="170">+AQ76/AQ64-1</f>
        <v>-0.26865671641791045</v>
      </c>
      <c r="AR295" s="8">
        <f t="shared" si="170"/>
        <v>-6.8965517241379337E-2</v>
      </c>
      <c r="AS295" s="8">
        <f t="shared" si="170"/>
        <v>-0.16470588235294115</v>
      </c>
      <c r="AT295" s="8">
        <f t="shared" si="170"/>
        <v>-0.20930232558139539</v>
      </c>
      <c r="AU295" s="8">
        <f t="shared" si="170"/>
        <v>-0.14583333333333337</v>
      </c>
      <c r="AV295" s="8">
        <f t="shared" si="170"/>
        <v>-0.24468085106382975</v>
      </c>
      <c r="AW295" s="8">
        <f t="shared" si="170"/>
        <v>-0.29175475687103591</v>
      </c>
      <c r="AX295" s="8">
        <f t="shared" si="170"/>
        <v>-0.3258928571428571</v>
      </c>
      <c r="AY295" s="8">
        <f t="shared" si="170"/>
        <v>-0.18846153846153846</v>
      </c>
      <c r="AZ295" s="8">
        <f t="shared" si="170"/>
        <v>0.11793214862681745</v>
      </c>
      <c r="BA295" s="8">
        <f t="shared" si="170"/>
        <v>-0.34156378600823045</v>
      </c>
      <c r="BB295" s="8">
        <f t="shared" si="170"/>
        <v>-0.23461538461538467</v>
      </c>
      <c r="BC295" s="8">
        <f t="shared" si="170"/>
        <v>-0.4177545691906005</v>
      </c>
      <c r="BD295" s="8">
        <f t="shared" si="170"/>
        <v>0.13580246913580241</v>
      </c>
      <c r="BE295" s="8">
        <f t="shared" si="170"/>
        <v>-4.5454545454545414E-2</v>
      </c>
      <c r="BF295" s="8">
        <f t="shared" si="170"/>
        <v>-0.21951219512195119</v>
      </c>
      <c r="BG295" s="8">
        <f t="shared" si="170"/>
        <v>5.0000000000000044E-2</v>
      </c>
      <c r="BH295" s="16">
        <f t="shared" si="170"/>
        <v>-0.20607333842627962</v>
      </c>
    </row>
    <row r="296" spans="2:60" ht="16.5" hidden="1" customHeight="1" x14ac:dyDescent="0.25">
      <c r="B296" s="20">
        <v>41183</v>
      </c>
      <c r="C296" s="9">
        <f t="shared" ref="C296:T296" si="171">+C77/C65-1</f>
        <v>4.0761327269664749E-2</v>
      </c>
      <c r="D296" s="9">
        <f t="shared" si="171"/>
        <v>0.39534883720930236</v>
      </c>
      <c r="E296" s="9">
        <f t="shared" si="171"/>
        <v>-0.15321252059308077</v>
      </c>
      <c r="F296" s="9">
        <f t="shared" si="171"/>
        <v>0.27334235453315281</v>
      </c>
      <c r="G296" s="9">
        <f t="shared" si="171"/>
        <v>1.2820512820512775E-2</v>
      </c>
      <c r="H296" s="9">
        <f t="shared" si="171"/>
        <v>9.0225563909774431E-2</v>
      </c>
      <c r="I296" s="9">
        <f t="shared" si="171"/>
        <v>6.8093385214007762E-2</v>
      </c>
      <c r="J296" s="9">
        <f t="shared" si="171"/>
        <v>8.452830188679239E-2</v>
      </c>
      <c r="K296" s="9">
        <f t="shared" si="171"/>
        <v>0.15292779988629901</v>
      </c>
      <c r="L296" s="9">
        <f t="shared" si="171"/>
        <v>0.25800056641178126</v>
      </c>
      <c r="M296" s="9">
        <f t="shared" si="171"/>
        <v>6.8728522336769737E-2</v>
      </c>
      <c r="N296" s="9">
        <f t="shared" si="171"/>
        <v>0.32015209125475286</v>
      </c>
      <c r="O296" s="9">
        <f t="shared" si="171"/>
        <v>0.32150638032990964</v>
      </c>
      <c r="P296" s="9">
        <f t="shared" si="171"/>
        <v>0.13631406761177756</v>
      </c>
      <c r="Q296" s="9">
        <f t="shared" si="171"/>
        <v>-0.36</v>
      </c>
      <c r="R296" s="9">
        <f t="shared" si="171"/>
        <v>1.0534846029173428E-2</v>
      </c>
      <c r="S296" s="9">
        <f t="shared" si="171"/>
        <v>-3.6734693877551017E-2</v>
      </c>
      <c r="T296" s="17">
        <f t="shared" si="171"/>
        <v>0.13735001276487102</v>
      </c>
      <c r="V296" s="20">
        <v>41183</v>
      </c>
      <c r="W296" s="9">
        <f t="shared" ref="W296:AN296" si="172">+W77/W65-1</f>
        <v>8.1200353045013163E-2</v>
      </c>
      <c r="X296" s="9">
        <f t="shared" si="172"/>
        <v>0.42047531992687381</v>
      </c>
      <c r="Y296" s="9">
        <f t="shared" si="172"/>
        <v>-0.14509803921568631</v>
      </c>
      <c r="Z296" s="9">
        <f t="shared" si="172"/>
        <v>0.2592592592592593</v>
      </c>
      <c r="AA296" s="9">
        <f t="shared" si="172"/>
        <v>4.2826552462526868E-2</v>
      </c>
      <c r="AB296" s="9">
        <f t="shared" si="172"/>
        <v>0.12377850162866455</v>
      </c>
      <c r="AC296" s="9">
        <f t="shared" si="172"/>
        <v>0.1797752808988764</v>
      </c>
      <c r="AD296" s="9">
        <f t="shared" si="172"/>
        <v>6.7833698030634659E-2</v>
      </c>
      <c r="AE296" s="9">
        <f t="shared" si="172"/>
        <v>0.16964586846543006</v>
      </c>
      <c r="AF296" s="9">
        <f t="shared" si="172"/>
        <v>0.27041357370095431</v>
      </c>
      <c r="AG296" s="9">
        <f t="shared" si="172"/>
        <v>0.27932960893854752</v>
      </c>
      <c r="AH296" s="9">
        <f t="shared" si="172"/>
        <v>0.42448173741362294</v>
      </c>
      <c r="AI296" s="9">
        <f t="shared" si="172"/>
        <v>0.35107471852610028</v>
      </c>
      <c r="AJ296" s="9">
        <f t="shared" si="172"/>
        <v>8.3449235048678183E-3</v>
      </c>
      <c r="AK296" s="9">
        <f t="shared" si="172"/>
        <v>-0.40090090090090091</v>
      </c>
      <c r="AL296" s="9">
        <f t="shared" si="172"/>
        <v>2.0321761219305623E-2</v>
      </c>
      <c r="AM296" s="9">
        <f t="shared" si="172"/>
        <v>-4.6948356807511304E-3</v>
      </c>
      <c r="AN296" s="17">
        <f t="shared" si="172"/>
        <v>0.16730055238612707</v>
      </c>
      <c r="AP296" s="20">
        <v>41183</v>
      </c>
      <c r="AQ296" s="9">
        <f t="shared" ref="AQ296:BH296" si="173">+AQ77/AQ65-1</f>
        <v>-8.9679715302491081E-2</v>
      </c>
      <c r="AR296" s="9">
        <f t="shared" si="173"/>
        <v>0.25510204081632648</v>
      </c>
      <c r="AS296" s="9">
        <f t="shared" si="173"/>
        <v>-0.19587628865979378</v>
      </c>
      <c r="AT296" s="9">
        <f t="shared" si="173"/>
        <v>0.34745762711864403</v>
      </c>
      <c r="AU296" s="9">
        <f t="shared" si="173"/>
        <v>-0.10593220338983056</v>
      </c>
      <c r="AV296" s="9">
        <f t="shared" si="173"/>
        <v>-2.1739130434782594E-2</v>
      </c>
      <c r="AW296" s="9">
        <f t="shared" si="173"/>
        <v>-0.18354430379746833</v>
      </c>
      <c r="AX296" s="9">
        <f t="shared" si="173"/>
        <v>0.12165450121654509</v>
      </c>
      <c r="AY296" s="9">
        <f t="shared" si="173"/>
        <v>6.3291139240506222E-2</v>
      </c>
      <c r="AZ296" s="9">
        <f t="shared" si="173"/>
        <v>0.20797720797720798</v>
      </c>
      <c r="BA296" s="9">
        <f t="shared" si="173"/>
        <v>-0.2678571428571429</v>
      </c>
      <c r="BB296" s="9">
        <f t="shared" si="173"/>
        <v>-2.9801324503311299E-2</v>
      </c>
      <c r="BC296" s="9">
        <f t="shared" si="173"/>
        <v>1.4184397163120588E-2</v>
      </c>
      <c r="BD296" s="9">
        <f t="shared" si="173"/>
        <v>0.60101010101010099</v>
      </c>
      <c r="BE296" s="9">
        <f t="shared" si="173"/>
        <v>-3.5714285714285698E-2</v>
      </c>
      <c r="BF296" s="9">
        <f t="shared" si="173"/>
        <v>-0.20754716981132071</v>
      </c>
      <c r="BG296" s="9">
        <f t="shared" si="173"/>
        <v>-0.25</v>
      </c>
      <c r="BH296" s="17">
        <f t="shared" si="173"/>
        <v>1.3313332083255247E-2</v>
      </c>
    </row>
    <row r="297" spans="2:60" ht="16.5" hidden="1" customHeight="1" x14ac:dyDescent="0.25">
      <c r="B297" s="21">
        <v>41214</v>
      </c>
      <c r="C297" s="8">
        <f t="shared" ref="C297:T297" si="174">+C78/C66-1</f>
        <v>0.17523167649536653</v>
      </c>
      <c r="D297" s="8">
        <f t="shared" si="174"/>
        <v>0.54693366708385471</v>
      </c>
      <c r="E297" s="8">
        <f t="shared" si="174"/>
        <v>6.25E-2</v>
      </c>
      <c r="F297" s="8">
        <f t="shared" si="174"/>
        <v>8.0043859649122862E-2</v>
      </c>
      <c r="G297" s="8">
        <f t="shared" si="174"/>
        <v>0.11725846407927332</v>
      </c>
      <c r="H297" s="8">
        <f t="shared" si="174"/>
        <v>-0.29460580912863066</v>
      </c>
      <c r="I297" s="8">
        <f t="shared" si="174"/>
        <v>-6.0825892857142905E-2</v>
      </c>
      <c r="J297" s="8">
        <f t="shared" si="174"/>
        <v>1.7629179331307032E-2</v>
      </c>
      <c r="K297" s="8">
        <f t="shared" si="174"/>
        <v>2.1523178807947074E-2</v>
      </c>
      <c r="L297" s="8">
        <f t="shared" si="174"/>
        <v>0.21753007611097464</v>
      </c>
      <c r="M297" s="8">
        <f t="shared" si="174"/>
        <v>6.5390749601275999E-2</v>
      </c>
      <c r="N297" s="8">
        <f t="shared" si="174"/>
        <v>0.25071839080459779</v>
      </c>
      <c r="O297" s="8">
        <f t="shared" si="174"/>
        <v>-9.5198329853862229E-2</v>
      </c>
      <c r="P297" s="8">
        <f t="shared" si="174"/>
        <v>8.9020771513353081E-2</v>
      </c>
      <c r="Q297" s="8">
        <f t="shared" si="174"/>
        <v>-0.30769230769230771</v>
      </c>
      <c r="R297" s="8">
        <f t="shared" si="174"/>
        <v>-0.27205100956429329</v>
      </c>
      <c r="S297" s="8">
        <f t="shared" si="174"/>
        <v>0.18297872340425525</v>
      </c>
      <c r="T297" s="16">
        <f t="shared" si="174"/>
        <v>5.7317148696352183E-2</v>
      </c>
      <c r="V297" s="21">
        <v>41214</v>
      </c>
      <c r="W297" s="8">
        <f t="shared" ref="W297:AN297" si="175">+W78/W66-1</f>
        <v>0.24966322406825325</v>
      </c>
      <c r="X297" s="8">
        <f t="shared" si="175"/>
        <v>0.71561051004636789</v>
      </c>
      <c r="Y297" s="8">
        <f t="shared" si="175"/>
        <v>5.3633217993079629E-2</v>
      </c>
      <c r="Z297" s="8">
        <f t="shared" si="175"/>
        <v>5.7285180572851813E-2</v>
      </c>
      <c r="AA297" s="8">
        <f t="shared" si="175"/>
        <v>0.16152263374485587</v>
      </c>
      <c r="AB297" s="8">
        <f t="shared" si="175"/>
        <v>-0.28354430379746831</v>
      </c>
      <c r="AC297" s="8">
        <f t="shared" si="175"/>
        <v>-3.546646106399387E-2</v>
      </c>
      <c r="AD297" s="8">
        <f t="shared" si="175"/>
        <v>7.7205882352941124E-2</v>
      </c>
      <c r="AE297" s="8">
        <f t="shared" si="175"/>
        <v>-7.3051948051947591E-3</v>
      </c>
      <c r="AF297" s="8">
        <f t="shared" si="175"/>
        <v>0.22437425506555431</v>
      </c>
      <c r="AG297" s="8">
        <f t="shared" si="175"/>
        <v>0.29714285714285715</v>
      </c>
      <c r="AH297" s="8">
        <f t="shared" si="175"/>
        <v>0.29781420765027322</v>
      </c>
      <c r="AI297" s="8">
        <f t="shared" si="175"/>
        <v>-9.656896159963646E-2</v>
      </c>
      <c r="AJ297" s="8">
        <f t="shared" si="175"/>
        <v>4.1405269761606078E-2</v>
      </c>
      <c r="AK297" s="8">
        <f t="shared" si="175"/>
        <v>-0.34219858156028371</v>
      </c>
      <c r="AL297" s="8">
        <f t="shared" si="175"/>
        <v>-0.26696083838940987</v>
      </c>
      <c r="AM297" s="8">
        <f t="shared" si="175"/>
        <v>0.23645320197044328</v>
      </c>
      <c r="AN297" s="16">
        <f t="shared" si="175"/>
        <v>7.0571816535908161E-2</v>
      </c>
      <c r="AP297" s="21">
        <v>41214</v>
      </c>
      <c r="AQ297" s="8">
        <f t="shared" ref="AQ297:BH297" si="176">+AQ78/AQ66-1</f>
        <v>-4.8615800135043852E-2</v>
      </c>
      <c r="AR297" s="8">
        <f t="shared" si="176"/>
        <v>-0.17105263157894735</v>
      </c>
      <c r="AS297" s="8">
        <f t="shared" si="176"/>
        <v>0.12820512820512819</v>
      </c>
      <c r="AT297" s="8">
        <f t="shared" si="176"/>
        <v>0.24770642201834869</v>
      </c>
      <c r="AU297" s="8">
        <f t="shared" si="176"/>
        <v>-6.2761506276150625E-2</v>
      </c>
      <c r="AV297" s="8">
        <f t="shared" si="176"/>
        <v>-0.34482758620689657</v>
      </c>
      <c r="AW297" s="8">
        <f t="shared" si="176"/>
        <v>-0.12727272727272732</v>
      </c>
      <c r="AX297" s="8">
        <f t="shared" si="176"/>
        <v>-9.8743267504488363E-2</v>
      </c>
      <c r="AY297" s="8">
        <f t="shared" si="176"/>
        <v>0.22180451127819545</v>
      </c>
      <c r="AZ297" s="8">
        <f t="shared" si="176"/>
        <v>0.18549511854951195</v>
      </c>
      <c r="BA297" s="8">
        <f t="shared" si="176"/>
        <v>-0.22743682310469315</v>
      </c>
      <c r="BB297" s="8">
        <f t="shared" si="176"/>
        <v>7.4829931972789199E-2</v>
      </c>
      <c r="BC297" s="8">
        <f t="shared" si="176"/>
        <v>-7.9691516709511578E-2</v>
      </c>
      <c r="BD297" s="8">
        <f t="shared" si="176"/>
        <v>0.26635514018691597</v>
      </c>
      <c r="BE297" s="8">
        <f t="shared" si="176"/>
        <v>1.6666666666666607E-2</v>
      </c>
      <c r="BF297" s="8">
        <f t="shared" si="176"/>
        <v>-0.40579710144927539</v>
      </c>
      <c r="BG297" s="8">
        <f t="shared" si="176"/>
        <v>-0.15625</v>
      </c>
      <c r="BH297" s="16">
        <f t="shared" si="176"/>
        <v>-3.4590107229331979E-3</v>
      </c>
    </row>
    <row r="298" spans="2:60" ht="16.5" hidden="1" customHeight="1" x14ac:dyDescent="0.25">
      <c r="B298" s="20">
        <v>41244</v>
      </c>
      <c r="C298" s="9">
        <f t="shared" ref="C298:T298" si="177">+C79/C67-1</f>
        <v>0.5107879924953096</v>
      </c>
      <c r="D298" s="9">
        <f t="shared" si="177"/>
        <v>0.69674850696748503</v>
      </c>
      <c r="E298" s="9">
        <f t="shared" si="177"/>
        <v>0.23282442748091614</v>
      </c>
      <c r="F298" s="9">
        <f t="shared" si="177"/>
        <v>0.44395410414827885</v>
      </c>
      <c r="G298" s="9">
        <f t="shared" si="177"/>
        <v>0.38426527958387524</v>
      </c>
      <c r="H298" s="9">
        <f t="shared" si="177"/>
        <v>0.28804347826086962</v>
      </c>
      <c r="I298" s="9">
        <f t="shared" si="177"/>
        <v>0.53299856527977041</v>
      </c>
      <c r="J298" s="9">
        <f t="shared" si="177"/>
        <v>8.1755050505050608E-2</v>
      </c>
      <c r="K298" s="9">
        <f t="shared" si="177"/>
        <v>0.43165581838387035</v>
      </c>
      <c r="L298" s="9">
        <f t="shared" si="177"/>
        <v>0.45021863437605103</v>
      </c>
      <c r="M298" s="9">
        <f t="shared" si="177"/>
        <v>1.0107655502392343</v>
      </c>
      <c r="N298" s="9">
        <f t="shared" si="177"/>
        <v>0.17945906432748537</v>
      </c>
      <c r="O298" s="9">
        <f t="shared" si="177"/>
        <v>0.22681391758698499</v>
      </c>
      <c r="P298" s="9">
        <f t="shared" si="177"/>
        <v>0.56082036775106081</v>
      </c>
      <c r="Q298" s="9">
        <f t="shared" si="177"/>
        <v>0.49390919158361024</v>
      </c>
      <c r="R298" s="9">
        <f t="shared" si="177"/>
        <v>0.13807138384470874</v>
      </c>
      <c r="S298" s="9">
        <f t="shared" si="177"/>
        <v>0.58168316831683176</v>
      </c>
      <c r="T298" s="17">
        <f t="shared" si="177"/>
        <v>0.37983916950118957</v>
      </c>
      <c r="V298" s="20">
        <v>41244</v>
      </c>
      <c r="W298" s="9">
        <f t="shared" ref="W298:AN298" si="178">+W79/W67-1</f>
        <v>0.56238698010849908</v>
      </c>
      <c r="X298" s="9">
        <f t="shared" si="178"/>
        <v>0.75211701308699008</v>
      </c>
      <c r="Y298" s="9">
        <f t="shared" si="178"/>
        <v>0.32290708371665144</v>
      </c>
      <c r="Z298" s="9">
        <f t="shared" si="178"/>
        <v>0.43717001055966209</v>
      </c>
      <c r="AA298" s="9">
        <f t="shared" si="178"/>
        <v>0.31869795609386831</v>
      </c>
      <c r="AB298" s="9">
        <f t="shared" si="178"/>
        <v>0.27533783783783794</v>
      </c>
      <c r="AC298" s="9">
        <f t="shared" si="178"/>
        <v>0.61461318051575931</v>
      </c>
      <c r="AD298" s="9">
        <f t="shared" si="178"/>
        <v>8.5714285714285632E-2</v>
      </c>
      <c r="AE298" s="9">
        <f t="shared" si="178"/>
        <v>0.40982404692082119</v>
      </c>
      <c r="AF298" s="9">
        <f t="shared" si="178"/>
        <v>0.48720552396425676</v>
      </c>
      <c r="AG298" s="9">
        <f t="shared" si="178"/>
        <v>1.1660958904109591</v>
      </c>
      <c r="AH298" s="9">
        <f t="shared" si="178"/>
        <v>0.15127455077308816</v>
      </c>
      <c r="AI298" s="9">
        <f t="shared" si="178"/>
        <v>0.239387251720109</v>
      </c>
      <c r="AJ298" s="9">
        <f t="shared" si="178"/>
        <v>0.47200689061154177</v>
      </c>
      <c r="AK298" s="9">
        <f t="shared" si="178"/>
        <v>0.57783641160949872</v>
      </c>
      <c r="AL298" s="9">
        <f t="shared" si="178"/>
        <v>0.14090909090909087</v>
      </c>
      <c r="AM298" s="9">
        <f t="shared" si="178"/>
        <v>0.67806267806267817</v>
      </c>
      <c r="AN298" s="17">
        <f t="shared" si="178"/>
        <v>0.39117523266146015</v>
      </c>
      <c r="AP298" s="20">
        <v>41244</v>
      </c>
      <c r="AQ298" s="9">
        <f t="shared" ref="AQ298:BH298" si="179">+AQ79/AQ67-1</f>
        <v>0.32980972515856233</v>
      </c>
      <c r="AR298" s="9">
        <f t="shared" si="179"/>
        <v>0.35096153846153855</v>
      </c>
      <c r="AS298" s="9">
        <f t="shared" si="179"/>
        <v>-0.20627802690582964</v>
      </c>
      <c r="AT298" s="9">
        <f t="shared" si="179"/>
        <v>0.478494623655914</v>
      </c>
      <c r="AU298" s="9">
        <f t="shared" si="179"/>
        <v>0.78341013824884786</v>
      </c>
      <c r="AV298" s="9">
        <f t="shared" si="179"/>
        <v>0.34027777777777768</v>
      </c>
      <c r="AW298" s="9">
        <f t="shared" si="179"/>
        <v>0.28674351585014413</v>
      </c>
      <c r="AX298" s="9">
        <f t="shared" si="179"/>
        <v>6.9796954314720772E-2</v>
      </c>
      <c r="AY298" s="9">
        <f t="shared" si="179"/>
        <v>0.57295373665480431</v>
      </c>
      <c r="AZ298" s="9">
        <f t="shared" si="179"/>
        <v>0.27201565557729945</v>
      </c>
      <c r="BA298" s="9">
        <f t="shared" si="179"/>
        <v>0.6507936507936507</v>
      </c>
      <c r="BB298" s="9">
        <f t="shared" si="179"/>
        <v>0.37609329446064144</v>
      </c>
      <c r="BC298" s="9">
        <f t="shared" si="179"/>
        <v>9.1922005571030585E-2</v>
      </c>
      <c r="BD298" s="9">
        <f t="shared" si="179"/>
        <v>0.96837944664031617</v>
      </c>
      <c r="BE298" s="9">
        <f t="shared" si="179"/>
        <v>5.5172413793103559E-2</v>
      </c>
      <c r="BF298" s="9">
        <f t="shared" si="179"/>
        <v>6.1403508771929793E-2</v>
      </c>
      <c r="BG298" s="9">
        <f t="shared" si="179"/>
        <v>-5.6603773584905648E-2</v>
      </c>
      <c r="BH298" s="17">
        <f t="shared" si="179"/>
        <v>0.31995058678196409</v>
      </c>
    </row>
    <row r="299" spans="2:60" ht="16.5" hidden="1" customHeight="1" x14ac:dyDescent="0.25">
      <c r="B299" s="21">
        <v>41275</v>
      </c>
      <c r="C299" s="8">
        <f t="shared" ref="C299:T299" si="180">+C80/C68-1</f>
        <v>-0.16768292682926833</v>
      </c>
      <c r="D299" s="8">
        <f t="shared" si="180"/>
        <v>-0.31434184675834975</v>
      </c>
      <c r="E299" s="8">
        <f t="shared" si="180"/>
        <v>-0.48809523809523814</v>
      </c>
      <c r="F299" s="8">
        <f t="shared" si="180"/>
        <v>0.10955710955710951</v>
      </c>
      <c r="G299" s="8">
        <f t="shared" si="180"/>
        <v>6.6734074823053602E-2</v>
      </c>
      <c r="H299" s="8">
        <f t="shared" si="180"/>
        <v>-0.45303867403314912</v>
      </c>
      <c r="I299" s="8">
        <f t="shared" si="180"/>
        <v>-0.39571589627959414</v>
      </c>
      <c r="J299" s="8">
        <f t="shared" si="180"/>
        <v>-0.27402135231316727</v>
      </c>
      <c r="K299" s="8">
        <f t="shared" si="180"/>
        <v>-9.7290640394088634E-2</v>
      </c>
      <c r="L299" s="8">
        <f t="shared" si="180"/>
        <v>-3.8146021328958168E-2</v>
      </c>
      <c r="M299" s="8">
        <f t="shared" si="180"/>
        <v>-0.14619883040935677</v>
      </c>
      <c r="N299" s="8">
        <f t="shared" si="180"/>
        <v>-0.15877080665813059</v>
      </c>
      <c r="O299" s="8">
        <f t="shared" si="180"/>
        <v>-0.20897615708274897</v>
      </c>
      <c r="P299" s="8">
        <f t="shared" si="180"/>
        <v>-0.14695945945945943</v>
      </c>
      <c r="Q299" s="8">
        <f t="shared" si="180"/>
        <v>-0.38297872340425532</v>
      </c>
      <c r="R299" s="8">
        <f t="shared" si="180"/>
        <v>-0.33333333333333337</v>
      </c>
      <c r="S299" s="8">
        <f t="shared" si="180"/>
        <v>-0.23484848484848486</v>
      </c>
      <c r="T299" s="16">
        <f t="shared" si="180"/>
        <v>-0.16373169202712712</v>
      </c>
      <c r="V299" s="21">
        <v>41275</v>
      </c>
      <c r="W299" s="8">
        <f t="shared" ref="W299:AN299" si="181">+W80/W68-1</f>
        <v>-0.15992907801418443</v>
      </c>
      <c r="X299" s="8">
        <f t="shared" si="181"/>
        <v>-0.28333333333333333</v>
      </c>
      <c r="Y299" s="8">
        <f t="shared" si="181"/>
        <v>-0.49714285714285711</v>
      </c>
      <c r="Z299" s="8">
        <f t="shared" si="181"/>
        <v>0.15580736543909346</v>
      </c>
      <c r="AA299" s="8">
        <f t="shared" si="181"/>
        <v>0.1004842615012107</v>
      </c>
      <c r="AB299" s="8">
        <f t="shared" si="181"/>
        <v>-0.33333333333333337</v>
      </c>
      <c r="AC299" s="8">
        <f t="shared" si="181"/>
        <v>-0.39808917197452232</v>
      </c>
      <c r="AD299" s="8">
        <f t="shared" si="181"/>
        <v>-0.26422018348623855</v>
      </c>
      <c r="AE299" s="8">
        <f t="shared" si="181"/>
        <v>-6.7344961240310086E-2</v>
      </c>
      <c r="AF299" s="8">
        <f t="shared" si="181"/>
        <v>5.8108821975699776E-3</v>
      </c>
      <c r="AG299" s="8">
        <f t="shared" si="181"/>
        <v>-0.15121951219512197</v>
      </c>
      <c r="AH299" s="8">
        <f t="shared" si="181"/>
        <v>-0.13278688524590165</v>
      </c>
      <c r="AI299" s="8">
        <f t="shared" si="181"/>
        <v>-0.19736842105263153</v>
      </c>
      <c r="AJ299" s="8">
        <f t="shared" si="181"/>
        <v>-0.17741935483870963</v>
      </c>
      <c r="AK299" s="8">
        <f t="shared" si="181"/>
        <v>-0.36363636363636365</v>
      </c>
      <c r="AL299" s="8">
        <f t="shared" si="181"/>
        <v>-0.34846029173419768</v>
      </c>
      <c r="AM299" s="8">
        <f t="shared" si="181"/>
        <v>-0.27272727272727271</v>
      </c>
      <c r="AN299" s="16">
        <f t="shared" si="181"/>
        <v>-0.14521032166843406</v>
      </c>
      <c r="AP299" s="21">
        <v>41275</v>
      </c>
      <c r="AQ299" s="8">
        <f t="shared" ref="AQ299:BH299" si="182">+AQ80/AQ68-1</f>
        <v>-0.19543147208121825</v>
      </c>
      <c r="AR299" s="8">
        <f t="shared" si="182"/>
        <v>-0.4606741573033708</v>
      </c>
      <c r="AS299" s="8">
        <f t="shared" si="182"/>
        <v>-0.44285714285714284</v>
      </c>
      <c r="AT299" s="8">
        <f t="shared" si="182"/>
        <v>-0.10526315789473684</v>
      </c>
      <c r="AU299" s="8">
        <f t="shared" si="182"/>
        <v>-0.10429447852760731</v>
      </c>
      <c r="AV299" s="8">
        <f t="shared" si="182"/>
        <v>-0.75</v>
      </c>
      <c r="AW299" s="8">
        <f t="shared" si="182"/>
        <v>-0.38996138996138996</v>
      </c>
      <c r="AX299" s="8">
        <f t="shared" si="182"/>
        <v>-0.29194630872483218</v>
      </c>
      <c r="AY299" s="8">
        <f t="shared" si="182"/>
        <v>-0.26344086021505375</v>
      </c>
      <c r="AZ299" s="8">
        <f t="shared" si="182"/>
        <v>-0.19082568807339451</v>
      </c>
      <c r="BA299" s="8">
        <f t="shared" si="182"/>
        <v>-0.13868613138686137</v>
      </c>
      <c r="BB299" s="8">
        <f t="shared" si="182"/>
        <v>-0.25146198830409361</v>
      </c>
      <c r="BC299" s="8">
        <f t="shared" si="182"/>
        <v>-0.34969325153374231</v>
      </c>
      <c r="BD299" s="8">
        <f t="shared" si="182"/>
        <v>-6.3291139240506333E-2</v>
      </c>
      <c r="BE299" s="8">
        <f t="shared" si="182"/>
        <v>-0.47058823529411764</v>
      </c>
      <c r="BF299" s="8">
        <f t="shared" si="182"/>
        <v>0.25</v>
      </c>
      <c r="BG299" s="8">
        <f t="shared" si="182"/>
        <v>0.18181818181818188</v>
      </c>
      <c r="BH299" s="16">
        <f t="shared" si="182"/>
        <v>-0.2407407407407407</v>
      </c>
    </row>
    <row r="300" spans="2:60" ht="16.5" hidden="1" customHeight="1" x14ac:dyDescent="0.25">
      <c r="B300" s="20">
        <v>41306</v>
      </c>
      <c r="C300" s="9">
        <f t="shared" ref="C300:T300" si="183">+C81/C69-1</f>
        <v>-0.14481842338352524</v>
      </c>
      <c r="D300" s="9">
        <f t="shared" si="183"/>
        <v>-2.0146520146520186E-2</v>
      </c>
      <c r="E300" s="9">
        <f t="shared" si="183"/>
        <v>-0.44662309368191722</v>
      </c>
      <c r="F300" s="9">
        <f t="shared" si="183"/>
        <v>-0.21328671328671334</v>
      </c>
      <c r="G300" s="9">
        <f t="shared" si="183"/>
        <v>-0.2203258339798293</v>
      </c>
      <c r="H300" s="9">
        <f t="shared" si="183"/>
        <v>-0.23481781376518218</v>
      </c>
      <c r="I300" s="9">
        <f t="shared" si="183"/>
        <v>-0.29600694444444442</v>
      </c>
      <c r="J300" s="9">
        <f t="shared" si="183"/>
        <v>-0.20017953321364457</v>
      </c>
      <c r="K300" s="9">
        <f t="shared" si="183"/>
        <v>-0.16019869605712511</v>
      </c>
      <c r="L300" s="9">
        <f t="shared" si="183"/>
        <v>1.6307893020222064E-3</v>
      </c>
      <c r="M300" s="9">
        <f t="shared" si="183"/>
        <v>-0.20892494929006089</v>
      </c>
      <c r="N300" s="9">
        <f t="shared" si="183"/>
        <v>-7.9196217494089782E-2</v>
      </c>
      <c r="O300" s="9">
        <f t="shared" si="183"/>
        <v>-0.1853952499113789</v>
      </c>
      <c r="P300" s="9">
        <f t="shared" si="183"/>
        <v>0.32568807339449535</v>
      </c>
      <c r="Q300" s="9">
        <f t="shared" si="183"/>
        <v>-0.36569579288025889</v>
      </c>
      <c r="R300" s="9">
        <f t="shared" si="183"/>
        <v>-0.31539289558665229</v>
      </c>
      <c r="S300" s="9">
        <f t="shared" si="183"/>
        <v>-0.29411764705882348</v>
      </c>
      <c r="T300" s="17">
        <f t="shared" si="183"/>
        <v>-0.1490835940992401</v>
      </c>
      <c r="V300" s="20">
        <v>41306</v>
      </c>
      <c r="W300" s="9">
        <f t="shared" ref="W300:AN300" si="184">+W81/W69-1</f>
        <v>-0.11998820754716977</v>
      </c>
      <c r="X300" s="9">
        <f t="shared" si="184"/>
        <v>8.6206896551723755E-3</v>
      </c>
      <c r="Y300" s="9">
        <f t="shared" si="184"/>
        <v>-0.44961240310077522</v>
      </c>
      <c r="Z300" s="9">
        <f t="shared" si="184"/>
        <v>-0.23045267489711929</v>
      </c>
      <c r="AA300" s="9">
        <f t="shared" si="184"/>
        <v>-0.19602272727272729</v>
      </c>
      <c r="AB300" s="9">
        <f t="shared" si="184"/>
        <v>-0.24878048780487805</v>
      </c>
      <c r="AC300" s="9">
        <f t="shared" si="184"/>
        <v>-0.2903614457831325</v>
      </c>
      <c r="AD300" s="9">
        <f t="shared" si="184"/>
        <v>-0.21473951715374839</v>
      </c>
      <c r="AE300" s="9">
        <f t="shared" si="184"/>
        <v>-0.17441441441441441</v>
      </c>
      <c r="AF300" s="9">
        <f t="shared" si="184"/>
        <v>-6.0459492140265692E-3</v>
      </c>
      <c r="AG300" s="9">
        <f t="shared" si="184"/>
        <v>-0.26934984520123839</v>
      </c>
      <c r="AH300" s="9">
        <f t="shared" si="184"/>
        <v>-7.3783359497645251E-2</v>
      </c>
      <c r="AI300" s="9">
        <f t="shared" si="184"/>
        <v>-0.17320388349514559</v>
      </c>
      <c r="AJ300" s="9">
        <f t="shared" si="184"/>
        <v>0.4978902953586497</v>
      </c>
      <c r="AK300" s="9">
        <f t="shared" si="184"/>
        <v>-0.34108527131782951</v>
      </c>
      <c r="AL300" s="9">
        <f t="shared" si="184"/>
        <v>-0.32182628062360796</v>
      </c>
      <c r="AM300" s="9">
        <f t="shared" si="184"/>
        <v>-0.32520325203252032</v>
      </c>
      <c r="AN300" s="17">
        <f t="shared" si="184"/>
        <v>-0.14417938405597486</v>
      </c>
      <c r="AP300" s="20">
        <v>41306</v>
      </c>
      <c r="AQ300" s="9">
        <f t="shared" ref="AQ300:BH300" si="185">+AQ81/AQ69-1</f>
        <v>-0.21975088967971534</v>
      </c>
      <c r="AR300" s="9">
        <f t="shared" si="185"/>
        <v>-0.18292682926829273</v>
      </c>
      <c r="AS300" s="9">
        <f t="shared" si="185"/>
        <v>-0.43055555555555558</v>
      </c>
      <c r="AT300" s="9">
        <f t="shared" si="185"/>
        <v>-0.11627906976744184</v>
      </c>
      <c r="AU300" s="9">
        <f t="shared" si="185"/>
        <v>-0.33047210300429186</v>
      </c>
      <c r="AV300" s="9">
        <f t="shared" si="185"/>
        <v>-0.16666666666666663</v>
      </c>
      <c r="AW300" s="9">
        <f t="shared" si="185"/>
        <v>-0.31055900621118016</v>
      </c>
      <c r="AX300" s="9">
        <f t="shared" si="185"/>
        <v>-0.16513761467889909</v>
      </c>
      <c r="AY300" s="9">
        <f t="shared" si="185"/>
        <v>-7.1748878923766801E-2</v>
      </c>
      <c r="AZ300" s="9">
        <f t="shared" si="185"/>
        <v>3.4188034188034289E-2</v>
      </c>
      <c r="BA300" s="9">
        <f t="shared" si="185"/>
        <v>-9.4117647058823528E-2</v>
      </c>
      <c r="BB300" s="9">
        <f t="shared" si="185"/>
        <v>-9.5693779904306275E-2</v>
      </c>
      <c r="BC300" s="9">
        <f t="shared" si="185"/>
        <v>-0.31300813008130079</v>
      </c>
      <c r="BD300" s="9">
        <f t="shared" si="185"/>
        <v>-0.12777777777777777</v>
      </c>
      <c r="BE300" s="9">
        <f t="shared" si="185"/>
        <v>-0.49019607843137258</v>
      </c>
      <c r="BF300" s="9">
        <f t="shared" si="185"/>
        <v>-0.12903225806451613</v>
      </c>
      <c r="BG300" s="9">
        <f t="shared" si="185"/>
        <v>0</v>
      </c>
      <c r="BH300" s="17">
        <f t="shared" si="185"/>
        <v>-0.17018250770324717</v>
      </c>
    </row>
    <row r="301" spans="2:60" ht="16.5" hidden="1" customHeight="1" x14ac:dyDescent="0.25">
      <c r="B301" s="21">
        <v>41334</v>
      </c>
      <c r="C301" s="8">
        <f t="shared" ref="C301:T301" si="186">+C82/C70-1</f>
        <v>-0.27578650806072935</v>
      </c>
      <c r="D301" s="8">
        <f t="shared" si="186"/>
        <v>-0.42213114754098358</v>
      </c>
      <c r="E301" s="8">
        <f t="shared" si="186"/>
        <v>-0.36131386861313863</v>
      </c>
      <c r="F301" s="8">
        <f t="shared" si="186"/>
        <v>-0.32226832641770398</v>
      </c>
      <c r="G301" s="8">
        <f t="shared" si="186"/>
        <v>-0.23948220064724923</v>
      </c>
      <c r="H301" s="8">
        <f t="shared" si="186"/>
        <v>-0.41839762611275966</v>
      </c>
      <c r="I301" s="8">
        <f t="shared" si="186"/>
        <v>-0.46548672566371685</v>
      </c>
      <c r="J301" s="8">
        <f t="shared" si="186"/>
        <v>-0.33289212442091332</v>
      </c>
      <c r="K301" s="8">
        <f t="shared" si="186"/>
        <v>-0.21043730369654501</v>
      </c>
      <c r="L301" s="8">
        <f t="shared" si="186"/>
        <v>-0.21416309012875534</v>
      </c>
      <c r="M301" s="8">
        <f t="shared" si="186"/>
        <v>-0.44264507422402155</v>
      </c>
      <c r="N301" s="8">
        <f t="shared" si="186"/>
        <v>-0.33611342785654708</v>
      </c>
      <c r="O301" s="8">
        <f t="shared" si="186"/>
        <v>-0.26620879120879126</v>
      </c>
      <c r="P301" s="8">
        <f t="shared" si="186"/>
        <v>-0.13751507840772015</v>
      </c>
      <c r="Q301" s="8">
        <f t="shared" si="186"/>
        <v>-0.28873239436619713</v>
      </c>
      <c r="R301" s="8">
        <f t="shared" si="186"/>
        <v>-0.23381294964028776</v>
      </c>
      <c r="S301" s="8">
        <f t="shared" si="186"/>
        <v>-0.30601092896174864</v>
      </c>
      <c r="T301" s="16">
        <f t="shared" si="186"/>
        <v>-0.27822752449936083</v>
      </c>
      <c r="V301" s="21">
        <v>41334</v>
      </c>
      <c r="W301" s="8">
        <f t="shared" ref="W301:AN301" si="187">+W82/W70-1</f>
        <v>-0.2667471333735667</v>
      </c>
      <c r="X301" s="8">
        <f t="shared" si="187"/>
        <v>-0.43309859154929575</v>
      </c>
      <c r="Y301" s="8">
        <f t="shared" si="187"/>
        <v>-0.37149028077753776</v>
      </c>
      <c r="Z301" s="8">
        <f t="shared" si="187"/>
        <v>-0.33554817275747506</v>
      </c>
      <c r="AA301" s="8">
        <f t="shared" si="187"/>
        <v>-0.24058416602613375</v>
      </c>
      <c r="AB301" s="8">
        <f t="shared" si="187"/>
        <v>-0.45136186770428011</v>
      </c>
      <c r="AC301" s="8">
        <f t="shared" si="187"/>
        <v>-0.42844677137870857</v>
      </c>
      <c r="AD301" s="8">
        <f t="shared" si="187"/>
        <v>-0.36561085972850682</v>
      </c>
      <c r="AE301" s="8">
        <f t="shared" si="187"/>
        <v>-0.19683257918552033</v>
      </c>
      <c r="AF301" s="8">
        <f t="shared" si="187"/>
        <v>-0.27924916430959112</v>
      </c>
      <c r="AG301" s="8">
        <f t="shared" si="187"/>
        <v>-0.49098196392785576</v>
      </c>
      <c r="AH301" s="8">
        <f t="shared" si="187"/>
        <v>-0.33755274261603374</v>
      </c>
      <c r="AI301" s="8">
        <f t="shared" si="187"/>
        <v>-0.29252308608876976</v>
      </c>
      <c r="AJ301" s="8">
        <f t="shared" si="187"/>
        <v>-0.17202572347266876</v>
      </c>
      <c r="AK301" s="8">
        <f t="shared" si="187"/>
        <v>-0.25114155251141557</v>
      </c>
      <c r="AL301" s="8">
        <f t="shared" si="187"/>
        <v>-0.23716153127917838</v>
      </c>
      <c r="AM301" s="8">
        <f t="shared" si="187"/>
        <v>-0.31446540880503149</v>
      </c>
      <c r="AN301" s="16">
        <f t="shared" si="187"/>
        <v>-0.28755450654078485</v>
      </c>
      <c r="AP301" s="21">
        <v>41334</v>
      </c>
      <c r="AQ301" s="8">
        <f t="shared" ref="AQ301:BH301" si="188">+AQ82/AQ70-1</f>
        <v>-0.30747531734837796</v>
      </c>
      <c r="AR301" s="8">
        <f t="shared" si="188"/>
        <v>-0.34677419354838712</v>
      </c>
      <c r="AS301" s="8">
        <f t="shared" si="188"/>
        <v>-0.30588235294117649</v>
      </c>
      <c r="AT301" s="8">
        <f t="shared" si="188"/>
        <v>-0.25619834710743805</v>
      </c>
      <c r="AU301" s="8">
        <f t="shared" si="188"/>
        <v>-0.23360655737704916</v>
      </c>
      <c r="AV301" s="8">
        <f t="shared" si="188"/>
        <v>-0.3125</v>
      </c>
      <c r="AW301" s="8">
        <f t="shared" si="188"/>
        <v>-0.54280510018214934</v>
      </c>
      <c r="AX301" s="8">
        <f t="shared" si="188"/>
        <v>-0.24384236453201968</v>
      </c>
      <c r="AY301" s="8">
        <f t="shared" si="188"/>
        <v>-0.29021558872305142</v>
      </c>
      <c r="AZ301" s="8">
        <f t="shared" si="188"/>
        <v>0.11413748378728927</v>
      </c>
      <c r="BA301" s="8">
        <f t="shared" si="188"/>
        <v>-0.34297520661157022</v>
      </c>
      <c r="BB301" s="8">
        <f t="shared" si="188"/>
        <v>-0.33067729083665343</v>
      </c>
      <c r="BC301" s="8">
        <f t="shared" si="188"/>
        <v>4.5936395759717419E-2</v>
      </c>
      <c r="BD301" s="8">
        <f t="shared" si="188"/>
        <v>-3.3816425120772986E-2</v>
      </c>
      <c r="BE301" s="8">
        <f t="shared" si="188"/>
        <v>-0.41538461538461535</v>
      </c>
      <c r="BF301" s="8">
        <f t="shared" si="188"/>
        <v>-0.14634146341463417</v>
      </c>
      <c r="BG301" s="8">
        <f t="shared" si="188"/>
        <v>-0.25</v>
      </c>
      <c r="BH301" s="16">
        <f t="shared" si="188"/>
        <v>-0.23594486760972067</v>
      </c>
    </row>
    <row r="302" spans="2:60" ht="16.5" hidden="1" customHeight="1" x14ac:dyDescent="0.25">
      <c r="B302" s="20">
        <v>41365</v>
      </c>
      <c r="C302" s="9">
        <f t="shared" ref="C302:T302" si="189">+C83/C71-1</f>
        <v>0.1560642747083425</v>
      </c>
      <c r="D302" s="9">
        <f t="shared" si="189"/>
        <v>0.39201451905626139</v>
      </c>
      <c r="E302" s="9">
        <f t="shared" si="189"/>
        <v>-0.11359026369168357</v>
      </c>
      <c r="F302" s="9">
        <f t="shared" si="189"/>
        <v>6.1032863849765251E-2</v>
      </c>
      <c r="G302" s="9">
        <f t="shared" si="189"/>
        <v>0.3256006628003314</v>
      </c>
      <c r="H302" s="9">
        <f t="shared" si="189"/>
        <v>-5.862068965517242E-2</v>
      </c>
      <c r="I302" s="9">
        <f t="shared" si="189"/>
        <v>5.9574468085106247E-3</v>
      </c>
      <c r="J302" s="9">
        <f t="shared" si="189"/>
        <v>0.14048059149722736</v>
      </c>
      <c r="K302" s="9">
        <f t="shared" si="189"/>
        <v>0.34366017246885971</v>
      </c>
      <c r="L302" s="9">
        <f t="shared" si="189"/>
        <v>0.33601669648181276</v>
      </c>
      <c r="M302" s="9">
        <f t="shared" si="189"/>
        <v>-9.8425196850393748E-2</v>
      </c>
      <c r="N302" s="9">
        <f t="shared" si="189"/>
        <v>-4.5539033457249078E-2</v>
      </c>
      <c r="O302" s="9">
        <f t="shared" si="189"/>
        <v>9.4674556213017791E-2</v>
      </c>
      <c r="P302" s="9">
        <f t="shared" si="189"/>
        <v>0.18048128342245984</v>
      </c>
      <c r="Q302" s="9">
        <f t="shared" si="189"/>
        <v>8.6466165413533913E-2</v>
      </c>
      <c r="R302" s="9">
        <f t="shared" si="189"/>
        <v>-0.31550802139037437</v>
      </c>
      <c r="S302" s="9">
        <f t="shared" si="189"/>
        <v>0.11258278145695355</v>
      </c>
      <c r="T302" s="17">
        <f t="shared" si="189"/>
        <v>0.15638634613739422</v>
      </c>
      <c r="V302" s="20">
        <v>41365</v>
      </c>
      <c r="W302" s="9">
        <f t="shared" ref="W302:AN302" si="190">+W83/W71-1</f>
        <v>0.17297297297297298</v>
      </c>
      <c r="X302" s="9">
        <f t="shared" si="190"/>
        <v>0.38779956427015261</v>
      </c>
      <c r="Y302" s="9">
        <f t="shared" si="190"/>
        <v>-7.2992700729927029E-2</v>
      </c>
      <c r="Z302" s="9">
        <f t="shared" si="190"/>
        <v>9.2485549132947931E-2</v>
      </c>
      <c r="AA302" s="9">
        <f t="shared" si="190"/>
        <v>0.46389496717724299</v>
      </c>
      <c r="AB302" s="9">
        <f t="shared" si="190"/>
        <v>-3.8135593220338992E-2</v>
      </c>
      <c r="AC302" s="9">
        <f t="shared" si="190"/>
        <v>9.5177664974619214E-2</v>
      </c>
      <c r="AD302" s="9">
        <f t="shared" si="190"/>
        <v>0.1671159029649596</v>
      </c>
      <c r="AE302" s="9">
        <f t="shared" si="190"/>
        <v>0.31775700934579443</v>
      </c>
      <c r="AF302" s="9">
        <f t="shared" si="190"/>
        <v>0.34152604548789434</v>
      </c>
      <c r="AG302" s="9">
        <f t="shared" si="190"/>
        <v>-9.4955489614243271E-2</v>
      </c>
      <c r="AH302" s="9">
        <f t="shared" si="190"/>
        <v>-3.055229142185667E-2</v>
      </c>
      <c r="AI302" s="9">
        <f t="shared" si="190"/>
        <v>8.7830687830687815E-2</v>
      </c>
      <c r="AJ302" s="9">
        <f t="shared" si="190"/>
        <v>7.1301247771835996E-2</v>
      </c>
      <c r="AK302" s="9">
        <f t="shared" si="190"/>
        <v>0.13636363636363646</v>
      </c>
      <c r="AL302" s="9">
        <f t="shared" si="190"/>
        <v>-0.31376146788990822</v>
      </c>
      <c r="AM302" s="9">
        <f t="shared" si="190"/>
        <v>0.16666666666666674</v>
      </c>
      <c r="AN302" s="17">
        <f t="shared" si="190"/>
        <v>0.16516753458524014</v>
      </c>
      <c r="AP302" s="20">
        <v>41365</v>
      </c>
      <c r="AQ302" s="9">
        <f t="shared" ref="AQ302:BH302" si="191">+AQ83/AQ71-1</f>
        <v>9.8249027237354181E-2</v>
      </c>
      <c r="AR302" s="9">
        <f t="shared" si="191"/>
        <v>0.41304347826086962</v>
      </c>
      <c r="AS302" s="9">
        <f t="shared" si="191"/>
        <v>-0.31707317073170727</v>
      </c>
      <c r="AT302" s="9">
        <f t="shared" si="191"/>
        <v>-7.4999999999999956E-2</v>
      </c>
      <c r="AU302" s="9">
        <f t="shared" si="191"/>
        <v>-0.10580204778156999</v>
      </c>
      <c r="AV302" s="9">
        <f t="shared" si="191"/>
        <v>-0.14814814814814814</v>
      </c>
      <c r="AW302" s="9">
        <f t="shared" si="191"/>
        <v>-0.17571059431524549</v>
      </c>
      <c r="AX302" s="9">
        <f t="shared" si="191"/>
        <v>8.2352941176470518E-2</v>
      </c>
      <c r="AY302" s="9">
        <f t="shared" si="191"/>
        <v>0.4956140350877194</v>
      </c>
      <c r="AZ302" s="9">
        <f t="shared" si="191"/>
        <v>0.31210191082802541</v>
      </c>
      <c r="BA302" s="9">
        <f t="shared" si="191"/>
        <v>-0.10526315789473684</v>
      </c>
      <c r="BB302" s="9">
        <f t="shared" si="191"/>
        <v>-0.10222222222222221</v>
      </c>
      <c r="BC302" s="9">
        <f t="shared" si="191"/>
        <v>0.18840579710144922</v>
      </c>
      <c r="BD302" s="9">
        <f t="shared" si="191"/>
        <v>0.50802139037433158</v>
      </c>
      <c r="BE302" s="9">
        <f t="shared" si="191"/>
        <v>-0.15217391304347827</v>
      </c>
      <c r="BF302" s="9">
        <f t="shared" si="191"/>
        <v>-0.375</v>
      </c>
      <c r="BG302" s="9">
        <f t="shared" si="191"/>
        <v>-0.26315789473684215</v>
      </c>
      <c r="BH302" s="17">
        <f t="shared" si="191"/>
        <v>0.11815891916647581</v>
      </c>
    </row>
    <row r="303" spans="2:60" ht="16.5" hidden="1" customHeight="1" x14ac:dyDescent="0.25">
      <c r="B303" s="21">
        <v>41395</v>
      </c>
      <c r="C303" s="8">
        <f t="shared" ref="C303:T303" si="192">+C84/C72-1</f>
        <v>3.1590031590031931E-3</v>
      </c>
      <c r="D303" s="8">
        <f t="shared" si="192"/>
        <v>0.14825174825174825</v>
      </c>
      <c r="E303" s="8">
        <f t="shared" si="192"/>
        <v>1.0638297872340496E-2</v>
      </c>
      <c r="F303" s="8">
        <f t="shared" si="192"/>
        <v>8.2269503546099187E-2</v>
      </c>
      <c r="G303" s="8">
        <f t="shared" si="192"/>
        <v>0.15280739161336165</v>
      </c>
      <c r="H303" s="8">
        <f t="shared" si="192"/>
        <v>-1.5974440894568676E-2</v>
      </c>
      <c r="I303" s="8">
        <f t="shared" si="192"/>
        <v>-0.15369393139841692</v>
      </c>
      <c r="J303" s="8">
        <f t="shared" si="192"/>
        <v>-0.35274725274725272</v>
      </c>
      <c r="K303" s="8">
        <f t="shared" si="192"/>
        <v>0.21934460887949259</v>
      </c>
      <c r="L303" s="8">
        <f t="shared" si="192"/>
        <v>6.8589743589743568E-2</v>
      </c>
      <c r="M303" s="8">
        <f t="shared" si="192"/>
        <v>-0.44416873449131511</v>
      </c>
      <c r="N303" s="8">
        <f t="shared" si="192"/>
        <v>3.6395147313691423E-2</v>
      </c>
      <c r="O303" s="8">
        <f t="shared" si="192"/>
        <v>6.4009661835748854E-2</v>
      </c>
      <c r="P303" s="8">
        <f t="shared" si="192"/>
        <v>4.1067761806981462E-2</v>
      </c>
      <c r="Q303" s="8">
        <f t="shared" si="192"/>
        <v>-3.0769230769230771E-2</v>
      </c>
      <c r="R303" s="8">
        <f t="shared" si="192"/>
        <v>-6.8139963167587525E-2</v>
      </c>
      <c r="S303" s="8">
        <f t="shared" si="192"/>
        <v>0.14035087719298245</v>
      </c>
      <c r="T303" s="16">
        <f t="shared" si="192"/>
        <v>1.9211533818507931E-2</v>
      </c>
      <c r="V303" s="21">
        <v>41395</v>
      </c>
      <c r="W303" s="8">
        <f t="shared" ref="W303:AN303" si="193">+W84/W72-1</f>
        <v>1.9533004041311086E-2</v>
      </c>
      <c r="X303" s="8">
        <f t="shared" si="193"/>
        <v>0.2141592920353983</v>
      </c>
      <c r="Y303" s="8">
        <f t="shared" si="193"/>
        <v>8.9005235602094279E-2</v>
      </c>
      <c r="Z303" s="8">
        <f t="shared" si="193"/>
        <v>1.7799352750809128E-2</v>
      </c>
      <c r="AA303" s="8">
        <f t="shared" si="193"/>
        <v>0.10256410256410264</v>
      </c>
      <c r="AB303" s="8">
        <f t="shared" si="193"/>
        <v>-4.2307692307692268E-2</v>
      </c>
      <c r="AC303" s="8">
        <f t="shared" si="193"/>
        <v>-0.1519925857275255</v>
      </c>
      <c r="AD303" s="8">
        <f t="shared" si="193"/>
        <v>-0.40707964601769908</v>
      </c>
      <c r="AE303" s="8">
        <f t="shared" si="193"/>
        <v>0.20879120879120872</v>
      </c>
      <c r="AF303" s="8">
        <f t="shared" si="193"/>
        <v>6.9695405265875143E-2</v>
      </c>
      <c r="AG303" s="8">
        <f t="shared" si="193"/>
        <v>-0.50980392156862742</v>
      </c>
      <c r="AH303" s="8">
        <f t="shared" si="193"/>
        <v>0.11698537682789656</v>
      </c>
      <c r="AI303" s="8">
        <f t="shared" si="193"/>
        <v>5.8552631578947301E-2</v>
      </c>
      <c r="AJ303" s="8">
        <f t="shared" si="193"/>
        <v>-3.2128514056224855E-2</v>
      </c>
      <c r="AK303" s="8">
        <f t="shared" si="193"/>
        <v>5.4474708171206254E-2</v>
      </c>
      <c r="AL303" s="8">
        <f t="shared" si="193"/>
        <v>-8.0614203454894451E-2</v>
      </c>
      <c r="AM303" s="8">
        <f t="shared" si="193"/>
        <v>0.20202020202020199</v>
      </c>
      <c r="AN303" s="16">
        <f t="shared" si="193"/>
        <v>2.2221285208298136E-2</v>
      </c>
      <c r="AP303" s="21">
        <v>41395</v>
      </c>
      <c r="AQ303" s="8">
        <f t="shared" ref="AQ303:BH303" si="194">+AQ84/AQ72-1</f>
        <v>-5.5466237942122132E-2</v>
      </c>
      <c r="AR303" s="8">
        <f t="shared" si="194"/>
        <v>-9.9999999999999978E-2</v>
      </c>
      <c r="AS303" s="8">
        <f t="shared" si="194"/>
        <v>-0.32954545454545459</v>
      </c>
      <c r="AT303" s="8">
        <f t="shared" si="194"/>
        <v>0.54022988505747116</v>
      </c>
      <c r="AU303" s="8">
        <f t="shared" si="194"/>
        <v>0.45959595959595956</v>
      </c>
      <c r="AV303" s="8">
        <f t="shared" si="194"/>
        <v>0.1132075471698113</v>
      </c>
      <c r="AW303" s="8">
        <f t="shared" si="194"/>
        <v>-0.15789473684210531</v>
      </c>
      <c r="AX303" s="8">
        <f t="shared" si="194"/>
        <v>-0.19396551724137934</v>
      </c>
      <c r="AY303" s="8">
        <f t="shared" si="194"/>
        <v>0.27545909849749584</v>
      </c>
      <c r="AZ303" s="8">
        <f t="shared" si="194"/>
        <v>6.3275434243176276E-2</v>
      </c>
      <c r="BA303" s="8">
        <f t="shared" si="194"/>
        <v>-0.29387755102040813</v>
      </c>
      <c r="BB303" s="8">
        <f t="shared" si="194"/>
        <v>-0.23396226415094334</v>
      </c>
      <c r="BC303" s="8">
        <f t="shared" si="194"/>
        <v>0.125</v>
      </c>
      <c r="BD303" s="8">
        <f t="shared" si="194"/>
        <v>0.2819383259911894</v>
      </c>
      <c r="BE303" s="8">
        <f t="shared" si="194"/>
        <v>-0.3529411764705882</v>
      </c>
      <c r="BF303" s="8">
        <f t="shared" si="194"/>
        <v>0.22727272727272729</v>
      </c>
      <c r="BG303" s="8">
        <f t="shared" si="194"/>
        <v>-0.26666666666666672</v>
      </c>
      <c r="BH303" s="16">
        <f t="shared" si="194"/>
        <v>5.685048322910724E-3</v>
      </c>
    </row>
    <row r="304" spans="2:60" ht="16.5" hidden="1" customHeight="1" x14ac:dyDescent="0.25">
      <c r="B304" s="20">
        <v>41426</v>
      </c>
      <c r="C304" s="9">
        <f t="shared" ref="C304:T304" si="195">+C85/C73-1</f>
        <v>-0.22881355932203384</v>
      </c>
      <c r="D304" s="9">
        <f t="shared" si="195"/>
        <v>-0.44045174537987675</v>
      </c>
      <c r="E304" s="9">
        <f t="shared" si="195"/>
        <v>-0.48444444444444446</v>
      </c>
      <c r="F304" s="9">
        <f t="shared" si="195"/>
        <v>-0.18787158145065397</v>
      </c>
      <c r="G304" s="9">
        <f t="shared" si="195"/>
        <v>-0.18489065606361832</v>
      </c>
      <c r="H304" s="9">
        <f t="shared" si="195"/>
        <v>-0.48076923076923073</v>
      </c>
      <c r="I304" s="9">
        <f t="shared" si="195"/>
        <v>-0.28111181301326593</v>
      </c>
      <c r="J304" s="9">
        <f t="shared" si="195"/>
        <v>-0.43739472206625496</v>
      </c>
      <c r="K304" s="9">
        <f t="shared" si="195"/>
        <v>-0.21776329191281318</v>
      </c>
      <c r="L304" s="9">
        <f t="shared" si="195"/>
        <v>-0.16919507406746381</v>
      </c>
      <c r="M304" s="9">
        <f t="shared" si="195"/>
        <v>-0.53421368547418968</v>
      </c>
      <c r="N304" s="9">
        <f t="shared" si="195"/>
        <v>-0.33082140165787488</v>
      </c>
      <c r="O304" s="9">
        <f t="shared" si="195"/>
        <v>-0.22123687281213533</v>
      </c>
      <c r="P304" s="9">
        <f t="shared" si="195"/>
        <v>-1.0060362173038184E-2</v>
      </c>
      <c r="Q304" s="9">
        <f t="shared" si="195"/>
        <v>-0.38075313807531386</v>
      </c>
      <c r="R304" s="9">
        <f t="shared" si="195"/>
        <v>-0.206461780929866</v>
      </c>
      <c r="S304" s="9">
        <f t="shared" si="195"/>
        <v>-0.27331189710610937</v>
      </c>
      <c r="T304" s="17">
        <f t="shared" si="195"/>
        <v>-0.24790256321240522</v>
      </c>
      <c r="V304" s="20">
        <v>41426</v>
      </c>
      <c r="W304" s="9">
        <f t="shared" ref="W304:AN304" si="196">+W85/W73-1</f>
        <v>-0.24430147058823526</v>
      </c>
      <c r="X304" s="9">
        <f t="shared" si="196"/>
        <v>-0.41829268292682931</v>
      </c>
      <c r="Y304" s="9">
        <f t="shared" si="196"/>
        <v>-0.52027027027027029</v>
      </c>
      <c r="Z304" s="9">
        <f t="shared" si="196"/>
        <v>-0.22503516174402249</v>
      </c>
      <c r="AA304" s="9">
        <f t="shared" si="196"/>
        <v>-0.18563357546408399</v>
      </c>
      <c r="AB304" s="9">
        <f t="shared" si="196"/>
        <v>-0.47382198952879584</v>
      </c>
      <c r="AC304" s="9">
        <f t="shared" si="196"/>
        <v>-0.2915601023017903</v>
      </c>
      <c r="AD304" s="9">
        <f t="shared" si="196"/>
        <v>-0.42109929078014185</v>
      </c>
      <c r="AE304" s="9">
        <f t="shared" si="196"/>
        <v>-0.226612711259224</v>
      </c>
      <c r="AF304" s="9">
        <f t="shared" si="196"/>
        <v>-0.19316275167785235</v>
      </c>
      <c r="AG304" s="9">
        <f t="shared" si="196"/>
        <v>-0.48007968127490042</v>
      </c>
      <c r="AH304" s="9">
        <f t="shared" si="196"/>
        <v>-0.35740072202166062</v>
      </c>
      <c r="AI304" s="9">
        <f t="shared" si="196"/>
        <v>-0.22880283472538598</v>
      </c>
      <c r="AJ304" s="9">
        <f t="shared" si="196"/>
        <v>-2.7131782945736482E-2</v>
      </c>
      <c r="AK304" s="9">
        <f t="shared" si="196"/>
        <v>-0.38287153652392947</v>
      </c>
      <c r="AL304" s="9">
        <f t="shared" si="196"/>
        <v>-0.21177432542927233</v>
      </c>
      <c r="AM304" s="9">
        <f t="shared" si="196"/>
        <v>-0.18400000000000005</v>
      </c>
      <c r="AN304" s="17">
        <f t="shared" si="196"/>
        <v>-0.25332356327855121</v>
      </c>
      <c r="AP304" s="20">
        <v>41426</v>
      </c>
      <c r="AQ304" s="9">
        <f t="shared" ref="AQ304:BH304" si="197">+AQ85/AQ73-1</f>
        <v>-0.16329704510108867</v>
      </c>
      <c r="AR304" s="9">
        <f t="shared" si="197"/>
        <v>-0.55844155844155852</v>
      </c>
      <c r="AS304" s="9">
        <f t="shared" si="197"/>
        <v>-0.22891566265060237</v>
      </c>
      <c r="AT304" s="9">
        <f t="shared" si="197"/>
        <v>1.538461538461533E-2</v>
      </c>
      <c r="AU304" s="9">
        <f t="shared" si="197"/>
        <v>-0.18148148148148147</v>
      </c>
      <c r="AV304" s="9">
        <f t="shared" si="197"/>
        <v>-0.51162790697674421</v>
      </c>
      <c r="AW304" s="9">
        <f t="shared" si="197"/>
        <v>-0.25121951219512195</v>
      </c>
      <c r="AX304" s="9">
        <f t="shared" si="197"/>
        <v>-0.46554364471669218</v>
      </c>
      <c r="AY304" s="9">
        <f t="shared" si="197"/>
        <v>-0.1652542372881356</v>
      </c>
      <c r="AZ304" s="9">
        <f t="shared" si="197"/>
        <v>-3.2335329341317331E-2</v>
      </c>
      <c r="BA304" s="9">
        <f t="shared" si="197"/>
        <v>-0.61631419939577037</v>
      </c>
      <c r="BB304" s="9">
        <f t="shared" si="197"/>
        <v>-0.19634703196347036</v>
      </c>
      <c r="BC304" s="9">
        <f t="shared" si="197"/>
        <v>-0.13173652694610782</v>
      </c>
      <c r="BD304" s="9">
        <f t="shared" si="197"/>
        <v>5.0000000000000044E-2</v>
      </c>
      <c r="BE304" s="9">
        <f t="shared" si="197"/>
        <v>-0.37037037037037035</v>
      </c>
      <c r="BF304" s="9">
        <f t="shared" si="197"/>
        <v>-6.5217391304347783E-2</v>
      </c>
      <c r="BG304" s="9">
        <f t="shared" si="197"/>
        <v>-0.63934426229508201</v>
      </c>
      <c r="BH304" s="17">
        <f t="shared" si="197"/>
        <v>-0.22160148975791438</v>
      </c>
    </row>
    <row r="305" spans="2:60" ht="16.5" hidden="1" customHeight="1" x14ac:dyDescent="0.25">
      <c r="B305" s="21">
        <v>41456</v>
      </c>
      <c r="C305" s="8">
        <f t="shared" ref="C305:T305" si="198">+C86/C74-1</f>
        <v>0.19810725552050479</v>
      </c>
      <c r="D305" s="8">
        <f t="shared" si="198"/>
        <v>-0.26741803278688525</v>
      </c>
      <c r="E305" s="8">
        <f t="shared" si="198"/>
        <v>-0.17938931297709926</v>
      </c>
      <c r="F305" s="8">
        <f t="shared" si="198"/>
        <v>9.2592592592593004E-3</v>
      </c>
      <c r="G305" s="8">
        <f t="shared" si="198"/>
        <v>0.21969006381039202</v>
      </c>
      <c r="H305" s="8">
        <f t="shared" si="198"/>
        <v>-0.44935543278084711</v>
      </c>
      <c r="I305" s="8">
        <f t="shared" si="198"/>
        <v>-0.1946542707728065</v>
      </c>
      <c r="J305" s="8">
        <f t="shared" si="198"/>
        <v>-0.14768460575719644</v>
      </c>
      <c r="K305" s="8">
        <f t="shared" si="198"/>
        <v>0.43118364136846243</v>
      </c>
      <c r="L305" s="8">
        <f t="shared" si="198"/>
        <v>0.16219512195121943</v>
      </c>
      <c r="M305" s="8">
        <f t="shared" si="198"/>
        <v>-0.17138103161397666</v>
      </c>
      <c r="N305" s="8">
        <f t="shared" si="198"/>
        <v>-0.21997105643994208</v>
      </c>
      <c r="O305" s="8">
        <f t="shared" si="198"/>
        <v>-0.13153153153153152</v>
      </c>
      <c r="P305" s="8">
        <f t="shared" si="198"/>
        <v>0.12747875354107641</v>
      </c>
      <c r="Q305" s="8">
        <f t="shared" si="198"/>
        <v>0.16723549488054612</v>
      </c>
      <c r="R305" s="8">
        <f t="shared" si="198"/>
        <v>-0.28938356164383561</v>
      </c>
      <c r="S305" s="8">
        <f t="shared" si="198"/>
        <v>-2.5974025974025983E-2</v>
      </c>
      <c r="T305" s="16">
        <f t="shared" si="198"/>
        <v>6.0011368055763237E-2</v>
      </c>
      <c r="V305" s="21">
        <v>41456</v>
      </c>
      <c r="W305" s="8">
        <f t="shared" ref="W305:AN305" si="199">+W86/W74-1</f>
        <v>0.1418636995827538</v>
      </c>
      <c r="X305" s="8">
        <f t="shared" si="199"/>
        <v>-0.33293838862559244</v>
      </c>
      <c r="Y305" s="8">
        <f t="shared" si="199"/>
        <v>-0.16778523489932884</v>
      </c>
      <c r="Z305" s="8">
        <f t="shared" si="199"/>
        <v>-4.4914134742404244E-2</v>
      </c>
      <c r="AA305" s="8">
        <f t="shared" si="199"/>
        <v>0.19047619047619047</v>
      </c>
      <c r="AB305" s="8">
        <f t="shared" si="199"/>
        <v>-0.41981132075471694</v>
      </c>
      <c r="AC305" s="8">
        <f t="shared" si="199"/>
        <v>-0.26671911880409127</v>
      </c>
      <c r="AD305" s="8">
        <f t="shared" si="199"/>
        <v>-0.17364746945898779</v>
      </c>
      <c r="AE305" s="8">
        <f t="shared" si="199"/>
        <v>0.40083121680905109</v>
      </c>
      <c r="AF305" s="8">
        <f t="shared" si="199"/>
        <v>0.14691358024691348</v>
      </c>
      <c r="AG305" s="8">
        <f t="shared" si="199"/>
        <v>-1.4880952380952328E-2</v>
      </c>
      <c r="AH305" s="8">
        <f t="shared" si="199"/>
        <v>-0.25451263537906132</v>
      </c>
      <c r="AI305" s="8">
        <f t="shared" si="199"/>
        <v>-0.13223140495867769</v>
      </c>
      <c r="AJ305" s="8">
        <f t="shared" si="199"/>
        <v>7.4935400516795925E-2</v>
      </c>
      <c r="AK305" s="8">
        <f t="shared" si="199"/>
        <v>0.26406926406926412</v>
      </c>
      <c r="AL305" s="8">
        <f t="shared" si="199"/>
        <v>-0.29387269482450917</v>
      </c>
      <c r="AM305" s="8">
        <f t="shared" si="199"/>
        <v>-3.4825870646766122E-2</v>
      </c>
      <c r="AN305" s="16">
        <f t="shared" si="199"/>
        <v>3.2596126047990781E-2</v>
      </c>
      <c r="AP305" s="21">
        <v>41456</v>
      </c>
      <c r="AQ305" s="8">
        <f t="shared" ref="AQ305:BH305" si="200">+AQ86/AQ74-1</f>
        <v>0.41469013006885991</v>
      </c>
      <c r="AR305" s="8">
        <f t="shared" si="200"/>
        <v>0.1515151515151516</v>
      </c>
      <c r="AS305" s="8">
        <f t="shared" si="200"/>
        <v>-0.24675324675324672</v>
      </c>
      <c r="AT305" s="8">
        <f t="shared" si="200"/>
        <v>0.39252336448598135</v>
      </c>
      <c r="AU305" s="8">
        <f t="shared" si="200"/>
        <v>0.37572254335260125</v>
      </c>
      <c r="AV305" s="8">
        <f t="shared" si="200"/>
        <v>-0.55462184873949583</v>
      </c>
      <c r="AW305" s="8">
        <f t="shared" si="200"/>
        <v>8.8888888888889461E-3</v>
      </c>
      <c r="AX305" s="8">
        <f t="shared" si="200"/>
        <v>-8.1858407079645978E-2</v>
      </c>
      <c r="AY305" s="8">
        <f t="shared" si="200"/>
        <v>0.60529801324503318</v>
      </c>
      <c r="AZ305" s="8">
        <f t="shared" si="200"/>
        <v>0.23333333333333339</v>
      </c>
      <c r="BA305" s="8">
        <f t="shared" si="200"/>
        <v>-0.36981132075471701</v>
      </c>
      <c r="BB305" s="8">
        <f t="shared" si="200"/>
        <v>-8.0291970802919721E-2</v>
      </c>
      <c r="BC305" s="8">
        <f t="shared" si="200"/>
        <v>-0.12269938650306744</v>
      </c>
      <c r="BD305" s="8">
        <f t="shared" si="200"/>
        <v>0.27017543859649118</v>
      </c>
      <c r="BE305" s="8">
        <f t="shared" si="200"/>
        <v>-0.19354838709677424</v>
      </c>
      <c r="BF305" s="8">
        <f t="shared" si="200"/>
        <v>-0.18309859154929575</v>
      </c>
      <c r="BG305" s="8">
        <f t="shared" si="200"/>
        <v>3.3333333333333437E-2</v>
      </c>
      <c r="BH305" s="16">
        <f t="shared" si="200"/>
        <v>0.1918331885317115</v>
      </c>
    </row>
    <row r="306" spans="2:60" ht="16.5" hidden="1" customHeight="1" x14ac:dyDescent="0.25">
      <c r="B306" s="20">
        <v>41487</v>
      </c>
      <c r="C306" s="9">
        <f t="shared" ref="C306:T306" si="201">+C87/C75-1</f>
        <v>-0.24225612575127142</v>
      </c>
      <c r="D306" s="9">
        <f t="shared" si="201"/>
        <v>-0.11931818181818177</v>
      </c>
      <c r="E306" s="9">
        <f t="shared" si="201"/>
        <v>-0.39226519337016574</v>
      </c>
      <c r="F306" s="9">
        <f t="shared" si="201"/>
        <v>-0.20598006644518274</v>
      </c>
      <c r="G306" s="9">
        <f t="shared" si="201"/>
        <v>2.9445073612684114E-2</v>
      </c>
      <c r="H306" s="9">
        <f t="shared" si="201"/>
        <v>-0.32119205298013243</v>
      </c>
      <c r="I306" s="9">
        <f t="shared" si="201"/>
        <v>-0.24943988050784172</v>
      </c>
      <c r="J306" s="9">
        <f t="shared" si="201"/>
        <v>-0.42224152910512602</v>
      </c>
      <c r="K306" s="9">
        <f t="shared" si="201"/>
        <v>-0.5158063225290116</v>
      </c>
      <c r="L306" s="9">
        <f t="shared" si="201"/>
        <v>-0.29770781552057446</v>
      </c>
      <c r="M306" s="9">
        <f t="shared" si="201"/>
        <v>-0.30952380952380953</v>
      </c>
      <c r="N306" s="9">
        <f t="shared" si="201"/>
        <v>-0.28270412642669007</v>
      </c>
      <c r="O306" s="9">
        <f t="shared" si="201"/>
        <v>-0.22277777777777774</v>
      </c>
      <c r="P306" s="9">
        <f t="shared" si="201"/>
        <v>-5.7692307692307709E-2</v>
      </c>
      <c r="Q306" s="9">
        <f t="shared" si="201"/>
        <v>-6.0109289617486295E-2</v>
      </c>
      <c r="R306" s="9">
        <f t="shared" si="201"/>
        <v>-0.2390924956369983</v>
      </c>
      <c r="S306" s="9">
        <f t="shared" si="201"/>
        <v>-0.5298013245033113</v>
      </c>
      <c r="T306" s="17">
        <f t="shared" si="201"/>
        <v>-0.28404036539289301</v>
      </c>
      <c r="V306" s="20">
        <v>41487</v>
      </c>
      <c r="W306" s="9">
        <f t="shared" ref="W306:AN306" si="202">+W87/W75-1</f>
        <v>-0.27637749120750288</v>
      </c>
      <c r="X306" s="9">
        <f t="shared" si="202"/>
        <v>-0.11085450346420322</v>
      </c>
      <c r="Y306" s="9">
        <f t="shared" si="202"/>
        <v>-0.42241379310344829</v>
      </c>
      <c r="Z306" s="9">
        <f t="shared" si="202"/>
        <v>-0.21442885771543085</v>
      </c>
      <c r="AA306" s="9">
        <f t="shared" si="202"/>
        <v>-4.098360655737654E-3</v>
      </c>
      <c r="AB306" s="9">
        <f t="shared" si="202"/>
        <v>-0.32128514056224899</v>
      </c>
      <c r="AC306" s="9">
        <f t="shared" si="202"/>
        <v>-0.28447339847991315</v>
      </c>
      <c r="AD306" s="9">
        <f t="shared" si="202"/>
        <v>-0.56561679790026242</v>
      </c>
      <c r="AE306" s="9">
        <f t="shared" si="202"/>
        <v>-0.5024461839530332</v>
      </c>
      <c r="AF306" s="9">
        <f t="shared" si="202"/>
        <v>-0.3349851337958375</v>
      </c>
      <c r="AG306" s="9">
        <f t="shared" si="202"/>
        <v>-0.3086816720257235</v>
      </c>
      <c r="AH306" s="9">
        <f t="shared" si="202"/>
        <v>-0.31370328425821059</v>
      </c>
      <c r="AI306" s="9">
        <f t="shared" si="202"/>
        <v>-0.25878787878787879</v>
      </c>
      <c r="AJ306" s="9">
        <f t="shared" si="202"/>
        <v>-8.591885441527447E-2</v>
      </c>
      <c r="AK306" s="9">
        <f t="shared" si="202"/>
        <v>-6.2937062937062915E-2</v>
      </c>
      <c r="AL306" s="9">
        <f t="shared" si="202"/>
        <v>-0.24725274725274726</v>
      </c>
      <c r="AM306" s="9">
        <f t="shared" si="202"/>
        <v>-0.58450704225352113</v>
      </c>
      <c r="AN306" s="17">
        <f t="shared" si="202"/>
        <v>-0.313308302044222</v>
      </c>
      <c r="AP306" s="20">
        <v>41487</v>
      </c>
      <c r="AQ306" s="9">
        <f t="shared" ref="AQ306:BH306" si="203">+AQ87/AQ75-1</f>
        <v>-0.11487964989059085</v>
      </c>
      <c r="AR306" s="9">
        <f t="shared" si="203"/>
        <v>-0.15789473684210531</v>
      </c>
      <c r="AS306" s="9">
        <f t="shared" si="203"/>
        <v>-0.21518987341772156</v>
      </c>
      <c r="AT306" s="9">
        <f t="shared" si="203"/>
        <v>-0.16504854368932043</v>
      </c>
      <c r="AU306" s="9">
        <f t="shared" si="203"/>
        <v>0.19205298013245042</v>
      </c>
      <c r="AV306" s="9">
        <f t="shared" si="203"/>
        <v>-0.32075471698113212</v>
      </c>
      <c r="AW306" s="9">
        <f t="shared" si="203"/>
        <v>-0.17224880382775121</v>
      </c>
      <c r="AX306" s="9">
        <f t="shared" si="203"/>
        <v>-0.1413881748071979</v>
      </c>
      <c r="AY306" s="9">
        <f t="shared" si="203"/>
        <v>-0.57582417582417578</v>
      </c>
      <c r="AZ306" s="9">
        <f t="shared" si="203"/>
        <v>-0.1077441077441077</v>
      </c>
      <c r="BA306" s="9">
        <f t="shared" si="203"/>
        <v>-0.31063829787234043</v>
      </c>
      <c r="BB306" s="9">
        <f t="shared" si="203"/>
        <v>-0.17578125</v>
      </c>
      <c r="BC306" s="9">
        <f t="shared" si="203"/>
        <v>0.17333333333333334</v>
      </c>
      <c r="BD306" s="9">
        <f t="shared" si="203"/>
        <v>1.9607843137254832E-2</v>
      </c>
      <c r="BE306" s="9">
        <f t="shared" si="203"/>
        <v>-5.0000000000000044E-2</v>
      </c>
      <c r="BF306" s="9">
        <f t="shared" si="203"/>
        <v>-7.407407407407407E-2</v>
      </c>
      <c r="BG306" s="9">
        <f t="shared" si="203"/>
        <v>0.33333333333333326</v>
      </c>
      <c r="BH306" s="17">
        <f t="shared" si="203"/>
        <v>-0.16513317191283294</v>
      </c>
    </row>
    <row r="307" spans="2:60" ht="16.5" hidden="1" customHeight="1" x14ac:dyDescent="0.25">
      <c r="B307" s="21">
        <v>41518</v>
      </c>
      <c r="C307" s="8">
        <f t="shared" ref="C307:T307" si="204">+C88/C76-1</f>
        <v>0.10624734381640466</v>
      </c>
      <c r="D307" s="8">
        <f t="shared" si="204"/>
        <v>-0.12923076923076926</v>
      </c>
      <c r="E307" s="8">
        <f t="shared" si="204"/>
        <v>-0.16625310173697272</v>
      </c>
      <c r="F307" s="8">
        <f t="shared" si="204"/>
        <v>3.5714285714285809E-2</v>
      </c>
      <c r="G307" s="8">
        <f t="shared" si="204"/>
        <v>-7.0017953321364401E-2</v>
      </c>
      <c r="H307" s="8">
        <f t="shared" si="204"/>
        <v>-0.29014084507042248</v>
      </c>
      <c r="I307" s="8">
        <f t="shared" si="204"/>
        <v>-9.9664991624790589E-2</v>
      </c>
      <c r="J307" s="8">
        <f t="shared" si="204"/>
        <v>-0.13353115727002962</v>
      </c>
      <c r="K307" s="8">
        <f t="shared" si="204"/>
        <v>-0.19942103570279834</v>
      </c>
      <c r="L307" s="8">
        <f t="shared" si="204"/>
        <v>3.3924843423800422E-3</v>
      </c>
      <c r="M307" s="8">
        <f t="shared" si="204"/>
        <v>-0.22012578616352196</v>
      </c>
      <c r="N307" s="8">
        <f t="shared" si="204"/>
        <v>-6.4881565396498475E-2</v>
      </c>
      <c r="O307" s="8">
        <f t="shared" si="204"/>
        <v>1.1471518987341778E-2</v>
      </c>
      <c r="P307" s="8">
        <f t="shared" si="204"/>
        <v>-0.11279229711141681</v>
      </c>
      <c r="Q307" s="8">
        <f t="shared" si="204"/>
        <v>0.48333333333333339</v>
      </c>
      <c r="R307" s="8">
        <f t="shared" si="204"/>
        <v>0.21343283582089545</v>
      </c>
      <c r="S307" s="8">
        <f t="shared" si="204"/>
        <v>0.26946107784431139</v>
      </c>
      <c r="T307" s="16">
        <f t="shared" si="204"/>
        <v>-2.6936913222777914E-2</v>
      </c>
      <c r="V307" s="21">
        <v>41518</v>
      </c>
      <c r="W307" s="8">
        <f t="shared" ref="W307:AN307" si="205">+W88/W76-1</f>
        <v>0.11531139515909716</v>
      </c>
      <c r="X307" s="8">
        <f t="shared" si="205"/>
        <v>-0.14391143911439119</v>
      </c>
      <c r="Y307" s="8">
        <f t="shared" si="205"/>
        <v>-0.16867469879518071</v>
      </c>
      <c r="Z307" s="8">
        <f t="shared" si="205"/>
        <v>-3.0100334448160515E-2</v>
      </c>
      <c r="AA307" s="8">
        <f t="shared" si="205"/>
        <v>-0.14105263157894732</v>
      </c>
      <c r="AB307" s="8">
        <f t="shared" si="205"/>
        <v>-0.29225352112676062</v>
      </c>
      <c r="AC307" s="8">
        <f t="shared" si="205"/>
        <v>-0.1350407450523865</v>
      </c>
      <c r="AD307" s="8">
        <f t="shared" si="205"/>
        <v>-0.28067700987306066</v>
      </c>
      <c r="AE307" s="8">
        <f t="shared" si="205"/>
        <v>-0.23222925195385191</v>
      </c>
      <c r="AF307" s="8">
        <f t="shared" si="205"/>
        <v>-6.8789808917197437E-2</v>
      </c>
      <c r="AG307" s="8">
        <f t="shared" si="205"/>
        <v>-0.27129337539432175</v>
      </c>
      <c r="AH307" s="8">
        <f t="shared" si="205"/>
        <v>-8.2901554404145039E-2</v>
      </c>
      <c r="AI307" s="8">
        <f t="shared" si="205"/>
        <v>-4.7722342733188539E-3</v>
      </c>
      <c r="AJ307" s="8">
        <f t="shared" si="205"/>
        <v>-0.13075506445672191</v>
      </c>
      <c r="AK307" s="8">
        <f t="shared" si="205"/>
        <v>0.58695652173913038</v>
      </c>
      <c r="AL307" s="8">
        <f t="shared" si="205"/>
        <v>0.24764890282131669</v>
      </c>
      <c r="AM307" s="8">
        <f t="shared" si="205"/>
        <v>0.28767123287671237</v>
      </c>
      <c r="AN307" s="16">
        <f t="shared" si="205"/>
        <v>-5.6393196329881379E-2</v>
      </c>
      <c r="AP307" s="21">
        <v>41518</v>
      </c>
      <c r="AQ307" s="8">
        <f t="shared" ref="AQ307:BH307" si="206">+AQ88/AQ76-1</f>
        <v>7.3858114674441255E-2</v>
      </c>
      <c r="AR307" s="8">
        <f t="shared" si="206"/>
        <v>-5.555555555555558E-2</v>
      </c>
      <c r="AS307" s="8">
        <f t="shared" si="206"/>
        <v>-0.15492957746478875</v>
      </c>
      <c r="AT307" s="8">
        <f t="shared" si="206"/>
        <v>0.42156862745098045</v>
      </c>
      <c r="AU307" s="8">
        <f t="shared" si="206"/>
        <v>0.34146341463414642</v>
      </c>
      <c r="AV307" s="8">
        <f t="shared" si="206"/>
        <v>-0.28169014084507038</v>
      </c>
      <c r="AW307" s="8">
        <f t="shared" si="206"/>
        <v>-8.9552238805969964E-3</v>
      </c>
      <c r="AX307" s="8">
        <f t="shared" si="206"/>
        <v>0.21192052980132448</v>
      </c>
      <c r="AY307" s="8">
        <f t="shared" si="206"/>
        <v>9.4786729857820884E-3</v>
      </c>
      <c r="AZ307" s="8">
        <f t="shared" si="206"/>
        <v>0.33092485549132955</v>
      </c>
      <c r="BA307" s="8">
        <f t="shared" si="206"/>
        <v>-0.11875000000000002</v>
      </c>
      <c r="BB307" s="8">
        <f t="shared" si="206"/>
        <v>5.0251256281406143E-3</v>
      </c>
      <c r="BC307" s="8">
        <f t="shared" si="206"/>
        <v>0.17937219730941711</v>
      </c>
      <c r="BD307" s="8">
        <f t="shared" si="206"/>
        <v>-5.9782608695652217E-2</v>
      </c>
      <c r="BE307" s="8">
        <f t="shared" si="206"/>
        <v>0.14285714285714279</v>
      </c>
      <c r="BF307" s="8">
        <f t="shared" si="206"/>
        <v>-0.46875</v>
      </c>
      <c r="BG307" s="8">
        <f t="shared" si="206"/>
        <v>0.14285714285714279</v>
      </c>
      <c r="BH307" s="16">
        <f t="shared" si="206"/>
        <v>0.10512388741881162</v>
      </c>
    </row>
    <row r="308" spans="2:60" ht="16.5" hidden="1" customHeight="1" x14ac:dyDescent="0.25">
      <c r="B308" s="20">
        <v>41548</v>
      </c>
      <c r="C308" s="9">
        <f t="shared" ref="C308:T308" si="207">+C89/C77-1</f>
        <v>-6.5220909532286764E-2</v>
      </c>
      <c r="D308" s="9">
        <f t="shared" si="207"/>
        <v>-0.27666666666666662</v>
      </c>
      <c r="E308" s="9">
        <f t="shared" si="207"/>
        <v>-9.7276264591439676E-2</v>
      </c>
      <c r="F308" s="9">
        <f t="shared" si="207"/>
        <v>6.0573857598299696E-2</v>
      </c>
      <c r="G308" s="9">
        <f t="shared" si="207"/>
        <v>0.28101265822784804</v>
      </c>
      <c r="H308" s="9">
        <f t="shared" si="207"/>
        <v>-0.1103448275862069</v>
      </c>
      <c r="I308" s="9">
        <f t="shared" si="207"/>
        <v>-8.5003035822707962E-2</v>
      </c>
      <c r="J308" s="9">
        <f t="shared" si="207"/>
        <v>-0.15100904662491299</v>
      </c>
      <c r="K308" s="9">
        <f t="shared" si="207"/>
        <v>-2.2435897435897467E-2</v>
      </c>
      <c r="L308" s="9">
        <f t="shared" si="207"/>
        <v>2.9716343989194094E-2</v>
      </c>
      <c r="M308" s="9">
        <f t="shared" si="207"/>
        <v>-0.16398713826366562</v>
      </c>
      <c r="N308" s="9">
        <f t="shared" si="207"/>
        <v>-0.2678571428571429</v>
      </c>
      <c r="O308" s="9">
        <f t="shared" si="207"/>
        <v>0.80593499764484222</v>
      </c>
      <c r="P308" s="9">
        <f t="shared" si="207"/>
        <v>-4.5105566218810011E-2</v>
      </c>
      <c r="Q308" s="9">
        <f t="shared" si="207"/>
        <v>0.36562500000000009</v>
      </c>
      <c r="R308" s="9">
        <f t="shared" si="207"/>
        <v>-0.24859663191659986</v>
      </c>
      <c r="S308" s="9">
        <f t="shared" si="207"/>
        <v>-0.23728813559322037</v>
      </c>
      <c r="T308" s="17">
        <f t="shared" si="207"/>
        <v>6.0381593714927018E-2</v>
      </c>
      <c r="V308" s="20">
        <v>41548</v>
      </c>
      <c r="W308" s="9">
        <f t="shared" ref="W308:AN308" si="208">+W89/W77-1</f>
        <v>-0.14551020408163262</v>
      </c>
      <c r="X308" s="9">
        <f t="shared" si="208"/>
        <v>-0.32561132561132566</v>
      </c>
      <c r="Y308" s="9">
        <f t="shared" si="208"/>
        <v>-0.18119266055045868</v>
      </c>
      <c r="Z308" s="9">
        <f t="shared" si="208"/>
        <v>6.2659846547314491E-2</v>
      </c>
      <c r="AA308" s="9">
        <f t="shared" si="208"/>
        <v>0.27618069815195079</v>
      </c>
      <c r="AB308" s="9">
        <f t="shared" si="208"/>
        <v>-0.11884057971014494</v>
      </c>
      <c r="AC308" s="9">
        <f t="shared" si="208"/>
        <v>-0.16428571428571426</v>
      </c>
      <c r="AD308" s="9">
        <f t="shared" si="208"/>
        <v>-0.25409836065573765</v>
      </c>
      <c r="AE308" s="9">
        <f t="shared" si="208"/>
        <v>-3.3737024221453304E-2</v>
      </c>
      <c r="AF308" s="9">
        <f t="shared" si="208"/>
        <v>-1.1407902058987229E-2</v>
      </c>
      <c r="AG308" s="9">
        <f t="shared" si="208"/>
        <v>-0.22925764192139741</v>
      </c>
      <c r="AH308" s="9">
        <f t="shared" si="208"/>
        <v>-0.26888426888426886</v>
      </c>
      <c r="AI308" s="9">
        <f t="shared" si="208"/>
        <v>0.83939393939393936</v>
      </c>
      <c r="AJ308" s="9">
        <f t="shared" si="208"/>
        <v>-5.3793103448275814E-2</v>
      </c>
      <c r="AK308" s="9">
        <f t="shared" si="208"/>
        <v>0.38345864661654128</v>
      </c>
      <c r="AL308" s="9">
        <f t="shared" si="208"/>
        <v>-0.25892116182572611</v>
      </c>
      <c r="AM308" s="9">
        <f t="shared" si="208"/>
        <v>-0.29245283018867929</v>
      </c>
      <c r="AN308" s="17">
        <f t="shared" si="208"/>
        <v>4.4179822349792452E-2</v>
      </c>
      <c r="AP308" s="20">
        <v>41548</v>
      </c>
      <c r="AQ308" s="9">
        <f t="shared" ref="AQ308:BH308" si="209">+AQ89/AQ77-1</f>
        <v>0.24237685691946842</v>
      </c>
      <c r="AR308" s="9">
        <f t="shared" si="209"/>
        <v>3.2520325203251987E-2</v>
      </c>
      <c r="AS308" s="9">
        <f t="shared" si="209"/>
        <v>0.37179487179487181</v>
      </c>
      <c r="AT308" s="9">
        <f t="shared" si="209"/>
        <v>5.031446540880502E-2</v>
      </c>
      <c r="AU308" s="9">
        <f t="shared" si="209"/>
        <v>0.30331753554502372</v>
      </c>
      <c r="AV308" s="9">
        <f t="shared" si="209"/>
        <v>-7.7777777777777724E-2</v>
      </c>
      <c r="AW308" s="9">
        <f t="shared" si="209"/>
        <v>0.17312661498708004</v>
      </c>
      <c r="AX308" s="9">
        <f t="shared" si="209"/>
        <v>6.7245119305856749E-2</v>
      </c>
      <c r="AY308" s="9">
        <f t="shared" si="209"/>
        <v>4.421768707482987E-2</v>
      </c>
      <c r="AZ308" s="9">
        <f t="shared" si="209"/>
        <v>0.20400943396226423</v>
      </c>
      <c r="BA308" s="9">
        <f t="shared" si="209"/>
        <v>1.8292682926829285E-2</v>
      </c>
      <c r="BB308" s="9">
        <f t="shared" si="209"/>
        <v>-0.26279863481228671</v>
      </c>
      <c r="BC308" s="9">
        <f t="shared" si="209"/>
        <v>0.34265734265734271</v>
      </c>
      <c r="BD308" s="9">
        <f t="shared" si="209"/>
        <v>-2.5236593059936863E-2</v>
      </c>
      <c r="BE308" s="9">
        <f t="shared" si="209"/>
        <v>0.27777777777777768</v>
      </c>
      <c r="BF308" s="9">
        <f t="shared" si="209"/>
        <v>4.7619047619047672E-2</v>
      </c>
      <c r="BG308" s="9">
        <f t="shared" si="209"/>
        <v>0.25</v>
      </c>
      <c r="BH308" s="17">
        <f t="shared" si="209"/>
        <v>0.13767579570688371</v>
      </c>
    </row>
    <row r="309" spans="2:60" ht="16.5" hidden="1" customHeight="1" x14ac:dyDescent="0.25">
      <c r="B309" s="21">
        <v>41579</v>
      </c>
      <c r="C309" s="8">
        <f t="shared" ref="C309:T309" si="210">+C90/C78-1</f>
        <v>-0.22623655913978491</v>
      </c>
      <c r="D309" s="8">
        <f t="shared" si="210"/>
        <v>-0.36974110032362462</v>
      </c>
      <c r="E309" s="8">
        <f t="shared" si="210"/>
        <v>-0.34720229555236726</v>
      </c>
      <c r="F309" s="8">
        <f t="shared" si="210"/>
        <v>-0.16345177664974619</v>
      </c>
      <c r="G309" s="8">
        <f t="shared" si="210"/>
        <v>-5.9127864005912745E-2</v>
      </c>
      <c r="H309" s="8">
        <f t="shared" si="210"/>
        <v>-9.9999999999999978E-2</v>
      </c>
      <c r="I309" s="8">
        <f t="shared" si="210"/>
        <v>-0.17349970291146766</v>
      </c>
      <c r="J309" s="8">
        <f t="shared" si="210"/>
        <v>-0.28853046594982079</v>
      </c>
      <c r="K309" s="8">
        <f t="shared" si="210"/>
        <v>-5.6031488770548754E-2</v>
      </c>
      <c r="L309" s="8">
        <f t="shared" si="210"/>
        <v>-0.14942528735632188</v>
      </c>
      <c r="M309" s="8">
        <f t="shared" si="210"/>
        <v>-0.2619760479041916</v>
      </c>
      <c r="N309" s="8">
        <f t="shared" si="210"/>
        <v>-0.25847214244686967</v>
      </c>
      <c r="O309" s="8">
        <f t="shared" si="210"/>
        <v>-0.22450392247346562</v>
      </c>
      <c r="P309" s="8">
        <f t="shared" si="210"/>
        <v>-0.26975476839237056</v>
      </c>
      <c r="Q309" s="8">
        <f t="shared" si="210"/>
        <v>-1.388888888888884E-2</v>
      </c>
      <c r="R309" s="8">
        <f t="shared" si="210"/>
        <v>-0.1357664233576642</v>
      </c>
      <c r="S309" s="8">
        <f t="shared" si="210"/>
        <v>-0.14748201438848918</v>
      </c>
      <c r="T309" s="16">
        <f t="shared" si="210"/>
        <v>-0.18854883584712256</v>
      </c>
      <c r="V309" s="21">
        <v>41579</v>
      </c>
      <c r="W309" s="8">
        <f t="shared" ref="W309:AN309" si="211">+W90/W78-1</f>
        <v>-0.32033776500179667</v>
      </c>
      <c r="X309" s="8">
        <f t="shared" si="211"/>
        <v>-0.41711711711711708</v>
      </c>
      <c r="Y309" s="8">
        <f t="shared" si="211"/>
        <v>-0.40394088669950734</v>
      </c>
      <c r="Z309" s="8">
        <f t="shared" si="211"/>
        <v>-0.22261484098939932</v>
      </c>
      <c r="AA309" s="8">
        <f t="shared" si="211"/>
        <v>-0.11248892825509305</v>
      </c>
      <c r="AB309" s="8">
        <f t="shared" si="211"/>
        <v>-0.10954063604240283</v>
      </c>
      <c r="AC309" s="8">
        <f t="shared" si="211"/>
        <v>-0.23101518784972019</v>
      </c>
      <c r="AD309" s="8">
        <f t="shared" si="211"/>
        <v>-0.36774744027303752</v>
      </c>
      <c r="AE309" s="8">
        <f t="shared" si="211"/>
        <v>-5.9689288634505289E-2</v>
      </c>
      <c r="AF309" s="8">
        <f t="shared" si="211"/>
        <v>-0.19104404964711608</v>
      </c>
      <c r="AG309" s="8">
        <f t="shared" si="211"/>
        <v>-0.30396475770925113</v>
      </c>
      <c r="AH309" s="8">
        <f t="shared" si="211"/>
        <v>-0.26315789473684215</v>
      </c>
      <c r="AI309" s="8">
        <f t="shared" si="211"/>
        <v>-0.23038229376257546</v>
      </c>
      <c r="AJ309" s="8">
        <f t="shared" si="211"/>
        <v>-0.33373493975903612</v>
      </c>
      <c r="AK309" s="8">
        <f t="shared" si="211"/>
        <v>6.1994609164420567E-2</v>
      </c>
      <c r="AL309" s="8">
        <f t="shared" si="211"/>
        <v>-0.15199398043641832</v>
      </c>
      <c r="AM309" s="8">
        <f t="shared" si="211"/>
        <v>-0.15537848605577687</v>
      </c>
      <c r="AN309" s="16">
        <f t="shared" si="211"/>
        <v>-0.22855230243455593</v>
      </c>
      <c r="AP309" s="21">
        <v>41579</v>
      </c>
      <c r="AQ309" s="8">
        <f t="shared" ref="AQ309:BH309" si="212">+AQ90/AQ78-1</f>
        <v>0.14549325762952448</v>
      </c>
      <c r="AR309" s="8">
        <f t="shared" si="212"/>
        <v>4.7619047619047672E-2</v>
      </c>
      <c r="AS309" s="8">
        <f t="shared" si="212"/>
        <v>4.5454545454545414E-2</v>
      </c>
      <c r="AT309" s="8">
        <f t="shared" si="212"/>
        <v>0.20588235294117641</v>
      </c>
      <c r="AU309" s="8">
        <f t="shared" si="212"/>
        <v>0.2098214285714286</v>
      </c>
      <c r="AV309" s="8">
        <f t="shared" si="212"/>
        <v>-5.2631578947368474E-2</v>
      </c>
      <c r="AW309" s="8">
        <f t="shared" si="212"/>
        <v>-6.9444444444444198E-3</v>
      </c>
      <c r="AX309" s="8">
        <f t="shared" si="212"/>
        <v>-0.10358565737051795</v>
      </c>
      <c r="AY309" s="8">
        <f t="shared" si="212"/>
        <v>-3.5384615384615348E-2</v>
      </c>
      <c r="AZ309" s="8">
        <f t="shared" si="212"/>
        <v>5.1764705882352935E-2</v>
      </c>
      <c r="BA309" s="8">
        <f t="shared" si="212"/>
        <v>-0.17289719626168221</v>
      </c>
      <c r="BB309" s="8">
        <f t="shared" si="212"/>
        <v>-0.23734177215189878</v>
      </c>
      <c r="BC309" s="8">
        <f t="shared" si="212"/>
        <v>-0.15921787709497204</v>
      </c>
      <c r="BD309" s="8">
        <f t="shared" si="212"/>
        <v>-7.3800738007380073E-2</v>
      </c>
      <c r="BE309" s="8">
        <f t="shared" si="212"/>
        <v>-0.47540983606557374</v>
      </c>
      <c r="BF309" s="8">
        <f t="shared" si="212"/>
        <v>0.39024390243902429</v>
      </c>
      <c r="BG309" s="8">
        <f t="shared" si="212"/>
        <v>-7.407407407407407E-2</v>
      </c>
      <c r="BH309" s="16">
        <f t="shared" si="212"/>
        <v>8.5039916695592854E-3</v>
      </c>
    </row>
    <row r="310" spans="2:60" ht="16.5" hidden="1" customHeight="1" x14ac:dyDescent="0.25">
      <c r="B310" s="20">
        <v>41609</v>
      </c>
      <c r="C310" s="9">
        <f t="shared" ref="C310:T310" si="213">+C91/C79-1</f>
        <v>-0.52592362620304256</v>
      </c>
      <c r="D310" s="9">
        <f t="shared" si="213"/>
        <v>-0.66445052796245596</v>
      </c>
      <c r="E310" s="9">
        <f t="shared" si="213"/>
        <v>-0.69721362229102168</v>
      </c>
      <c r="F310" s="9">
        <f t="shared" si="213"/>
        <v>-0.40525672371638144</v>
      </c>
      <c r="G310" s="9">
        <f t="shared" si="213"/>
        <v>-7.3273837482386139E-2</v>
      </c>
      <c r="H310" s="9">
        <f t="shared" si="213"/>
        <v>-0.59388185654008441</v>
      </c>
      <c r="I310" s="9">
        <f t="shared" si="213"/>
        <v>-0.61394478240524097</v>
      </c>
      <c r="J310" s="9">
        <f t="shared" si="213"/>
        <v>-0.56229938721914219</v>
      </c>
      <c r="K310" s="9">
        <f t="shared" si="213"/>
        <v>-0.45586604568640499</v>
      </c>
      <c r="L310" s="9">
        <f t="shared" si="213"/>
        <v>-0.44532065406471066</v>
      </c>
      <c r="M310" s="9">
        <f t="shared" si="213"/>
        <v>-0.67638310529446755</v>
      </c>
      <c r="N310" s="9">
        <f t="shared" si="213"/>
        <v>-0.61295320731329406</v>
      </c>
      <c r="O310" s="9">
        <f t="shared" si="213"/>
        <v>-0.46433065530926343</v>
      </c>
      <c r="P310" s="9">
        <f t="shared" si="213"/>
        <v>-0.59900317172632533</v>
      </c>
      <c r="Q310" s="9">
        <f t="shared" si="213"/>
        <v>-0.63899184581171231</v>
      </c>
      <c r="R310" s="9">
        <f t="shared" si="213"/>
        <v>-0.51334250343878951</v>
      </c>
      <c r="S310" s="9">
        <f t="shared" si="213"/>
        <v>-0.53521126760563376</v>
      </c>
      <c r="T310" s="17">
        <f t="shared" si="213"/>
        <v>-0.50996010259333135</v>
      </c>
      <c r="V310" s="20">
        <v>41609</v>
      </c>
      <c r="W310" s="9">
        <f t="shared" ref="W310:AN310" si="214">+W91/W79-1</f>
        <v>-0.57079475308641969</v>
      </c>
      <c r="X310" s="9">
        <f t="shared" si="214"/>
        <v>-0.67179261862917405</v>
      </c>
      <c r="Y310" s="9">
        <f t="shared" si="214"/>
        <v>-0.71835883171070924</v>
      </c>
      <c r="Z310" s="9">
        <f t="shared" si="214"/>
        <v>-0.39676708302718589</v>
      </c>
      <c r="AA310" s="9">
        <f t="shared" si="214"/>
        <v>-4.8794489092996551E-2</v>
      </c>
      <c r="AB310" s="9">
        <f t="shared" si="214"/>
        <v>-0.58013245033112582</v>
      </c>
      <c r="AC310" s="9">
        <f t="shared" si="214"/>
        <v>-0.64892043774031349</v>
      </c>
      <c r="AD310" s="9">
        <f t="shared" si="214"/>
        <v>-0.58630030959752322</v>
      </c>
      <c r="AE310" s="9">
        <f t="shared" si="214"/>
        <v>-0.46008840353614144</v>
      </c>
      <c r="AF310" s="9">
        <f t="shared" si="214"/>
        <v>-0.47917520142018299</v>
      </c>
      <c r="AG310" s="9">
        <f t="shared" si="214"/>
        <v>-0.73992094861660074</v>
      </c>
      <c r="AH310" s="9">
        <f t="shared" si="214"/>
        <v>-0.62794918330308525</v>
      </c>
      <c r="AI310" s="9">
        <f t="shared" si="214"/>
        <v>-0.48538808002513878</v>
      </c>
      <c r="AJ310" s="9">
        <f t="shared" si="214"/>
        <v>-0.62960795787009949</v>
      </c>
      <c r="AK310" s="9">
        <f t="shared" si="214"/>
        <v>-0.6488294314381271</v>
      </c>
      <c r="AL310" s="9">
        <f t="shared" si="214"/>
        <v>-0.51992031872509958</v>
      </c>
      <c r="AM310" s="9">
        <f t="shared" si="214"/>
        <v>-0.58913412563667233</v>
      </c>
      <c r="AN310" s="17">
        <f t="shared" si="214"/>
        <v>-0.53157408185561805</v>
      </c>
      <c r="AP310" s="20">
        <v>41609</v>
      </c>
      <c r="AQ310" s="9">
        <f t="shared" ref="AQ310:BH310" si="215">+AQ91/AQ79-1</f>
        <v>-0.3410174880763116</v>
      </c>
      <c r="AR310" s="9">
        <f t="shared" si="215"/>
        <v>-0.604982206405694</v>
      </c>
      <c r="AS310" s="9">
        <f t="shared" si="215"/>
        <v>-0.52542372881355925</v>
      </c>
      <c r="AT310" s="9">
        <f t="shared" si="215"/>
        <v>-0.44727272727272727</v>
      </c>
      <c r="AU310" s="9">
        <f t="shared" si="215"/>
        <v>-0.18346253229974163</v>
      </c>
      <c r="AV310" s="9">
        <f t="shared" si="215"/>
        <v>-0.6476683937823835</v>
      </c>
      <c r="AW310" s="9">
        <f t="shared" si="215"/>
        <v>-0.48152295632698772</v>
      </c>
      <c r="AX310" s="9">
        <f t="shared" si="215"/>
        <v>-0.48873072360616843</v>
      </c>
      <c r="AY310" s="9">
        <f t="shared" si="215"/>
        <v>-0.43137254901960786</v>
      </c>
      <c r="AZ310" s="9">
        <f t="shared" si="215"/>
        <v>-0.25461538461538458</v>
      </c>
      <c r="BA310" s="9">
        <f t="shared" si="215"/>
        <v>-0.48317307692307687</v>
      </c>
      <c r="BB310" s="9">
        <f t="shared" si="215"/>
        <v>-0.52542372881355925</v>
      </c>
      <c r="BC310" s="9">
        <f t="shared" si="215"/>
        <v>-0.20790816326530615</v>
      </c>
      <c r="BD310" s="9">
        <f t="shared" si="215"/>
        <v>-0.49397590361445787</v>
      </c>
      <c r="BE310" s="9">
        <f t="shared" si="215"/>
        <v>-0.56209150326797386</v>
      </c>
      <c r="BF310" s="9">
        <f t="shared" si="215"/>
        <v>-0.3223140495867769</v>
      </c>
      <c r="BG310" s="9">
        <f t="shared" si="215"/>
        <v>0.10000000000000009</v>
      </c>
      <c r="BH310" s="17">
        <f t="shared" si="215"/>
        <v>-0.38961160505381376</v>
      </c>
    </row>
    <row r="311" spans="2:60" ht="16.5" hidden="1" customHeight="1" x14ac:dyDescent="0.25">
      <c r="B311" s="21">
        <v>41640</v>
      </c>
      <c r="C311" s="8">
        <f t="shared" ref="C311:T311" si="216">+C92/C80-1</f>
        <v>0.56976356976356968</v>
      </c>
      <c r="D311" s="8">
        <f t="shared" si="216"/>
        <v>0.56160458452722062</v>
      </c>
      <c r="E311" s="8">
        <f t="shared" si="216"/>
        <v>0.60000000000000009</v>
      </c>
      <c r="F311" s="8">
        <f t="shared" si="216"/>
        <v>0.41386554621848748</v>
      </c>
      <c r="G311" s="8">
        <f t="shared" si="216"/>
        <v>0.2881516587677726</v>
      </c>
      <c r="H311" s="8">
        <f t="shared" si="216"/>
        <v>1.4848484848484849</v>
      </c>
      <c r="I311" s="8">
        <f t="shared" si="216"/>
        <v>0.96641791044776126</v>
      </c>
      <c r="J311" s="8">
        <f t="shared" si="216"/>
        <v>0.72222222222222232</v>
      </c>
      <c r="K311" s="8">
        <f t="shared" si="216"/>
        <v>0.50568440200090947</v>
      </c>
      <c r="L311" s="8">
        <f t="shared" si="216"/>
        <v>0.50660980810234535</v>
      </c>
      <c r="M311" s="8">
        <f t="shared" si="216"/>
        <v>0.46232876712328763</v>
      </c>
      <c r="N311" s="8">
        <f t="shared" si="216"/>
        <v>0.25418569254185686</v>
      </c>
      <c r="O311" s="8">
        <f t="shared" si="216"/>
        <v>1.2322695035460991</v>
      </c>
      <c r="P311" s="8">
        <f t="shared" si="216"/>
        <v>0.36237623762376248</v>
      </c>
      <c r="Q311" s="8">
        <f t="shared" si="216"/>
        <v>1.8448275862068964</v>
      </c>
      <c r="R311" s="8">
        <f t="shared" si="216"/>
        <v>1.0592417061611372</v>
      </c>
      <c r="S311" s="8">
        <f t="shared" si="216"/>
        <v>0.69306930693069302</v>
      </c>
      <c r="T311" s="16">
        <f t="shared" si="216"/>
        <v>0.63002589614283777</v>
      </c>
      <c r="V311" s="21">
        <v>41640</v>
      </c>
      <c r="W311" s="8">
        <f t="shared" ref="W311:AN311" si="217">+W92/W80-1</f>
        <v>0.44997889404812152</v>
      </c>
      <c r="X311" s="8">
        <f t="shared" si="217"/>
        <v>0.51495016611295674</v>
      </c>
      <c r="Y311" s="8">
        <f t="shared" si="217"/>
        <v>0.51704545454545459</v>
      </c>
      <c r="Z311" s="8">
        <f t="shared" si="217"/>
        <v>0.35294117647058831</v>
      </c>
      <c r="AA311" s="8">
        <f t="shared" si="217"/>
        <v>0.25302530253025313</v>
      </c>
      <c r="AB311" s="8">
        <f t="shared" si="217"/>
        <v>1.36046511627907</v>
      </c>
      <c r="AC311" s="8">
        <f t="shared" si="217"/>
        <v>0.88359788359788349</v>
      </c>
      <c r="AD311" s="8">
        <f t="shared" si="217"/>
        <v>0.80049875311720697</v>
      </c>
      <c r="AE311" s="8">
        <f t="shared" si="217"/>
        <v>0.43220779220779226</v>
      </c>
      <c r="AF311" s="8">
        <f t="shared" si="217"/>
        <v>0.45850840336134446</v>
      </c>
      <c r="AG311" s="8">
        <f t="shared" si="217"/>
        <v>0.41954022988505746</v>
      </c>
      <c r="AH311" s="8">
        <f t="shared" si="217"/>
        <v>0.26275992438563334</v>
      </c>
      <c r="AI311" s="8">
        <f t="shared" si="217"/>
        <v>1.1557377049180326</v>
      </c>
      <c r="AJ311" s="8">
        <f t="shared" si="217"/>
        <v>0.31932773109243695</v>
      </c>
      <c r="AK311" s="8">
        <f t="shared" si="217"/>
        <v>1.8775510204081631</v>
      </c>
      <c r="AL311" s="8">
        <f t="shared" si="217"/>
        <v>1.0621890547263684</v>
      </c>
      <c r="AM311" s="8">
        <f t="shared" si="217"/>
        <v>0.82954545454545459</v>
      </c>
      <c r="AN311" s="16">
        <f t="shared" si="217"/>
        <v>0.57943925233644866</v>
      </c>
      <c r="AP311" s="21">
        <v>41640</v>
      </c>
      <c r="AQ311" s="8">
        <f t="shared" ref="AQ311:BH311" si="218">+AQ92/AQ80-1</f>
        <v>1.0173501577287065</v>
      </c>
      <c r="AR311" s="8">
        <f t="shared" si="218"/>
        <v>0.85416666666666674</v>
      </c>
      <c r="AS311" s="8">
        <f t="shared" si="218"/>
        <v>0.97435897435897445</v>
      </c>
      <c r="AT311" s="8">
        <f t="shared" si="218"/>
        <v>0.77941176470588225</v>
      </c>
      <c r="AU311" s="8">
        <f t="shared" si="218"/>
        <v>0.50684931506849318</v>
      </c>
      <c r="AV311" s="8">
        <f t="shared" si="218"/>
        <v>2.3076923076923075</v>
      </c>
      <c r="AW311" s="8">
        <f t="shared" si="218"/>
        <v>1.1645569620253164</v>
      </c>
      <c r="AX311" s="8">
        <f t="shared" si="218"/>
        <v>0.57345971563981046</v>
      </c>
      <c r="AY311" s="8">
        <f t="shared" si="218"/>
        <v>1.0218978102189782</v>
      </c>
      <c r="AZ311" s="8">
        <f t="shared" si="218"/>
        <v>0.71428571428571419</v>
      </c>
      <c r="BA311" s="8">
        <f t="shared" si="218"/>
        <v>0.52542372881355925</v>
      </c>
      <c r="BB311" s="8">
        <f t="shared" si="218"/>
        <v>0.21875</v>
      </c>
      <c r="BC311" s="8">
        <f t="shared" si="218"/>
        <v>2.3773584905660377</v>
      </c>
      <c r="BD311" s="8">
        <f t="shared" si="218"/>
        <v>0.46621621621621623</v>
      </c>
      <c r="BE311" s="8">
        <f t="shared" si="218"/>
        <v>1.6666666666666665</v>
      </c>
      <c r="BF311" s="8">
        <f t="shared" si="218"/>
        <v>1</v>
      </c>
      <c r="BG311" s="8">
        <f t="shared" si="218"/>
        <v>-0.23076923076923073</v>
      </c>
      <c r="BH311" s="16">
        <f t="shared" si="218"/>
        <v>0.86682152535811063</v>
      </c>
    </row>
    <row r="312" spans="2:60" ht="16.5" hidden="1" customHeight="1" x14ac:dyDescent="0.25">
      <c r="B312" s="20">
        <v>41671</v>
      </c>
      <c r="C312" s="9">
        <f t="shared" ref="C312:T312" si="219">+C93/C81-1</f>
        <v>0.33272915587778362</v>
      </c>
      <c r="D312" s="9">
        <f t="shared" si="219"/>
        <v>0.26915887850467279</v>
      </c>
      <c r="E312" s="9">
        <f t="shared" si="219"/>
        <v>0.62992125984251968</v>
      </c>
      <c r="F312" s="9">
        <f t="shared" si="219"/>
        <v>0.75333333333333341</v>
      </c>
      <c r="G312" s="9">
        <f t="shared" si="219"/>
        <v>0.43582089552238812</v>
      </c>
      <c r="H312" s="9">
        <f t="shared" si="219"/>
        <v>0.59788359788359791</v>
      </c>
      <c r="I312" s="9">
        <f t="shared" si="219"/>
        <v>0.56350184956843408</v>
      </c>
      <c r="J312" s="9">
        <f t="shared" si="219"/>
        <v>0.29966329966329974</v>
      </c>
      <c r="K312" s="9">
        <f t="shared" si="219"/>
        <v>0.45767097966728287</v>
      </c>
      <c r="L312" s="9">
        <f t="shared" si="219"/>
        <v>0.27906219472484528</v>
      </c>
      <c r="M312" s="9">
        <f t="shared" si="219"/>
        <v>0.22564102564102573</v>
      </c>
      <c r="N312" s="9">
        <f t="shared" si="219"/>
        <v>0.25930680359435176</v>
      </c>
      <c r="O312" s="9">
        <f t="shared" si="219"/>
        <v>0.7167101827676241</v>
      </c>
      <c r="P312" s="9">
        <f t="shared" si="219"/>
        <v>0.10495963091118798</v>
      </c>
      <c r="Q312" s="9">
        <f t="shared" si="219"/>
        <v>0.69897959183673475</v>
      </c>
      <c r="R312" s="9">
        <f t="shared" si="219"/>
        <v>0.71226415094339623</v>
      </c>
      <c r="S312" s="9">
        <f t="shared" si="219"/>
        <v>1.375</v>
      </c>
      <c r="T312" s="17">
        <f t="shared" si="219"/>
        <v>0.42280010506960863</v>
      </c>
      <c r="V312" s="20">
        <v>41671</v>
      </c>
      <c r="W312" s="9">
        <f t="shared" ref="W312:AN312" si="220">+W93/W81-1</f>
        <v>0.26030150753768844</v>
      </c>
      <c r="X312" s="9">
        <f t="shared" si="220"/>
        <v>0.23717948717948723</v>
      </c>
      <c r="Y312" s="9">
        <f t="shared" si="220"/>
        <v>0.68544600938967126</v>
      </c>
      <c r="Z312" s="9">
        <f t="shared" si="220"/>
        <v>0.78877005347593587</v>
      </c>
      <c r="AA312" s="9">
        <f t="shared" si="220"/>
        <v>0.36984687868080091</v>
      </c>
      <c r="AB312" s="9">
        <f t="shared" si="220"/>
        <v>0.54545454545454541</v>
      </c>
      <c r="AC312" s="9">
        <f t="shared" si="220"/>
        <v>0.57385398981324287</v>
      </c>
      <c r="AD312" s="9">
        <f t="shared" si="220"/>
        <v>0.22653721682847894</v>
      </c>
      <c r="AE312" s="9">
        <f t="shared" si="220"/>
        <v>0.46529899607158454</v>
      </c>
      <c r="AF312" s="9">
        <f t="shared" si="220"/>
        <v>0.23317112733171119</v>
      </c>
      <c r="AG312" s="9">
        <f t="shared" si="220"/>
        <v>0.38983050847457634</v>
      </c>
      <c r="AH312" s="9">
        <f t="shared" si="220"/>
        <v>0.29322033898305078</v>
      </c>
      <c r="AI312" s="9">
        <f t="shared" si="220"/>
        <v>0.68060122123062472</v>
      </c>
      <c r="AJ312" s="9">
        <f t="shared" si="220"/>
        <v>2.3943661971830954E-2</v>
      </c>
      <c r="AK312" s="9">
        <f t="shared" si="220"/>
        <v>0.50588235294117645</v>
      </c>
      <c r="AL312" s="9">
        <f t="shared" si="220"/>
        <v>0.7110016420361247</v>
      </c>
      <c r="AM312" s="9">
        <f t="shared" si="220"/>
        <v>1.4578313253012047</v>
      </c>
      <c r="AN312" s="17">
        <f t="shared" si="220"/>
        <v>0.4002188747264066</v>
      </c>
      <c r="AP312" s="20">
        <v>41671</v>
      </c>
      <c r="AQ312" s="9">
        <f t="shared" ref="AQ312:BH312" si="221">+AQ93/AQ81-1</f>
        <v>0.5792474344355758</v>
      </c>
      <c r="AR312" s="9">
        <f t="shared" si="221"/>
        <v>0.49253731343283591</v>
      </c>
      <c r="AS312" s="9">
        <f t="shared" si="221"/>
        <v>0.34146341463414642</v>
      </c>
      <c r="AT312" s="9">
        <f t="shared" si="221"/>
        <v>0.57894736842105265</v>
      </c>
      <c r="AU312" s="9">
        <f t="shared" si="221"/>
        <v>0.79487179487179493</v>
      </c>
      <c r="AV312" s="9">
        <f t="shared" si="221"/>
        <v>0.82857142857142851</v>
      </c>
      <c r="AW312" s="9">
        <f t="shared" si="221"/>
        <v>0.53603603603603611</v>
      </c>
      <c r="AX312" s="9">
        <f t="shared" si="221"/>
        <v>0.4652014652014651</v>
      </c>
      <c r="AY312" s="9">
        <f t="shared" si="221"/>
        <v>0.4154589371980677</v>
      </c>
      <c r="AZ312" s="9">
        <f t="shared" si="221"/>
        <v>0.46611570247933876</v>
      </c>
      <c r="BA312" s="9">
        <f t="shared" si="221"/>
        <v>-2.5974025974025983E-2</v>
      </c>
      <c r="BB312" s="9">
        <f t="shared" si="221"/>
        <v>0.15343915343915349</v>
      </c>
      <c r="BC312" s="9">
        <f t="shared" si="221"/>
        <v>1.1715976331360949</v>
      </c>
      <c r="BD312" s="9">
        <f t="shared" si="221"/>
        <v>0.47133757961783429</v>
      </c>
      <c r="BE312" s="9">
        <f t="shared" si="221"/>
        <v>1.9615384615384617</v>
      </c>
      <c r="BF312" s="9">
        <f t="shared" si="221"/>
        <v>0.7407407407407407</v>
      </c>
      <c r="BG312" s="9">
        <f t="shared" si="221"/>
        <v>0.84615384615384626</v>
      </c>
      <c r="BH312" s="17">
        <f t="shared" si="221"/>
        <v>0.52299343044844337</v>
      </c>
    </row>
    <row r="313" spans="2:60" ht="16.5" hidden="1" customHeight="1" x14ac:dyDescent="0.25">
      <c r="B313" s="21">
        <v>41699</v>
      </c>
      <c r="C313" s="8">
        <f t="shared" ref="C313:T313" si="222">+C94/C82-1</f>
        <v>0.32850659174411057</v>
      </c>
      <c r="D313" s="8">
        <f t="shared" si="222"/>
        <v>0.53546099290780136</v>
      </c>
      <c r="E313" s="8">
        <f t="shared" si="222"/>
        <v>0.32571428571428562</v>
      </c>
      <c r="F313" s="8">
        <f t="shared" si="222"/>
        <v>0.81428571428571428</v>
      </c>
      <c r="G313" s="8">
        <f t="shared" si="222"/>
        <v>0.48170212765957454</v>
      </c>
      <c r="H313" s="8">
        <f t="shared" si="222"/>
        <v>0.57653061224489788</v>
      </c>
      <c r="I313" s="8">
        <f t="shared" si="222"/>
        <v>0.56181015452538641</v>
      </c>
      <c r="J313" s="8">
        <f t="shared" si="222"/>
        <v>0.27480158730158721</v>
      </c>
      <c r="K313" s="8">
        <f t="shared" si="222"/>
        <v>0.40911872705018371</v>
      </c>
      <c r="L313" s="8">
        <f t="shared" si="222"/>
        <v>0.19169852539595844</v>
      </c>
      <c r="M313" s="8">
        <f t="shared" si="222"/>
        <v>0.4285714285714286</v>
      </c>
      <c r="N313" s="8">
        <f t="shared" si="222"/>
        <v>0.48994974874371855</v>
      </c>
      <c r="O313" s="8">
        <f t="shared" si="222"/>
        <v>0.66604268064395367</v>
      </c>
      <c r="P313" s="8">
        <f t="shared" si="222"/>
        <v>0.30489510489510496</v>
      </c>
      <c r="Q313" s="8">
        <f t="shared" si="222"/>
        <v>0.70792079207920788</v>
      </c>
      <c r="R313" s="8">
        <f t="shared" si="222"/>
        <v>0.33685446009389675</v>
      </c>
      <c r="S313" s="8">
        <f t="shared" si="222"/>
        <v>0.69291338582677175</v>
      </c>
      <c r="T313" s="16">
        <f t="shared" si="222"/>
        <v>0.40509490509490509</v>
      </c>
      <c r="V313" s="21">
        <v>41699</v>
      </c>
      <c r="W313" s="8">
        <f t="shared" ref="W313:AN313" si="223">+W94/W82-1</f>
        <v>0.23786008230452671</v>
      </c>
      <c r="X313" s="8">
        <f t="shared" si="223"/>
        <v>0.52587991718426497</v>
      </c>
      <c r="Y313" s="8">
        <f t="shared" si="223"/>
        <v>0.36426116838487976</v>
      </c>
      <c r="Z313" s="8">
        <f t="shared" si="223"/>
        <v>0.81499999999999995</v>
      </c>
      <c r="AA313" s="8">
        <f t="shared" si="223"/>
        <v>0.44028340080971651</v>
      </c>
      <c r="AB313" s="8">
        <f t="shared" si="223"/>
        <v>0.72340425531914887</v>
      </c>
      <c r="AC313" s="8">
        <f t="shared" si="223"/>
        <v>0.60152671755725184</v>
      </c>
      <c r="AD313" s="8">
        <f t="shared" si="223"/>
        <v>0.27674750356633382</v>
      </c>
      <c r="AE313" s="8">
        <f t="shared" si="223"/>
        <v>0.35845070422535219</v>
      </c>
      <c r="AF313" s="8">
        <f t="shared" si="223"/>
        <v>0.26828398144844812</v>
      </c>
      <c r="AG313" s="8">
        <f t="shared" si="223"/>
        <v>0.56692913385826782</v>
      </c>
      <c r="AH313" s="8">
        <f t="shared" si="223"/>
        <v>0.57484076433121012</v>
      </c>
      <c r="AI313" s="8">
        <f t="shared" si="223"/>
        <v>0.70147368421052625</v>
      </c>
      <c r="AJ313" s="8">
        <f t="shared" si="223"/>
        <v>0.32427184466019421</v>
      </c>
      <c r="AK313" s="8">
        <f t="shared" si="223"/>
        <v>0.86585365853658547</v>
      </c>
      <c r="AL313" s="8">
        <f t="shared" si="223"/>
        <v>0.3414932680538556</v>
      </c>
      <c r="AM313" s="8">
        <f t="shared" si="223"/>
        <v>0.72477064220183496</v>
      </c>
      <c r="AN313" s="16">
        <f t="shared" si="223"/>
        <v>0.40911898478297481</v>
      </c>
      <c r="AP313" s="21">
        <v>41699</v>
      </c>
      <c r="AQ313" s="8">
        <f t="shared" ref="AQ313:BH313" si="224">+AQ94/AQ82-1</f>
        <v>0.66496945010183306</v>
      </c>
      <c r="AR313" s="8">
        <f t="shared" si="224"/>
        <v>0.59259259259259256</v>
      </c>
      <c r="AS313" s="8">
        <f t="shared" si="224"/>
        <v>0.13559322033898313</v>
      </c>
      <c r="AT313" s="8">
        <f t="shared" si="224"/>
        <v>0.81111111111111112</v>
      </c>
      <c r="AU313" s="8">
        <f t="shared" si="224"/>
        <v>0.70053475935828868</v>
      </c>
      <c r="AV313" s="8">
        <f t="shared" si="224"/>
        <v>0.19999999999999996</v>
      </c>
      <c r="AW313" s="8">
        <f t="shared" si="224"/>
        <v>0.45816733067729087</v>
      </c>
      <c r="AX313" s="8">
        <f t="shared" si="224"/>
        <v>0.27035830618892498</v>
      </c>
      <c r="AY313" s="8">
        <f t="shared" si="224"/>
        <v>0.74532710280373826</v>
      </c>
      <c r="AZ313" s="8">
        <f t="shared" si="224"/>
        <v>-5.8207217694994151E-2</v>
      </c>
      <c r="BA313" s="8">
        <f t="shared" si="224"/>
        <v>0.20754716981132071</v>
      </c>
      <c r="BB313" s="8">
        <f t="shared" si="224"/>
        <v>0.17261904761904767</v>
      </c>
      <c r="BC313" s="8">
        <f t="shared" si="224"/>
        <v>0.3817567567567568</v>
      </c>
      <c r="BD313" s="8">
        <f t="shared" si="224"/>
        <v>0.25499999999999989</v>
      </c>
      <c r="BE313" s="8">
        <f t="shared" si="224"/>
        <v>2.6315789473684292E-2</v>
      </c>
      <c r="BF313" s="8">
        <f t="shared" si="224"/>
        <v>0.22857142857142865</v>
      </c>
      <c r="BG313" s="8">
        <f t="shared" si="224"/>
        <v>0.5</v>
      </c>
      <c r="BH313" s="16">
        <f t="shared" si="224"/>
        <v>0.38808450035604092</v>
      </c>
    </row>
    <row r="314" spans="2:60" ht="16.5" hidden="1" customHeight="1" x14ac:dyDescent="0.25">
      <c r="B314" s="20">
        <v>41730</v>
      </c>
      <c r="C314" s="9">
        <f t="shared" ref="C314:T314" si="225">+C95/C83-1</f>
        <v>0.13499619192688495</v>
      </c>
      <c r="D314" s="9">
        <f t="shared" si="225"/>
        <v>-3.6505867014341553E-2</v>
      </c>
      <c r="E314" s="9">
        <f t="shared" si="225"/>
        <v>2.9748283752860427E-2</v>
      </c>
      <c r="F314" s="9">
        <f t="shared" si="225"/>
        <v>0.36135693215339226</v>
      </c>
      <c r="G314" s="9">
        <f t="shared" si="225"/>
        <v>1.4999999999999902E-2</v>
      </c>
      <c r="H314" s="9">
        <f t="shared" si="225"/>
        <v>0.10989010989010994</v>
      </c>
      <c r="I314" s="9">
        <f t="shared" si="225"/>
        <v>0.15482233502538079</v>
      </c>
      <c r="J314" s="9">
        <f t="shared" si="225"/>
        <v>-5.267423014586714E-2</v>
      </c>
      <c r="K314" s="9">
        <f t="shared" si="225"/>
        <v>9.4841930116472462E-2</v>
      </c>
      <c r="L314" s="9">
        <f t="shared" si="225"/>
        <v>1.6737335416201704E-2</v>
      </c>
      <c r="M314" s="9">
        <f t="shared" si="225"/>
        <v>6.1135371179039222E-2</v>
      </c>
      <c r="N314" s="9">
        <f t="shared" si="225"/>
        <v>5.2580331061343744E-2</v>
      </c>
      <c r="O314" s="9">
        <f t="shared" si="225"/>
        <v>0.33183183183183185</v>
      </c>
      <c r="P314" s="9">
        <f t="shared" si="225"/>
        <v>-3.6240090600226482E-2</v>
      </c>
      <c r="Q314" s="9">
        <f t="shared" si="225"/>
        <v>0.52595155709342567</v>
      </c>
      <c r="R314" s="9">
        <f t="shared" si="225"/>
        <v>0.31770833333333326</v>
      </c>
      <c r="S314" s="9">
        <f t="shared" si="225"/>
        <v>0.13095238095238093</v>
      </c>
      <c r="T314" s="17">
        <f t="shared" si="225"/>
        <v>0.11681586150773104</v>
      </c>
      <c r="V314" s="20">
        <v>41730</v>
      </c>
      <c r="W314" s="9">
        <f t="shared" ref="W314:AN314" si="226">+W95/W83-1</f>
        <v>4.4142614601018648E-2</v>
      </c>
      <c r="X314" s="9">
        <f t="shared" si="226"/>
        <v>-2.6687598116169498E-2</v>
      </c>
      <c r="Y314" s="9">
        <f t="shared" si="226"/>
        <v>-2.0997375328083989E-2</v>
      </c>
      <c r="Z314" s="9">
        <f t="shared" si="226"/>
        <v>0.37389770723104054</v>
      </c>
      <c r="AA314" s="9">
        <f t="shared" si="226"/>
        <v>-2.989536621823663E-3</v>
      </c>
      <c r="AB314" s="9">
        <f t="shared" si="226"/>
        <v>0.1013215859030836</v>
      </c>
      <c r="AC314" s="9">
        <f t="shared" si="226"/>
        <v>0.16685979142526075</v>
      </c>
      <c r="AD314" s="9">
        <f t="shared" si="226"/>
        <v>-0.10161662817551964</v>
      </c>
      <c r="AE314" s="9">
        <f t="shared" si="226"/>
        <v>8.9929078014184372E-2</v>
      </c>
      <c r="AF314" s="9">
        <f t="shared" si="226"/>
        <v>-1.6406890894175574E-2</v>
      </c>
      <c r="AG314" s="9">
        <f t="shared" si="226"/>
        <v>3.2786885245901676E-2</v>
      </c>
      <c r="AH314" s="9">
        <f t="shared" si="226"/>
        <v>7.2727272727273196E-3</v>
      </c>
      <c r="AI314" s="9">
        <f t="shared" si="226"/>
        <v>0.2979896238651103</v>
      </c>
      <c r="AJ314" s="9">
        <f t="shared" si="226"/>
        <v>1.1647254575707144E-2</v>
      </c>
      <c r="AK314" s="9">
        <f t="shared" si="226"/>
        <v>0.3640000000000001</v>
      </c>
      <c r="AL314" s="9">
        <f t="shared" si="226"/>
        <v>0.27139037433155089</v>
      </c>
      <c r="AM314" s="9">
        <f t="shared" si="226"/>
        <v>0.12337662337662336</v>
      </c>
      <c r="AN314" s="17">
        <f t="shared" si="226"/>
        <v>8.8303011150738131E-2</v>
      </c>
      <c r="AP314" s="20">
        <v>41730</v>
      </c>
      <c r="AQ314" s="9">
        <f t="shared" ref="AQ314:BH314" si="227">+AQ95/AQ83-1</f>
        <v>0.46678476527900803</v>
      </c>
      <c r="AR314" s="9">
        <f t="shared" si="227"/>
        <v>-8.4615384615384648E-2</v>
      </c>
      <c r="AS314" s="9">
        <f t="shared" si="227"/>
        <v>0.375</v>
      </c>
      <c r="AT314" s="9">
        <f t="shared" si="227"/>
        <v>0.29729729729729737</v>
      </c>
      <c r="AU314" s="9">
        <f t="shared" si="227"/>
        <v>0.10687022900763354</v>
      </c>
      <c r="AV314" s="9">
        <f t="shared" si="227"/>
        <v>0.15217391304347827</v>
      </c>
      <c r="AW314" s="9">
        <f t="shared" si="227"/>
        <v>0.12225705329153613</v>
      </c>
      <c r="AX314" s="9">
        <f t="shared" si="227"/>
        <v>6.25E-2</v>
      </c>
      <c r="AY314" s="9">
        <f t="shared" si="227"/>
        <v>0.12023460410557174</v>
      </c>
      <c r="AZ314" s="9">
        <f t="shared" si="227"/>
        <v>0.16383495145631066</v>
      </c>
      <c r="BA314" s="9">
        <f t="shared" si="227"/>
        <v>0.11764705882352944</v>
      </c>
      <c r="BB314" s="9">
        <f t="shared" si="227"/>
        <v>0.23762376237623761</v>
      </c>
      <c r="BC314" s="9">
        <f t="shared" si="227"/>
        <v>0.75609756097560976</v>
      </c>
      <c r="BD314" s="9">
        <f t="shared" si="227"/>
        <v>-0.13829787234042556</v>
      </c>
      <c r="BE314" s="9">
        <f t="shared" si="227"/>
        <v>1.5641025641025643</v>
      </c>
      <c r="BF314" s="9">
        <f t="shared" si="227"/>
        <v>2.0499999999999998</v>
      </c>
      <c r="BG314" s="9">
        <f t="shared" si="227"/>
        <v>0.21428571428571419</v>
      </c>
      <c r="BH314" s="17">
        <f t="shared" si="227"/>
        <v>0.24616014745033787</v>
      </c>
    </row>
    <row r="315" spans="2:60" ht="16.5" hidden="1" customHeight="1" x14ac:dyDescent="0.25">
      <c r="B315" s="21">
        <v>41760</v>
      </c>
      <c r="C315" s="8">
        <f t="shared" ref="C315:T315" si="228">+C96/C84-1</f>
        <v>6.4030790762771073E-2</v>
      </c>
      <c r="D315" s="8">
        <f t="shared" si="228"/>
        <v>-1.2180267965895553E-3</v>
      </c>
      <c r="E315" s="8">
        <f t="shared" si="228"/>
        <v>-2.7368421052631597E-2</v>
      </c>
      <c r="F315" s="8">
        <f t="shared" si="228"/>
        <v>5.242463958060295E-2</v>
      </c>
      <c r="G315" s="8">
        <f t="shared" si="228"/>
        <v>-0.12392108508014799</v>
      </c>
      <c r="H315" s="8">
        <f t="shared" si="228"/>
        <v>0.12987012987012991</v>
      </c>
      <c r="I315" s="8">
        <f t="shared" si="228"/>
        <v>0.13795791114575207</v>
      </c>
      <c r="J315" s="8">
        <f t="shared" si="228"/>
        <v>-3.5653650254668934E-2</v>
      </c>
      <c r="K315" s="8">
        <f t="shared" si="228"/>
        <v>0.111183355006502</v>
      </c>
      <c r="L315" s="8">
        <f t="shared" si="228"/>
        <v>-8.1983603279344175E-2</v>
      </c>
      <c r="M315" s="8">
        <f t="shared" si="228"/>
        <v>3.7946428571428603E-2</v>
      </c>
      <c r="N315" s="8">
        <f t="shared" si="228"/>
        <v>-6.8561872909698951E-2</v>
      </c>
      <c r="O315" s="8">
        <f t="shared" si="228"/>
        <v>0.21254256526674231</v>
      </c>
      <c r="P315" s="8">
        <f t="shared" si="228"/>
        <v>-7.5936883629191376E-2</v>
      </c>
      <c r="Q315" s="8">
        <f t="shared" si="228"/>
        <v>0.23174603174603181</v>
      </c>
      <c r="R315" s="8">
        <f t="shared" si="228"/>
        <v>0.24901185770750978</v>
      </c>
      <c r="S315" s="8">
        <f t="shared" si="228"/>
        <v>-0.19230769230769229</v>
      </c>
      <c r="T315" s="16">
        <f t="shared" si="228"/>
        <v>4.5719120135363722E-2</v>
      </c>
      <c r="V315" s="21">
        <v>41760</v>
      </c>
      <c r="W315" s="8">
        <f t="shared" ref="W315:AN315" si="229">+W96/W84-1</f>
        <v>-4.9548557586434727E-2</v>
      </c>
      <c r="X315" s="8">
        <f t="shared" si="229"/>
        <v>2.6239067055393583E-2</v>
      </c>
      <c r="Y315" s="8">
        <f t="shared" si="229"/>
        <v>-7.6923076923076872E-2</v>
      </c>
      <c r="Z315" s="8">
        <f t="shared" si="229"/>
        <v>3.3386327503974522E-2</v>
      </c>
      <c r="AA315" s="8">
        <f t="shared" si="229"/>
        <v>-0.17179294823705926</v>
      </c>
      <c r="AB315" s="8">
        <f t="shared" si="229"/>
        <v>0.14457831325301207</v>
      </c>
      <c r="AC315" s="8">
        <f t="shared" si="229"/>
        <v>0.19562841530054653</v>
      </c>
      <c r="AD315" s="8">
        <f t="shared" si="229"/>
        <v>-6.7164179104477584E-2</v>
      </c>
      <c r="AE315" s="8">
        <f t="shared" si="229"/>
        <v>0.12285714285714278</v>
      </c>
      <c r="AF315" s="8">
        <f t="shared" si="229"/>
        <v>-0.12017374517374513</v>
      </c>
      <c r="AG315" s="8">
        <f t="shared" si="229"/>
        <v>5.4545454545454453E-2</v>
      </c>
      <c r="AH315" s="8">
        <f t="shared" si="229"/>
        <v>-0.12789526686807651</v>
      </c>
      <c r="AI315" s="8">
        <f t="shared" si="229"/>
        <v>0.17681789931634562</v>
      </c>
      <c r="AJ315" s="8">
        <f t="shared" si="229"/>
        <v>-7.3305670816044222E-2</v>
      </c>
      <c r="AK315" s="8">
        <f t="shared" si="229"/>
        <v>0.18819188191881908</v>
      </c>
      <c r="AL315" s="8">
        <f t="shared" si="229"/>
        <v>0.22338204592901878</v>
      </c>
      <c r="AM315" s="8">
        <f t="shared" si="229"/>
        <v>-0.22268907563025209</v>
      </c>
      <c r="AN315" s="16">
        <f t="shared" si="229"/>
        <v>1.2580951202408874E-2</v>
      </c>
      <c r="AP315" s="21">
        <v>41760</v>
      </c>
      <c r="AQ315" s="8">
        <f t="shared" ref="AQ315:BH315" si="230">+AQ96/AQ84-1</f>
        <v>0.50297872340425531</v>
      </c>
      <c r="AR315" s="8">
        <f t="shared" si="230"/>
        <v>-0.14074074074074072</v>
      </c>
      <c r="AS315" s="8">
        <f t="shared" si="230"/>
        <v>0.32203389830508478</v>
      </c>
      <c r="AT315" s="8">
        <f t="shared" si="230"/>
        <v>0.14179104477611948</v>
      </c>
      <c r="AU315" s="8">
        <f t="shared" si="230"/>
        <v>9.6885813148788857E-2</v>
      </c>
      <c r="AV315" s="8">
        <f t="shared" si="230"/>
        <v>6.7796610169491567E-2</v>
      </c>
      <c r="AW315" s="8">
        <f t="shared" si="230"/>
        <v>-5.4347826086956763E-3</v>
      </c>
      <c r="AX315" s="8">
        <f t="shared" si="230"/>
        <v>3.2085561497326109E-2</v>
      </c>
      <c r="AY315" s="8">
        <f t="shared" si="230"/>
        <v>5.2356020942408321E-2</v>
      </c>
      <c r="AZ315" s="8">
        <f t="shared" si="230"/>
        <v>0.10268378063010508</v>
      </c>
      <c r="BA315" s="8">
        <f t="shared" si="230"/>
        <v>1.1560693641618602E-2</v>
      </c>
      <c r="BB315" s="8">
        <f t="shared" si="230"/>
        <v>0.2216748768472907</v>
      </c>
      <c r="BC315" s="8">
        <f t="shared" si="230"/>
        <v>0.58823529411764697</v>
      </c>
      <c r="BD315" s="8">
        <f t="shared" si="230"/>
        <v>-8.2474226804123751E-2</v>
      </c>
      <c r="BE315" s="8">
        <f t="shared" si="230"/>
        <v>0.5</v>
      </c>
      <c r="BF315" s="8">
        <f t="shared" si="230"/>
        <v>0.70370370370370372</v>
      </c>
      <c r="BG315" s="8">
        <f t="shared" si="230"/>
        <v>0.13636363636363646</v>
      </c>
      <c r="BH315" s="16">
        <f t="shared" si="230"/>
        <v>0.19709817222536263</v>
      </c>
    </row>
    <row r="316" spans="2:60" ht="16.5" hidden="1" customHeight="1" x14ac:dyDescent="0.25">
      <c r="B316" s="20">
        <v>41791</v>
      </c>
      <c r="C316" s="9">
        <f t="shared" ref="C316:T316" si="231">+C97/C85-1</f>
        <v>0.24407171775592817</v>
      </c>
      <c r="D316" s="9">
        <f t="shared" si="231"/>
        <v>0.62752293577981644</v>
      </c>
      <c r="E316" s="9">
        <f t="shared" si="231"/>
        <v>0.5</v>
      </c>
      <c r="F316" s="9">
        <f t="shared" si="231"/>
        <v>0.20937042459736466</v>
      </c>
      <c r="G316" s="9">
        <f t="shared" si="231"/>
        <v>0.17235772357723578</v>
      </c>
      <c r="H316" s="9">
        <f t="shared" si="231"/>
        <v>0.25514403292181065</v>
      </c>
      <c r="I316" s="9">
        <f t="shared" si="231"/>
        <v>0.20298769771529002</v>
      </c>
      <c r="J316" s="9">
        <f t="shared" si="231"/>
        <v>0.37524950099800392</v>
      </c>
      <c r="K316" s="9">
        <f t="shared" si="231"/>
        <v>0.14218749999999991</v>
      </c>
      <c r="L316" s="9">
        <f t="shared" si="231"/>
        <v>6.8528464017185931E-2</v>
      </c>
      <c r="M316" s="9">
        <f t="shared" si="231"/>
        <v>0.31185567010309279</v>
      </c>
      <c r="N316" s="9">
        <f t="shared" si="231"/>
        <v>0.27252252252252251</v>
      </c>
      <c r="O316" s="9">
        <f t="shared" si="231"/>
        <v>0.26550794126460886</v>
      </c>
      <c r="P316" s="9">
        <f t="shared" si="231"/>
        <v>2.9471544715447218E-2</v>
      </c>
      <c r="Q316" s="9">
        <f t="shared" si="231"/>
        <v>0.92229729729729737</v>
      </c>
      <c r="R316" s="9">
        <f t="shared" si="231"/>
        <v>0.30685203574975173</v>
      </c>
      <c r="S316" s="9">
        <f t="shared" si="231"/>
        <v>-4.4247787610619427E-2</v>
      </c>
      <c r="T316" s="17">
        <f t="shared" si="231"/>
        <v>0.21237065815286371</v>
      </c>
      <c r="V316" s="20">
        <v>41791</v>
      </c>
      <c r="W316" s="9">
        <f t="shared" ref="W316:AN316" si="232">+W97/W85-1</f>
        <v>0.15349063488202375</v>
      </c>
      <c r="X316" s="9">
        <f t="shared" si="232"/>
        <v>0.57023060796645697</v>
      </c>
      <c r="Y316" s="9">
        <f t="shared" si="232"/>
        <v>0.53873239436619724</v>
      </c>
      <c r="Z316" s="9">
        <f t="shared" si="232"/>
        <v>0.20145190562613435</v>
      </c>
      <c r="AA316" s="9">
        <f t="shared" si="232"/>
        <v>9.6134786917740245E-2</v>
      </c>
      <c r="AB316" s="9">
        <f t="shared" si="232"/>
        <v>0.15422885572139311</v>
      </c>
      <c r="AC316" s="9">
        <f t="shared" si="232"/>
        <v>0.17809867629362208</v>
      </c>
      <c r="AD316" s="9">
        <f t="shared" si="232"/>
        <v>0.2373660030627871</v>
      </c>
      <c r="AE316" s="9">
        <f t="shared" si="232"/>
        <v>0.13142505386272707</v>
      </c>
      <c r="AF316" s="9">
        <f t="shared" si="232"/>
        <v>1.3776969066805256E-2</v>
      </c>
      <c r="AG316" s="9">
        <f t="shared" si="232"/>
        <v>9.578544061302674E-2</v>
      </c>
      <c r="AH316" s="9">
        <f t="shared" si="232"/>
        <v>0.24719101123595499</v>
      </c>
      <c r="AI316" s="9">
        <f t="shared" si="232"/>
        <v>0.23137512307187391</v>
      </c>
      <c r="AJ316" s="9">
        <f t="shared" si="232"/>
        <v>-4.116865869853914E-2</v>
      </c>
      <c r="AK316" s="9">
        <f t="shared" si="232"/>
        <v>0.81632653061224492</v>
      </c>
      <c r="AL316" s="9">
        <f t="shared" si="232"/>
        <v>0.31846473029045641</v>
      </c>
      <c r="AM316" s="9">
        <f t="shared" si="232"/>
        <v>-3.9215686274509776E-2</v>
      </c>
      <c r="AN316" s="17">
        <f t="shared" si="232"/>
        <v>0.1613159493434273</v>
      </c>
      <c r="AP316" s="20">
        <v>41791</v>
      </c>
      <c r="AQ316" s="9">
        <f t="shared" ref="AQ316:BH316" si="233">+AQ97/AQ85-1</f>
        <v>0.5901486988847584</v>
      </c>
      <c r="AR316" s="9">
        <f t="shared" si="233"/>
        <v>1.0294117647058822</v>
      </c>
      <c r="AS316" s="9">
        <f t="shared" si="233"/>
        <v>0.328125</v>
      </c>
      <c r="AT316" s="9">
        <f t="shared" si="233"/>
        <v>0.24242424242424243</v>
      </c>
      <c r="AU316" s="9">
        <f t="shared" si="233"/>
        <v>0.52036199095022617</v>
      </c>
      <c r="AV316" s="9">
        <f t="shared" si="233"/>
        <v>0.73809523809523814</v>
      </c>
      <c r="AW316" s="9">
        <f t="shared" si="233"/>
        <v>0.27035830618892498</v>
      </c>
      <c r="AX316" s="9">
        <f t="shared" si="233"/>
        <v>0.63323782234957027</v>
      </c>
      <c r="AY316" s="9">
        <f t="shared" si="233"/>
        <v>0.20135363790186123</v>
      </c>
      <c r="AZ316" s="9">
        <f t="shared" si="233"/>
        <v>0.32920792079207928</v>
      </c>
      <c r="BA316" s="9">
        <f t="shared" si="233"/>
        <v>0.75590551181102361</v>
      </c>
      <c r="BB316" s="9">
        <f t="shared" si="233"/>
        <v>0.375</v>
      </c>
      <c r="BC316" s="9">
        <f t="shared" si="233"/>
        <v>0.62413793103448278</v>
      </c>
      <c r="BD316" s="9">
        <f t="shared" si="233"/>
        <v>0.25974025974025983</v>
      </c>
      <c r="BE316" s="9">
        <f t="shared" si="233"/>
        <v>1.4313725490196076</v>
      </c>
      <c r="BF316" s="9">
        <f t="shared" si="233"/>
        <v>4.6511627906976827E-2</v>
      </c>
      <c r="BG316" s="9">
        <f t="shared" si="233"/>
        <v>-9.0909090909090939E-2</v>
      </c>
      <c r="BH316" s="17">
        <f t="shared" si="233"/>
        <v>0.4499782514136581</v>
      </c>
    </row>
    <row r="317" spans="2:60" ht="16.5" hidden="1" customHeight="1" x14ac:dyDescent="0.25">
      <c r="B317" s="21">
        <v>41821</v>
      </c>
      <c r="C317" s="8">
        <f t="shared" ref="C317:T317" si="234">+C98/C86-1</f>
        <v>-0.10874144286466558</v>
      </c>
      <c r="D317" s="8">
        <f t="shared" si="234"/>
        <v>0.36783216783216788</v>
      </c>
      <c r="E317" s="8">
        <f t="shared" si="234"/>
        <v>0.31860465116279069</v>
      </c>
      <c r="F317" s="8">
        <f t="shared" si="234"/>
        <v>0.11353211009174302</v>
      </c>
      <c r="G317" s="8">
        <f t="shared" si="234"/>
        <v>0.12780269058295968</v>
      </c>
      <c r="H317" s="8">
        <f t="shared" si="234"/>
        <v>0.24749163879598668</v>
      </c>
      <c r="I317" s="8">
        <f t="shared" si="234"/>
        <v>0.15295815295815296</v>
      </c>
      <c r="J317" s="8">
        <f t="shared" si="234"/>
        <v>8.8105726872247381E-3</v>
      </c>
      <c r="K317" s="8">
        <f t="shared" si="234"/>
        <v>-0.2092320373677703</v>
      </c>
      <c r="L317" s="8">
        <f t="shared" si="234"/>
        <v>-0.10020986358866735</v>
      </c>
      <c r="M317" s="8">
        <f t="shared" si="234"/>
        <v>6.6265060240963791E-2</v>
      </c>
      <c r="N317" s="8">
        <f t="shared" si="234"/>
        <v>0.22820037105751401</v>
      </c>
      <c r="O317" s="8">
        <f t="shared" si="234"/>
        <v>0.3205394190871369</v>
      </c>
      <c r="P317" s="8">
        <f t="shared" si="234"/>
        <v>1.0887772194304812E-2</v>
      </c>
      <c r="Q317" s="8">
        <f t="shared" si="234"/>
        <v>0.16666666666666674</v>
      </c>
      <c r="R317" s="8">
        <f t="shared" si="234"/>
        <v>0.21124497991967872</v>
      </c>
      <c r="S317" s="8">
        <f t="shared" si="234"/>
        <v>3.1111111111111089E-2</v>
      </c>
      <c r="T317" s="16">
        <f t="shared" si="234"/>
        <v>-2.7940055880111281E-3</v>
      </c>
      <c r="V317" s="21">
        <v>41821</v>
      </c>
      <c r="W317" s="8">
        <f t="shared" ref="W317:AN317" si="235">+W98/W86-1</f>
        <v>-0.1198886375500261</v>
      </c>
      <c r="X317" s="8">
        <f t="shared" si="235"/>
        <v>0.4742451154529308</v>
      </c>
      <c r="Y317" s="8">
        <f t="shared" si="235"/>
        <v>0.2876344086021505</v>
      </c>
      <c r="Z317" s="8">
        <f t="shared" si="235"/>
        <v>0.13692946058091282</v>
      </c>
      <c r="AA317" s="8">
        <f t="shared" si="235"/>
        <v>2.1818181818181737E-2</v>
      </c>
      <c r="AB317" s="8">
        <f t="shared" si="235"/>
        <v>0.11788617886178865</v>
      </c>
      <c r="AC317" s="8">
        <f t="shared" si="235"/>
        <v>0.25643776824034337</v>
      </c>
      <c r="AD317" s="8">
        <f t="shared" si="235"/>
        <v>-0.10559662090813093</v>
      </c>
      <c r="AE317" s="8">
        <f t="shared" si="235"/>
        <v>-0.20718641832866325</v>
      </c>
      <c r="AF317" s="8">
        <f t="shared" si="235"/>
        <v>-0.1196986006458558</v>
      </c>
      <c r="AG317" s="8">
        <f t="shared" si="235"/>
        <v>2.7190332326284095E-2</v>
      </c>
      <c r="AH317" s="8">
        <f t="shared" si="235"/>
        <v>0.23728813559322037</v>
      </c>
      <c r="AI317" s="8">
        <f t="shared" si="235"/>
        <v>0.28767507002801129</v>
      </c>
      <c r="AJ317" s="8">
        <f t="shared" si="235"/>
        <v>0.10817307692307687</v>
      </c>
      <c r="AK317" s="8">
        <f t="shared" si="235"/>
        <v>0.15753424657534243</v>
      </c>
      <c r="AL317" s="8">
        <f t="shared" si="235"/>
        <v>0.21819713563605725</v>
      </c>
      <c r="AM317" s="8">
        <f t="shared" si="235"/>
        <v>4.1237113402061931E-2</v>
      </c>
      <c r="AN317" s="16">
        <f t="shared" si="235"/>
        <v>-7.0693637572618595E-3</v>
      </c>
      <c r="AP317" s="21">
        <v>41821</v>
      </c>
      <c r="AQ317" s="8">
        <f t="shared" ref="AQ317:BH317" si="236">+AQ98/AQ86-1</f>
        <v>-7.4094104921579196E-2</v>
      </c>
      <c r="AR317" s="8">
        <f t="shared" si="236"/>
        <v>-2.6315789473684181E-2</v>
      </c>
      <c r="AS317" s="8">
        <f t="shared" si="236"/>
        <v>0.51724137931034475</v>
      </c>
      <c r="AT317" s="8">
        <f t="shared" si="236"/>
        <v>0</v>
      </c>
      <c r="AU317" s="8">
        <f t="shared" si="236"/>
        <v>0.61764705882352944</v>
      </c>
      <c r="AV317" s="8">
        <f t="shared" si="236"/>
        <v>0.84905660377358494</v>
      </c>
      <c r="AW317" s="8">
        <f t="shared" si="236"/>
        <v>-5.9471365638766538E-2</v>
      </c>
      <c r="AX317" s="8">
        <f t="shared" si="236"/>
        <v>0.26987951807228905</v>
      </c>
      <c r="AY317" s="8">
        <f t="shared" si="236"/>
        <v>-0.21947194719471952</v>
      </c>
      <c r="AZ317" s="8">
        <f t="shared" si="236"/>
        <v>-1.5843429636533068E-2</v>
      </c>
      <c r="BA317" s="8">
        <f t="shared" si="236"/>
        <v>0.14371257485029942</v>
      </c>
      <c r="BB317" s="8">
        <f t="shared" si="236"/>
        <v>0.19841269841269837</v>
      </c>
      <c r="BC317" s="8">
        <f t="shared" si="236"/>
        <v>0.73076923076923084</v>
      </c>
      <c r="BD317" s="8">
        <f t="shared" si="236"/>
        <v>-0.21270718232044195</v>
      </c>
      <c r="BE317" s="8">
        <f t="shared" si="236"/>
        <v>0.21999999999999997</v>
      </c>
      <c r="BF317" s="8">
        <f t="shared" si="236"/>
        <v>6.8965517241379226E-2</v>
      </c>
      <c r="BG317" s="8">
        <f t="shared" si="236"/>
        <v>-3.2258064516129004E-2</v>
      </c>
      <c r="BH317" s="16">
        <f t="shared" si="236"/>
        <v>1.5016766292462513E-2</v>
      </c>
    </row>
    <row r="318" spans="2:60" ht="16.5" hidden="1" customHeight="1" x14ac:dyDescent="0.25">
      <c r="B318" s="20">
        <v>41852</v>
      </c>
      <c r="C318" s="9">
        <f t="shared" ref="C318:T318" si="237">+C99/C87-1</f>
        <v>8.4197681513117795E-2</v>
      </c>
      <c r="D318" s="9">
        <f t="shared" si="237"/>
        <v>9.6774193548387011E-2</v>
      </c>
      <c r="E318" s="9">
        <f t="shared" si="237"/>
        <v>0.28484848484848491</v>
      </c>
      <c r="F318" s="9">
        <f t="shared" si="237"/>
        <v>0.59414225941422605</v>
      </c>
      <c r="G318" s="9">
        <f t="shared" si="237"/>
        <v>2.7502750275027577E-2</v>
      </c>
      <c r="H318" s="9">
        <f t="shared" si="237"/>
        <v>0.28292682926829271</v>
      </c>
      <c r="I318" s="9">
        <f t="shared" si="237"/>
        <v>0.10547263681592045</v>
      </c>
      <c r="J318" s="9">
        <f t="shared" si="237"/>
        <v>9.6240601503759349E-2</v>
      </c>
      <c r="K318" s="9">
        <f t="shared" si="237"/>
        <v>0.82314049586776861</v>
      </c>
      <c r="L318" s="9">
        <f t="shared" si="237"/>
        <v>0.10656704679512385</v>
      </c>
      <c r="M318" s="9">
        <f t="shared" si="237"/>
        <v>-5.0397877984084904E-2</v>
      </c>
      <c r="N318" s="9">
        <f t="shared" si="237"/>
        <v>0.20930232558139528</v>
      </c>
      <c r="O318" s="9">
        <f t="shared" si="237"/>
        <v>0.31236597569692637</v>
      </c>
      <c r="P318" s="9">
        <f t="shared" si="237"/>
        <v>-0.12059369202226344</v>
      </c>
      <c r="Q318" s="9">
        <f t="shared" si="237"/>
        <v>0.22674418604651159</v>
      </c>
      <c r="R318" s="9">
        <f t="shared" si="237"/>
        <v>4.3577981651376163E-2</v>
      </c>
      <c r="S318" s="9">
        <f t="shared" si="237"/>
        <v>0</v>
      </c>
      <c r="T318" s="17">
        <f t="shared" si="237"/>
        <v>0.18710754843019362</v>
      </c>
      <c r="V318" s="20">
        <v>41852</v>
      </c>
      <c r="W318" s="9">
        <f t="shared" ref="W318:AN318" si="238">+W99/W87-1</f>
        <v>4.2122316727420062E-2</v>
      </c>
      <c r="X318" s="9">
        <f t="shared" si="238"/>
        <v>0.11428571428571432</v>
      </c>
      <c r="Y318" s="9">
        <f t="shared" si="238"/>
        <v>0.30597014925373145</v>
      </c>
      <c r="Z318" s="9">
        <f t="shared" si="238"/>
        <v>0.69897959183673475</v>
      </c>
      <c r="AA318" s="9">
        <f t="shared" si="238"/>
        <v>-2.0576131687242816E-2</v>
      </c>
      <c r="AB318" s="9">
        <f t="shared" si="238"/>
        <v>0.26627218934911245</v>
      </c>
      <c r="AC318" s="9">
        <f t="shared" si="238"/>
        <v>2.427921092564489E-2</v>
      </c>
      <c r="AD318" s="9">
        <f t="shared" si="238"/>
        <v>0.3595166163141994</v>
      </c>
      <c r="AE318" s="9">
        <f t="shared" si="238"/>
        <v>0.77187807276302856</v>
      </c>
      <c r="AF318" s="9">
        <f t="shared" si="238"/>
        <v>0.1142573273720815</v>
      </c>
      <c r="AG318" s="9">
        <f t="shared" si="238"/>
        <v>-5.1162790697674376E-2</v>
      </c>
      <c r="AH318" s="9">
        <f t="shared" si="238"/>
        <v>0.21947194719471952</v>
      </c>
      <c r="AI318" s="9">
        <f t="shared" si="238"/>
        <v>0.34668847097301714</v>
      </c>
      <c r="AJ318" s="9">
        <f t="shared" si="238"/>
        <v>-9.9216710182767676E-2</v>
      </c>
      <c r="AK318" s="9">
        <f t="shared" si="238"/>
        <v>0.38805970149253732</v>
      </c>
      <c r="AL318" s="9">
        <f t="shared" si="238"/>
        <v>6.3260340632603329E-2</v>
      </c>
      <c r="AM318" s="9">
        <f t="shared" si="238"/>
        <v>5.9322033898305149E-2</v>
      </c>
      <c r="AN318" s="17">
        <f t="shared" si="238"/>
        <v>0.19762194063530636</v>
      </c>
      <c r="AP318" s="20">
        <v>41852</v>
      </c>
      <c r="AQ318" s="9">
        <f t="shared" ref="AQ318:BH318" si="239">+AQ99/AQ87-1</f>
        <v>0.21260815822002477</v>
      </c>
      <c r="AR318" s="9">
        <f t="shared" si="239"/>
        <v>1.2499999999999956E-2</v>
      </c>
      <c r="AS318" s="9">
        <f t="shared" si="239"/>
        <v>0.19354838709677424</v>
      </c>
      <c r="AT318" s="9">
        <f t="shared" si="239"/>
        <v>0.11627906976744184</v>
      </c>
      <c r="AU318" s="9">
        <f t="shared" si="239"/>
        <v>0.22222222222222232</v>
      </c>
      <c r="AV318" s="9">
        <f t="shared" si="239"/>
        <v>0.36111111111111116</v>
      </c>
      <c r="AW318" s="9">
        <f t="shared" si="239"/>
        <v>0.26011560693641611</v>
      </c>
      <c r="AX318" s="9">
        <f t="shared" si="239"/>
        <v>-0.16467065868263475</v>
      </c>
      <c r="AY318" s="9">
        <f t="shared" si="239"/>
        <v>1.0932642487046631</v>
      </c>
      <c r="AZ318" s="9">
        <f t="shared" si="239"/>
        <v>7.735849056603783E-2</v>
      </c>
      <c r="BA318" s="9">
        <f t="shared" si="239"/>
        <v>-4.9382716049382713E-2</v>
      </c>
      <c r="BB318" s="9">
        <f t="shared" si="239"/>
        <v>0.1800947867298579</v>
      </c>
      <c r="BC318" s="9">
        <f t="shared" si="239"/>
        <v>7.3863636363636465E-2</v>
      </c>
      <c r="BD318" s="9">
        <f t="shared" si="239"/>
        <v>-0.17307692307692313</v>
      </c>
      <c r="BE318" s="9">
        <f t="shared" si="239"/>
        <v>-0.34210526315789469</v>
      </c>
      <c r="BF318" s="9">
        <f t="shared" si="239"/>
        <v>-0.28000000000000003</v>
      </c>
      <c r="BG318" s="9">
        <f t="shared" si="239"/>
        <v>-0.29166666666666663</v>
      </c>
      <c r="BH318" s="17">
        <f t="shared" si="239"/>
        <v>0.15197215777262185</v>
      </c>
    </row>
    <row r="319" spans="2:60" ht="16.5" hidden="1" customHeight="1" x14ac:dyDescent="0.25">
      <c r="B319" s="21">
        <v>41883</v>
      </c>
      <c r="C319" s="8">
        <f t="shared" ref="C319:T319" si="240">+C100/C88-1</f>
        <v>7.568190549366105E-2</v>
      </c>
      <c r="D319" s="8">
        <f t="shared" si="240"/>
        <v>0.29681978798586584</v>
      </c>
      <c r="E319" s="8">
        <f t="shared" si="240"/>
        <v>0.35714285714285721</v>
      </c>
      <c r="F319" s="8">
        <f t="shared" si="240"/>
        <v>0.42620689655172406</v>
      </c>
      <c r="G319" s="8">
        <f t="shared" si="240"/>
        <v>0.31081081081081074</v>
      </c>
      <c r="H319" s="8">
        <f t="shared" si="240"/>
        <v>0.21825396825396814</v>
      </c>
      <c r="I319" s="8">
        <f t="shared" si="240"/>
        <v>0.19348837209302316</v>
      </c>
      <c r="J319" s="8">
        <f t="shared" si="240"/>
        <v>0.26141552511415522</v>
      </c>
      <c r="K319" s="8">
        <f t="shared" si="240"/>
        <v>0.60224989955805541</v>
      </c>
      <c r="L319" s="8">
        <f t="shared" si="240"/>
        <v>7.8803641092327625E-2</v>
      </c>
      <c r="M319" s="8">
        <f t="shared" si="240"/>
        <v>0.217741935483871</v>
      </c>
      <c r="N319" s="8">
        <f t="shared" si="240"/>
        <v>0.19713656387665202</v>
      </c>
      <c r="O319" s="8">
        <f t="shared" si="240"/>
        <v>0.51896754008603829</v>
      </c>
      <c r="P319" s="8">
        <f t="shared" si="240"/>
        <v>0.36124031007751944</v>
      </c>
      <c r="Q319" s="8">
        <f t="shared" si="240"/>
        <v>0.34456928838951306</v>
      </c>
      <c r="R319" s="8">
        <f t="shared" si="240"/>
        <v>0.28044280442804426</v>
      </c>
      <c r="S319" s="8">
        <f t="shared" si="240"/>
        <v>-8.0188679245283057E-2</v>
      </c>
      <c r="T319" s="16">
        <f t="shared" si="240"/>
        <v>0.25834084761045983</v>
      </c>
      <c r="V319" s="21">
        <v>41883</v>
      </c>
      <c r="W319" s="8">
        <f t="shared" ref="W319:AN319" si="241">+W100/W88-1</f>
        <v>4.8768593026093932E-4</v>
      </c>
      <c r="X319" s="8">
        <f t="shared" si="241"/>
        <v>0.2931034482758621</v>
      </c>
      <c r="Y319" s="8">
        <f t="shared" si="241"/>
        <v>0.25</v>
      </c>
      <c r="Z319" s="8">
        <f t="shared" si="241"/>
        <v>0.46551724137931028</v>
      </c>
      <c r="AA319" s="8">
        <f t="shared" si="241"/>
        <v>0.30759803921568629</v>
      </c>
      <c r="AB319" s="8">
        <f t="shared" si="241"/>
        <v>0.22388059701492535</v>
      </c>
      <c r="AC319" s="8">
        <f t="shared" si="241"/>
        <v>0.20457604306864074</v>
      </c>
      <c r="AD319" s="8">
        <f t="shared" si="241"/>
        <v>0.36862745098039218</v>
      </c>
      <c r="AE319" s="8">
        <f t="shared" si="241"/>
        <v>0.61221522055259325</v>
      </c>
      <c r="AF319" s="8">
        <f t="shared" si="241"/>
        <v>7.9001367989055993E-2</v>
      </c>
      <c r="AG319" s="8">
        <f t="shared" si="241"/>
        <v>0.22077922077922074</v>
      </c>
      <c r="AH319" s="8">
        <f t="shared" si="241"/>
        <v>0.18361581920903958</v>
      </c>
      <c r="AI319" s="8">
        <f t="shared" si="241"/>
        <v>0.53530950305143854</v>
      </c>
      <c r="AJ319" s="8">
        <f t="shared" si="241"/>
        <v>0.38983050847457634</v>
      </c>
      <c r="AK319" s="8">
        <f t="shared" si="241"/>
        <v>0.41095890410958913</v>
      </c>
      <c r="AL319" s="8">
        <f t="shared" si="241"/>
        <v>0.26005025125628145</v>
      </c>
      <c r="AM319" s="8">
        <f t="shared" si="241"/>
        <v>-0.10106382978723405</v>
      </c>
      <c r="AN319" s="16">
        <f t="shared" si="241"/>
        <v>0.25463436824746966</v>
      </c>
      <c r="AP319" s="21">
        <v>41883</v>
      </c>
      <c r="AQ319" s="8">
        <f t="shared" ref="AQ319:BH319" si="242">+AQ100/AQ88-1</f>
        <v>0.35475113122171953</v>
      </c>
      <c r="AR319" s="8">
        <f t="shared" si="242"/>
        <v>0.31372549019607843</v>
      </c>
      <c r="AS319" s="8">
        <f t="shared" si="242"/>
        <v>0.85000000000000009</v>
      </c>
      <c r="AT319" s="8">
        <f t="shared" si="242"/>
        <v>0.2689655172413794</v>
      </c>
      <c r="AU319" s="8">
        <f t="shared" si="242"/>
        <v>0.32272727272727275</v>
      </c>
      <c r="AV319" s="8">
        <f t="shared" si="242"/>
        <v>0.19607843137254899</v>
      </c>
      <c r="AW319" s="8">
        <f t="shared" si="242"/>
        <v>0.16867469879518082</v>
      </c>
      <c r="AX319" s="8">
        <f t="shared" si="242"/>
        <v>0.11202185792349728</v>
      </c>
      <c r="AY319" s="8">
        <f t="shared" si="242"/>
        <v>0.5539906103286385</v>
      </c>
      <c r="AZ319" s="8">
        <f t="shared" si="242"/>
        <v>7.8175895765472347E-2</v>
      </c>
      <c r="BA319" s="8">
        <f t="shared" si="242"/>
        <v>0.2127659574468086</v>
      </c>
      <c r="BB319" s="8">
        <f t="shared" si="242"/>
        <v>0.24500000000000011</v>
      </c>
      <c r="BC319" s="8">
        <f t="shared" si="242"/>
        <v>0.37642585551330798</v>
      </c>
      <c r="BD319" s="8">
        <f t="shared" si="242"/>
        <v>0.28323699421965309</v>
      </c>
      <c r="BE319" s="8">
        <f t="shared" si="242"/>
        <v>4.1666666666666741E-2</v>
      </c>
      <c r="BF319" s="8">
        <f t="shared" si="242"/>
        <v>1.2352941176470589</v>
      </c>
      <c r="BG319" s="8">
        <f t="shared" si="242"/>
        <v>8.3333333333333259E-2</v>
      </c>
      <c r="BH319" s="16">
        <f t="shared" si="242"/>
        <v>0.27252938615585554</v>
      </c>
    </row>
    <row r="320" spans="2:60" ht="16.5" hidden="1" customHeight="1" x14ac:dyDescent="0.25">
      <c r="B320" s="20">
        <v>41913</v>
      </c>
      <c r="C320" s="9">
        <f t="shared" ref="C320:T320" si="243">+C101/C89-1</f>
        <v>9.1932132963988833E-2</v>
      </c>
      <c r="D320" s="9">
        <f t="shared" si="243"/>
        <v>0.51305683563748072</v>
      </c>
      <c r="E320" s="9">
        <f t="shared" si="243"/>
        <v>0.17456896551724133</v>
      </c>
      <c r="F320" s="9">
        <f t="shared" si="243"/>
        <v>0.17935871743486964</v>
      </c>
      <c r="G320" s="9">
        <f t="shared" si="243"/>
        <v>5.1383399209486091E-2</v>
      </c>
      <c r="H320" s="9">
        <f t="shared" si="243"/>
        <v>4.3927648578811374E-2</v>
      </c>
      <c r="I320" s="9">
        <f t="shared" si="243"/>
        <v>0.11280690112806901</v>
      </c>
      <c r="J320" s="9">
        <f t="shared" si="243"/>
        <v>0.10245901639344268</v>
      </c>
      <c r="K320" s="9">
        <f t="shared" si="243"/>
        <v>0.30794451450189153</v>
      </c>
      <c r="L320" s="9">
        <f t="shared" si="243"/>
        <v>0.11193703541757771</v>
      </c>
      <c r="M320" s="9">
        <f t="shared" si="243"/>
        <v>0.16346153846153855</v>
      </c>
      <c r="N320" s="9">
        <f t="shared" si="243"/>
        <v>0.12824547600314706</v>
      </c>
      <c r="O320" s="9">
        <f t="shared" si="243"/>
        <v>-0.3925404277516954</v>
      </c>
      <c r="P320" s="9">
        <f t="shared" si="243"/>
        <v>2.0100502512563345E-3</v>
      </c>
      <c r="Q320" s="9">
        <f t="shared" si="243"/>
        <v>0.15102974828375282</v>
      </c>
      <c r="R320" s="9">
        <f t="shared" si="243"/>
        <v>0.49839914621131265</v>
      </c>
      <c r="S320" s="9">
        <f t="shared" si="243"/>
        <v>0.43333333333333335</v>
      </c>
      <c r="T320" s="17">
        <f t="shared" si="243"/>
        <v>3.3234546994072911E-2</v>
      </c>
      <c r="V320" s="20">
        <v>41913</v>
      </c>
      <c r="W320" s="9">
        <f t="shared" ref="W320:AN320" si="244">+W101/W89-1</f>
        <v>8.168139479340808E-2</v>
      </c>
      <c r="X320" s="9">
        <f t="shared" si="244"/>
        <v>0.57442748091603058</v>
      </c>
      <c r="Y320" s="9">
        <f t="shared" si="244"/>
        <v>0.22969187675070035</v>
      </c>
      <c r="Z320" s="9">
        <f t="shared" si="244"/>
        <v>0.1732851985559567</v>
      </c>
      <c r="AA320" s="9">
        <f t="shared" si="244"/>
        <v>4.1834271922767563E-2</v>
      </c>
      <c r="AB320" s="9">
        <f t="shared" si="244"/>
        <v>2.6315789473684292E-2</v>
      </c>
      <c r="AC320" s="9">
        <f t="shared" si="244"/>
        <v>6.9325735992402659E-2</v>
      </c>
      <c r="AD320" s="9">
        <f t="shared" si="244"/>
        <v>0.18131868131868134</v>
      </c>
      <c r="AE320" s="9">
        <f t="shared" si="244"/>
        <v>0.28051327961802452</v>
      </c>
      <c r="AF320" s="9">
        <f t="shared" si="244"/>
        <v>0.12637207993245148</v>
      </c>
      <c r="AG320" s="9">
        <f t="shared" si="244"/>
        <v>8.4985835694050937E-2</v>
      </c>
      <c r="AH320" s="9">
        <f t="shared" si="244"/>
        <v>4.2654028436019065E-2</v>
      </c>
      <c r="AI320" s="9">
        <f t="shared" si="244"/>
        <v>-0.42092257001647448</v>
      </c>
      <c r="AJ320" s="9">
        <f t="shared" si="244"/>
        <v>7.7259475218658835E-2</v>
      </c>
      <c r="AK320" s="9">
        <f t="shared" si="244"/>
        <v>0.20923913043478271</v>
      </c>
      <c r="AL320" s="9">
        <f t="shared" si="244"/>
        <v>0.50055991041433368</v>
      </c>
      <c r="AM320" s="9">
        <f t="shared" si="244"/>
        <v>0.55333333333333323</v>
      </c>
      <c r="AN320" s="17">
        <f t="shared" si="244"/>
        <v>7.1322436849925452E-3</v>
      </c>
      <c r="AP320" s="20">
        <v>41913</v>
      </c>
      <c r="AQ320" s="9">
        <f t="shared" ref="AQ320:BH320" si="245">+AQ101/AQ89-1</f>
        <v>0.11894273127753308</v>
      </c>
      <c r="AR320" s="9">
        <f t="shared" si="245"/>
        <v>0.25984251968503935</v>
      </c>
      <c r="AS320" s="9">
        <f t="shared" si="245"/>
        <v>-9.3457943925233655E-3</v>
      </c>
      <c r="AT320" s="9">
        <f t="shared" si="245"/>
        <v>0.20958083832335328</v>
      </c>
      <c r="AU320" s="9">
        <f t="shared" si="245"/>
        <v>9.4545454545454488E-2</v>
      </c>
      <c r="AV320" s="9">
        <f t="shared" si="245"/>
        <v>0.10843373493975905</v>
      </c>
      <c r="AW320" s="9">
        <f t="shared" si="245"/>
        <v>0.21365638766519823</v>
      </c>
      <c r="AX320" s="9">
        <f t="shared" si="245"/>
        <v>-1.4227642276422814E-2</v>
      </c>
      <c r="AY320" s="9">
        <f t="shared" si="245"/>
        <v>0.45765472312703581</v>
      </c>
      <c r="AZ320" s="9">
        <f t="shared" si="245"/>
        <v>6.1704211557296773E-2</v>
      </c>
      <c r="BA320" s="9">
        <f t="shared" si="245"/>
        <v>0.3293413173652695</v>
      </c>
      <c r="BB320" s="9">
        <f t="shared" si="245"/>
        <v>0.54629629629629628</v>
      </c>
      <c r="BC320" s="9">
        <f t="shared" si="245"/>
        <v>0.14583333333333326</v>
      </c>
      <c r="BD320" s="9">
        <f t="shared" si="245"/>
        <v>-0.16504854368932043</v>
      </c>
      <c r="BE320" s="9">
        <f t="shared" si="245"/>
        <v>-0.15942028985507251</v>
      </c>
      <c r="BF320" s="9">
        <f t="shared" si="245"/>
        <v>0.45454545454545459</v>
      </c>
      <c r="BG320" s="9">
        <f t="shared" si="245"/>
        <v>-0.16666666666666663</v>
      </c>
      <c r="BH320" s="17">
        <f t="shared" si="245"/>
        <v>0.14752765126870537</v>
      </c>
    </row>
    <row r="321" spans="2:60" ht="16.5" hidden="1" customHeight="1" x14ac:dyDescent="0.25">
      <c r="B321" s="21">
        <v>41944</v>
      </c>
      <c r="C321" s="8">
        <f t="shared" ref="C321:T321" si="246">+C102/C90-1</f>
        <v>0.13674263479710946</v>
      </c>
      <c r="D321" s="8">
        <f t="shared" si="246"/>
        <v>9.4993581514762448E-2</v>
      </c>
      <c r="E321" s="8">
        <f t="shared" si="246"/>
        <v>9.4505494505494614E-2</v>
      </c>
      <c r="F321" s="8">
        <f t="shared" si="246"/>
        <v>0.18689320388349517</v>
      </c>
      <c r="G321" s="8">
        <f t="shared" si="246"/>
        <v>0.10919088766692853</v>
      </c>
      <c r="H321" s="8">
        <f t="shared" si="246"/>
        <v>0.13071895424836599</v>
      </c>
      <c r="I321" s="8">
        <f t="shared" si="246"/>
        <v>0.16103522645578727</v>
      </c>
      <c r="J321" s="8">
        <f t="shared" si="246"/>
        <v>-2.6868178001679288E-2</v>
      </c>
      <c r="K321" s="8">
        <f t="shared" si="246"/>
        <v>0.18273240127544765</v>
      </c>
      <c r="L321" s="8">
        <f t="shared" si="246"/>
        <v>0.1230440967283073</v>
      </c>
      <c r="M321" s="8">
        <f t="shared" si="246"/>
        <v>0.11764705882352944</v>
      </c>
      <c r="N321" s="8">
        <f t="shared" si="246"/>
        <v>-7.7459333849728917E-2</v>
      </c>
      <c r="O321" s="8">
        <f t="shared" si="246"/>
        <v>0.57482891996429641</v>
      </c>
      <c r="P321" s="8">
        <f t="shared" si="246"/>
        <v>0.12686567164179108</v>
      </c>
      <c r="Q321" s="8">
        <f t="shared" si="246"/>
        <v>-2.8169014084507005E-2</v>
      </c>
      <c r="R321" s="8">
        <f t="shared" si="246"/>
        <v>0.16638513513513509</v>
      </c>
      <c r="S321" s="8">
        <f t="shared" si="246"/>
        <v>8.8607594936708889E-2</v>
      </c>
      <c r="T321" s="16">
        <f t="shared" si="246"/>
        <v>0.17475728155339798</v>
      </c>
      <c r="V321" s="21">
        <v>41944</v>
      </c>
      <c r="W321" s="8">
        <f t="shared" ref="W321:AN321" si="247">+W102/W90-1</f>
        <v>0.1945545863071636</v>
      </c>
      <c r="X321" s="8">
        <f t="shared" si="247"/>
        <v>7.5734157650695577E-2</v>
      </c>
      <c r="Y321" s="8">
        <f t="shared" si="247"/>
        <v>9.6418732782369121E-2</v>
      </c>
      <c r="Z321" s="8">
        <f t="shared" si="247"/>
        <v>0.21363636363636362</v>
      </c>
      <c r="AA321" s="8">
        <f t="shared" si="247"/>
        <v>0.13572854291417169</v>
      </c>
      <c r="AB321" s="8">
        <f t="shared" si="247"/>
        <v>7.5396825396825351E-2</v>
      </c>
      <c r="AC321" s="8">
        <f t="shared" si="247"/>
        <v>0.18191268191268195</v>
      </c>
      <c r="AD321" s="8">
        <f t="shared" si="247"/>
        <v>-7.6923076923076872E-2</v>
      </c>
      <c r="AE321" s="8">
        <f t="shared" si="247"/>
        <v>0.15652173913043477</v>
      </c>
      <c r="AF321" s="8">
        <f t="shared" si="247"/>
        <v>0.12876052948255112</v>
      </c>
      <c r="AG321" s="8">
        <f t="shared" si="247"/>
        <v>3.7974683544303778E-2</v>
      </c>
      <c r="AH321" s="8">
        <f t="shared" si="247"/>
        <v>-0.14666666666666661</v>
      </c>
      <c r="AI321" s="8">
        <f t="shared" si="247"/>
        <v>0.57516339869281041</v>
      </c>
      <c r="AJ321" s="8">
        <f t="shared" si="247"/>
        <v>0.15009041591320083</v>
      </c>
      <c r="AK321" s="8">
        <f t="shared" si="247"/>
        <v>-0.1091370558375635</v>
      </c>
      <c r="AL321" s="8">
        <f t="shared" si="247"/>
        <v>0.17657497781721387</v>
      </c>
      <c r="AM321" s="8">
        <f t="shared" si="247"/>
        <v>8.9622641509433887E-2</v>
      </c>
      <c r="AN321" s="16">
        <f t="shared" si="247"/>
        <v>0.18624406284252837</v>
      </c>
      <c r="AP321" s="21">
        <v>41944</v>
      </c>
      <c r="AQ321" s="8">
        <f t="shared" ref="AQ321:BH321" si="248">+AQ102/AQ90-1</f>
        <v>1.2391573729864103E-3</v>
      </c>
      <c r="AR321" s="8">
        <f t="shared" si="248"/>
        <v>0.18939393939393945</v>
      </c>
      <c r="AS321" s="8">
        <f t="shared" si="248"/>
        <v>8.6956521739130377E-2</v>
      </c>
      <c r="AT321" s="8">
        <f t="shared" si="248"/>
        <v>7.92682926829269E-2</v>
      </c>
      <c r="AU321" s="8">
        <f t="shared" si="248"/>
        <v>1.1070110701107083E-2</v>
      </c>
      <c r="AV321" s="8">
        <f t="shared" si="248"/>
        <v>0.38888888888888884</v>
      </c>
      <c r="AW321" s="8">
        <f t="shared" si="248"/>
        <v>0.11421911421911424</v>
      </c>
      <c r="AX321" s="8">
        <f t="shared" si="248"/>
        <v>5.555555555555558E-2</v>
      </c>
      <c r="AY321" s="8">
        <f t="shared" si="248"/>
        <v>0.32695374800637955</v>
      </c>
      <c r="AZ321" s="8">
        <f t="shared" si="248"/>
        <v>0.10178970917225949</v>
      </c>
      <c r="BA321" s="8">
        <f t="shared" si="248"/>
        <v>0.25988700564971756</v>
      </c>
      <c r="BB321" s="8">
        <f t="shared" si="248"/>
        <v>0.22406639004149387</v>
      </c>
      <c r="BC321" s="8">
        <f t="shared" si="248"/>
        <v>0.5714285714285714</v>
      </c>
      <c r="BD321" s="8">
        <f t="shared" si="248"/>
        <v>7.5697211155378419E-2</v>
      </c>
      <c r="BE321" s="8">
        <f t="shared" si="248"/>
        <v>0.96875</v>
      </c>
      <c r="BF321" s="8">
        <f t="shared" si="248"/>
        <v>-3.5087719298245612E-2</v>
      </c>
      <c r="BG321" s="8">
        <f t="shared" si="248"/>
        <v>8.0000000000000071E-2</v>
      </c>
      <c r="BH321" s="16">
        <f t="shared" si="248"/>
        <v>0.13147478919291</v>
      </c>
    </row>
    <row r="322" spans="2:60" ht="16.5" hidden="1" customHeight="1" x14ac:dyDescent="0.25">
      <c r="B322" s="20">
        <v>41974</v>
      </c>
      <c r="C322" s="9">
        <f t="shared" ref="C322:T322" si="249">+C103/C91-1</f>
        <v>0.34544859201047795</v>
      </c>
      <c r="D322" s="9">
        <f t="shared" si="249"/>
        <v>0.56526806526806528</v>
      </c>
      <c r="E322" s="9">
        <f t="shared" si="249"/>
        <v>0.59713701431492838</v>
      </c>
      <c r="F322" s="9">
        <f t="shared" si="249"/>
        <v>0.37512846865364846</v>
      </c>
      <c r="G322" s="9">
        <f t="shared" si="249"/>
        <v>0.10897110998479476</v>
      </c>
      <c r="H322" s="9">
        <f t="shared" si="249"/>
        <v>0.2961038961038962</v>
      </c>
      <c r="I322" s="9">
        <f t="shared" si="249"/>
        <v>0.34242424242424252</v>
      </c>
      <c r="J322" s="9">
        <f t="shared" si="249"/>
        <v>6.2666666666666648E-2</v>
      </c>
      <c r="K322" s="9">
        <f t="shared" si="249"/>
        <v>0.48644793152639076</v>
      </c>
      <c r="L322" s="9">
        <f t="shared" si="249"/>
        <v>0.35166213673426716</v>
      </c>
      <c r="M322" s="9">
        <f t="shared" si="249"/>
        <v>0.57904411764705888</v>
      </c>
      <c r="N322" s="9">
        <f t="shared" si="249"/>
        <v>0.40912730184147317</v>
      </c>
      <c r="O322" s="9">
        <f t="shared" si="249"/>
        <v>0.51933501987712316</v>
      </c>
      <c r="P322" s="9">
        <f t="shared" si="249"/>
        <v>0.528813559322034</v>
      </c>
      <c r="Q322" s="9">
        <f t="shared" si="249"/>
        <v>-0.11293634496919913</v>
      </c>
      <c r="R322" s="9">
        <f t="shared" si="249"/>
        <v>8.8185415488976737E-2</v>
      </c>
      <c r="S322" s="9">
        <f t="shared" si="249"/>
        <v>0.48484848484848486</v>
      </c>
      <c r="T322" s="17">
        <f t="shared" si="249"/>
        <v>0.3699223634090314</v>
      </c>
      <c r="V322" s="20">
        <v>41974</v>
      </c>
      <c r="W322" s="9">
        <f t="shared" ref="W322:AN322" si="250">+W103/W91-1</f>
        <v>0.35730337078651675</v>
      </c>
      <c r="X322" s="9">
        <f t="shared" si="250"/>
        <v>0.50200803212851408</v>
      </c>
      <c r="Y322" s="9">
        <f t="shared" si="250"/>
        <v>0.60246913580246919</v>
      </c>
      <c r="Z322" s="9">
        <f t="shared" si="250"/>
        <v>0.35566382460414125</v>
      </c>
      <c r="AA322" s="9">
        <f t="shared" si="250"/>
        <v>8.9921544960772426E-2</v>
      </c>
      <c r="AB322" s="9">
        <f t="shared" si="250"/>
        <v>0.24605678233438488</v>
      </c>
      <c r="AC322" s="9">
        <f t="shared" si="250"/>
        <v>0.39511373209772538</v>
      </c>
      <c r="AD322" s="9">
        <f t="shared" si="250"/>
        <v>1.8709073900842199E-3</v>
      </c>
      <c r="AE322" s="9">
        <f t="shared" si="250"/>
        <v>0.45051769804960262</v>
      </c>
      <c r="AF322" s="9">
        <f t="shared" si="250"/>
        <v>0.34792868379653896</v>
      </c>
      <c r="AG322" s="9">
        <f t="shared" si="250"/>
        <v>0.63525835866261393</v>
      </c>
      <c r="AH322" s="9">
        <f t="shared" si="250"/>
        <v>0.35414634146341473</v>
      </c>
      <c r="AI322" s="9">
        <f t="shared" si="250"/>
        <v>0.57256258904946056</v>
      </c>
      <c r="AJ322" s="9">
        <f t="shared" si="250"/>
        <v>0.51658767772511838</v>
      </c>
      <c r="AK322" s="9">
        <f t="shared" si="250"/>
        <v>-0.17380952380952386</v>
      </c>
      <c r="AL322" s="9">
        <f t="shared" si="250"/>
        <v>8.7136929460580825E-2</v>
      </c>
      <c r="AM322" s="9">
        <f t="shared" si="250"/>
        <v>0.66942148760330578</v>
      </c>
      <c r="AN322" s="17">
        <f t="shared" si="250"/>
        <v>0.37120097599483293</v>
      </c>
      <c r="AP322" s="20">
        <v>41974</v>
      </c>
      <c r="AQ322" s="9">
        <f t="shared" ref="AQ322:BH322" si="251">+AQ103/AQ91-1</f>
        <v>0.3136308805790109</v>
      </c>
      <c r="AR322" s="9">
        <f t="shared" si="251"/>
        <v>0.99099099099099108</v>
      </c>
      <c r="AS322" s="9">
        <f t="shared" si="251"/>
        <v>0.5714285714285714</v>
      </c>
      <c r="AT322" s="9">
        <f t="shared" si="251"/>
        <v>0.48026315789473695</v>
      </c>
      <c r="AU322" s="9">
        <f t="shared" si="251"/>
        <v>0.20886075949367089</v>
      </c>
      <c r="AV322" s="9">
        <f t="shared" si="251"/>
        <v>0.52941176470588225</v>
      </c>
      <c r="AW322" s="9">
        <f t="shared" si="251"/>
        <v>0.20734341252699795</v>
      </c>
      <c r="AX322" s="9">
        <f t="shared" si="251"/>
        <v>0.21345707656612523</v>
      </c>
      <c r="AY322" s="9">
        <f t="shared" si="251"/>
        <v>0.68435013262599464</v>
      </c>
      <c r="AZ322" s="9">
        <f t="shared" si="251"/>
        <v>0.36635706914344679</v>
      </c>
      <c r="BA322" s="9">
        <f t="shared" si="251"/>
        <v>0.49302325581395356</v>
      </c>
      <c r="BB322" s="9">
        <f t="shared" si="251"/>
        <v>0.66071428571428581</v>
      </c>
      <c r="BC322" s="9">
        <f t="shared" si="251"/>
        <v>9.8228663446054743E-2</v>
      </c>
      <c r="BD322" s="9">
        <f t="shared" si="251"/>
        <v>0.55952380952380953</v>
      </c>
      <c r="BE322" s="9">
        <f t="shared" si="251"/>
        <v>0.26865671641791056</v>
      </c>
      <c r="BF322" s="9">
        <f t="shared" si="251"/>
        <v>0.10975609756097571</v>
      </c>
      <c r="BG322" s="9">
        <f t="shared" si="251"/>
        <v>-0.32727272727272727</v>
      </c>
      <c r="BH322" s="17">
        <f t="shared" si="251"/>
        <v>0.36445875498313396</v>
      </c>
    </row>
    <row r="323" spans="2:60" ht="16.5" hidden="1" customHeight="1" x14ac:dyDescent="0.25">
      <c r="B323" s="21">
        <v>42005</v>
      </c>
      <c r="C323" s="8">
        <f t="shared" ref="C323:T323" si="252">+C104/C92-1</f>
        <v>-0.11137038608400507</v>
      </c>
      <c r="D323" s="8">
        <f t="shared" si="252"/>
        <v>3.3027522935779707E-2</v>
      </c>
      <c r="E323" s="8">
        <f t="shared" si="252"/>
        <v>-7.8488372093023284E-2</v>
      </c>
      <c r="F323" s="8">
        <f t="shared" si="252"/>
        <v>-3.4175334323922724E-2</v>
      </c>
      <c r="G323" s="8">
        <f t="shared" si="252"/>
        <v>-0.17365710080941865</v>
      </c>
      <c r="H323" s="8">
        <f t="shared" si="252"/>
        <v>-0.16260162601626016</v>
      </c>
      <c r="I323" s="8">
        <f t="shared" si="252"/>
        <v>1.8975332068311701E-3</v>
      </c>
      <c r="J323" s="8">
        <f t="shared" si="252"/>
        <v>-0.28462998102466797</v>
      </c>
      <c r="K323" s="8">
        <f t="shared" si="252"/>
        <v>-4.8021745696164353E-2</v>
      </c>
      <c r="L323" s="8">
        <f t="shared" si="252"/>
        <v>-7.3591848287574257E-2</v>
      </c>
      <c r="M323" s="8">
        <f t="shared" si="252"/>
        <v>4.4496487119437989E-2</v>
      </c>
      <c r="N323" s="8">
        <f t="shared" si="252"/>
        <v>-1.9417475728155331E-2</v>
      </c>
      <c r="O323" s="8">
        <f t="shared" si="252"/>
        <v>-0.13502779984114377</v>
      </c>
      <c r="P323" s="8">
        <f t="shared" si="252"/>
        <v>-0.15406976744186052</v>
      </c>
      <c r="Q323" s="8">
        <f t="shared" si="252"/>
        <v>-0.18181818181818177</v>
      </c>
      <c r="R323" s="8">
        <f t="shared" si="252"/>
        <v>0.10701956271576529</v>
      </c>
      <c r="S323" s="8">
        <f t="shared" si="252"/>
        <v>-7.6023391812865548E-2</v>
      </c>
      <c r="T323" s="16">
        <f t="shared" si="252"/>
        <v>-8.9594046573853392E-2</v>
      </c>
      <c r="V323" s="21">
        <v>42005</v>
      </c>
      <c r="W323" s="8">
        <f t="shared" ref="W323:AN323" si="253">+W104/W92-1</f>
        <v>-0.12518195050946146</v>
      </c>
      <c r="X323" s="8">
        <f t="shared" si="253"/>
        <v>3.5087719298245723E-2</v>
      </c>
      <c r="Y323" s="8">
        <f t="shared" si="253"/>
        <v>-7.4906367041198685E-3</v>
      </c>
      <c r="Z323" s="8">
        <f t="shared" si="253"/>
        <v>-3.9855072463768071E-2</v>
      </c>
      <c r="AA323" s="8">
        <f t="shared" si="253"/>
        <v>-0.20632133450395085</v>
      </c>
      <c r="AB323" s="8">
        <f t="shared" si="253"/>
        <v>-0.21182266009852213</v>
      </c>
      <c r="AC323" s="8">
        <f t="shared" si="253"/>
        <v>0.125</v>
      </c>
      <c r="AD323" s="8">
        <f t="shared" si="253"/>
        <v>-0.37950138504155129</v>
      </c>
      <c r="AE323" s="8">
        <f t="shared" si="253"/>
        <v>-2.7566195139644534E-2</v>
      </c>
      <c r="AF323" s="8">
        <f t="shared" si="253"/>
        <v>-9.9387828592005789E-2</v>
      </c>
      <c r="AG323" s="8">
        <f t="shared" si="253"/>
        <v>-0.19028340080971662</v>
      </c>
      <c r="AH323" s="8">
        <f t="shared" si="253"/>
        <v>-7.634730538922152E-2</v>
      </c>
      <c r="AI323" s="8">
        <f t="shared" si="253"/>
        <v>-0.12547528517110262</v>
      </c>
      <c r="AJ323" s="8">
        <f t="shared" si="253"/>
        <v>-0.20169851380042458</v>
      </c>
      <c r="AK323" s="8">
        <f t="shared" si="253"/>
        <v>-0.19503546099290781</v>
      </c>
      <c r="AL323" s="8">
        <f t="shared" si="253"/>
        <v>0.12424607961399281</v>
      </c>
      <c r="AM323" s="8">
        <f t="shared" si="253"/>
        <v>-9.9378881987577605E-2</v>
      </c>
      <c r="AN323" s="16">
        <f t="shared" si="253"/>
        <v>-9.6507304812274208E-2</v>
      </c>
      <c r="AP323" s="21">
        <v>42005</v>
      </c>
      <c r="AQ323" s="8">
        <f t="shared" ref="AQ323:BH323" si="254">+AQ104/AQ92-1</f>
        <v>-7.4276778733385451E-2</v>
      </c>
      <c r="AR323" s="8">
        <f t="shared" si="254"/>
        <v>2.2471910112359605E-2</v>
      </c>
      <c r="AS323" s="8">
        <f t="shared" si="254"/>
        <v>-0.32467532467532467</v>
      </c>
      <c r="AT323" s="8">
        <f t="shared" si="254"/>
        <v>-8.2644628099173278E-3</v>
      </c>
      <c r="AU323" s="8">
        <f t="shared" si="254"/>
        <v>-4.5454545454545192E-3</v>
      </c>
      <c r="AV323" s="8">
        <f t="shared" si="254"/>
        <v>6.9767441860465018E-2</v>
      </c>
      <c r="AW323" s="8">
        <f t="shared" si="254"/>
        <v>-0.25438596491228072</v>
      </c>
      <c r="AX323" s="8">
        <f t="shared" si="254"/>
        <v>-7.8313253012048167E-2</v>
      </c>
      <c r="AY323" s="8">
        <f t="shared" si="254"/>
        <v>-0.14981949458483756</v>
      </c>
      <c r="AZ323" s="8">
        <f t="shared" si="254"/>
        <v>2.1164021164021163E-2</v>
      </c>
      <c r="BA323" s="8">
        <f t="shared" si="254"/>
        <v>0.3666666666666667</v>
      </c>
      <c r="BB323" s="8">
        <f t="shared" si="254"/>
        <v>0.22435897435897445</v>
      </c>
      <c r="BC323" s="8">
        <f t="shared" si="254"/>
        <v>-0.22625698324022347</v>
      </c>
      <c r="BD323" s="8">
        <f t="shared" si="254"/>
        <v>-5.0691244239631339E-2</v>
      </c>
      <c r="BE323" s="8">
        <f t="shared" si="254"/>
        <v>-0.10416666666666663</v>
      </c>
      <c r="BF323" s="8">
        <f t="shared" si="254"/>
        <v>-0.25</v>
      </c>
      <c r="BG323" s="8">
        <f t="shared" si="254"/>
        <v>0.30000000000000004</v>
      </c>
      <c r="BH323" s="16">
        <f t="shared" si="254"/>
        <v>-6.2214848610535056E-2</v>
      </c>
    </row>
    <row r="324" spans="2:60" ht="16.5" hidden="1" customHeight="1" x14ac:dyDescent="0.25">
      <c r="B324" s="20">
        <v>42036</v>
      </c>
      <c r="C324" s="9">
        <f t="shared" ref="C324:T324" si="255">+C105/C93-1</f>
        <v>8.5292403341752587E-2</v>
      </c>
      <c r="D324" s="9">
        <f t="shared" si="255"/>
        <v>-2.9455081001472649E-3</v>
      </c>
      <c r="E324" s="9">
        <f t="shared" si="255"/>
        <v>5.7971014492753659E-2</v>
      </c>
      <c r="F324" s="9">
        <f t="shared" si="255"/>
        <v>0.1368821292775666</v>
      </c>
      <c r="G324" s="9">
        <f t="shared" si="255"/>
        <v>-5.4747054747054769E-2</v>
      </c>
      <c r="H324" s="9">
        <f t="shared" si="255"/>
        <v>-0.10927152317880795</v>
      </c>
      <c r="I324" s="9">
        <f t="shared" si="255"/>
        <v>-3.3911671924290232E-2</v>
      </c>
      <c r="J324" s="9">
        <f t="shared" si="255"/>
        <v>-6.3039723661485358E-2</v>
      </c>
      <c r="K324" s="9">
        <f t="shared" si="255"/>
        <v>6.5178797869642313E-2</v>
      </c>
      <c r="L324" s="9">
        <f t="shared" si="255"/>
        <v>7.7647657841140472E-2</v>
      </c>
      <c r="M324" s="9">
        <f t="shared" si="255"/>
        <v>-9.6234309623430936E-2</v>
      </c>
      <c r="N324" s="9">
        <f t="shared" si="255"/>
        <v>5.1987767584097844E-2</v>
      </c>
      <c r="O324" s="9">
        <f t="shared" si="255"/>
        <v>1.2420785804816203E-2</v>
      </c>
      <c r="P324" s="9">
        <f t="shared" si="255"/>
        <v>-0.17223382045929014</v>
      </c>
      <c r="Q324" s="9">
        <f t="shared" si="255"/>
        <v>-7.5075075075075048E-2</v>
      </c>
      <c r="R324" s="9">
        <f t="shared" si="255"/>
        <v>6.7033976124885264E-2</v>
      </c>
      <c r="S324" s="9">
        <f t="shared" si="255"/>
        <v>-0.15789473684210531</v>
      </c>
      <c r="T324" s="17">
        <f t="shared" si="255"/>
        <v>2.9686519218698137E-2</v>
      </c>
      <c r="V324" s="20">
        <v>42036</v>
      </c>
      <c r="W324" s="9">
        <f t="shared" ref="W324:AN324" si="256">+W105/W93-1</f>
        <v>2.9505582137161035E-2</v>
      </c>
      <c r="X324" s="9">
        <f t="shared" si="256"/>
        <v>-2.2452504317789335E-2</v>
      </c>
      <c r="Y324" s="9">
        <f t="shared" si="256"/>
        <v>1.1142061281337101E-2</v>
      </c>
      <c r="Z324" s="9">
        <f t="shared" si="256"/>
        <v>0.16890881913303435</v>
      </c>
      <c r="AA324" s="9">
        <f t="shared" si="256"/>
        <v>-6.2768701633705959E-2</v>
      </c>
      <c r="AB324" s="9">
        <f t="shared" si="256"/>
        <v>-7.9831932773109293E-2</v>
      </c>
      <c r="AC324" s="9">
        <f t="shared" si="256"/>
        <v>-6.3646170442286931E-2</v>
      </c>
      <c r="AD324" s="9">
        <f t="shared" si="256"/>
        <v>-0.10026385224274403</v>
      </c>
      <c r="AE324" s="9">
        <f t="shared" si="256"/>
        <v>4.3789097408400313E-2</v>
      </c>
      <c r="AF324" s="9">
        <f t="shared" si="256"/>
        <v>0.11476487997369289</v>
      </c>
      <c r="AG324" s="9">
        <f t="shared" si="256"/>
        <v>-0.18292682926829273</v>
      </c>
      <c r="AH324" s="9">
        <f t="shared" si="256"/>
        <v>7.7326343381389329E-2</v>
      </c>
      <c r="AI324" s="9">
        <f t="shared" si="256"/>
        <v>7.2666294019005928E-3</v>
      </c>
      <c r="AJ324" s="9">
        <f t="shared" si="256"/>
        <v>-0.22696011004126548</v>
      </c>
      <c r="AK324" s="9">
        <f t="shared" si="256"/>
        <v>-7.8125E-3</v>
      </c>
      <c r="AL324" s="9">
        <f t="shared" si="256"/>
        <v>7.1017274472168879E-2</v>
      </c>
      <c r="AM324" s="9">
        <f t="shared" si="256"/>
        <v>-0.1470588235294118</v>
      </c>
      <c r="AN324" s="17">
        <f t="shared" si="256"/>
        <v>1.7746310514459074E-2</v>
      </c>
      <c r="AP324" s="20">
        <v>42036</v>
      </c>
      <c r="AQ324" s="9">
        <f t="shared" ref="AQ324:BH324" si="257">+AQ105/AQ93-1</f>
        <v>0.23682310469314083</v>
      </c>
      <c r="AR324" s="9">
        <f t="shared" si="257"/>
        <v>0.1100000000000001</v>
      </c>
      <c r="AS324" s="9">
        <f t="shared" si="257"/>
        <v>0.36363636363636354</v>
      </c>
      <c r="AT324" s="9">
        <f t="shared" si="257"/>
        <v>-4.166666666666663E-2</v>
      </c>
      <c r="AU324" s="9">
        <f t="shared" si="257"/>
        <v>-2.1428571428571463E-2</v>
      </c>
      <c r="AV324" s="9">
        <f t="shared" si="257"/>
        <v>-0.21875</v>
      </c>
      <c r="AW324" s="9">
        <f t="shared" si="257"/>
        <v>4.692082111436946E-2</v>
      </c>
      <c r="AX324" s="9">
        <f t="shared" si="257"/>
        <v>7.5000000000000622E-3</v>
      </c>
      <c r="AY324" s="9">
        <f t="shared" si="257"/>
        <v>0.18771331058020468</v>
      </c>
      <c r="AZ324" s="9">
        <f t="shared" si="257"/>
        <v>-4.9605411499436314E-2</v>
      </c>
      <c r="BA324" s="9">
        <f t="shared" si="257"/>
        <v>9.3333333333333268E-2</v>
      </c>
      <c r="BB324" s="9">
        <f t="shared" si="257"/>
        <v>-3.669724770642202E-2</v>
      </c>
      <c r="BC324" s="9">
        <f t="shared" si="257"/>
        <v>6.2670299727520362E-2</v>
      </c>
      <c r="BD324" s="9">
        <f t="shared" si="257"/>
        <v>0</v>
      </c>
      <c r="BE324" s="9">
        <f t="shared" si="257"/>
        <v>-0.29870129870129869</v>
      </c>
      <c r="BF324" s="9">
        <f t="shared" si="257"/>
        <v>-2.1276595744680882E-2</v>
      </c>
      <c r="BG324" s="9">
        <f t="shared" si="257"/>
        <v>-0.25</v>
      </c>
      <c r="BH324" s="17">
        <f t="shared" si="257"/>
        <v>7.8394598649662361E-2</v>
      </c>
    </row>
    <row r="325" spans="2:60" ht="16.5" hidden="1" customHeight="1" x14ac:dyDescent="0.25">
      <c r="B325" s="21">
        <v>42064</v>
      </c>
      <c r="C325" s="8">
        <f t="shared" ref="C325:T325" si="258">+C106/C94-1</f>
        <v>0.15893931999349276</v>
      </c>
      <c r="D325" s="8">
        <f t="shared" si="258"/>
        <v>0.1535796766743649</v>
      </c>
      <c r="E325" s="8">
        <f t="shared" si="258"/>
        <v>0.25</v>
      </c>
      <c r="F325" s="8">
        <f t="shared" si="258"/>
        <v>0.28008998875140612</v>
      </c>
      <c r="G325" s="8">
        <f t="shared" si="258"/>
        <v>0.14761631246410101</v>
      </c>
      <c r="H325" s="8">
        <f t="shared" si="258"/>
        <v>0.32686084142394822</v>
      </c>
      <c r="I325" s="8">
        <f t="shared" si="258"/>
        <v>0.12932862190812711</v>
      </c>
      <c r="J325" s="8">
        <f t="shared" si="258"/>
        <v>8.0155642023346241E-2</v>
      </c>
      <c r="K325" s="8">
        <f t="shared" si="258"/>
        <v>0.21433224755700331</v>
      </c>
      <c r="L325" s="8">
        <f t="shared" si="258"/>
        <v>0.16017415215398723</v>
      </c>
      <c r="M325" s="8">
        <f t="shared" si="258"/>
        <v>-4.4067796610169463E-2</v>
      </c>
      <c r="N325" s="8">
        <f t="shared" si="258"/>
        <v>9.5278246205733552E-2</v>
      </c>
      <c r="O325" s="8">
        <f t="shared" si="258"/>
        <v>0.19348314606741579</v>
      </c>
      <c r="P325" s="8">
        <f t="shared" si="258"/>
        <v>0.11897106109324751</v>
      </c>
      <c r="Q325" s="8">
        <f t="shared" si="258"/>
        <v>0.65217391304347827</v>
      </c>
      <c r="R325" s="8">
        <f t="shared" si="258"/>
        <v>0.3915715539947322</v>
      </c>
      <c r="S325" s="8">
        <f t="shared" si="258"/>
        <v>0.41860465116279078</v>
      </c>
      <c r="T325" s="16">
        <f t="shared" si="258"/>
        <v>0.18178586433118959</v>
      </c>
      <c r="V325" s="21">
        <v>42064</v>
      </c>
      <c r="W325" s="8">
        <f t="shared" ref="W325:AN325" si="259">+W106/W94-1</f>
        <v>0.11480496453900702</v>
      </c>
      <c r="X325" s="8">
        <f t="shared" si="259"/>
        <v>0.17367706919945736</v>
      </c>
      <c r="Y325" s="8">
        <f t="shared" si="259"/>
        <v>0.26448362720403029</v>
      </c>
      <c r="Z325" s="8">
        <f t="shared" si="259"/>
        <v>0.29614325068870517</v>
      </c>
      <c r="AA325" s="8">
        <f t="shared" si="259"/>
        <v>0.13352073085031613</v>
      </c>
      <c r="AB325" s="8">
        <f t="shared" si="259"/>
        <v>0.37037037037037046</v>
      </c>
      <c r="AC325" s="8">
        <f t="shared" si="259"/>
        <v>0.15157292659675892</v>
      </c>
      <c r="AD325" s="8">
        <f t="shared" si="259"/>
        <v>2.2346368715083775E-2</v>
      </c>
      <c r="AE325" s="8">
        <f t="shared" si="259"/>
        <v>0.20813893208916534</v>
      </c>
      <c r="AF325" s="8">
        <f t="shared" si="259"/>
        <v>0.11279887482419126</v>
      </c>
      <c r="AG325" s="8">
        <f t="shared" si="259"/>
        <v>-0.13819095477386933</v>
      </c>
      <c r="AH325" s="8">
        <f t="shared" si="259"/>
        <v>4.6511627906976827E-2</v>
      </c>
      <c r="AI325" s="8">
        <f t="shared" si="259"/>
        <v>0.20762187577332347</v>
      </c>
      <c r="AJ325" s="8">
        <f t="shared" si="259"/>
        <v>0.11436950146627556</v>
      </c>
      <c r="AK325" s="8">
        <f t="shared" si="259"/>
        <v>0.6797385620915033</v>
      </c>
      <c r="AL325" s="8">
        <f t="shared" si="259"/>
        <v>0.4014598540145986</v>
      </c>
      <c r="AM325" s="8">
        <f t="shared" si="259"/>
        <v>0.47872340425531923</v>
      </c>
      <c r="AN325" s="16">
        <f t="shared" si="259"/>
        <v>0.17035265989240878</v>
      </c>
      <c r="AP325" s="21">
        <v>42064</v>
      </c>
      <c r="AQ325" s="8">
        <f t="shared" ref="AQ325:BH325" si="260">+AQ106/AQ94-1</f>
        <v>0.2807339449541284</v>
      </c>
      <c r="AR325" s="8">
        <f t="shared" si="260"/>
        <v>3.8759689922480689E-2</v>
      </c>
      <c r="AS325" s="8">
        <f t="shared" si="260"/>
        <v>0.16417910447761197</v>
      </c>
      <c r="AT325" s="8">
        <f t="shared" si="260"/>
        <v>0.20858895705521463</v>
      </c>
      <c r="AU325" s="8">
        <f t="shared" si="260"/>
        <v>0.21069182389937113</v>
      </c>
      <c r="AV325" s="8">
        <f t="shared" si="260"/>
        <v>0.16666666666666674</v>
      </c>
      <c r="AW325" s="8">
        <f t="shared" si="260"/>
        <v>6.5573770491803351E-2</v>
      </c>
      <c r="AX325" s="8">
        <f t="shared" si="260"/>
        <v>0.21282051282051273</v>
      </c>
      <c r="AY325" s="8">
        <f t="shared" si="260"/>
        <v>0.24631860776439085</v>
      </c>
      <c r="AZ325" s="8">
        <f t="shared" si="260"/>
        <v>0.36835599505562433</v>
      </c>
      <c r="BA325" s="8">
        <f t="shared" si="260"/>
        <v>0.15104166666666674</v>
      </c>
      <c r="BB325" s="8">
        <f t="shared" si="260"/>
        <v>0.34010152284263961</v>
      </c>
      <c r="BC325" s="8">
        <f t="shared" si="260"/>
        <v>5.3789731051344658E-2</v>
      </c>
      <c r="BD325" s="8">
        <f t="shared" si="260"/>
        <v>0.13147410358565748</v>
      </c>
      <c r="BE325" s="8">
        <f t="shared" si="260"/>
        <v>0.4358974358974359</v>
      </c>
      <c r="BF325" s="8">
        <f t="shared" si="260"/>
        <v>0.13953488372093026</v>
      </c>
      <c r="BG325" s="8">
        <f t="shared" si="260"/>
        <v>0</v>
      </c>
      <c r="BH325" s="16">
        <f t="shared" si="260"/>
        <v>0.23084815321477437</v>
      </c>
    </row>
    <row r="326" spans="2:60" ht="16.5" hidden="1" customHeight="1" x14ac:dyDescent="0.25">
      <c r="B326" s="20">
        <v>42095</v>
      </c>
      <c r="C326" s="9">
        <f t="shared" ref="C326:T326" si="261">+C107/C95-1</f>
        <v>3.6738802214393518E-2</v>
      </c>
      <c r="D326" s="9">
        <f t="shared" si="261"/>
        <v>0.18809201623815963</v>
      </c>
      <c r="E326" s="9">
        <f t="shared" si="261"/>
        <v>0.19777777777777783</v>
      </c>
      <c r="F326" s="9">
        <f t="shared" si="261"/>
        <v>0.11159263271939324</v>
      </c>
      <c r="G326" s="9">
        <f t="shared" si="261"/>
        <v>0.10036945812807874</v>
      </c>
      <c r="H326" s="9">
        <f t="shared" si="261"/>
        <v>0.11881188118811892</v>
      </c>
      <c r="I326" s="9">
        <f t="shared" si="261"/>
        <v>1.904761904761898E-2</v>
      </c>
      <c r="J326" s="9">
        <f t="shared" si="261"/>
        <v>-3.0795551753635575E-2</v>
      </c>
      <c r="K326" s="9">
        <f t="shared" si="261"/>
        <v>0.27876682587928792</v>
      </c>
      <c r="L326" s="9">
        <f t="shared" si="261"/>
        <v>0.18722563652326607</v>
      </c>
      <c r="M326" s="9">
        <f t="shared" si="261"/>
        <v>4.9382716049382713E-2</v>
      </c>
      <c r="N326" s="9">
        <f t="shared" si="261"/>
        <v>7.3080481036077671E-2</v>
      </c>
      <c r="O326" s="9">
        <f t="shared" si="261"/>
        <v>8.0721533258173661E-2</v>
      </c>
      <c r="P326" s="9">
        <f t="shared" si="261"/>
        <v>0.13983548766157461</v>
      </c>
      <c r="Q326" s="9">
        <f t="shared" si="261"/>
        <v>7.4829931972789199E-2</v>
      </c>
      <c r="R326" s="9">
        <f t="shared" si="261"/>
        <v>0.1768774703557312</v>
      </c>
      <c r="S326" s="9">
        <f t="shared" si="261"/>
        <v>0.55263157894736836</v>
      </c>
      <c r="T326" s="17">
        <f t="shared" si="261"/>
        <v>0.12496687864334932</v>
      </c>
      <c r="V326" s="20">
        <v>42095</v>
      </c>
      <c r="W326" s="9">
        <f t="shared" ref="W326:AN326" si="262">+W107/W95-1</f>
        <v>4.6457607433217252E-2</v>
      </c>
      <c r="X326" s="9">
        <f t="shared" si="262"/>
        <v>0.24838709677419346</v>
      </c>
      <c r="Y326" s="9">
        <f t="shared" si="262"/>
        <v>0.18230563002680955</v>
      </c>
      <c r="Z326" s="9">
        <f t="shared" si="262"/>
        <v>0.1001283697047497</v>
      </c>
      <c r="AA326" s="9">
        <f t="shared" si="262"/>
        <v>8.9205397301349354E-2</v>
      </c>
      <c r="AB326" s="9">
        <f t="shared" si="262"/>
        <v>8.4000000000000075E-2</v>
      </c>
      <c r="AC326" s="9">
        <f t="shared" si="262"/>
        <v>-1.9860973187686426E-3</v>
      </c>
      <c r="AD326" s="9">
        <f t="shared" si="262"/>
        <v>-9.3830334190231346E-2</v>
      </c>
      <c r="AE326" s="9">
        <f t="shared" si="262"/>
        <v>0.26756897449245187</v>
      </c>
      <c r="AF326" s="9">
        <f t="shared" si="262"/>
        <v>0.19571865443425085</v>
      </c>
      <c r="AG326" s="9">
        <f t="shared" si="262"/>
        <v>6.0317460317460325E-2</v>
      </c>
      <c r="AH326" s="9">
        <f t="shared" si="262"/>
        <v>0.10108303249097483</v>
      </c>
      <c r="AI326" s="9">
        <f t="shared" si="262"/>
        <v>8.0689482887834174E-2</v>
      </c>
      <c r="AJ326" s="9">
        <f t="shared" si="262"/>
        <v>6.578947368421062E-2</v>
      </c>
      <c r="AK326" s="9">
        <f t="shared" si="262"/>
        <v>0.15835777126099715</v>
      </c>
      <c r="AL326" s="9">
        <f t="shared" si="262"/>
        <v>0.19137749737118814</v>
      </c>
      <c r="AM326" s="9">
        <f t="shared" si="262"/>
        <v>0.58959537572254339</v>
      </c>
      <c r="AN326" s="17">
        <f t="shared" si="262"/>
        <v>0.12863483635458572</v>
      </c>
      <c r="AP326" s="20">
        <v>42095</v>
      </c>
      <c r="AQ326" s="9">
        <f t="shared" ref="AQ326:BH326" si="263">+AQ107/AQ95-1</f>
        <v>1.1473429951690761E-2</v>
      </c>
      <c r="AR326" s="9">
        <f t="shared" si="263"/>
        <v>-0.12605042016806722</v>
      </c>
      <c r="AS326" s="9">
        <f t="shared" si="263"/>
        <v>0.27272727272727271</v>
      </c>
      <c r="AT326" s="9">
        <f t="shared" si="263"/>
        <v>0.17361111111111116</v>
      </c>
      <c r="AU326" s="9">
        <f t="shared" si="263"/>
        <v>0.15172413793103456</v>
      </c>
      <c r="AV326" s="9">
        <f t="shared" si="263"/>
        <v>0.28301886792452824</v>
      </c>
      <c r="AW326" s="9">
        <f t="shared" si="263"/>
        <v>7.8212290502793325E-2</v>
      </c>
      <c r="AX326" s="9">
        <f t="shared" si="263"/>
        <v>9.4629156010230142E-2</v>
      </c>
      <c r="AY326" s="9">
        <f t="shared" si="263"/>
        <v>0.33507853403141352</v>
      </c>
      <c r="AZ326" s="9">
        <f t="shared" si="263"/>
        <v>0.15537017726798741</v>
      </c>
      <c r="BA326" s="9">
        <f t="shared" si="263"/>
        <v>2.9239766081871288E-2</v>
      </c>
      <c r="BB326" s="9">
        <f t="shared" si="263"/>
        <v>-2.0000000000000018E-2</v>
      </c>
      <c r="BC326" s="9">
        <f t="shared" si="263"/>
        <v>8.1018518518518601E-2</v>
      </c>
      <c r="BD326" s="9">
        <f t="shared" si="263"/>
        <v>0.32510288065843618</v>
      </c>
      <c r="BE326" s="9">
        <f t="shared" si="263"/>
        <v>-0.20999999999999996</v>
      </c>
      <c r="BF326" s="9">
        <f t="shared" si="263"/>
        <v>-4.9180327868852514E-2</v>
      </c>
      <c r="BG326" s="9">
        <f t="shared" si="263"/>
        <v>0.17647058823529416</v>
      </c>
      <c r="BH326" s="17">
        <f t="shared" si="263"/>
        <v>0.11043549712407552</v>
      </c>
    </row>
    <row r="327" spans="2:60" ht="16.5" hidden="1" customHeight="1" x14ac:dyDescent="0.25">
      <c r="B327" s="21">
        <v>42125</v>
      </c>
      <c r="C327" s="8">
        <f t="shared" ref="C327:T327" si="264">+C108/C96-1</f>
        <v>0.13202893784939174</v>
      </c>
      <c r="D327" s="8">
        <f t="shared" si="264"/>
        <v>0.16463414634146334</v>
      </c>
      <c r="E327" s="8">
        <f t="shared" si="264"/>
        <v>6.0606060606060552E-2</v>
      </c>
      <c r="F327" s="8">
        <f t="shared" si="264"/>
        <v>0.30386052303860533</v>
      </c>
      <c r="G327" s="8">
        <f t="shared" si="264"/>
        <v>0.12737508796622099</v>
      </c>
      <c r="H327" s="8">
        <f t="shared" si="264"/>
        <v>0.17241379310344818</v>
      </c>
      <c r="I327" s="8">
        <f t="shared" si="264"/>
        <v>0.23082191780821915</v>
      </c>
      <c r="J327" s="8">
        <f t="shared" si="264"/>
        <v>0.11003521126760574</v>
      </c>
      <c r="K327" s="8">
        <f t="shared" si="264"/>
        <v>-3.393797542422472E-2</v>
      </c>
      <c r="L327" s="8">
        <f t="shared" si="264"/>
        <v>0.23676758876061865</v>
      </c>
      <c r="M327" s="8">
        <f t="shared" si="264"/>
        <v>0.13978494623655924</v>
      </c>
      <c r="N327" s="8">
        <f t="shared" si="264"/>
        <v>3.6804308797127483E-2</v>
      </c>
      <c r="O327" s="8">
        <f t="shared" si="264"/>
        <v>0.12684296747016144</v>
      </c>
      <c r="P327" s="8">
        <f t="shared" si="264"/>
        <v>0.1259338313767342</v>
      </c>
      <c r="Q327" s="8">
        <f t="shared" si="264"/>
        <v>1.2886597938144284E-2</v>
      </c>
      <c r="R327" s="8">
        <f t="shared" si="264"/>
        <v>0.231012658227848</v>
      </c>
      <c r="S327" s="8">
        <f t="shared" si="264"/>
        <v>0.30952380952380953</v>
      </c>
      <c r="T327" s="16">
        <f t="shared" si="264"/>
        <v>0.12795702404452935</v>
      </c>
      <c r="V327" s="21">
        <v>42125</v>
      </c>
      <c r="W327" s="8">
        <f t="shared" ref="W327:AN327" si="265">+W108/W96-1</f>
        <v>0.1656626506024097</v>
      </c>
      <c r="X327" s="8">
        <f t="shared" si="265"/>
        <v>0.16903409090909083</v>
      </c>
      <c r="Y327" s="8">
        <f t="shared" si="265"/>
        <v>5.9895833333333259E-2</v>
      </c>
      <c r="Z327" s="8">
        <f t="shared" si="265"/>
        <v>0.34153846153846157</v>
      </c>
      <c r="AA327" s="8">
        <f t="shared" si="265"/>
        <v>0.12318840579710155</v>
      </c>
      <c r="AB327" s="8">
        <f t="shared" si="265"/>
        <v>0.15789473684210531</v>
      </c>
      <c r="AC327" s="8">
        <f t="shared" si="265"/>
        <v>0.11425959780621575</v>
      </c>
      <c r="AD327" s="8">
        <f t="shared" si="265"/>
        <v>3.2000000000000028E-2</v>
      </c>
      <c r="AE327" s="8">
        <f t="shared" si="265"/>
        <v>-6.384455239417075E-2</v>
      </c>
      <c r="AF327" s="8">
        <f t="shared" si="265"/>
        <v>0.23560065825562271</v>
      </c>
      <c r="AG327" s="8">
        <f t="shared" si="265"/>
        <v>0.17241379310344818</v>
      </c>
      <c r="AH327" s="8">
        <f t="shared" si="265"/>
        <v>4.9653579676674386E-2</v>
      </c>
      <c r="AI327" s="8">
        <f t="shared" si="265"/>
        <v>0.14708212305254809</v>
      </c>
      <c r="AJ327" s="8">
        <f t="shared" si="265"/>
        <v>8.5074626865671688E-2</v>
      </c>
      <c r="AK327" s="8">
        <f t="shared" si="265"/>
        <v>-1.2422360248447228E-2</v>
      </c>
      <c r="AL327" s="8">
        <f t="shared" si="265"/>
        <v>0.27986348122866889</v>
      </c>
      <c r="AM327" s="8">
        <f t="shared" si="265"/>
        <v>0.33513513513513504</v>
      </c>
      <c r="AN327" s="16">
        <f t="shared" si="265"/>
        <v>0.12567215251751662</v>
      </c>
      <c r="AP327" s="21">
        <v>42125</v>
      </c>
      <c r="AQ327" s="8">
        <f t="shared" ref="AQ327:BH327" si="266">+AQ108/AQ96-1</f>
        <v>4.9830124575311441E-2</v>
      </c>
      <c r="AR327" s="8">
        <f t="shared" si="266"/>
        <v>0.13793103448275867</v>
      </c>
      <c r="AS327" s="8">
        <f t="shared" si="266"/>
        <v>6.4102564102564097E-2</v>
      </c>
      <c r="AT327" s="8">
        <f t="shared" si="266"/>
        <v>0.14379084967320255</v>
      </c>
      <c r="AU327" s="8">
        <f t="shared" si="266"/>
        <v>0.14195583596214512</v>
      </c>
      <c r="AV327" s="8">
        <f t="shared" si="266"/>
        <v>0.23809523809523814</v>
      </c>
      <c r="AW327" s="8">
        <f t="shared" si="266"/>
        <v>0.57923497267759561</v>
      </c>
      <c r="AX327" s="8">
        <f t="shared" si="266"/>
        <v>0.26165803108808294</v>
      </c>
      <c r="AY327" s="8">
        <f t="shared" si="266"/>
        <v>0.12686567164179108</v>
      </c>
      <c r="AZ327" s="8">
        <f t="shared" si="266"/>
        <v>0.2412698412698413</v>
      </c>
      <c r="BA327" s="8">
        <f t="shared" si="266"/>
        <v>8.5714285714285632E-2</v>
      </c>
      <c r="BB327" s="8">
        <f t="shared" si="266"/>
        <v>-8.0645161290322509E-3</v>
      </c>
      <c r="BC327" s="8">
        <f t="shared" si="266"/>
        <v>-3.0864197530864224E-2</v>
      </c>
      <c r="BD327" s="8">
        <f t="shared" si="266"/>
        <v>0.22846441947565532</v>
      </c>
      <c r="BE327" s="8">
        <f t="shared" si="266"/>
        <v>0.13636363636363646</v>
      </c>
      <c r="BF327" s="8">
        <f t="shared" si="266"/>
        <v>-0.39130434782608692</v>
      </c>
      <c r="BG327" s="8">
        <f t="shared" si="266"/>
        <v>0.12000000000000011</v>
      </c>
      <c r="BH327" s="16">
        <f t="shared" si="266"/>
        <v>0.13678577050212493</v>
      </c>
    </row>
    <row r="328" spans="2:60" ht="16.5" hidden="1" customHeight="1" x14ac:dyDescent="0.25">
      <c r="B328" s="20">
        <v>42156</v>
      </c>
      <c r="C328" s="9">
        <f t="shared" ref="C328:T328" si="267">+C109/C97-1</f>
        <v>0.26421819308848593</v>
      </c>
      <c r="D328" s="9">
        <f t="shared" si="267"/>
        <v>0.1059751972942502</v>
      </c>
      <c r="E328" s="9">
        <f t="shared" si="267"/>
        <v>0.21839080459770122</v>
      </c>
      <c r="F328" s="9">
        <f t="shared" si="267"/>
        <v>0.52784503631961255</v>
      </c>
      <c r="G328" s="9">
        <f t="shared" si="267"/>
        <v>0.27947295423023588</v>
      </c>
      <c r="H328" s="9">
        <f t="shared" si="267"/>
        <v>0.57049180327868854</v>
      </c>
      <c r="I328" s="9">
        <f t="shared" si="267"/>
        <v>0.27830533235938648</v>
      </c>
      <c r="J328" s="9">
        <f t="shared" si="267"/>
        <v>-3.7010159651669094E-2</v>
      </c>
      <c r="K328" s="9">
        <f t="shared" si="267"/>
        <v>0.27040583675330598</v>
      </c>
      <c r="L328" s="9">
        <f t="shared" si="267"/>
        <v>0.18536389223964611</v>
      </c>
      <c r="M328" s="9">
        <f t="shared" si="267"/>
        <v>-1.9646365422396617E-3</v>
      </c>
      <c r="N328" s="9">
        <f t="shared" si="267"/>
        <v>0.36725663716814161</v>
      </c>
      <c r="O328" s="9">
        <f t="shared" si="267"/>
        <v>0.3829031494198436</v>
      </c>
      <c r="P328" s="9">
        <f t="shared" si="267"/>
        <v>0.37709772951628828</v>
      </c>
      <c r="Q328" s="9">
        <f t="shared" si="267"/>
        <v>-0.2214411247803163</v>
      </c>
      <c r="R328" s="9">
        <f t="shared" si="267"/>
        <v>0.2127659574468086</v>
      </c>
      <c r="S328" s="9">
        <f t="shared" si="267"/>
        <v>0.33796296296296302</v>
      </c>
      <c r="T328" s="17">
        <f t="shared" si="267"/>
        <v>0.25395012373881598</v>
      </c>
      <c r="V328" s="20">
        <v>42156</v>
      </c>
      <c r="W328" s="9">
        <f t="shared" ref="W328:AN328" si="268">+W109/W97-1</f>
        <v>0.28595529312526358</v>
      </c>
      <c r="X328" s="9">
        <f t="shared" si="268"/>
        <v>0.1281708945260347</v>
      </c>
      <c r="Y328" s="9">
        <f t="shared" si="268"/>
        <v>0.2402745995423341</v>
      </c>
      <c r="Z328" s="9">
        <f t="shared" si="268"/>
        <v>0.53021148036253773</v>
      </c>
      <c r="AA328" s="9">
        <f t="shared" si="268"/>
        <v>0.31012658227848111</v>
      </c>
      <c r="AB328" s="9">
        <f t="shared" si="268"/>
        <v>0.6637931034482758</v>
      </c>
      <c r="AC328" s="9">
        <f t="shared" si="268"/>
        <v>0.28804902962206325</v>
      </c>
      <c r="AD328" s="9">
        <f t="shared" si="268"/>
        <v>-6.1881188118811936E-3</v>
      </c>
      <c r="AE328" s="9">
        <f t="shared" si="268"/>
        <v>0.24591947769314482</v>
      </c>
      <c r="AF328" s="9">
        <f t="shared" si="268"/>
        <v>0.21897435897435891</v>
      </c>
      <c r="AG328" s="9">
        <f t="shared" si="268"/>
        <v>0.2202797202797202</v>
      </c>
      <c r="AH328" s="9">
        <f t="shared" si="268"/>
        <v>0.38626126126126126</v>
      </c>
      <c r="AI328" s="9">
        <f t="shared" si="268"/>
        <v>0.4048507462686568</v>
      </c>
      <c r="AJ328" s="9">
        <f t="shared" si="268"/>
        <v>0.4515235457063711</v>
      </c>
      <c r="AK328" s="9">
        <f t="shared" si="268"/>
        <v>-0.1910112359550562</v>
      </c>
      <c r="AL328" s="9">
        <f t="shared" si="268"/>
        <v>0.19748229740361922</v>
      </c>
      <c r="AM328" s="9">
        <f t="shared" si="268"/>
        <v>0.33673469387755106</v>
      </c>
      <c r="AN328" s="17">
        <f t="shared" si="268"/>
        <v>0.2785803388193635</v>
      </c>
      <c r="AP328" s="20">
        <v>42156</v>
      </c>
      <c r="AQ328" s="9">
        <f t="shared" ref="AQ328:BH328" si="269">+AQ109/AQ97-1</f>
        <v>0.20397428404441853</v>
      </c>
      <c r="AR328" s="9">
        <f t="shared" si="269"/>
        <v>-1.4492753623188359E-2</v>
      </c>
      <c r="AS328" s="9">
        <f t="shared" si="269"/>
        <v>0.10588235294117654</v>
      </c>
      <c r="AT328" s="9">
        <f t="shared" si="269"/>
        <v>0.51829268292682928</v>
      </c>
      <c r="AU328" s="9">
        <f t="shared" si="269"/>
        <v>0.1785714285714286</v>
      </c>
      <c r="AV328" s="9">
        <f t="shared" si="269"/>
        <v>0.27397260273972601</v>
      </c>
      <c r="AW328" s="9">
        <f t="shared" si="269"/>
        <v>0.25384615384615383</v>
      </c>
      <c r="AX328" s="9">
        <f t="shared" si="269"/>
        <v>-8.0701754385964941E-2</v>
      </c>
      <c r="AY328" s="9">
        <f t="shared" si="269"/>
        <v>0.39718309859154921</v>
      </c>
      <c r="AZ328" s="9">
        <f t="shared" si="269"/>
        <v>6.3314711359404141E-2</v>
      </c>
      <c r="BA328" s="9">
        <f t="shared" si="269"/>
        <v>-0.28699551569506732</v>
      </c>
      <c r="BB328" s="9">
        <f t="shared" si="269"/>
        <v>0.29752066115702469</v>
      </c>
      <c r="BC328" s="9">
        <f t="shared" si="269"/>
        <v>0.20806794055201694</v>
      </c>
      <c r="BD328" s="9">
        <f t="shared" si="269"/>
        <v>0.19243986254295531</v>
      </c>
      <c r="BE328" s="9">
        <f t="shared" si="269"/>
        <v>-0.33064516129032262</v>
      </c>
      <c r="BF328" s="9">
        <f t="shared" si="269"/>
        <v>0.64444444444444438</v>
      </c>
      <c r="BG328" s="9">
        <f t="shared" si="269"/>
        <v>0.35000000000000009</v>
      </c>
      <c r="BH328" s="17">
        <f t="shared" si="269"/>
        <v>0.16214189290535463</v>
      </c>
    </row>
    <row r="329" spans="2:60" ht="16.5" hidden="1" customHeight="1" x14ac:dyDescent="0.25">
      <c r="B329" s="21">
        <v>42186</v>
      </c>
      <c r="C329" s="8">
        <f t="shared" ref="C329:T329" si="270">+C110/C98-1</f>
        <v>0.20694239290989658</v>
      </c>
      <c r="D329" s="8">
        <f t="shared" si="270"/>
        <v>0.20961145194274033</v>
      </c>
      <c r="E329" s="8">
        <f t="shared" si="270"/>
        <v>0.10582010582010581</v>
      </c>
      <c r="F329" s="8">
        <f t="shared" si="270"/>
        <v>0.3202883625128734</v>
      </c>
      <c r="G329" s="8">
        <f t="shared" si="270"/>
        <v>0.45129224652087485</v>
      </c>
      <c r="H329" s="8">
        <f t="shared" si="270"/>
        <v>0.31367292225201071</v>
      </c>
      <c r="I329" s="8">
        <f t="shared" si="270"/>
        <v>0.11702127659574457</v>
      </c>
      <c r="J329" s="8">
        <f t="shared" si="270"/>
        <v>2.8384279475982543E-2</v>
      </c>
      <c r="K329" s="8">
        <f t="shared" si="270"/>
        <v>0.21872828353022933</v>
      </c>
      <c r="L329" s="8">
        <f t="shared" si="270"/>
        <v>0.22137998056365404</v>
      </c>
      <c r="M329" s="8">
        <f t="shared" si="270"/>
        <v>0.13935969868173248</v>
      </c>
      <c r="N329" s="8">
        <f t="shared" si="270"/>
        <v>6.8731117824773369E-2</v>
      </c>
      <c r="O329" s="8">
        <f t="shared" si="270"/>
        <v>0.20895522388059695</v>
      </c>
      <c r="P329" s="8">
        <f t="shared" si="270"/>
        <v>0.71582435791217902</v>
      </c>
      <c r="Q329" s="8">
        <f t="shared" si="270"/>
        <v>-3.007518796992481E-2</v>
      </c>
      <c r="R329" s="8">
        <f t="shared" si="270"/>
        <v>0.23673740053050407</v>
      </c>
      <c r="S329" s="8">
        <f t="shared" si="270"/>
        <v>0.43103448275862077</v>
      </c>
      <c r="T329" s="16">
        <f t="shared" si="270"/>
        <v>0.22462783721061874</v>
      </c>
      <c r="V329" s="21">
        <v>42186</v>
      </c>
      <c r="W329" s="8">
        <f t="shared" ref="W329:AN329" si="271">+W110/W98-1</f>
        <v>0.15836298932384341</v>
      </c>
      <c r="X329" s="8">
        <f t="shared" si="271"/>
        <v>0.23855421686746991</v>
      </c>
      <c r="Y329" s="8">
        <f t="shared" si="271"/>
        <v>5.6367432150313146E-2</v>
      </c>
      <c r="Z329" s="8">
        <f t="shared" si="271"/>
        <v>0.29683698296836991</v>
      </c>
      <c r="AA329" s="8">
        <f t="shared" si="271"/>
        <v>0.56850533807829184</v>
      </c>
      <c r="AB329" s="8">
        <f t="shared" si="271"/>
        <v>0.39272727272727281</v>
      </c>
      <c r="AC329" s="8">
        <f t="shared" si="271"/>
        <v>7.4295473953885471E-2</v>
      </c>
      <c r="AD329" s="8">
        <f t="shared" si="271"/>
        <v>1.1806375442739103E-2</v>
      </c>
      <c r="AE329" s="8">
        <f t="shared" si="271"/>
        <v>0.20519750519750524</v>
      </c>
      <c r="AF329" s="8">
        <f t="shared" si="271"/>
        <v>0.22792858889704082</v>
      </c>
      <c r="AG329" s="8">
        <f t="shared" si="271"/>
        <v>0.13235294117647056</v>
      </c>
      <c r="AH329" s="8">
        <f t="shared" si="271"/>
        <v>2.0547945205479534E-2</v>
      </c>
      <c r="AI329" s="8">
        <f t="shared" si="271"/>
        <v>0.20622144877093751</v>
      </c>
      <c r="AJ329" s="8">
        <f t="shared" si="271"/>
        <v>0.81344902386117135</v>
      </c>
      <c r="AK329" s="8">
        <f t="shared" si="271"/>
        <v>-8.8757396449704151E-2</v>
      </c>
      <c r="AL329" s="8">
        <f t="shared" si="271"/>
        <v>0.22268326417704021</v>
      </c>
      <c r="AM329" s="8">
        <f t="shared" si="271"/>
        <v>0.45544554455445541</v>
      </c>
      <c r="AN329" s="16">
        <f t="shared" si="271"/>
        <v>0.21785563231354854</v>
      </c>
      <c r="AP329" s="21">
        <v>42186</v>
      </c>
      <c r="AQ329" s="8">
        <f t="shared" ref="AQ329:BH329" si="272">+AQ110/AQ98-1</f>
        <v>0.35046728971962615</v>
      </c>
      <c r="AR329" s="8">
        <f t="shared" si="272"/>
        <v>4.7297297297297369E-2</v>
      </c>
      <c r="AS329" s="8">
        <f t="shared" si="272"/>
        <v>0.375</v>
      </c>
      <c r="AT329" s="8">
        <f t="shared" si="272"/>
        <v>0.44966442953020125</v>
      </c>
      <c r="AU329" s="8">
        <f t="shared" si="272"/>
        <v>0.10909090909090913</v>
      </c>
      <c r="AV329" s="8">
        <f t="shared" si="272"/>
        <v>9.1836734693877542E-2</v>
      </c>
      <c r="AW329" s="8">
        <f t="shared" si="272"/>
        <v>0.23419203747072603</v>
      </c>
      <c r="AX329" s="8">
        <f t="shared" si="272"/>
        <v>5.5028462998102379E-2</v>
      </c>
      <c r="AY329" s="8">
        <f t="shared" si="272"/>
        <v>0.28752642706131071</v>
      </c>
      <c r="AZ329" s="8">
        <f t="shared" si="272"/>
        <v>0.19602272727272729</v>
      </c>
      <c r="BA329" s="8">
        <f t="shared" si="272"/>
        <v>0.1518324607329844</v>
      </c>
      <c r="BB329" s="8">
        <f t="shared" si="272"/>
        <v>0.23178807947019875</v>
      </c>
      <c r="BC329" s="8">
        <f t="shared" si="272"/>
        <v>0.2343434343434343</v>
      </c>
      <c r="BD329" s="8">
        <f t="shared" si="272"/>
        <v>0.39999999999999991</v>
      </c>
      <c r="BE329" s="8">
        <f t="shared" si="272"/>
        <v>0.29508196721311486</v>
      </c>
      <c r="BF329" s="8">
        <f t="shared" si="272"/>
        <v>0.56451612903225801</v>
      </c>
      <c r="BG329" s="8">
        <f t="shared" si="272"/>
        <v>0.26666666666666661</v>
      </c>
      <c r="BH329" s="16">
        <f t="shared" si="272"/>
        <v>0.25222637173226081</v>
      </c>
    </row>
    <row r="330" spans="2:60" ht="16.5" hidden="1" customHeight="1" x14ac:dyDescent="0.25">
      <c r="B330" s="20">
        <v>42217</v>
      </c>
      <c r="C330" s="9">
        <f t="shared" ref="C330:T330" si="273">+C111/C99-1</f>
        <v>8.4411930219471021E-2</v>
      </c>
      <c r="D330" s="9">
        <f t="shared" si="273"/>
        <v>1.9607843137254832E-2</v>
      </c>
      <c r="E330" s="9">
        <f t="shared" si="273"/>
        <v>7.547169811320753E-2</v>
      </c>
      <c r="F330" s="9">
        <f t="shared" si="273"/>
        <v>-4.986876640419946E-2</v>
      </c>
      <c r="G330" s="9">
        <f t="shared" si="273"/>
        <v>0.12955032119914356</v>
      </c>
      <c r="H330" s="9">
        <f t="shared" si="273"/>
        <v>0.23574144486692017</v>
      </c>
      <c r="I330" s="9">
        <f t="shared" si="273"/>
        <v>5.6705670567056776E-2</v>
      </c>
      <c r="J330" s="9">
        <f t="shared" si="273"/>
        <v>3.0178326474622708E-2</v>
      </c>
      <c r="K330" s="9">
        <f t="shared" si="273"/>
        <v>0.20081595648232087</v>
      </c>
      <c r="L330" s="9">
        <f t="shared" si="273"/>
        <v>6.325515280739169E-2</v>
      </c>
      <c r="M330" s="9">
        <f t="shared" si="273"/>
        <v>0.15921787709497215</v>
      </c>
      <c r="N330" s="9">
        <f t="shared" si="273"/>
        <v>3.1376518218623417E-2</v>
      </c>
      <c r="O330" s="9">
        <f t="shared" si="273"/>
        <v>3.8671023965141549E-2</v>
      </c>
      <c r="P330" s="9">
        <f t="shared" si="273"/>
        <v>0.14767932489451474</v>
      </c>
      <c r="Q330" s="9">
        <f t="shared" si="273"/>
        <v>9.4786729857820884E-3</v>
      </c>
      <c r="R330" s="9">
        <f t="shared" si="273"/>
        <v>7.4725274725274682E-2</v>
      </c>
      <c r="S330" s="9">
        <f t="shared" si="273"/>
        <v>0.54225352112676051</v>
      </c>
      <c r="T330" s="17">
        <f t="shared" si="273"/>
        <v>8.6376681109673115E-2</v>
      </c>
      <c r="V330" s="20">
        <v>42217</v>
      </c>
      <c r="W330" s="9">
        <f t="shared" ref="W330:AN330" si="274">+W111/W99-1</f>
        <v>2.837155071900499E-2</v>
      </c>
      <c r="X330" s="9">
        <f t="shared" si="274"/>
        <v>-1.1655011655011704E-2</v>
      </c>
      <c r="Y330" s="9">
        <f t="shared" si="274"/>
        <v>6.2857142857142945E-2</v>
      </c>
      <c r="Z330" s="9">
        <f t="shared" si="274"/>
        <v>-0.11561561561561562</v>
      </c>
      <c r="AA330" s="9">
        <f t="shared" si="274"/>
        <v>0.16246498599439785</v>
      </c>
      <c r="AB330" s="9">
        <f t="shared" si="274"/>
        <v>0.2149532710280373</v>
      </c>
      <c r="AC330" s="9">
        <f t="shared" si="274"/>
        <v>0.12148148148148152</v>
      </c>
      <c r="AD330" s="9">
        <f t="shared" si="274"/>
        <v>-2.8888888888888853E-2</v>
      </c>
      <c r="AE330" s="9">
        <f t="shared" si="274"/>
        <v>0.17147613762486125</v>
      </c>
      <c r="AF330" s="9">
        <f t="shared" si="274"/>
        <v>5.884975479268828E-2</v>
      </c>
      <c r="AG330" s="9">
        <f t="shared" si="274"/>
        <v>0.21568627450980382</v>
      </c>
      <c r="AH330" s="9">
        <f t="shared" si="274"/>
        <v>-3.3829499323410062E-2</v>
      </c>
      <c r="AI330" s="9">
        <f t="shared" si="274"/>
        <v>2.4893746205221667E-2</v>
      </c>
      <c r="AJ330" s="9">
        <f t="shared" si="274"/>
        <v>2.8985507246377384E-3</v>
      </c>
      <c r="AK330" s="9">
        <f t="shared" si="274"/>
        <v>-2.1505376344086002E-2</v>
      </c>
      <c r="AL330" s="9">
        <f t="shared" si="274"/>
        <v>5.720823798626995E-2</v>
      </c>
      <c r="AM330" s="9">
        <f t="shared" si="274"/>
        <v>0.48799999999999999</v>
      </c>
      <c r="AN330" s="17">
        <f t="shared" si="274"/>
        <v>6.0004348141169617E-2</v>
      </c>
      <c r="AP330" s="20">
        <v>42217</v>
      </c>
      <c r="AQ330" s="9">
        <f t="shared" ref="AQ330:BH330" si="275">+AQ111/AQ99-1</f>
        <v>0.23139653414882777</v>
      </c>
      <c r="AR330" s="9">
        <f t="shared" si="275"/>
        <v>0.18518518518518512</v>
      </c>
      <c r="AS330" s="9">
        <f t="shared" si="275"/>
        <v>0.13513513513513509</v>
      </c>
      <c r="AT330" s="9">
        <f t="shared" si="275"/>
        <v>0.40625</v>
      </c>
      <c r="AU330" s="9">
        <f t="shared" si="275"/>
        <v>2.2727272727272707E-2</v>
      </c>
      <c r="AV330" s="9">
        <f t="shared" si="275"/>
        <v>0.32653061224489788</v>
      </c>
      <c r="AW330" s="9">
        <f t="shared" si="275"/>
        <v>-4.3577981651376163E-2</v>
      </c>
      <c r="AX330" s="9">
        <f t="shared" si="275"/>
        <v>0.12544802867383509</v>
      </c>
      <c r="AY330" s="9">
        <f t="shared" si="275"/>
        <v>0.33168316831683176</v>
      </c>
      <c r="AZ330" s="9">
        <f t="shared" si="275"/>
        <v>8.0560420315236358E-2</v>
      </c>
      <c r="BA330" s="9">
        <f t="shared" si="275"/>
        <v>8.4415584415584499E-2</v>
      </c>
      <c r="BB330" s="9">
        <f t="shared" si="275"/>
        <v>0.22489959839357421</v>
      </c>
      <c r="BC330" s="9">
        <f t="shared" si="275"/>
        <v>0.15873015873015883</v>
      </c>
      <c r="BD330" s="9">
        <f t="shared" si="275"/>
        <v>0.53488372093023262</v>
      </c>
      <c r="BE330" s="9">
        <f t="shared" si="275"/>
        <v>0.24</v>
      </c>
      <c r="BF330" s="9">
        <f t="shared" si="275"/>
        <v>0.5</v>
      </c>
      <c r="BG330" s="9">
        <f t="shared" si="275"/>
        <v>0.94117647058823528</v>
      </c>
      <c r="BH330" s="17">
        <f t="shared" si="275"/>
        <v>0.17799597180261828</v>
      </c>
    </row>
    <row r="331" spans="2:60" ht="16.5" hidden="1" customHeight="1" x14ac:dyDescent="0.25">
      <c r="B331" s="21">
        <v>42248</v>
      </c>
      <c r="C331" s="8">
        <f t="shared" ref="C331:T331" si="276">+C112/C100-1</f>
        <v>0.11839285714285719</v>
      </c>
      <c r="D331" s="8">
        <f t="shared" si="276"/>
        <v>0.23705722070844693</v>
      </c>
      <c r="E331" s="8">
        <f t="shared" si="276"/>
        <v>0.14692982456140347</v>
      </c>
      <c r="F331" s="8">
        <f t="shared" si="276"/>
        <v>3.771760154738879E-2</v>
      </c>
      <c r="G331" s="8">
        <f t="shared" si="276"/>
        <v>0.19293078055964652</v>
      </c>
      <c r="H331" s="8">
        <f t="shared" si="276"/>
        <v>0.3420195439739413</v>
      </c>
      <c r="I331" s="8">
        <f t="shared" si="276"/>
        <v>8.8074824629774007E-2</v>
      </c>
      <c r="J331" s="8">
        <f t="shared" si="276"/>
        <v>3.9819004524886958E-2</v>
      </c>
      <c r="K331" s="8">
        <f t="shared" si="276"/>
        <v>0.17301905717151445</v>
      </c>
      <c r="L331" s="8">
        <f t="shared" si="276"/>
        <v>0.13066538090646085</v>
      </c>
      <c r="M331" s="8">
        <f t="shared" si="276"/>
        <v>7.2847682119205226E-2</v>
      </c>
      <c r="N331" s="8">
        <f t="shared" si="276"/>
        <v>0.12787488500459987</v>
      </c>
      <c r="O331" s="8">
        <f t="shared" si="276"/>
        <v>0.1673532440782699</v>
      </c>
      <c r="P331" s="8">
        <f t="shared" si="276"/>
        <v>0.1070615034168565</v>
      </c>
      <c r="Q331" s="8">
        <f t="shared" si="276"/>
        <v>-0.20334261838440115</v>
      </c>
      <c r="R331" s="8">
        <f t="shared" si="276"/>
        <v>0.18539865513928921</v>
      </c>
      <c r="S331" s="8">
        <f t="shared" si="276"/>
        <v>9.2307692307692202E-2</v>
      </c>
      <c r="T331" s="16">
        <f t="shared" si="276"/>
        <v>0.13446793264063062</v>
      </c>
      <c r="V331" s="21">
        <v>42248</v>
      </c>
      <c r="W331" s="8">
        <f t="shared" ref="W331:AN331" si="277">+W112/W100-1</f>
        <v>7.3848403607116753E-2</v>
      </c>
      <c r="X331" s="8">
        <f t="shared" si="277"/>
        <v>0.27</v>
      </c>
      <c r="Y331" s="8">
        <f t="shared" si="277"/>
        <v>0.20579710144927543</v>
      </c>
      <c r="Z331" s="8">
        <f t="shared" si="277"/>
        <v>4.4705882352941151E-2</v>
      </c>
      <c r="AA331" s="8">
        <f t="shared" si="277"/>
        <v>0.22118088097469535</v>
      </c>
      <c r="AB331" s="8">
        <f t="shared" si="277"/>
        <v>0.34959349593495936</v>
      </c>
      <c r="AC331" s="8">
        <f t="shared" si="277"/>
        <v>2.2346368715083775E-2</v>
      </c>
      <c r="AD331" s="8">
        <f t="shared" si="277"/>
        <v>-1.7191977077363862E-2</v>
      </c>
      <c r="AE331" s="8">
        <f t="shared" si="277"/>
        <v>0.15093205051112446</v>
      </c>
      <c r="AF331" s="8">
        <f t="shared" si="277"/>
        <v>0.17527733755942942</v>
      </c>
      <c r="AG331" s="8">
        <f t="shared" si="277"/>
        <v>8.8652482269503619E-2</v>
      </c>
      <c r="AH331" s="8">
        <f t="shared" si="277"/>
        <v>7.6372315035799554E-2</v>
      </c>
      <c r="AI331" s="8">
        <f t="shared" si="277"/>
        <v>0.17660420215786488</v>
      </c>
      <c r="AJ331" s="8">
        <f t="shared" si="277"/>
        <v>-6.0975609756097615E-3</v>
      </c>
      <c r="AK331" s="8">
        <f t="shared" si="277"/>
        <v>-0.25566343042071193</v>
      </c>
      <c r="AL331" s="8">
        <f t="shared" si="277"/>
        <v>0.16450648055832495</v>
      </c>
      <c r="AM331" s="8">
        <f t="shared" si="277"/>
        <v>8.8757396449704151E-2</v>
      </c>
      <c r="AN331" s="16">
        <f t="shared" si="277"/>
        <v>0.1254079042784626</v>
      </c>
      <c r="AP331" s="21">
        <v>42248</v>
      </c>
      <c r="AQ331" s="8">
        <f t="shared" ref="AQ331:BH331" si="278">+AQ112/AQ100-1</f>
        <v>0.24048096192384771</v>
      </c>
      <c r="AR331" s="8">
        <f t="shared" si="278"/>
        <v>8.9552238805970186E-2</v>
      </c>
      <c r="AS331" s="8">
        <f t="shared" si="278"/>
        <v>-3.6036036036036001E-2</v>
      </c>
      <c r="AT331" s="8">
        <f t="shared" si="278"/>
        <v>5.4347826086955653E-3</v>
      </c>
      <c r="AU331" s="8">
        <f t="shared" si="278"/>
        <v>8.9347079037800592E-2</v>
      </c>
      <c r="AV331" s="8">
        <f t="shared" si="278"/>
        <v>0.31147540983606548</v>
      </c>
      <c r="AW331" s="8">
        <f t="shared" si="278"/>
        <v>0.23969072164948457</v>
      </c>
      <c r="AX331" s="8">
        <f t="shared" si="278"/>
        <v>0.13759213759213762</v>
      </c>
      <c r="AY331" s="8">
        <f t="shared" si="278"/>
        <v>0.28398791540785506</v>
      </c>
      <c r="AZ331" s="8">
        <f t="shared" si="278"/>
        <v>-1.1077542799597162E-2</v>
      </c>
      <c r="BA331" s="8">
        <f t="shared" si="278"/>
        <v>4.6783625730994149E-2</v>
      </c>
      <c r="BB331" s="8">
        <f t="shared" si="278"/>
        <v>0.3012048192771084</v>
      </c>
      <c r="BC331" s="8">
        <f t="shared" si="278"/>
        <v>7.7348066298342566E-2</v>
      </c>
      <c r="BD331" s="8">
        <f t="shared" si="278"/>
        <v>0.44144144144144137</v>
      </c>
      <c r="BE331" s="8">
        <f t="shared" si="278"/>
        <v>0.12000000000000011</v>
      </c>
      <c r="BF331" s="8">
        <f t="shared" si="278"/>
        <v>0.73684210526315796</v>
      </c>
      <c r="BG331" s="8">
        <f t="shared" si="278"/>
        <v>0.11538461538461542</v>
      </c>
      <c r="BH331" s="16">
        <f t="shared" si="278"/>
        <v>0.16866233321929514</v>
      </c>
    </row>
    <row r="332" spans="2:60" ht="16.5" hidden="1" customHeight="1" x14ac:dyDescent="0.25">
      <c r="B332" s="20">
        <v>42278</v>
      </c>
      <c r="C332" s="9">
        <f t="shared" ref="C332:T332" si="279">+C113/C101-1</f>
        <v>0.13905184715395591</v>
      </c>
      <c r="D332" s="9">
        <f t="shared" si="279"/>
        <v>-3.756345177664977E-2</v>
      </c>
      <c r="E332" s="9">
        <f t="shared" si="279"/>
        <v>0.21467889908256876</v>
      </c>
      <c r="F332" s="9">
        <f t="shared" si="279"/>
        <v>0.1588785046728971</v>
      </c>
      <c r="G332" s="9">
        <f t="shared" si="279"/>
        <v>-5.0125313283208017E-3</v>
      </c>
      <c r="H332" s="9">
        <f t="shared" si="279"/>
        <v>0.12128712871287139</v>
      </c>
      <c r="I332" s="9">
        <f t="shared" si="279"/>
        <v>2.683363148479434E-2</v>
      </c>
      <c r="J332" s="9">
        <f t="shared" si="279"/>
        <v>-1.3382899628252787E-2</v>
      </c>
      <c r="K332" s="9">
        <f t="shared" si="279"/>
        <v>1.1376783648283872E-2</v>
      </c>
      <c r="L332" s="9">
        <f t="shared" si="279"/>
        <v>3.5981124655918295E-2</v>
      </c>
      <c r="M332" s="9">
        <f t="shared" si="279"/>
        <v>2.1487603305785141E-2</v>
      </c>
      <c r="N332" s="9">
        <f t="shared" si="279"/>
        <v>-2.998605299860535E-2</v>
      </c>
      <c r="O332" s="9">
        <f t="shared" si="279"/>
        <v>0.13890081580077296</v>
      </c>
      <c r="P332" s="9">
        <f t="shared" si="279"/>
        <v>9.2276830491474504E-2</v>
      </c>
      <c r="Q332" s="9">
        <f t="shared" si="279"/>
        <v>-0.18886679920477134</v>
      </c>
      <c r="R332" s="9">
        <f t="shared" si="279"/>
        <v>7.2649572649572614E-2</v>
      </c>
      <c r="S332" s="9">
        <f t="shared" si="279"/>
        <v>0.12015503875968991</v>
      </c>
      <c r="T332" s="17">
        <f t="shared" si="279"/>
        <v>6.4418883718207587E-2</v>
      </c>
      <c r="V332" s="20">
        <v>42278</v>
      </c>
      <c r="W332" s="9">
        <f t="shared" ref="W332:AN332" si="280">+W113/W101-1</f>
        <v>9.119010819165374E-2</v>
      </c>
      <c r="X332" s="9">
        <f t="shared" si="280"/>
        <v>-2.1818181818181848E-2</v>
      </c>
      <c r="Y332" s="9">
        <f t="shared" si="280"/>
        <v>0.20956719817767655</v>
      </c>
      <c r="Z332" s="9">
        <f t="shared" si="280"/>
        <v>0.15384615384615374</v>
      </c>
      <c r="AA332" s="9">
        <f t="shared" si="280"/>
        <v>-7.7220077220074845E-4</v>
      </c>
      <c r="AB332" s="9">
        <f t="shared" si="280"/>
        <v>0.12179487179487181</v>
      </c>
      <c r="AC332" s="9">
        <f t="shared" si="280"/>
        <v>2.6642984014209503E-2</v>
      </c>
      <c r="AD332" s="9">
        <f t="shared" si="280"/>
        <v>-0.11395348837209307</v>
      </c>
      <c r="AE332" s="9">
        <f t="shared" si="280"/>
        <v>-2.0974131903984672E-3</v>
      </c>
      <c r="AF332" s="9">
        <f t="shared" si="280"/>
        <v>4.2228885557221485E-2</v>
      </c>
      <c r="AG332" s="9">
        <f t="shared" si="280"/>
        <v>-3.6553524804177506E-2</v>
      </c>
      <c r="AH332" s="9">
        <f t="shared" si="280"/>
        <v>-6.3636363636363602E-2</v>
      </c>
      <c r="AI332" s="9">
        <f t="shared" si="280"/>
        <v>0.12162162162162171</v>
      </c>
      <c r="AJ332" s="9">
        <f t="shared" si="280"/>
        <v>2.7063599458728049E-2</v>
      </c>
      <c r="AK332" s="9">
        <f t="shared" si="280"/>
        <v>-0.23820224719101124</v>
      </c>
      <c r="AL332" s="9">
        <f t="shared" si="280"/>
        <v>7.1641791044776193E-2</v>
      </c>
      <c r="AM332" s="9">
        <f t="shared" si="280"/>
        <v>8.5836909871244593E-2</v>
      </c>
      <c r="AN332" s="17">
        <f t="shared" si="280"/>
        <v>4.518294482148133E-2</v>
      </c>
      <c r="AP332" s="20">
        <v>42278</v>
      </c>
      <c r="AQ332" s="9">
        <f t="shared" ref="AQ332:BH332" si="281">+AQ113/AQ101-1</f>
        <v>0.26096737907761525</v>
      </c>
      <c r="AR332" s="9">
        <f t="shared" si="281"/>
        <v>-0.11875000000000002</v>
      </c>
      <c r="AS332" s="9">
        <f t="shared" si="281"/>
        <v>0.23584905660377364</v>
      </c>
      <c r="AT332" s="9">
        <f t="shared" si="281"/>
        <v>0.18316831683168311</v>
      </c>
      <c r="AU332" s="9">
        <f t="shared" si="281"/>
        <v>-2.3255813953488413E-2</v>
      </c>
      <c r="AV332" s="9">
        <f t="shared" si="281"/>
        <v>0.11956521739130443</v>
      </c>
      <c r="AW332" s="9">
        <f t="shared" si="281"/>
        <v>2.722323049001818E-2</v>
      </c>
      <c r="AX332" s="9">
        <f t="shared" si="281"/>
        <v>0.1649484536082475</v>
      </c>
      <c r="AY332" s="9">
        <f t="shared" si="281"/>
        <v>7.5977653631284836E-2</v>
      </c>
      <c r="AZ332" s="9">
        <f t="shared" si="281"/>
        <v>1.2915129151291449E-2</v>
      </c>
      <c r="BA332" s="9">
        <f t="shared" si="281"/>
        <v>0.12162162162162171</v>
      </c>
      <c r="BB332" s="9">
        <f t="shared" si="281"/>
        <v>8.083832335329344E-2</v>
      </c>
      <c r="BC332" s="9">
        <f t="shared" si="281"/>
        <v>0.30454545454545445</v>
      </c>
      <c r="BD332" s="9">
        <f t="shared" si="281"/>
        <v>0.27906976744186052</v>
      </c>
      <c r="BE332" s="9">
        <f t="shared" si="281"/>
        <v>0.18965517241379315</v>
      </c>
      <c r="BF332" s="9">
        <f t="shared" si="281"/>
        <v>9.375E-2</v>
      </c>
      <c r="BG332" s="9">
        <f t="shared" si="281"/>
        <v>0.43999999999999995</v>
      </c>
      <c r="BH332" s="17">
        <f t="shared" si="281"/>
        <v>0.13834160170092136</v>
      </c>
    </row>
    <row r="333" spans="2:60" ht="16.5" hidden="1" customHeight="1" x14ac:dyDescent="0.25">
      <c r="B333" s="21">
        <v>42309</v>
      </c>
      <c r="C333" s="8">
        <f t="shared" ref="C333:T333" si="282">+C114/C102-1</f>
        <v>0.14083129584352072</v>
      </c>
      <c r="D333" s="8">
        <f t="shared" si="282"/>
        <v>0.10199296600234464</v>
      </c>
      <c r="E333" s="8">
        <f t="shared" si="282"/>
        <v>0.18273092369477917</v>
      </c>
      <c r="F333" s="8">
        <f t="shared" si="282"/>
        <v>0.30061349693251538</v>
      </c>
      <c r="G333" s="8">
        <f t="shared" si="282"/>
        <v>0.27266288951841355</v>
      </c>
      <c r="H333" s="8">
        <f t="shared" si="282"/>
        <v>0.16473988439306364</v>
      </c>
      <c r="I333" s="8">
        <f t="shared" si="282"/>
        <v>-4.6439628482972117E-2</v>
      </c>
      <c r="J333" s="8">
        <f t="shared" si="282"/>
        <v>0.16134598792062116</v>
      </c>
      <c r="K333" s="8">
        <f t="shared" si="282"/>
        <v>0.10078805474906671</v>
      </c>
      <c r="L333" s="8">
        <f t="shared" si="282"/>
        <v>0.13953979311800713</v>
      </c>
      <c r="M333" s="8">
        <f t="shared" si="282"/>
        <v>3.6297640653357499E-2</v>
      </c>
      <c r="N333" s="8">
        <f t="shared" si="282"/>
        <v>3.3585222502099166E-2</v>
      </c>
      <c r="O333" s="8">
        <f t="shared" si="282"/>
        <v>1.5114301908180527E-2</v>
      </c>
      <c r="P333" s="8">
        <f t="shared" si="282"/>
        <v>0.22847682119205293</v>
      </c>
      <c r="Q333" s="8">
        <f t="shared" si="282"/>
        <v>7.7294685990338063E-2</v>
      </c>
      <c r="R333" s="8">
        <f t="shared" si="282"/>
        <v>0.16075307748008694</v>
      </c>
      <c r="S333" s="8">
        <f t="shared" si="282"/>
        <v>6.9767441860465018E-2</v>
      </c>
      <c r="T333" s="16">
        <f t="shared" si="282"/>
        <v>0.11232295923069824</v>
      </c>
      <c r="V333" s="21">
        <v>42309</v>
      </c>
      <c r="W333" s="8">
        <f t="shared" ref="W333:AN333" si="283">+W114/W102-1</f>
        <v>8.6744855056428483E-2</v>
      </c>
      <c r="X333" s="8">
        <f t="shared" si="283"/>
        <v>0.13505747126436773</v>
      </c>
      <c r="Y333" s="8">
        <f t="shared" si="283"/>
        <v>0.27135678391959805</v>
      </c>
      <c r="Z333" s="8">
        <f t="shared" si="283"/>
        <v>0.29588014981273414</v>
      </c>
      <c r="AA333" s="8">
        <f t="shared" si="283"/>
        <v>0.26713532513181026</v>
      </c>
      <c r="AB333" s="8">
        <f t="shared" si="283"/>
        <v>0.13653136531365306</v>
      </c>
      <c r="AC333" s="8">
        <f t="shared" si="283"/>
        <v>-6.8601583113456432E-2</v>
      </c>
      <c r="AD333" s="8">
        <f t="shared" si="283"/>
        <v>0.29970760233918137</v>
      </c>
      <c r="AE333" s="8">
        <f t="shared" si="283"/>
        <v>8.9974937343358485E-2</v>
      </c>
      <c r="AF333" s="8">
        <f t="shared" si="283"/>
        <v>0.1295309168443497</v>
      </c>
      <c r="AG333" s="8">
        <f t="shared" si="283"/>
        <v>5.4878048780487854E-2</v>
      </c>
      <c r="AH333" s="8">
        <f t="shared" si="283"/>
        <v>5.46875E-2</v>
      </c>
      <c r="AI333" s="8">
        <f t="shared" si="283"/>
        <v>7.0539419087136679E-3</v>
      </c>
      <c r="AJ333" s="8">
        <f t="shared" si="283"/>
        <v>0.16981132075471694</v>
      </c>
      <c r="AK333" s="8">
        <f t="shared" si="283"/>
        <v>-8.5470085470085166E-3</v>
      </c>
      <c r="AL333" s="8">
        <f t="shared" si="283"/>
        <v>0.16063348416289602</v>
      </c>
      <c r="AM333" s="8">
        <f t="shared" si="283"/>
        <v>8.2251082251082241E-2</v>
      </c>
      <c r="AN333" s="16">
        <f t="shared" si="283"/>
        <v>9.9407099407099464E-2</v>
      </c>
      <c r="AP333" s="21">
        <v>42309</v>
      </c>
      <c r="AQ333" s="8">
        <f t="shared" ref="AQ333:BH333" si="284">+AQ114/AQ102-1</f>
        <v>0.29207920792079212</v>
      </c>
      <c r="AR333" s="8">
        <f t="shared" si="284"/>
        <v>-4.4585987261146487E-2</v>
      </c>
      <c r="AS333" s="8">
        <f t="shared" si="284"/>
        <v>-0.17000000000000004</v>
      </c>
      <c r="AT333" s="8">
        <f t="shared" si="284"/>
        <v>0.32203389830508478</v>
      </c>
      <c r="AU333" s="8">
        <f t="shared" si="284"/>
        <v>0.29562043795620441</v>
      </c>
      <c r="AV333" s="8">
        <f t="shared" si="284"/>
        <v>0.26666666666666661</v>
      </c>
      <c r="AW333" s="8">
        <f t="shared" si="284"/>
        <v>6.2761506276149959E-3</v>
      </c>
      <c r="AX333" s="8">
        <f t="shared" si="284"/>
        <v>-3.7894736842105314E-2</v>
      </c>
      <c r="AY333" s="8">
        <f t="shared" si="284"/>
        <v>0.15264423076923084</v>
      </c>
      <c r="AZ333" s="8">
        <f t="shared" si="284"/>
        <v>0.17766497461928932</v>
      </c>
      <c r="BA333" s="8">
        <f t="shared" si="284"/>
        <v>8.9686098654708779E-3</v>
      </c>
      <c r="BB333" s="8">
        <f t="shared" si="284"/>
        <v>-3.050847457627115E-2</v>
      </c>
      <c r="BC333" s="8">
        <f t="shared" si="284"/>
        <v>9.7251585623678638E-2</v>
      </c>
      <c r="BD333" s="8">
        <f t="shared" si="284"/>
        <v>0.3666666666666667</v>
      </c>
      <c r="BE333" s="8">
        <f t="shared" si="284"/>
        <v>0.55555555555555558</v>
      </c>
      <c r="BF333" s="8">
        <f t="shared" si="284"/>
        <v>0.16363636363636358</v>
      </c>
      <c r="BG333" s="8">
        <f t="shared" si="284"/>
        <v>-3.703703703703709E-2</v>
      </c>
      <c r="BH333" s="16">
        <f t="shared" si="284"/>
        <v>0.16334600760456275</v>
      </c>
    </row>
    <row r="334" spans="2:60" ht="16.5" hidden="1" customHeight="1" x14ac:dyDescent="0.25">
      <c r="B334" s="20">
        <v>42339</v>
      </c>
      <c r="C334" s="9">
        <f t="shared" ref="C334:T334" si="285">+C115/C103-1</f>
        <v>-9.515697249939159E-2</v>
      </c>
      <c r="D334" s="9">
        <f t="shared" si="285"/>
        <v>0.32613551749813841</v>
      </c>
      <c r="E334" s="9">
        <f t="shared" si="285"/>
        <v>-0.15236875800256078</v>
      </c>
      <c r="F334" s="9">
        <f t="shared" si="285"/>
        <v>1.195814648729443E-2</v>
      </c>
      <c r="G334" s="9">
        <f t="shared" si="285"/>
        <v>7.6782449725776969E-2</v>
      </c>
      <c r="H334" s="9">
        <f t="shared" si="285"/>
        <v>-0.12224448897795592</v>
      </c>
      <c r="I334" s="9">
        <f t="shared" si="285"/>
        <v>-0.13408577878103833</v>
      </c>
      <c r="J334" s="9">
        <f t="shared" si="285"/>
        <v>-0.12609786700125469</v>
      </c>
      <c r="K334" s="9">
        <f t="shared" si="285"/>
        <v>-3.9347408829174646E-2</v>
      </c>
      <c r="L334" s="9">
        <f t="shared" si="285"/>
        <v>-9.4354215003866981E-2</v>
      </c>
      <c r="M334" s="9">
        <f t="shared" si="285"/>
        <v>-0.2433061699650757</v>
      </c>
      <c r="N334" s="9">
        <f t="shared" si="285"/>
        <v>-0.21420454545454548</v>
      </c>
      <c r="O334" s="9">
        <f t="shared" si="285"/>
        <v>-0.22609419600380587</v>
      </c>
      <c r="P334" s="9">
        <f t="shared" si="285"/>
        <v>-0.1189948263118995</v>
      </c>
      <c r="Q334" s="9">
        <f t="shared" si="285"/>
        <v>0.55787037037037046</v>
      </c>
      <c r="R334" s="9">
        <f t="shared" si="285"/>
        <v>8.0519480519480435E-2</v>
      </c>
      <c r="S334" s="9">
        <f t="shared" si="285"/>
        <v>-0.35600907029478457</v>
      </c>
      <c r="T334" s="17">
        <f t="shared" si="285"/>
        <v>-8.795873750344918E-2</v>
      </c>
      <c r="V334" s="20">
        <v>42339</v>
      </c>
      <c r="W334" s="9">
        <f t="shared" ref="W334:AN334" si="286">+W115/W103-1</f>
        <v>-0.11324503311258283</v>
      </c>
      <c r="X334" s="9">
        <f t="shared" si="286"/>
        <v>0.33689839572192515</v>
      </c>
      <c r="Y334" s="9">
        <f t="shared" si="286"/>
        <v>-0.14637904468412943</v>
      </c>
      <c r="Z334" s="9">
        <f t="shared" si="286"/>
        <v>-8.9847259658580869E-3</v>
      </c>
      <c r="AA334" s="9">
        <f t="shared" si="286"/>
        <v>0.11240310077519378</v>
      </c>
      <c r="AB334" s="9">
        <f t="shared" si="286"/>
        <v>-0.11898734177215187</v>
      </c>
      <c r="AC334" s="9">
        <f t="shared" si="286"/>
        <v>-0.1811594202898551</v>
      </c>
      <c r="AD334" s="9">
        <f t="shared" si="286"/>
        <v>-0.18394024276377219</v>
      </c>
      <c r="AE334" s="9">
        <f t="shared" si="286"/>
        <v>-4.6812749003984022E-2</v>
      </c>
      <c r="AF334" s="9">
        <f t="shared" si="286"/>
        <v>-9.9397004473837813E-2</v>
      </c>
      <c r="AG334" s="9">
        <f t="shared" si="286"/>
        <v>-0.23420074349442377</v>
      </c>
      <c r="AH334" s="9">
        <f t="shared" si="286"/>
        <v>-0.23414985590778103</v>
      </c>
      <c r="AI334" s="9">
        <f t="shared" si="286"/>
        <v>-0.24475796013461038</v>
      </c>
      <c r="AJ334" s="9">
        <f t="shared" si="286"/>
        <v>-0.140625</v>
      </c>
      <c r="AK334" s="9">
        <f t="shared" si="286"/>
        <v>0.61671469740634</v>
      </c>
      <c r="AL334" s="9">
        <f t="shared" si="286"/>
        <v>8.6695747001090506E-2</v>
      </c>
      <c r="AM334" s="9">
        <f t="shared" si="286"/>
        <v>-0.35643564356435642</v>
      </c>
      <c r="AN334" s="17">
        <f t="shared" si="286"/>
        <v>-9.9256816873397158E-2</v>
      </c>
      <c r="AP334" s="20">
        <v>42339</v>
      </c>
      <c r="AQ334" s="9">
        <f t="shared" ref="AQ334:BH334" si="287">+AQ115/AQ103-1</f>
        <v>-4.4995408631772316E-2</v>
      </c>
      <c r="AR334" s="9">
        <f t="shared" si="287"/>
        <v>0.27149321266968318</v>
      </c>
      <c r="AS334" s="9">
        <f t="shared" si="287"/>
        <v>-0.18181818181818177</v>
      </c>
      <c r="AT334" s="9">
        <f t="shared" si="287"/>
        <v>0.11555555555555563</v>
      </c>
      <c r="AU334" s="9">
        <f t="shared" si="287"/>
        <v>-9.1623036649214673E-2</v>
      </c>
      <c r="AV334" s="9">
        <f t="shared" si="287"/>
        <v>-0.13461538461538458</v>
      </c>
      <c r="AW334" s="9">
        <f t="shared" si="287"/>
        <v>5.3667262969587792E-3</v>
      </c>
      <c r="AX334" s="9">
        <f t="shared" si="287"/>
        <v>-7.6481835564053968E-3</v>
      </c>
      <c r="AY334" s="9">
        <f t="shared" si="287"/>
        <v>-3.937007874015741E-3</v>
      </c>
      <c r="AZ334" s="9">
        <f t="shared" si="287"/>
        <v>-7.4773413897280983E-2</v>
      </c>
      <c r="BA334" s="9">
        <f t="shared" si="287"/>
        <v>-0.25856697819314645</v>
      </c>
      <c r="BB334" s="9">
        <f t="shared" si="287"/>
        <v>-0.13978494623655913</v>
      </c>
      <c r="BC334" s="9">
        <f t="shared" si="287"/>
        <v>-1.4662756598240456E-2</v>
      </c>
      <c r="BD334" s="9">
        <f t="shared" si="287"/>
        <v>-6.61577608142494E-2</v>
      </c>
      <c r="BE334" s="9">
        <f t="shared" si="287"/>
        <v>0.31764705882352939</v>
      </c>
      <c r="BF334" s="9">
        <f t="shared" si="287"/>
        <v>-4.3956043956043911E-2</v>
      </c>
      <c r="BG334" s="9">
        <f t="shared" si="287"/>
        <v>-0.35135135135135132</v>
      </c>
      <c r="BH334" s="17">
        <f t="shared" si="287"/>
        <v>-3.9442634003820642E-2</v>
      </c>
    </row>
    <row r="335" spans="2:60" ht="16.5" hidden="1" customHeight="1" x14ac:dyDescent="0.25">
      <c r="B335" s="21">
        <v>42370</v>
      </c>
      <c r="C335" s="8">
        <f t="shared" ref="C335:T335" si="288">+C116/C104-1</f>
        <v>0.28073525901169738</v>
      </c>
      <c r="D335" s="8">
        <f t="shared" si="288"/>
        <v>-0.26820603907637652</v>
      </c>
      <c r="E335" s="8">
        <f t="shared" si="288"/>
        <v>0.55835962145110418</v>
      </c>
      <c r="F335" s="8">
        <f t="shared" si="288"/>
        <v>0.45384615384615379</v>
      </c>
      <c r="G335" s="8">
        <f t="shared" si="288"/>
        <v>0.44968833481745318</v>
      </c>
      <c r="H335" s="8">
        <f t="shared" si="288"/>
        <v>0.4563106796116505</v>
      </c>
      <c r="I335" s="8">
        <f t="shared" si="288"/>
        <v>0.14204545454545459</v>
      </c>
      <c r="J335" s="8">
        <f t="shared" si="288"/>
        <v>0.25596816976127323</v>
      </c>
      <c r="K335" s="8">
        <f t="shared" si="288"/>
        <v>0.38324873096446699</v>
      </c>
      <c r="L335" s="8">
        <f t="shared" si="288"/>
        <v>0.36358081271005194</v>
      </c>
      <c r="M335" s="8">
        <f t="shared" si="288"/>
        <v>-3.1390134529147962E-2</v>
      </c>
      <c r="N335" s="8">
        <f t="shared" si="288"/>
        <v>0.15717821782178221</v>
      </c>
      <c r="O335" s="8">
        <f t="shared" si="288"/>
        <v>0.48546066727884907</v>
      </c>
      <c r="P335" s="8">
        <f t="shared" si="288"/>
        <v>0.32817869415807555</v>
      </c>
      <c r="Q335" s="8">
        <f t="shared" si="288"/>
        <v>6.6666666666666652E-2</v>
      </c>
      <c r="R335" s="8">
        <f t="shared" si="288"/>
        <v>0.27962577962577972</v>
      </c>
      <c r="S335" s="8">
        <f t="shared" si="288"/>
        <v>0.240506329113924</v>
      </c>
      <c r="T335" s="16">
        <f t="shared" si="288"/>
        <v>0.32384276267450396</v>
      </c>
      <c r="V335" s="21">
        <v>42370</v>
      </c>
      <c r="W335" s="8">
        <f t="shared" ref="W335:AN335" si="289">+W116/W104-1</f>
        <v>0.26555740432612307</v>
      </c>
      <c r="X335" s="8">
        <f t="shared" si="289"/>
        <v>-0.29872881355932202</v>
      </c>
      <c r="Y335" s="8">
        <f t="shared" si="289"/>
        <v>0.47547169811320744</v>
      </c>
      <c r="Z335" s="8">
        <f t="shared" si="289"/>
        <v>0.46792452830188669</v>
      </c>
      <c r="AA335" s="8">
        <f t="shared" si="289"/>
        <v>0.47566371681415931</v>
      </c>
      <c r="AB335" s="8">
        <f t="shared" si="289"/>
        <v>0.58749999999999991</v>
      </c>
      <c r="AC335" s="8">
        <f t="shared" si="289"/>
        <v>9.3632958801498134E-2</v>
      </c>
      <c r="AD335" s="8">
        <f t="shared" si="289"/>
        <v>0.32589285714285721</v>
      </c>
      <c r="AE335" s="8">
        <f t="shared" si="289"/>
        <v>0.34651249533756068</v>
      </c>
      <c r="AF335" s="8">
        <f t="shared" si="289"/>
        <v>0.45221911235505807</v>
      </c>
      <c r="AG335" s="8">
        <f t="shared" si="289"/>
        <v>0.34000000000000008</v>
      </c>
      <c r="AH335" s="8">
        <f t="shared" si="289"/>
        <v>0.1653160453808753</v>
      </c>
      <c r="AI335" s="8">
        <f t="shared" si="289"/>
        <v>0.47190635451505014</v>
      </c>
      <c r="AJ335" s="8">
        <f t="shared" si="289"/>
        <v>0.44680851063829796</v>
      </c>
      <c r="AK335" s="8">
        <f t="shared" si="289"/>
        <v>3.9647577092511099E-2</v>
      </c>
      <c r="AL335" s="8">
        <f t="shared" si="289"/>
        <v>0.25965665236051505</v>
      </c>
      <c r="AM335" s="8">
        <f t="shared" si="289"/>
        <v>0.17241379310344818</v>
      </c>
      <c r="AN335" s="16">
        <f t="shared" si="289"/>
        <v>0.33968934739770495</v>
      </c>
      <c r="AP335" s="21">
        <v>42370</v>
      </c>
      <c r="AQ335" s="8">
        <f t="shared" ref="AQ335:BH335" si="290">+AQ116/AQ104-1</f>
        <v>0.3192567567567568</v>
      </c>
      <c r="AR335" s="8">
        <f t="shared" si="290"/>
        <v>-0.10989010989010994</v>
      </c>
      <c r="AS335" s="8">
        <f t="shared" si="290"/>
        <v>0.98076923076923084</v>
      </c>
      <c r="AT335" s="8">
        <f t="shared" si="290"/>
        <v>0.39166666666666661</v>
      </c>
      <c r="AU335" s="8">
        <f t="shared" si="290"/>
        <v>0.34246575342465757</v>
      </c>
      <c r="AV335" s="8">
        <f t="shared" si="290"/>
        <v>0</v>
      </c>
      <c r="AW335" s="8">
        <f t="shared" si="290"/>
        <v>0.29411764705882359</v>
      </c>
      <c r="AX335" s="8">
        <f t="shared" si="290"/>
        <v>0.15359477124182996</v>
      </c>
      <c r="AY335" s="8">
        <f t="shared" si="290"/>
        <v>0.59235668789808926</v>
      </c>
      <c r="AZ335" s="8">
        <f t="shared" si="290"/>
        <v>7.6424870466321293E-2</v>
      </c>
      <c r="BA335" s="8">
        <f t="shared" si="290"/>
        <v>-0.33333333333333337</v>
      </c>
      <c r="BB335" s="8">
        <f t="shared" si="290"/>
        <v>0.13089005235602102</v>
      </c>
      <c r="BC335" s="8">
        <f t="shared" si="290"/>
        <v>0.63176895306859215</v>
      </c>
      <c r="BD335" s="8">
        <f t="shared" si="290"/>
        <v>0.11165048543689315</v>
      </c>
      <c r="BE335" s="8">
        <f t="shared" si="290"/>
        <v>0.20930232558139528</v>
      </c>
      <c r="BF335" s="8">
        <f t="shared" si="290"/>
        <v>0.89999999999999991</v>
      </c>
      <c r="BG335" s="8">
        <f t="shared" si="290"/>
        <v>1</v>
      </c>
      <c r="BH335" s="16">
        <f t="shared" si="290"/>
        <v>0.26337903582485622</v>
      </c>
    </row>
    <row r="336" spans="2:60" ht="16.5" hidden="1" customHeight="1" x14ac:dyDescent="0.25">
      <c r="B336" s="20">
        <v>42401</v>
      </c>
      <c r="C336" s="9">
        <f t="shared" ref="C336:T336" si="291">+C117/C105-1</f>
        <v>0.18045112781954886</v>
      </c>
      <c r="D336" s="9">
        <f t="shared" si="291"/>
        <v>0.19202363367799125</v>
      </c>
      <c r="E336" s="9">
        <f t="shared" si="291"/>
        <v>0.34703196347031962</v>
      </c>
      <c r="F336" s="9">
        <f t="shared" si="291"/>
        <v>0.31884057971014501</v>
      </c>
      <c r="G336" s="9">
        <f t="shared" si="291"/>
        <v>0.26832844574780057</v>
      </c>
      <c r="H336" s="9">
        <f t="shared" si="291"/>
        <v>0.26394052044609673</v>
      </c>
      <c r="I336" s="9">
        <f t="shared" si="291"/>
        <v>0.28816326530612235</v>
      </c>
      <c r="J336" s="9">
        <f t="shared" si="291"/>
        <v>0.18986175115207371</v>
      </c>
      <c r="K336" s="9">
        <f t="shared" si="291"/>
        <v>0.30976190476190468</v>
      </c>
      <c r="L336" s="9">
        <f t="shared" si="291"/>
        <v>0.21592251358374681</v>
      </c>
      <c r="M336" s="9">
        <f t="shared" si="291"/>
        <v>0.36805555555555558</v>
      </c>
      <c r="N336" s="9">
        <f t="shared" si="291"/>
        <v>0.10174418604651159</v>
      </c>
      <c r="O336" s="9">
        <f t="shared" si="291"/>
        <v>0.28517776664997507</v>
      </c>
      <c r="P336" s="9">
        <f t="shared" si="291"/>
        <v>0.27868852459016402</v>
      </c>
      <c r="Q336" s="9">
        <f t="shared" si="291"/>
        <v>0.33116883116883122</v>
      </c>
      <c r="R336" s="9">
        <f t="shared" si="291"/>
        <v>0.22977624784853701</v>
      </c>
      <c r="S336" s="9">
        <f t="shared" si="291"/>
        <v>0.34895833333333326</v>
      </c>
      <c r="T336" s="17">
        <f t="shared" si="291"/>
        <v>0.24552658945028139</v>
      </c>
      <c r="V336" s="20">
        <v>42401</v>
      </c>
      <c r="W336" s="9">
        <f t="shared" ref="W336:AN336" si="292">+W117/W105-1</f>
        <v>0.2205009036922283</v>
      </c>
      <c r="X336" s="9">
        <f t="shared" si="292"/>
        <v>0.22438162544169615</v>
      </c>
      <c r="Y336" s="9">
        <f t="shared" si="292"/>
        <v>0.33884297520661155</v>
      </c>
      <c r="Z336" s="9">
        <f t="shared" si="292"/>
        <v>0.26342710997442453</v>
      </c>
      <c r="AA336" s="9">
        <f t="shared" si="292"/>
        <v>0.22752293577981653</v>
      </c>
      <c r="AB336" s="9">
        <f t="shared" si="292"/>
        <v>0.26484018264840192</v>
      </c>
      <c r="AC336" s="9">
        <f t="shared" si="292"/>
        <v>0.30184331797235031</v>
      </c>
      <c r="AD336" s="9">
        <f t="shared" si="292"/>
        <v>0.14369501466275669</v>
      </c>
      <c r="AE336" s="9">
        <f t="shared" si="292"/>
        <v>0.30422374429223753</v>
      </c>
      <c r="AF336" s="9">
        <f t="shared" si="292"/>
        <v>0.18613569321533929</v>
      </c>
      <c r="AG336" s="9">
        <f t="shared" si="292"/>
        <v>0.29477611940298498</v>
      </c>
      <c r="AH336" s="9">
        <f t="shared" si="292"/>
        <v>8.1508515815085225E-2</v>
      </c>
      <c r="AI336" s="9">
        <f t="shared" si="292"/>
        <v>0.28745837957824638</v>
      </c>
      <c r="AJ336" s="9">
        <f t="shared" si="292"/>
        <v>0.23131672597864772</v>
      </c>
      <c r="AK336" s="9">
        <f t="shared" si="292"/>
        <v>0.31889763779527569</v>
      </c>
      <c r="AL336" s="9">
        <f t="shared" si="292"/>
        <v>0.24193548387096775</v>
      </c>
      <c r="AM336" s="9">
        <f t="shared" si="292"/>
        <v>0.39080459770114939</v>
      </c>
      <c r="AN336" s="17">
        <f t="shared" si="292"/>
        <v>0.24411618557166737</v>
      </c>
      <c r="AP336" s="20">
        <v>42401</v>
      </c>
      <c r="AQ336" s="9">
        <f t="shared" ref="AQ336:BH336" si="293">+AQ117/AQ105-1</f>
        <v>8.9900758902510258E-2</v>
      </c>
      <c r="AR336" s="9">
        <f t="shared" si="293"/>
        <v>2.7027027027026973E-2</v>
      </c>
      <c r="AS336" s="9">
        <f t="shared" si="293"/>
        <v>0.38666666666666671</v>
      </c>
      <c r="AT336" s="9">
        <f t="shared" si="293"/>
        <v>0.69565217391304346</v>
      </c>
      <c r="AU336" s="9">
        <f t="shared" si="293"/>
        <v>0.43065693430656937</v>
      </c>
      <c r="AV336" s="9">
        <f t="shared" si="293"/>
        <v>0.26</v>
      </c>
      <c r="AW336" s="9">
        <f t="shared" si="293"/>
        <v>0.25490196078431371</v>
      </c>
      <c r="AX336" s="9">
        <f t="shared" si="293"/>
        <v>0.26799007444168743</v>
      </c>
      <c r="AY336" s="9">
        <f t="shared" si="293"/>
        <v>0.33764367816091956</v>
      </c>
      <c r="AZ336" s="9">
        <f t="shared" si="293"/>
        <v>0.33570581257413989</v>
      </c>
      <c r="BA336" s="9">
        <f t="shared" si="293"/>
        <v>0.48780487804878048</v>
      </c>
      <c r="BB336" s="9">
        <f t="shared" si="293"/>
        <v>0.18095238095238098</v>
      </c>
      <c r="BC336" s="9">
        <f t="shared" si="293"/>
        <v>0.26410256410256405</v>
      </c>
      <c r="BD336" s="9">
        <f t="shared" si="293"/>
        <v>0.39393939393939403</v>
      </c>
      <c r="BE336" s="9">
        <f t="shared" si="293"/>
        <v>0.38888888888888884</v>
      </c>
      <c r="BF336" s="9">
        <f t="shared" si="293"/>
        <v>-6.5217391304347783E-2</v>
      </c>
      <c r="BG336" s="9">
        <f t="shared" si="293"/>
        <v>-5.555555555555558E-2</v>
      </c>
      <c r="BH336" s="17">
        <f t="shared" si="293"/>
        <v>0.25095652173913052</v>
      </c>
    </row>
    <row r="337" spans="2:60" ht="16.5" hidden="1" customHeight="1" x14ac:dyDescent="0.25">
      <c r="B337" s="21">
        <v>42430</v>
      </c>
      <c r="C337" s="8">
        <f t="shared" ref="C337:T337" si="294">+C118/C106-1</f>
        <v>5.1937113980909499E-2</v>
      </c>
      <c r="D337" s="8">
        <f t="shared" si="294"/>
        <v>-5.6056056056056014E-2</v>
      </c>
      <c r="E337" s="8">
        <f t="shared" si="294"/>
        <v>9.6551724137931005E-2</v>
      </c>
      <c r="F337" s="8">
        <f t="shared" si="294"/>
        <v>0.31546572934973649</v>
      </c>
      <c r="G337" s="8">
        <f t="shared" si="294"/>
        <v>0.12512512512512508</v>
      </c>
      <c r="H337" s="8">
        <f t="shared" si="294"/>
        <v>-2.4390243902439046E-3</v>
      </c>
      <c r="I337" s="8">
        <f t="shared" si="294"/>
        <v>0.12140175219023774</v>
      </c>
      <c r="J337" s="8">
        <f t="shared" si="294"/>
        <v>4.17867435158501E-2</v>
      </c>
      <c r="K337" s="8">
        <f t="shared" si="294"/>
        <v>0.17149499284692427</v>
      </c>
      <c r="L337" s="8">
        <f t="shared" si="294"/>
        <v>0.12699980248864318</v>
      </c>
      <c r="M337" s="8">
        <f t="shared" si="294"/>
        <v>0.1063829787234043</v>
      </c>
      <c r="N337" s="8">
        <f t="shared" si="294"/>
        <v>0.12163202463433409</v>
      </c>
      <c r="O337" s="8">
        <f t="shared" si="294"/>
        <v>8.2846921483713087E-2</v>
      </c>
      <c r="P337" s="8">
        <f t="shared" si="294"/>
        <v>0.41762452107279691</v>
      </c>
      <c r="Q337" s="8">
        <f t="shared" si="294"/>
        <v>-0.15087719298245617</v>
      </c>
      <c r="R337" s="8">
        <f t="shared" si="294"/>
        <v>0.14069400630914819</v>
      </c>
      <c r="S337" s="8">
        <f t="shared" si="294"/>
        <v>0.38360655737704907</v>
      </c>
      <c r="T337" s="16">
        <f t="shared" si="294"/>
        <v>0.11430759133668777</v>
      </c>
      <c r="V337" s="21">
        <v>42430</v>
      </c>
      <c r="W337" s="8">
        <f t="shared" ref="W337:AN337" si="295">+W118/W106-1</f>
        <v>5.3876739562624287E-2</v>
      </c>
      <c r="X337" s="8">
        <f t="shared" si="295"/>
        <v>-6.8208092485549154E-2</v>
      </c>
      <c r="Y337" s="8">
        <f t="shared" si="295"/>
        <v>2.9880478087649376E-2</v>
      </c>
      <c r="Z337" s="8">
        <f t="shared" si="295"/>
        <v>0.17534537725823585</v>
      </c>
      <c r="AA337" s="8">
        <f t="shared" si="295"/>
        <v>9.795412275263482E-2</v>
      </c>
      <c r="AB337" s="8">
        <f t="shared" si="295"/>
        <v>-6.0060060060059817E-3</v>
      </c>
      <c r="AC337" s="8">
        <f t="shared" si="295"/>
        <v>6.5397350993377401E-2</v>
      </c>
      <c r="AD337" s="8">
        <f t="shared" si="295"/>
        <v>-3.9344262295081922E-2</v>
      </c>
      <c r="AE337" s="8">
        <f t="shared" si="295"/>
        <v>0.16841879425016093</v>
      </c>
      <c r="AF337" s="8">
        <f t="shared" si="295"/>
        <v>0.10894843276036403</v>
      </c>
      <c r="AG337" s="8">
        <f t="shared" si="295"/>
        <v>7.871720116618075E-2</v>
      </c>
      <c r="AH337" s="8">
        <f t="shared" si="295"/>
        <v>0.10144927536231885</v>
      </c>
      <c r="AI337" s="8">
        <f t="shared" si="295"/>
        <v>7.2336065573770592E-2</v>
      </c>
      <c r="AJ337" s="8">
        <f t="shared" si="295"/>
        <v>0.40657894736842115</v>
      </c>
      <c r="AK337" s="8">
        <f t="shared" si="295"/>
        <v>-0.18093385214007784</v>
      </c>
      <c r="AL337" s="8">
        <f t="shared" si="295"/>
        <v>0.125</v>
      </c>
      <c r="AM337" s="8">
        <f t="shared" si="295"/>
        <v>0.47482014388489202</v>
      </c>
      <c r="AN337" s="16">
        <f t="shared" si="295"/>
        <v>9.6424923391215556E-2</v>
      </c>
      <c r="AP337" s="21">
        <v>42430</v>
      </c>
      <c r="AQ337" s="8">
        <f t="shared" ref="AQ337:BH337" si="296">+AQ118/AQ106-1</f>
        <v>4.7277936962750733E-2</v>
      </c>
      <c r="AR337" s="8">
        <f t="shared" si="296"/>
        <v>2.2388059701492491E-2</v>
      </c>
      <c r="AS337" s="8">
        <f t="shared" si="296"/>
        <v>0.52564102564102555</v>
      </c>
      <c r="AT337" s="8">
        <f t="shared" si="296"/>
        <v>0.98477157360406098</v>
      </c>
      <c r="AU337" s="8">
        <f t="shared" si="296"/>
        <v>0.23896103896103904</v>
      </c>
      <c r="AV337" s="8">
        <f t="shared" si="296"/>
        <v>1.298701298701288E-2</v>
      </c>
      <c r="AW337" s="8">
        <f t="shared" si="296"/>
        <v>0.29487179487179493</v>
      </c>
      <c r="AX337" s="8">
        <f t="shared" si="296"/>
        <v>0.19873150105708248</v>
      </c>
      <c r="AY337" s="8">
        <f t="shared" si="296"/>
        <v>0.18689581095596131</v>
      </c>
      <c r="AZ337" s="8">
        <f t="shared" si="296"/>
        <v>0.1915085817524842</v>
      </c>
      <c r="BA337" s="8">
        <f t="shared" si="296"/>
        <v>0.14932126696832571</v>
      </c>
      <c r="BB337" s="8">
        <f t="shared" si="296"/>
        <v>0.20075757575757569</v>
      </c>
      <c r="BC337" s="8">
        <f t="shared" si="296"/>
        <v>0.20185614849187927</v>
      </c>
      <c r="BD337" s="8">
        <f t="shared" si="296"/>
        <v>0.44718309859154926</v>
      </c>
      <c r="BE337" s="8">
        <f t="shared" si="296"/>
        <v>0.125</v>
      </c>
      <c r="BF337" s="8">
        <f t="shared" si="296"/>
        <v>0.63265306122448983</v>
      </c>
      <c r="BG337" s="8">
        <f t="shared" si="296"/>
        <v>-0.55555555555555558</v>
      </c>
      <c r="BH337" s="16">
        <f t="shared" si="296"/>
        <v>0.18727424284523475</v>
      </c>
    </row>
    <row r="338" spans="2:60" ht="16.5" hidden="1" customHeight="1" x14ac:dyDescent="0.25">
      <c r="B338" s="20">
        <v>42461</v>
      </c>
      <c r="C338" s="9">
        <f t="shared" ref="C338:T338" si="297">+C119/C107-1</f>
        <v>0.28042071197411</v>
      </c>
      <c r="D338" s="9">
        <f t="shared" si="297"/>
        <v>0.14123006833712992</v>
      </c>
      <c r="E338" s="9">
        <f t="shared" si="297"/>
        <v>0.11502782931354361</v>
      </c>
      <c r="F338" s="9">
        <f t="shared" si="297"/>
        <v>0.42105263157894735</v>
      </c>
      <c r="G338" s="9">
        <f t="shared" si="297"/>
        <v>0.22943480693900398</v>
      </c>
      <c r="H338" s="9">
        <f t="shared" si="297"/>
        <v>0.17699115044247793</v>
      </c>
      <c r="I338" s="9">
        <f t="shared" si="297"/>
        <v>0.26312005751258094</v>
      </c>
      <c r="J338" s="9">
        <f t="shared" si="297"/>
        <v>0.26478375992939096</v>
      </c>
      <c r="K338" s="9">
        <f t="shared" si="297"/>
        <v>8.9813242784380298E-2</v>
      </c>
      <c r="L338" s="9">
        <f t="shared" si="297"/>
        <v>5.7496764651506771E-2</v>
      </c>
      <c r="M338" s="9">
        <f t="shared" si="297"/>
        <v>0.26666666666666661</v>
      </c>
      <c r="N338" s="9">
        <f t="shared" si="297"/>
        <v>0.16206896551724137</v>
      </c>
      <c r="O338" s="9">
        <f t="shared" si="297"/>
        <v>0.29501356144377211</v>
      </c>
      <c r="P338" s="9">
        <f t="shared" si="297"/>
        <v>0.33092783505154633</v>
      </c>
      <c r="Q338" s="9">
        <f t="shared" si="297"/>
        <v>-0.18143459915611815</v>
      </c>
      <c r="R338" s="9">
        <f t="shared" si="297"/>
        <v>0.47187237615449207</v>
      </c>
      <c r="S338" s="9">
        <f t="shared" si="297"/>
        <v>-4.4067796610169463E-2</v>
      </c>
      <c r="T338" s="17">
        <f t="shared" si="297"/>
        <v>0.2016487560724276</v>
      </c>
      <c r="V338" s="20">
        <v>42461</v>
      </c>
      <c r="W338" s="9">
        <f t="shared" ref="W338:AN338" si="298">+W119/W107-1</f>
        <v>0.26437291897891235</v>
      </c>
      <c r="X338" s="9">
        <f t="shared" si="298"/>
        <v>8.2687338501292063E-2</v>
      </c>
      <c r="Y338" s="9">
        <f t="shared" si="298"/>
        <v>0.11791383219954654</v>
      </c>
      <c r="Z338" s="9">
        <f t="shared" si="298"/>
        <v>0.43407234539089856</v>
      </c>
      <c r="AA338" s="9">
        <f t="shared" si="298"/>
        <v>0.16724019270474888</v>
      </c>
      <c r="AB338" s="9">
        <f t="shared" si="298"/>
        <v>0.26568265682656822</v>
      </c>
      <c r="AC338" s="9">
        <f t="shared" si="298"/>
        <v>0.28159203980099501</v>
      </c>
      <c r="AD338" s="9">
        <f t="shared" si="298"/>
        <v>0.28936170212765955</v>
      </c>
      <c r="AE338" s="9">
        <f t="shared" si="298"/>
        <v>9.73305954825463E-2</v>
      </c>
      <c r="AF338" s="9">
        <f t="shared" si="298"/>
        <v>5.0220878865380181E-2</v>
      </c>
      <c r="AG338" s="9">
        <f t="shared" si="298"/>
        <v>0.13173652694610771</v>
      </c>
      <c r="AH338" s="9">
        <f t="shared" si="298"/>
        <v>0.12786885245901636</v>
      </c>
      <c r="AI338" s="9">
        <f t="shared" si="298"/>
        <v>0.30490060101710581</v>
      </c>
      <c r="AJ338" s="9">
        <f t="shared" si="298"/>
        <v>0.33641975308641969</v>
      </c>
      <c r="AK338" s="9">
        <f t="shared" si="298"/>
        <v>-0.17974683544303793</v>
      </c>
      <c r="AL338" s="9">
        <f t="shared" si="298"/>
        <v>0.49338040600176525</v>
      </c>
      <c r="AM338" s="9">
        <f t="shared" si="298"/>
        <v>-4.7272727272727244E-2</v>
      </c>
      <c r="AN338" s="17">
        <f t="shared" si="298"/>
        <v>0.19641281975889435</v>
      </c>
      <c r="AP338" s="20">
        <v>42461</v>
      </c>
      <c r="AQ338" s="9">
        <f t="shared" ref="AQ338:BH338" si="299">+AQ119/AQ107-1</f>
        <v>0.32358208955223877</v>
      </c>
      <c r="AR338" s="9">
        <f t="shared" si="299"/>
        <v>0.57692307692307687</v>
      </c>
      <c r="AS338" s="9">
        <f t="shared" si="299"/>
        <v>0.1020408163265305</v>
      </c>
      <c r="AT338" s="9">
        <f t="shared" si="299"/>
        <v>0.3550295857988166</v>
      </c>
      <c r="AU338" s="9">
        <f t="shared" si="299"/>
        <v>0.5</v>
      </c>
      <c r="AV338" s="9">
        <f t="shared" si="299"/>
        <v>-0.17647058823529416</v>
      </c>
      <c r="AW338" s="9">
        <f t="shared" si="299"/>
        <v>0.21502590673575139</v>
      </c>
      <c r="AX338" s="9">
        <f t="shared" si="299"/>
        <v>0.22429906542056077</v>
      </c>
      <c r="AY338" s="9">
        <f t="shared" si="299"/>
        <v>5.3921568627451011E-2</v>
      </c>
      <c r="AZ338" s="9">
        <f t="shared" si="299"/>
        <v>8.5740072202166173E-2</v>
      </c>
      <c r="BA338" s="9">
        <f t="shared" si="299"/>
        <v>0.52272727272727271</v>
      </c>
      <c r="BB338" s="9">
        <f t="shared" si="299"/>
        <v>0.28979591836734686</v>
      </c>
      <c r="BC338" s="9">
        <f t="shared" si="299"/>
        <v>0.20342612419700212</v>
      </c>
      <c r="BD338" s="9">
        <f t="shared" si="299"/>
        <v>0.31987577639751552</v>
      </c>
      <c r="BE338" s="9">
        <f t="shared" si="299"/>
        <v>-0.189873417721519</v>
      </c>
      <c r="BF338" s="9">
        <f t="shared" si="299"/>
        <v>5.1724137931034475E-2</v>
      </c>
      <c r="BG338" s="9">
        <f t="shared" si="299"/>
        <v>0</v>
      </c>
      <c r="BH338" s="17">
        <f t="shared" si="299"/>
        <v>0.22273198164866059</v>
      </c>
    </row>
    <row r="339" spans="2:60" ht="16.5" hidden="1" customHeight="1" x14ac:dyDescent="0.25">
      <c r="B339" s="21">
        <v>42491</v>
      </c>
      <c r="C339" s="8">
        <f t="shared" ref="C339:T339" si="300">+C120/C108-1</f>
        <v>4.7785039941902641E-2</v>
      </c>
      <c r="D339" s="8">
        <f t="shared" si="300"/>
        <v>0.1413612565445026</v>
      </c>
      <c r="E339" s="8">
        <f t="shared" si="300"/>
        <v>0.2673469387755103</v>
      </c>
      <c r="F339" s="8">
        <f t="shared" si="300"/>
        <v>0.40305635148042018</v>
      </c>
      <c r="G339" s="8">
        <f t="shared" si="300"/>
        <v>0.24094881398252177</v>
      </c>
      <c r="H339" s="8">
        <f t="shared" si="300"/>
        <v>0.20588235294117641</v>
      </c>
      <c r="I339" s="8">
        <f t="shared" si="300"/>
        <v>-7.1786310517529262E-2</v>
      </c>
      <c r="J339" s="8">
        <f t="shared" si="300"/>
        <v>0.23156225218080895</v>
      </c>
      <c r="K339" s="8">
        <f t="shared" si="300"/>
        <v>0.35392691298203105</v>
      </c>
      <c r="L339" s="8">
        <f t="shared" si="300"/>
        <v>9.0524832687566059E-2</v>
      </c>
      <c r="M339" s="8">
        <f t="shared" si="300"/>
        <v>0.22075471698113214</v>
      </c>
      <c r="N339" s="8">
        <f t="shared" si="300"/>
        <v>0.14199134199134189</v>
      </c>
      <c r="O339" s="8">
        <f t="shared" si="300"/>
        <v>0.14683281412253368</v>
      </c>
      <c r="P339" s="8">
        <f t="shared" si="300"/>
        <v>0.1687203791469194</v>
      </c>
      <c r="Q339" s="8">
        <f t="shared" si="300"/>
        <v>8.6513994910941472E-2</v>
      </c>
      <c r="R339" s="8">
        <f t="shared" si="300"/>
        <v>9.5758354755784092E-2</v>
      </c>
      <c r="S339" s="8">
        <f t="shared" si="300"/>
        <v>6.1818181818181772E-2</v>
      </c>
      <c r="T339" s="16">
        <f t="shared" si="300"/>
        <v>0.15157079328647249</v>
      </c>
      <c r="V339" s="21">
        <v>42491</v>
      </c>
      <c r="W339" s="8">
        <f t="shared" ref="W339:AN339" si="301">+W120/W108-1</f>
        <v>4.2337507453786616E-2</v>
      </c>
      <c r="X339" s="8">
        <f t="shared" si="301"/>
        <v>0.15309842041312272</v>
      </c>
      <c r="Y339" s="8">
        <f t="shared" si="301"/>
        <v>0.24815724815724827</v>
      </c>
      <c r="Z339" s="8">
        <f t="shared" si="301"/>
        <v>0.40366972477064222</v>
      </c>
      <c r="AA339" s="8">
        <f t="shared" si="301"/>
        <v>0.25483870967741939</v>
      </c>
      <c r="AB339" s="8">
        <f t="shared" si="301"/>
        <v>0.20909090909090899</v>
      </c>
      <c r="AC339" s="8">
        <f t="shared" si="301"/>
        <v>-3.9376538146021378E-2</v>
      </c>
      <c r="AD339" s="8">
        <f t="shared" si="301"/>
        <v>0.28552971576227382</v>
      </c>
      <c r="AE339" s="8">
        <f t="shared" si="301"/>
        <v>0.37756362737830496</v>
      </c>
      <c r="AF339" s="8">
        <f t="shared" si="301"/>
        <v>0.10077691453940063</v>
      </c>
      <c r="AG339" s="8">
        <f t="shared" si="301"/>
        <v>0.2264705882352942</v>
      </c>
      <c r="AH339" s="8">
        <f t="shared" si="301"/>
        <v>0.13311331133113313</v>
      </c>
      <c r="AI339" s="8">
        <f t="shared" si="301"/>
        <v>0.14249539594843452</v>
      </c>
      <c r="AJ339" s="8">
        <f t="shared" si="301"/>
        <v>0.13617606602475929</v>
      </c>
      <c r="AK339" s="8">
        <f t="shared" si="301"/>
        <v>7.8616352201257955E-2</v>
      </c>
      <c r="AL339" s="8">
        <f t="shared" si="301"/>
        <v>8.5333333333333261E-2</v>
      </c>
      <c r="AM339" s="8">
        <f t="shared" si="301"/>
        <v>9.3117408906882693E-2</v>
      </c>
      <c r="AN339" s="16">
        <f t="shared" si="301"/>
        <v>0.16009843303296778</v>
      </c>
      <c r="AP339" s="21">
        <v>42491</v>
      </c>
      <c r="AQ339" s="8">
        <f t="shared" ref="AQ339:BH339" si="302">+AQ120/AQ108-1</f>
        <v>6.2567421790722832E-2</v>
      </c>
      <c r="AR339" s="8">
        <f t="shared" si="302"/>
        <v>6.8181818181818121E-2</v>
      </c>
      <c r="AS339" s="8">
        <f t="shared" si="302"/>
        <v>0.36144578313253017</v>
      </c>
      <c r="AT339" s="8">
        <f t="shared" si="302"/>
        <v>0.39999999999999991</v>
      </c>
      <c r="AU339" s="8">
        <f t="shared" si="302"/>
        <v>0.19337016574585641</v>
      </c>
      <c r="AV339" s="8">
        <f t="shared" si="302"/>
        <v>0.19230769230769229</v>
      </c>
      <c r="AW339" s="8">
        <f t="shared" si="302"/>
        <v>-0.14013840830449831</v>
      </c>
      <c r="AX339" s="8">
        <f t="shared" si="302"/>
        <v>0.14579055441478439</v>
      </c>
      <c r="AY339" s="8">
        <f t="shared" si="302"/>
        <v>0.2483443708609272</v>
      </c>
      <c r="AZ339" s="8">
        <f t="shared" si="302"/>
        <v>5.1150895140664954E-2</v>
      </c>
      <c r="BA339" s="8">
        <f t="shared" si="302"/>
        <v>0.21052631578947367</v>
      </c>
      <c r="BB339" s="8">
        <f t="shared" si="302"/>
        <v>0.17479674796747968</v>
      </c>
      <c r="BC339" s="8">
        <f t="shared" si="302"/>
        <v>0.18683651804670909</v>
      </c>
      <c r="BD339" s="8">
        <f t="shared" si="302"/>
        <v>0.24085365853658547</v>
      </c>
      <c r="BE339" s="8">
        <f t="shared" si="302"/>
        <v>0.12000000000000011</v>
      </c>
      <c r="BF339" s="8">
        <f t="shared" si="302"/>
        <v>0.375</v>
      </c>
      <c r="BG339" s="8">
        <f t="shared" si="302"/>
        <v>-0.2142857142857143</v>
      </c>
      <c r="BH339" s="16">
        <f t="shared" si="302"/>
        <v>0.11894212129603998</v>
      </c>
    </row>
    <row r="340" spans="2:60" ht="16.5" hidden="1" customHeight="1" x14ac:dyDescent="0.25">
      <c r="B340" s="20">
        <v>42522</v>
      </c>
      <c r="C340" s="9">
        <f t="shared" ref="C340:T340" si="303">+C121/C109-1</f>
        <v>-5.1483206668301307E-3</v>
      </c>
      <c r="D340" s="9">
        <f t="shared" si="303"/>
        <v>0.12945973496432206</v>
      </c>
      <c r="E340" s="9">
        <f t="shared" si="303"/>
        <v>0.13050314465408808</v>
      </c>
      <c r="F340" s="9">
        <f t="shared" si="303"/>
        <v>0.15847860538827252</v>
      </c>
      <c r="G340" s="9">
        <f t="shared" si="303"/>
        <v>7.9674796747967402E-2</v>
      </c>
      <c r="H340" s="9">
        <f t="shared" si="303"/>
        <v>0.11273486430062629</v>
      </c>
      <c r="I340" s="9">
        <f t="shared" si="303"/>
        <v>0.10285714285714276</v>
      </c>
      <c r="J340" s="9">
        <f t="shared" si="303"/>
        <v>1.8839487565938118E-2</v>
      </c>
      <c r="K340" s="9">
        <f t="shared" si="303"/>
        <v>0.3415290739411343</v>
      </c>
      <c r="L340" s="9">
        <f t="shared" si="303"/>
        <v>8.7686567164179108E-2</v>
      </c>
      <c r="M340" s="9">
        <f t="shared" si="303"/>
        <v>0.30118110236220463</v>
      </c>
      <c r="N340" s="9">
        <f t="shared" si="303"/>
        <v>-6.1488673139158623E-2</v>
      </c>
      <c r="O340" s="9">
        <f t="shared" si="303"/>
        <v>0.11575342465753424</v>
      </c>
      <c r="P340" s="9">
        <f t="shared" si="303"/>
        <v>-7.1684587813620082E-2</v>
      </c>
      <c r="Q340" s="9">
        <f t="shared" si="303"/>
        <v>0.39051918735891644</v>
      </c>
      <c r="R340" s="9">
        <f t="shared" si="303"/>
        <v>0.2136591478696741</v>
      </c>
      <c r="S340" s="9">
        <f t="shared" si="303"/>
        <v>-0.10034602076124566</v>
      </c>
      <c r="T340" s="17">
        <f t="shared" si="303"/>
        <v>0.10912909265725412</v>
      </c>
      <c r="V340" s="20">
        <v>42522</v>
      </c>
      <c r="W340" s="9">
        <f t="shared" ref="W340:AN340" si="304">+W121/W109-1</f>
        <v>-5.1820268940636294E-2</v>
      </c>
      <c r="X340" s="9">
        <f t="shared" si="304"/>
        <v>0.1112426035502958</v>
      </c>
      <c r="Y340" s="9">
        <f t="shared" si="304"/>
        <v>0.10147601476014767</v>
      </c>
      <c r="Z340" s="9">
        <f t="shared" si="304"/>
        <v>0.1915103652517276</v>
      </c>
      <c r="AA340" s="9">
        <f t="shared" si="304"/>
        <v>6.4182194616977162E-2</v>
      </c>
      <c r="AB340" s="9">
        <f t="shared" si="304"/>
        <v>0.15544041450777213</v>
      </c>
      <c r="AC340" s="9">
        <f t="shared" si="304"/>
        <v>7.6130055511498762E-2</v>
      </c>
      <c r="AD340" s="9">
        <f t="shared" si="304"/>
        <v>3.3623910336239016E-2</v>
      </c>
      <c r="AE340" s="9">
        <f t="shared" si="304"/>
        <v>0.3556768558951966</v>
      </c>
      <c r="AF340" s="9">
        <f t="shared" si="304"/>
        <v>4.9221708035338763E-2</v>
      </c>
      <c r="AG340" s="9">
        <f t="shared" si="304"/>
        <v>0.13753581661891112</v>
      </c>
      <c r="AH340" s="9">
        <f t="shared" si="304"/>
        <v>-0.13728675873273766</v>
      </c>
      <c r="AI340" s="9">
        <f t="shared" si="304"/>
        <v>0.1121229368241321</v>
      </c>
      <c r="AJ340" s="9">
        <f t="shared" si="304"/>
        <v>-0.19370229007633588</v>
      </c>
      <c r="AK340" s="9">
        <f t="shared" si="304"/>
        <v>0.44999999999999996</v>
      </c>
      <c r="AL340" s="9">
        <f t="shared" si="304"/>
        <v>0.21419185282523001</v>
      </c>
      <c r="AM340" s="9">
        <f t="shared" si="304"/>
        <v>-9.1603053435114545E-2</v>
      </c>
      <c r="AN340" s="17">
        <f t="shared" si="304"/>
        <v>9.1175174671114689E-2</v>
      </c>
      <c r="AP340" s="20">
        <v>42522</v>
      </c>
      <c r="AQ340" s="9">
        <f t="shared" ref="AQ340:BH340" si="305">+AQ121/AQ109-1</f>
        <v>0.13300970873786411</v>
      </c>
      <c r="AR340" s="9">
        <f t="shared" si="305"/>
        <v>0.24264705882352944</v>
      </c>
      <c r="AS340" s="9">
        <f t="shared" si="305"/>
        <v>0.2978723404255319</v>
      </c>
      <c r="AT340" s="9">
        <f t="shared" si="305"/>
        <v>2.4096385542168752E-2</v>
      </c>
      <c r="AU340" s="9">
        <f t="shared" si="305"/>
        <v>0.13636363636363646</v>
      </c>
      <c r="AV340" s="9">
        <f t="shared" si="305"/>
        <v>-6.4516129032258118E-2</v>
      </c>
      <c r="AW340" s="9">
        <f t="shared" si="305"/>
        <v>0.17177914110429437</v>
      </c>
      <c r="AX340" s="9">
        <f t="shared" si="305"/>
        <v>-3.8167938931297218E-3</v>
      </c>
      <c r="AY340" s="9">
        <f t="shared" si="305"/>
        <v>0.27620967741935476</v>
      </c>
      <c r="AZ340" s="9">
        <f t="shared" si="305"/>
        <v>0.24781085814360782</v>
      </c>
      <c r="BA340" s="9">
        <f t="shared" si="305"/>
        <v>0.66037735849056611</v>
      </c>
      <c r="BB340" s="9">
        <f t="shared" si="305"/>
        <v>0.23566878980891715</v>
      </c>
      <c r="BC340" s="9">
        <f t="shared" si="305"/>
        <v>0.14938488576449904</v>
      </c>
      <c r="BD340" s="9">
        <f t="shared" si="305"/>
        <v>0.2968299711815563</v>
      </c>
      <c r="BE340" s="9">
        <f t="shared" si="305"/>
        <v>0.1325301204819278</v>
      </c>
      <c r="BF340" s="9">
        <f t="shared" si="305"/>
        <v>0.20270270270270263</v>
      </c>
      <c r="BG340" s="9">
        <f t="shared" si="305"/>
        <v>-0.18518518518518523</v>
      </c>
      <c r="BH340" s="17">
        <f t="shared" si="305"/>
        <v>0.18275684047496132</v>
      </c>
    </row>
    <row r="341" spans="2:60" ht="16.5" hidden="1" customHeight="1" x14ac:dyDescent="0.25">
      <c r="B341" s="21">
        <v>42552</v>
      </c>
      <c r="C341" s="8">
        <f t="shared" ref="C341:T341" si="306">+C122/C110-1</f>
        <v>-2.7046873087749335E-2</v>
      </c>
      <c r="D341" s="8">
        <f t="shared" si="306"/>
        <v>-1.8596787827557026E-2</v>
      </c>
      <c r="E341" s="8">
        <f t="shared" si="306"/>
        <v>9.5693779904306719E-3</v>
      </c>
      <c r="F341" s="8">
        <f t="shared" si="306"/>
        <v>4.8361934477379132E-2</v>
      </c>
      <c r="G341" s="8">
        <f t="shared" si="306"/>
        <v>-0.13835616438356169</v>
      </c>
      <c r="H341" s="8">
        <f t="shared" si="306"/>
        <v>-0.15102040816326534</v>
      </c>
      <c r="I341" s="8">
        <f t="shared" si="306"/>
        <v>3.0252100840336027E-2</v>
      </c>
      <c r="J341" s="8">
        <f t="shared" si="306"/>
        <v>-3.1847133757961776E-2</v>
      </c>
      <c r="K341" s="8">
        <f t="shared" si="306"/>
        <v>0.15053456878118321</v>
      </c>
      <c r="L341" s="8">
        <f t="shared" si="306"/>
        <v>7.1769573520050978E-2</v>
      </c>
      <c r="M341" s="8">
        <f t="shared" si="306"/>
        <v>-2.9752066115702469E-2</v>
      </c>
      <c r="N341" s="8">
        <f t="shared" si="306"/>
        <v>-1.6254416961130724E-2</v>
      </c>
      <c r="O341" s="8">
        <f t="shared" si="306"/>
        <v>0.18973359324236516</v>
      </c>
      <c r="P341" s="8">
        <f t="shared" si="306"/>
        <v>-0.37614678899082565</v>
      </c>
      <c r="Q341" s="8">
        <f t="shared" si="306"/>
        <v>7.7519379844961378E-3</v>
      </c>
      <c r="R341" s="8">
        <f t="shared" si="306"/>
        <v>1.501340482573732E-2</v>
      </c>
      <c r="S341" s="8">
        <f t="shared" si="306"/>
        <v>-0.12349397590361444</v>
      </c>
      <c r="T341" s="16">
        <f t="shared" si="306"/>
        <v>3.0089436343047282E-2</v>
      </c>
      <c r="V341" s="21">
        <v>42552</v>
      </c>
      <c r="W341" s="8">
        <f t="shared" ref="W341:AN341" si="307">+W122/W110-1</f>
        <v>-4.6936337258917882E-2</v>
      </c>
      <c r="X341" s="8">
        <f t="shared" si="307"/>
        <v>-4.1828793774319029E-2</v>
      </c>
      <c r="Y341" s="8">
        <f t="shared" si="307"/>
        <v>1.5810276679841806E-2</v>
      </c>
      <c r="Z341" s="8">
        <f t="shared" si="307"/>
        <v>5.2532833020637826E-2</v>
      </c>
      <c r="AA341" s="8">
        <f t="shared" si="307"/>
        <v>-0.20476460578559275</v>
      </c>
      <c r="AB341" s="8">
        <f t="shared" si="307"/>
        <v>-0.13054830287206265</v>
      </c>
      <c r="AC341" s="8">
        <f t="shared" si="307"/>
        <v>1.5103338632750374E-2</v>
      </c>
      <c r="AD341" s="8">
        <f t="shared" si="307"/>
        <v>-5.1341890315052541E-2</v>
      </c>
      <c r="AE341" s="8">
        <f t="shared" si="307"/>
        <v>0.14145247541831973</v>
      </c>
      <c r="AF341" s="8">
        <f t="shared" si="307"/>
        <v>8.0262895837482473E-2</v>
      </c>
      <c r="AG341" s="8">
        <f t="shared" si="307"/>
        <v>-9.8701298701298734E-2</v>
      </c>
      <c r="AH341" s="8">
        <f t="shared" si="307"/>
        <v>-1.2464046021092967E-2</v>
      </c>
      <c r="AI341" s="8">
        <f t="shared" si="307"/>
        <v>0.21478809738503157</v>
      </c>
      <c r="AJ341" s="8">
        <f t="shared" si="307"/>
        <v>-0.4611244019138756</v>
      </c>
      <c r="AK341" s="8">
        <f t="shared" si="307"/>
        <v>-3.2467532467532756E-3</v>
      </c>
      <c r="AL341" s="8">
        <f t="shared" si="307"/>
        <v>1.5271493212669629E-2</v>
      </c>
      <c r="AM341" s="8">
        <f t="shared" si="307"/>
        <v>-0.10544217687074831</v>
      </c>
      <c r="AN341" s="16">
        <f t="shared" si="307"/>
        <v>2.5960119237113943E-2</v>
      </c>
      <c r="AP341" s="21">
        <v>42552</v>
      </c>
      <c r="AQ341" s="8">
        <f t="shared" ref="AQ341:BH341" si="308">+AQ122/AQ110-1</f>
        <v>2.3356401384083014E-2</v>
      </c>
      <c r="AR341" s="8">
        <f t="shared" si="308"/>
        <v>0.13548387096774195</v>
      </c>
      <c r="AS341" s="8">
        <f t="shared" si="308"/>
        <v>-1.6528925619834656E-2</v>
      </c>
      <c r="AT341" s="8">
        <f t="shared" si="308"/>
        <v>2.7777777777777679E-2</v>
      </c>
      <c r="AU341" s="8">
        <f t="shared" si="308"/>
        <v>0.13583138173302101</v>
      </c>
      <c r="AV341" s="8">
        <f t="shared" si="308"/>
        <v>-0.22429906542056077</v>
      </c>
      <c r="AW341" s="8">
        <f t="shared" si="308"/>
        <v>6.6413662239089177E-2</v>
      </c>
      <c r="AX341" s="8">
        <f t="shared" si="308"/>
        <v>-1.7985611510791255E-3</v>
      </c>
      <c r="AY341" s="8">
        <f t="shared" si="308"/>
        <v>0.19376026272577995</v>
      </c>
      <c r="AZ341" s="8">
        <f t="shared" si="308"/>
        <v>3.8004750593824133E-2</v>
      </c>
      <c r="BA341" s="8">
        <f t="shared" si="308"/>
        <v>9.0909090909090828E-2</v>
      </c>
      <c r="BB341" s="8">
        <f t="shared" si="308"/>
        <v>-2.6881720430107503E-2</v>
      </c>
      <c r="BC341" s="8">
        <f t="shared" si="308"/>
        <v>-3.7643207855973859E-2</v>
      </c>
      <c r="BD341" s="8">
        <f t="shared" si="308"/>
        <v>-2.0050125313283207E-2</v>
      </c>
      <c r="BE341" s="8">
        <f t="shared" si="308"/>
        <v>5.0632911392405111E-2</v>
      </c>
      <c r="BF341" s="8">
        <f t="shared" si="308"/>
        <v>1.0309278350515427E-2</v>
      </c>
      <c r="BG341" s="8">
        <f t="shared" si="308"/>
        <v>-0.26315789473684215</v>
      </c>
      <c r="BH341" s="16">
        <f t="shared" si="308"/>
        <v>4.6455609084652405E-2</v>
      </c>
    </row>
    <row r="342" spans="2:60" ht="16.5" hidden="1" customHeight="1" x14ac:dyDescent="0.25">
      <c r="B342" s="20">
        <v>42583</v>
      </c>
      <c r="C342" s="9">
        <f t="shared" ref="C342:T342" si="309">+C123/C111-1</f>
        <v>0.16113129216398536</v>
      </c>
      <c r="D342" s="9">
        <f t="shared" si="309"/>
        <v>0.32115384615384612</v>
      </c>
      <c r="E342" s="9">
        <f t="shared" si="309"/>
        <v>0.19078947368421062</v>
      </c>
      <c r="F342" s="9">
        <f t="shared" si="309"/>
        <v>0.27348066298342544</v>
      </c>
      <c r="G342" s="9">
        <f t="shared" si="309"/>
        <v>0.23886255924170618</v>
      </c>
      <c r="H342" s="9">
        <f t="shared" si="309"/>
        <v>0.11384615384615393</v>
      </c>
      <c r="I342" s="9">
        <f t="shared" si="309"/>
        <v>0.17376490630323671</v>
      </c>
      <c r="J342" s="9">
        <f t="shared" si="309"/>
        <v>0.20639147802929436</v>
      </c>
      <c r="K342" s="9">
        <f t="shared" si="309"/>
        <v>0.2385805964514911</v>
      </c>
      <c r="L342" s="9">
        <f t="shared" si="309"/>
        <v>0.19084224598930488</v>
      </c>
      <c r="M342" s="9">
        <f t="shared" si="309"/>
        <v>0.21204819277108444</v>
      </c>
      <c r="N342" s="9">
        <f t="shared" si="309"/>
        <v>0.10107948969578007</v>
      </c>
      <c r="O342" s="9">
        <f t="shared" si="309"/>
        <v>0.3639223911903513</v>
      </c>
      <c r="P342" s="9">
        <f t="shared" si="309"/>
        <v>0.1875</v>
      </c>
      <c r="Q342" s="9">
        <f t="shared" si="309"/>
        <v>0.45070422535211274</v>
      </c>
      <c r="R342" s="9">
        <f t="shared" si="309"/>
        <v>0.18200408997955009</v>
      </c>
      <c r="S342" s="9">
        <f t="shared" si="309"/>
        <v>-0.30136986301369861</v>
      </c>
      <c r="T342" s="17">
        <f t="shared" si="309"/>
        <v>0.20874339583549162</v>
      </c>
      <c r="V342" s="20">
        <v>42583</v>
      </c>
      <c r="W342" s="9">
        <f t="shared" ref="W342:AN342" si="310">+W123/W111-1</f>
        <v>0.1541950113378685</v>
      </c>
      <c r="X342" s="9">
        <f t="shared" si="310"/>
        <v>0.33490566037735858</v>
      </c>
      <c r="Y342" s="9">
        <f t="shared" si="310"/>
        <v>0.11021505376344076</v>
      </c>
      <c r="Z342" s="9">
        <f t="shared" si="310"/>
        <v>0.25466893039049232</v>
      </c>
      <c r="AA342" s="9">
        <f t="shared" si="310"/>
        <v>0.2060240963855422</v>
      </c>
      <c r="AB342" s="9">
        <f t="shared" si="310"/>
        <v>0.17307692307692313</v>
      </c>
      <c r="AC342" s="9">
        <f t="shared" si="310"/>
        <v>0.16512549537648602</v>
      </c>
      <c r="AD342" s="9">
        <f t="shared" si="310"/>
        <v>0.16475972540045758</v>
      </c>
      <c r="AE342" s="9">
        <f t="shared" si="310"/>
        <v>0.27380388441496928</v>
      </c>
      <c r="AF342" s="9">
        <f t="shared" si="310"/>
        <v>0.17263157894736847</v>
      </c>
      <c r="AG342" s="9">
        <f t="shared" si="310"/>
        <v>0.17338709677419351</v>
      </c>
      <c r="AH342" s="9">
        <f t="shared" si="310"/>
        <v>8.1232492997198813E-2</v>
      </c>
      <c r="AI342" s="9">
        <f t="shared" si="310"/>
        <v>0.38981042654028442</v>
      </c>
      <c r="AJ342" s="9">
        <f t="shared" si="310"/>
        <v>0.29768786127167624</v>
      </c>
      <c r="AK342" s="9">
        <f t="shared" si="310"/>
        <v>0.4285714285714286</v>
      </c>
      <c r="AL342" s="9">
        <f t="shared" si="310"/>
        <v>0.18181818181818188</v>
      </c>
      <c r="AM342" s="9">
        <f t="shared" si="310"/>
        <v>-0.25268817204301075</v>
      </c>
      <c r="AN342" s="17">
        <f t="shared" si="310"/>
        <v>0.21323579681411098</v>
      </c>
      <c r="AP342" s="20">
        <v>42583</v>
      </c>
      <c r="AQ342" s="9">
        <f t="shared" ref="AQ342:BH342" si="311">+AQ123/AQ111-1</f>
        <v>0.17632450331125837</v>
      </c>
      <c r="AR342" s="9">
        <f t="shared" si="311"/>
        <v>0.26041666666666674</v>
      </c>
      <c r="AS342" s="9">
        <f t="shared" si="311"/>
        <v>0.54761904761904767</v>
      </c>
      <c r="AT342" s="9">
        <f t="shared" si="311"/>
        <v>0.35555555555555562</v>
      </c>
      <c r="AU342" s="9">
        <f t="shared" si="311"/>
        <v>0.3600000000000001</v>
      </c>
      <c r="AV342" s="9">
        <f t="shared" si="311"/>
        <v>-0.12307692307692308</v>
      </c>
      <c r="AW342" s="9">
        <f t="shared" si="311"/>
        <v>0.18944844124700233</v>
      </c>
      <c r="AX342" s="9">
        <f t="shared" si="311"/>
        <v>0.26433121019108285</v>
      </c>
      <c r="AY342" s="9">
        <f t="shared" si="311"/>
        <v>0.1003717472118959</v>
      </c>
      <c r="AZ342" s="9">
        <f t="shared" si="311"/>
        <v>0.26094003241491093</v>
      </c>
      <c r="BA342" s="9">
        <f t="shared" si="311"/>
        <v>0.26946107784431139</v>
      </c>
      <c r="BB342" s="9">
        <f t="shared" si="311"/>
        <v>0.14754098360655732</v>
      </c>
      <c r="BC342" s="9">
        <f t="shared" si="311"/>
        <v>0.16438356164383561</v>
      </c>
      <c r="BD342" s="9">
        <f t="shared" si="311"/>
        <v>-5.050505050505083E-3</v>
      </c>
      <c r="BE342" s="9">
        <f t="shared" si="311"/>
        <v>0.58064516129032251</v>
      </c>
      <c r="BF342" s="9">
        <f t="shared" si="311"/>
        <v>0.18518518518518512</v>
      </c>
      <c r="BG342" s="9">
        <f t="shared" si="311"/>
        <v>-0.57575757575757569</v>
      </c>
      <c r="BH342" s="17">
        <f t="shared" si="311"/>
        <v>0.19469972216285525</v>
      </c>
    </row>
    <row r="343" spans="2:60" ht="16.5" hidden="1" customHeight="1" x14ac:dyDescent="0.25">
      <c r="B343" s="21">
        <v>42614</v>
      </c>
      <c r="C343" s="8">
        <f t="shared" ref="C343:T343" si="312">+C124/C112-1</f>
        <v>0.1068178189366118</v>
      </c>
      <c r="D343" s="8">
        <f t="shared" si="312"/>
        <v>0.19933920704845809</v>
      </c>
      <c r="E343" s="8">
        <f t="shared" si="312"/>
        <v>0.37476099426386233</v>
      </c>
      <c r="F343" s="8">
        <f t="shared" si="312"/>
        <v>0.2199440820130476</v>
      </c>
      <c r="G343" s="8">
        <f t="shared" si="312"/>
        <v>0.10555555555555562</v>
      </c>
      <c r="H343" s="8">
        <f t="shared" si="312"/>
        <v>0.12621359223300965</v>
      </c>
      <c r="I343" s="8">
        <f t="shared" si="312"/>
        <v>0.10888252148997135</v>
      </c>
      <c r="J343" s="8">
        <f t="shared" si="312"/>
        <v>0.10617928633594431</v>
      </c>
      <c r="K343" s="8">
        <f t="shared" si="312"/>
        <v>0.27960666951688751</v>
      </c>
      <c r="L343" s="8">
        <f t="shared" si="312"/>
        <v>0.22899786780383802</v>
      </c>
      <c r="M343" s="8">
        <f t="shared" si="312"/>
        <v>0.22839506172839497</v>
      </c>
      <c r="N343" s="8">
        <f t="shared" si="312"/>
        <v>5.220228384991854E-2</v>
      </c>
      <c r="O343" s="8">
        <f t="shared" si="312"/>
        <v>0.12505513895015441</v>
      </c>
      <c r="P343" s="8">
        <f t="shared" si="312"/>
        <v>9.2592592592593004E-3</v>
      </c>
      <c r="Q343" s="8">
        <f t="shared" si="312"/>
        <v>0.40909090909090917</v>
      </c>
      <c r="R343" s="8">
        <f t="shared" si="312"/>
        <v>0.14910858995137755</v>
      </c>
      <c r="S343" s="8">
        <f t="shared" si="312"/>
        <v>0.15492957746478875</v>
      </c>
      <c r="T343" s="16">
        <f t="shared" si="312"/>
        <v>0.16568234216593503</v>
      </c>
      <c r="V343" s="21">
        <v>42614</v>
      </c>
      <c r="W343" s="8">
        <f t="shared" ref="W343:AN343" si="313">+W124/W112-1</f>
        <v>0.1302768951429869</v>
      </c>
      <c r="X343" s="8">
        <f t="shared" si="313"/>
        <v>0.1955380577427821</v>
      </c>
      <c r="Y343" s="8">
        <f t="shared" si="313"/>
        <v>0.39903846153846145</v>
      </c>
      <c r="Z343" s="8">
        <f t="shared" si="313"/>
        <v>0.21396396396396389</v>
      </c>
      <c r="AA343" s="8">
        <f t="shared" si="313"/>
        <v>7.5211051419800556E-2</v>
      </c>
      <c r="AB343" s="8">
        <f t="shared" si="313"/>
        <v>9.6385542168674787E-2</v>
      </c>
      <c r="AC343" s="8">
        <f t="shared" si="313"/>
        <v>0.14207650273224037</v>
      </c>
      <c r="AD343" s="8">
        <f t="shared" si="313"/>
        <v>0.16472303206997085</v>
      </c>
      <c r="AE343" s="8">
        <f t="shared" si="313"/>
        <v>0.30538140020898652</v>
      </c>
      <c r="AF343" s="8">
        <f t="shared" si="313"/>
        <v>0.16882416396979494</v>
      </c>
      <c r="AG343" s="8">
        <f t="shared" si="313"/>
        <v>0.19543973941368087</v>
      </c>
      <c r="AH343" s="8">
        <f t="shared" si="313"/>
        <v>5.8758314855875904E-2</v>
      </c>
      <c r="AI343" s="8">
        <f t="shared" si="313"/>
        <v>0.12548262548262556</v>
      </c>
      <c r="AJ343" s="8">
        <f t="shared" si="313"/>
        <v>-2.7607361963190136E-2</v>
      </c>
      <c r="AK343" s="8">
        <f t="shared" si="313"/>
        <v>0.4652173913043478</v>
      </c>
      <c r="AL343" s="8">
        <f t="shared" si="313"/>
        <v>0.15753424657534243</v>
      </c>
      <c r="AM343" s="8">
        <f t="shared" si="313"/>
        <v>0.16847826086956519</v>
      </c>
      <c r="AN343" s="16">
        <f t="shared" si="313"/>
        <v>0.16849905360235184</v>
      </c>
      <c r="AP343" s="21">
        <v>42614</v>
      </c>
      <c r="AQ343" s="8">
        <f t="shared" ref="AQ343:BH343" si="314">+AQ124/AQ112-1</f>
        <v>5.1157781367797472E-2</v>
      </c>
      <c r="AR343" s="8">
        <f t="shared" si="314"/>
        <v>0.21917808219178081</v>
      </c>
      <c r="AS343" s="8">
        <f t="shared" si="314"/>
        <v>0.28037383177570097</v>
      </c>
      <c r="AT343" s="8">
        <f t="shared" si="314"/>
        <v>0.24864864864864855</v>
      </c>
      <c r="AU343" s="8">
        <f t="shared" si="314"/>
        <v>0.23028391167192419</v>
      </c>
      <c r="AV343" s="8">
        <f t="shared" si="314"/>
        <v>0.25</v>
      </c>
      <c r="AW343" s="8">
        <f t="shared" si="314"/>
        <v>4.573804573804563E-2</v>
      </c>
      <c r="AX343" s="8">
        <f t="shared" si="314"/>
        <v>1.9438444924406051E-2</v>
      </c>
      <c r="AY343" s="8">
        <f t="shared" si="314"/>
        <v>0.16352941176470592</v>
      </c>
      <c r="AZ343" s="8">
        <f t="shared" si="314"/>
        <v>0.45621181262729116</v>
      </c>
      <c r="BA343" s="8">
        <f t="shared" si="314"/>
        <v>0.28491620111731852</v>
      </c>
      <c r="BB343" s="8">
        <f t="shared" si="314"/>
        <v>3.3950617283950546E-2</v>
      </c>
      <c r="BC343" s="8">
        <f t="shared" si="314"/>
        <v>0.12051282051282053</v>
      </c>
      <c r="BD343" s="8">
        <f t="shared" si="314"/>
        <v>8.4375000000000089E-2</v>
      </c>
      <c r="BE343" s="8">
        <f t="shared" si="314"/>
        <v>0.1785714285714286</v>
      </c>
      <c r="BF343" s="8">
        <f t="shared" si="314"/>
        <v>0</v>
      </c>
      <c r="BG343" s="8">
        <f t="shared" si="314"/>
        <v>6.8965517241379226E-2</v>
      </c>
      <c r="BH343" s="16">
        <f t="shared" si="314"/>
        <v>0.15544496487119441</v>
      </c>
    </row>
    <row r="344" spans="2:60" ht="16.5" hidden="1" customHeight="1" x14ac:dyDescent="0.25">
      <c r="B344" s="20">
        <v>42644</v>
      </c>
      <c r="C344" s="9">
        <f t="shared" ref="C344:T344" si="315">+C125/C113-1</f>
        <v>-2.8953229398663738E-2</v>
      </c>
      <c r="D344" s="9">
        <f t="shared" si="315"/>
        <v>-6.3291139240506666E-3</v>
      </c>
      <c r="E344" s="9">
        <f t="shared" si="315"/>
        <v>-8.0060422960725131E-2</v>
      </c>
      <c r="F344" s="9">
        <f t="shared" si="315"/>
        <v>8.0645161290322509E-2</v>
      </c>
      <c r="G344" s="9">
        <f t="shared" si="315"/>
        <v>0.20340050377833752</v>
      </c>
      <c r="H344" s="9">
        <f t="shared" si="315"/>
        <v>-2.8697571743929395E-2</v>
      </c>
      <c r="I344" s="9">
        <f t="shared" si="315"/>
        <v>-4.6457607433216808E-3</v>
      </c>
      <c r="J344" s="9">
        <f t="shared" si="315"/>
        <v>-1.8839487565938229E-2</v>
      </c>
      <c r="K344" s="9">
        <f t="shared" si="315"/>
        <v>0.18665395614871305</v>
      </c>
      <c r="L344" s="9">
        <f t="shared" si="315"/>
        <v>6.4148794837730172E-2</v>
      </c>
      <c r="M344" s="9">
        <f t="shared" si="315"/>
        <v>-1.132686084142398E-2</v>
      </c>
      <c r="N344" s="9">
        <f t="shared" si="315"/>
        <v>-1.0064701653486718E-2</v>
      </c>
      <c r="O344" s="9">
        <f t="shared" si="315"/>
        <v>1.4891611687087636E-2</v>
      </c>
      <c r="P344" s="9">
        <f t="shared" si="315"/>
        <v>-3.1221303948576695E-2</v>
      </c>
      <c r="Q344" s="9">
        <f t="shared" si="315"/>
        <v>-5.1470588235294157E-2</v>
      </c>
      <c r="R344" s="9">
        <f t="shared" si="315"/>
        <v>-7.2377158034528599E-2</v>
      </c>
      <c r="S344" s="9">
        <f t="shared" si="315"/>
        <v>-0.18339100346020765</v>
      </c>
      <c r="T344" s="17">
        <f t="shared" si="315"/>
        <v>3.5140783106027307E-2</v>
      </c>
      <c r="V344" s="20">
        <v>42644</v>
      </c>
      <c r="W344" s="9">
        <f t="shared" ref="W344:AN344" si="316">+W125/W113-1</f>
        <v>6.07041683528875E-4</v>
      </c>
      <c r="X344" s="9">
        <f t="shared" si="316"/>
        <v>-2.3543990086741018E-2</v>
      </c>
      <c r="Y344" s="9">
        <f t="shared" si="316"/>
        <v>-6.5913370998116783E-2</v>
      </c>
      <c r="Z344" s="9">
        <f t="shared" si="316"/>
        <v>6.133333333333324E-2</v>
      </c>
      <c r="AA344" s="9">
        <f t="shared" si="316"/>
        <v>0.12751159196290573</v>
      </c>
      <c r="AB344" s="9">
        <f t="shared" si="316"/>
        <v>8.5714285714286742E-3</v>
      </c>
      <c r="AC344" s="9">
        <f t="shared" si="316"/>
        <v>6.0553633217992342E-3</v>
      </c>
      <c r="AD344" s="9">
        <f t="shared" si="316"/>
        <v>-1.8372703412073532E-2</v>
      </c>
      <c r="AE344" s="9">
        <f t="shared" si="316"/>
        <v>0.20667912190565163</v>
      </c>
      <c r="AF344" s="9">
        <f t="shared" si="316"/>
        <v>5.5142651642291929E-2</v>
      </c>
      <c r="AG344" s="9">
        <f t="shared" si="316"/>
        <v>6.5040650406503975E-2</v>
      </c>
      <c r="AH344" s="9">
        <f t="shared" si="316"/>
        <v>1.7475728155339709E-2</v>
      </c>
      <c r="AI344" s="9">
        <f t="shared" si="316"/>
        <v>1.7966603255125779E-2</v>
      </c>
      <c r="AJ344" s="9">
        <f t="shared" si="316"/>
        <v>-2.7667984189723271E-2</v>
      </c>
      <c r="AK344" s="9">
        <f t="shared" si="316"/>
        <v>-7.3746312684365822E-2</v>
      </c>
      <c r="AL344" s="9">
        <f t="shared" si="316"/>
        <v>-6.5459610027855164E-2</v>
      </c>
      <c r="AM344" s="9">
        <f t="shared" si="316"/>
        <v>-0.15810276679841895</v>
      </c>
      <c r="AN344" s="17">
        <f t="shared" si="316"/>
        <v>4.3794332498147348E-2</v>
      </c>
      <c r="AP344" s="20">
        <v>42644</v>
      </c>
      <c r="AQ344" s="9">
        <f t="shared" ref="AQ344:BH344" si="317">+AQ125/AQ113-1</f>
        <v>-9.4112399643175748E-2</v>
      </c>
      <c r="AR344" s="9">
        <f t="shared" si="317"/>
        <v>9.219858156028371E-2</v>
      </c>
      <c r="AS344" s="9">
        <f t="shared" si="317"/>
        <v>-0.13740458015267176</v>
      </c>
      <c r="AT344" s="9">
        <f t="shared" si="317"/>
        <v>0.17154811715481166</v>
      </c>
      <c r="AU344" s="9">
        <f t="shared" si="317"/>
        <v>0.53741496598639449</v>
      </c>
      <c r="AV344" s="9">
        <f t="shared" si="317"/>
        <v>-0.15533980582524276</v>
      </c>
      <c r="AW344" s="9">
        <f t="shared" si="317"/>
        <v>-2.6501766784452263E-2</v>
      </c>
      <c r="AX344" s="9">
        <f t="shared" si="317"/>
        <v>-1.9469026548672552E-2</v>
      </c>
      <c r="AY344" s="9">
        <f t="shared" si="317"/>
        <v>9.7611630321910781E-2</v>
      </c>
      <c r="AZ344" s="9">
        <f t="shared" si="317"/>
        <v>9.8360655737705027E-2</v>
      </c>
      <c r="BA344" s="9">
        <f t="shared" si="317"/>
        <v>-0.12449799196787148</v>
      </c>
      <c r="BB344" s="9">
        <f t="shared" si="317"/>
        <v>-8.8642659279778435E-2</v>
      </c>
      <c r="BC344" s="9">
        <f t="shared" si="317"/>
        <v>-1.0452961672473893E-2</v>
      </c>
      <c r="BD344" s="9">
        <f t="shared" si="317"/>
        <v>-3.9393939393939426E-2</v>
      </c>
      <c r="BE344" s="9">
        <f t="shared" si="317"/>
        <v>5.7971014492753659E-2</v>
      </c>
      <c r="BF344" s="9">
        <f t="shared" si="317"/>
        <v>-0.2142857142857143</v>
      </c>
      <c r="BG344" s="9">
        <f t="shared" si="317"/>
        <v>-0.36111111111111116</v>
      </c>
      <c r="BH344" s="17">
        <f t="shared" si="317"/>
        <v>4.6071473041962019E-3</v>
      </c>
    </row>
    <row r="345" spans="2:60" ht="16.5" hidden="1" customHeight="1" x14ac:dyDescent="0.25">
      <c r="B345" s="21">
        <v>42675</v>
      </c>
      <c r="C345" s="8">
        <f t="shared" ref="C345:T345" si="318">+C126/C114-1</f>
        <v>0.12644663523360489</v>
      </c>
      <c r="D345" s="8">
        <f t="shared" si="318"/>
        <v>0.22021276595744688</v>
      </c>
      <c r="E345" s="8">
        <f t="shared" si="318"/>
        <v>0.19185059422750417</v>
      </c>
      <c r="F345" s="8">
        <f t="shared" si="318"/>
        <v>0.26100628930817615</v>
      </c>
      <c r="G345" s="8">
        <f t="shared" si="318"/>
        <v>8.1803005008347141E-2</v>
      </c>
      <c r="H345" s="8">
        <f t="shared" si="318"/>
        <v>0.1736972704714641</v>
      </c>
      <c r="I345" s="8">
        <f t="shared" si="318"/>
        <v>0.28441558441558445</v>
      </c>
      <c r="J345" s="8">
        <f t="shared" si="318"/>
        <v>0.12852897473997027</v>
      </c>
      <c r="K345" s="8">
        <f t="shared" si="318"/>
        <v>0.31198191409193665</v>
      </c>
      <c r="L345" s="8">
        <f t="shared" si="318"/>
        <v>0.15005557613931075</v>
      </c>
      <c r="M345" s="8">
        <f t="shared" si="318"/>
        <v>0.17863397548161131</v>
      </c>
      <c r="N345" s="8">
        <f t="shared" si="318"/>
        <v>9.9918765231518991E-2</v>
      </c>
      <c r="O345" s="8">
        <f t="shared" si="318"/>
        <v>0.1749488181648986</v>
      </c>
      <c r="P345" s="8">
        <f t="shared" si="318"/>
        <v>6.2893081761006275E-2</v>
      </c>
      <c r="Q345" s="8">
        <f t="shared" si="318"/>
        <v>2.2421524663677195E-2</v>
      </c>
      <c r="R345" s="8">
        <f t="shared" si="318"/>
        <v>9.981285090455394E-2</v>
      </c>
      <c r="S345" s="8">
        <f t="shared" si="318"/>
        <v>3.6231884057971175E-3</v>
      </c>
      <c r="T345" s="16">
        <f t="shared" si="318"/>
        <v>0.17226902361552265</v>
      </c>
      <c r="V345" s="21">
        <v>42675</v>
      </c>
      <c r="W345" s="8">
        <f t="shared" ref="W345:AN345" si="319">+W126/W114-1</f>
        <v>0.15434738342496446</v>
      </c>
      <c r="X345" s="8">
        <f t="shared" si="319"/>
        <v>0.22658227848101276</v>
      </c>
      <c r="Y345" s="8">
        <f t="shared" si="319"/>
        <v>0.12450592885375489</v>
      </c>
      <c r="Z345" s="8">
        <f t="shared" si="319"/>
        <v>0.28901734104046239</v>
      </c>
      <c r="AA345" s="8">
        <f t="shared" si="319"/>
        <v>2.7739251040221902E-2</v>
      </c>
      <c r="AB345" s="8">
        <f t="shared" si="319"/>
        <v>0.24025974025974017</v>
      </c>
      <c r="AC345" s="8">
        <f t="shared" si="319"/>
        <v>0.2653446647780926</v>
      </c>
      <c r="AD345" s="8">
        <f t="shared" si="319"/>
        <v>1.6872890888638858E-2</v>
      </c>
      <c r="AE345" s="8">
        <f t="shared" si="319"/>
        <v>0.31409519429753963</v>
      </c>
      <c r="AF345" s="8">
        <f t="shared" si="319"/>
        <v>0.159273242095328</v>
      </c>
      <c r="AG345" s="8">
        <f t="shared" si="319"/>
        <v>0.19075144508670516</v>
      </c>
      <c r="AH345" s="8">
        <f t="shared" si="319"/>
        <v>9.8412698412698507E-2</v>
      </c>
      <c r="AI345" s="8">
        <f t="shared" si="319"/>
        <v>0.17717346518335386</v>
      </c>
      <c r="AJ345" s="8">
        <f t="shared" si="319"/>
        <v>0.10752688172043001</v>
      </c>
      <c r="AK345" s="8">
        <f t="shared" si="319"/>
        <v>1.4367816091954033E-2</v>
      </c>
      <c r="AL345" s="8">
        <f t="shared" si="319"/>
        <v>8.1221572449642565E-2</v>
      </c>
      <c r="AM345" s="8">
        <f t="shared" si="319"/>
        <v>-2.0000000000000018E-2</v>
      </c>
      <c r="AN345" s="16">
        <f t="shared" si="319"/>
        <v>0.17421907830228323</v>
      </c>
      <c r="AP345" s="21">
        <v>42675</v>
      </c>
      <c r="AQ345" s="8">
        <f t="shared" ref="AQ345:BH345" si="320">+AQ126/AQ114-1</f>
        <v>6.0823754789272044E-2</v>
      </c>
      <c r="AR345" s="8">
        <f t="shared" si="320"/>
        <v>0.18666666666666676</v>
      </c>
      <c r="AS345" s="8">
        <f t="shared" si="320"/>
        <v>0.60240963855421681</v>
      </c>
      <c r="AT345" s="8">
        <f t="shared" si="320"/>
        <v>0.13675213675213671</v>
      </c>
      <c r="AU345" s="8">
        <f t="shared" si="320"/>
        <v>0.30140845070422539</v>
      </c>
      <c r="AV345" s="8">
        <f t="shared" si="320"/>
        <v>-4.2105263157894757E-2</v>
      </c>
      <c r="AW345" s="8">
        <f t="shared" si="320"/>
        <v>0.32640332640332637</v>
      </c>
      <c r="AX345" s="8">
        <f t="shared" si="320"/>
        <v>0.34573304157549245</v>
      </c>
      <c r="AY345" s="8">
        <f t="shared" si="320"/>
        <v>0.30239833159541196</v>
      </c>
      <c r="AZ345" s="8">
        <f t="shared" si="320"/>
        <v>0.11637931034482762</v>
      </c>
      <c r="BA345" s="8">
        <f t="shared" si="320"/>
        <v>0.15999999999999992</v>
      </c>
      <c r="BB345" s="8">
        <f t="shared" si="320"/>
        <v>0.10489510489510478</v>
      </c>
      <c r="BC345" s="8">
        <f t="shared" si="320"/>
        <v>0.1541425818882467</v>
      </c>
      <c r="BD345" s="8">
        <f t="shared" si="320"/>
        <v>-2.7100271002710064E-2</v>
      </c>
      <c r="BE345" s="8">
        <f t="shared" si="320"/>
        <v>5.1020408163265252E-2</v>
      </c>
      <c r="BF345" s="8">
        <f t="shared" si="320"/>
        <v>0.546875</v>
      </c>
      <c r="BG345" s="8">
        <f t="shared" si="320"/>
        <v>0.23076923076923084</v>
      </c>
      <c r="BH345" s="16">
        <f t="shared" si="320"/>
        <v>0.16498888743626616</v>
      </c>
    </row>
    <row r="346" spans="2:60" ht="16.5" hidden="1" customHeight="1" x14ac:dyDescent="0.25">
      <c r="B346" s="20">
        <v>42705</v>
      </c>
      <c r="C346" s="9">
        <f t="shared" ref="C346:T346" si="321">+C127/C115-1</f>
        <v>7.3561054330285147E-2</v>
      </c>
      <c r="D346" s="9">
        <f t="shared" si="321"/>
        <v>-0.26501965188096577</v>
      </c>
      <c r="E346" s="9">
        <f t="shared" si="321"/>
        <v>0.1238670694864048</v>
      </c>
      <c r="F346" s="9">
        <f t="shared" si="321"/>
        <v>0.12038404726735608</v>
      </c>
      <c r="G346" s="9">
        <f t="shared" si="321"/>
        <v>-0.15237691001697795</v>
      </c>
      <c r="H346" s="9">
        <f t="shared" si="321"/>
        <v>0.43607305936073049</v>
      </c>
      <c r="I346" s="9">
        <f t="shared" si="321"/>
        <v>0.12877997914494266</v>
      </c>
      <c r="J346" s="9">
        <f t="shared" si="321"/>
        <v>0.39554917444364679</v>
      </c>
      <c r="K346" s="9">
        <f t="shared" si="321"/>
        <v>0.13529327815042103</v>
      </c>
      <c r="L346" s="9">
        <f t="shared" si="321"/>
        <v>0.17198975234842018</v>
      </c>
      <c r="M346" s="9">
        <f t="shared" si="321"/>
        <v>6.1538461538461764E-3</v>
      </c>
      <c r="N346" s="9">
        <f t="shared" si="321"/>
        <v>0.11713665943600859</v>
      </c>
      <c r="O346" s="9">
        <f t="shared" si="321"/>
        <v>7.791609036422309E-2</v>
      </c>
      <c r="P346" s="9">
        <f t="shared" si="321"/>
        <v>0.16359060402684555</v>
      </c>
      <c r="Q346" s="9">
        <f t="shared" si="321"/>
        <v>-8.4695393759286808E-2</v>
      </c>
      <c r="R346" s="9">
        <f t="shared" si="321"/>
        <v>5.6249999999999911E-2</v>
      </c>
      <c r="S346" s="9">
        <f t="shared" si="321"/>
        <v>0.21126760563380276</v>
      </c>
      <c r="T346" s="17">
        <f t="shared" si="321"/>
        <v>9.0600200144290044E-2</v>
      </c>
      <c r="V346" s="20">
        <v>42705</v>
      </c>
      <c r="W346" s="9">
        <f t="shared" ref="W346:AN346" si="322">+W127/W115-1</f>
        <v>7.0014936519790849E-2</v>
      </c>
      <c r="X346" s="9">
        <f t="shared" si="322"/>
        <v>-0.26466666666666672</v>
      </c>
      <c r="Y346" s="9">
        <f t="shared" si="322"/>
        <v>0.11371841155234663</v>
      </c>
      <c r="Z346" s="9">
        <f t="shared" si="322"/>
        <v>0.13055303717135081</v>
      </c>
      <c r="AA346" s="9">
        <f t="shared" si="322"/>
        <v>-0.24589347934295669</v>
      </c>
      <c r="AB346" s="9">
        <f t="shared" si="322"/>
        <v>0.46839080459770122</v>
      </c>
      <c r="AC346" s="9">
        <f t="shared" si="322"/>
        <v>0.12536873156342176</v>
      </c>
      <c r="AD346" s="9">
        <f t="shared" si="322"/>
        <v>0.25858123569794045</v>
      </c>
      <c r="AE346" s="9">
        <f t="shared" si="322"/>
        <v>0.15395332636711956</v>
      </c>
      <c r="AF346" s="9">
        <f t="shared" si="322"/>
        <v>0.18963282937365</v>
      </c>
      <c r="AG346" s="9">
        <f t="shared" si="322"/>
        <v>4.6116504854369023E-2</v>
      </c>
      <c r="AH346" s="9">
        <f t="shared" si="322"/>
        <v>0.13076199435559732</v>
      </c>
      <c r="AI346" s="9">
        <f t="shared" si="322"/>
        <v>7.9862896315338494E-2</v>
      </c>
      <c r="AJ346" s="9">
        <f t="shared" si="322"/>
        <v>0.19393939393939386</v>
      </c>
      <c r="AK346" s="9">
        <f t="shared" si="322"/>
        <v>-6.2388591800356497E-2</v>
      </c>
      <c r="AL346" s="9">
        <f t="shared" si="322"/>
        <v>5.3186151530356218E-2</v>
      </c>
      <c r="AM346" s="9">
        <f t="shared" si="322"/>
        <v>0.13846153846153841</v>
      </c>
      <c r="AN346" s="17">
        <f t="shared" si="322"/>
        <v>8.4338049446558871E-2</v>
      </c>
      <c r="AP346" s="20">
        <v>42705</v>
      </c>
      <c r="AQ346" s="9">
        <f t="shared" ref="AQ346:BH346" si="323">+AQ127/AQ115-1</f>
        <v>8.2692307692307621E-2</v>
      </c>
      <c r="AR346" s="9">
        <f t="shared" si="323"/>
        <v>-0.26690391459074736</v>
      </c>
      <c r="AS346" s="9">
        <f t="shared" si="323"/>
        <v>0.17592592592592582</v>
      </c>
      <c r="AT346" s="9">
        <f t="shared" si="323"/>
        <v>7.5697211155378419E-2</v>
      </c>
      <c r="AU346" s="9">
        <f t="shared" si="323"/>
        <v>0.3890489913544668</v>
      </c>
      <c r="AV346" s="9">
        <f t="shared" si="323"/>
        <v>0.31111111111111112</v>
      </c>
      <c r="AW346" s="9">
        <f t="shared" si="323"/>
        <v>0.13701067615658369</v>
      </c>
      <c r="AX346" s="9">
        <f t="shared" si="323"/>
        <v>0.62620423892100185</v>
      </c>
      <c r="AY346" s="9">
        <f t="shared" si="323"/>
        <v>5.0592885375494001E-2</v>
      </c>
      <c r="AZ346" s="9">
        <f t="shared" si="323"/>
        <v>0.10530612244897952</v>
      </c>
      <c r="BA346" s="9">
        <f t="shared" si="323"/>
        <v>-6.3025210084033612E-2</v>
      </c>
      <c r="BB346" s="9">
        <f t="shared" si="323"/>
        <v>7.1874999999999911E-2</v>
      </c>
      <c r="BC346" s="9">
        <f t="shared" si="323"/>
        <v>6.1011904761904656E-2</v>
      </c>
      <c r="BD346" s="9">
        <f t="shared" si="323"/>
        <v>9.5367847411444107E-2</v>
      </c>
      <c r="BE346" s="9">
        <f t="shared" si="323"/>
        <v>-0.1964285714285714</v>
      </c>
      <c r="BF346" s="9">
        <f t="shared" si="323"/>
        <v>0.12643678160919536</v>
      </c>
      <c r="BG346" s="9">
        <f t="shared" si="323"/>
        <v>1</v>
      </c>
      <c r="BH346" s="17">
        <f t="shared" si="323"/>
        <v>0.11581656527842776</v>
      </c>
    </row>
    <row r="347" spans="2:60" ht="16.5" hidden="1" customHeight="1" x14ac:dyDescent="0.25">
      <c r="B347" s="21">
        <v>42736</v>
      </c>
      <c r="C347" s="8">
        <f t="shared" ref="C347:T347" si="324">+C128/C116-1</f>
        <v>0.19459459459459461</v>
      </c>
      <c r="D347" s="8">
        <f t="shared" si="324"/>
        <v>1.1310679611650487</v>
      </c>
      <c r="E347" s="8">
        <f t="shared" si="324"/>
        <v>0.13967611336032393</v>
      </c>
      <c r="F347" s="8">
        <f t="shared" si="324"/>
        <v>0.43809523809523809</v>
      </c>
      <c r="G347" s="8">
        <f t="shared" si="324"/>
        <v>0.16339066339066344</v>
      </c>
      <c r="H347" s="8">
        <f t="shared" si="324"/>
        <v>-3.6666666666666625E-2</v>
      </c>
      <c r="I347" s="8">
        <f t="shared" si="324"/>
        <v>0.24875621890547261</v>
      </c>
      <c r="J347" s="8">
        <f t="shared" si="324"/>
        <v>0.20380147835269269</v>
      </c>
      <c r="K347" s="8">
        <f t="shared" si="324"/>
        <v>0.3720183486238533</v>
      </c>
      <c r="L347" s="8">
        <f t="shared" si="324"/>
        <v>0.10777503921129283</v>
      </c>
      <c r="M347" s="8">
        <f t="shared" si="324"/>
        <v>0.30787037037037046</v>
      </c>
      <c r="N347" s="8">
        <f t="shared" si="324"/>
        <v>0.18502673796791447</v>
      </c>
      <c r="O347" s="8">
        <f t="shared" si="324"/>
        <v>8.3659592004945438E-2</v>
      </c>
      <c r="P347" s="8">
        <f t="shared" si="324"/>
        <v>0.10608020698576981</v>
      </c>
      <c r="Q347" s="8">
        <f t="shared" si="324"/>
        <v>0.36805555555555558</v>
      </c>
      <c r="R347" s="8">
        <f t="shared" si="324"/>
        <v>0.32656376929325748</v>
      </c>
      <c r="S347" s="8">
        <f t="shared" si="324"/>
        <v>0.23979591836734704</v>
      </c>
      <c r="T347" s="16">
        <f t="shared" si="324"/>
        <v>0.2148258637435827</v>
      </c>
      <c r="V347" s="21">
        <v>42736</v>
      </c>
      <c r="W347" s="8">
        <f t="shared" ref="W347:AN347" si="325">+W128/W116-1</f>
        <v>0.24138837759663434</v>
      </c>
      <c r="X347" s="8">
        <f t="shared" si="325"/>
        <v>1.3141993957703928</v>
      </c>
      <c r="Y347" s="8">
        <f t="shared" si="325"/>
        <v>0.22506393861892593</v>
      </c>
      <c r="Z347" s="8">
        <f t="shared" si="325"/>
        <v>0.44601542416452444</v>
      </c>
      <c r="AA347" s="8">
        <f t="shared" si="325"/>
        <v>9.2953523238380908E-2</v>
      </c>
      <c r="AB347" s="8">
        <f t="shared" si="325"/>
        <v>-5.9055118110236227E-2</v>
      </c>
      <c r="AC347" s="8">
        <f t="shared" si="325"/>
        <v>0.25114155251141557</v>
      </c>
      <c r="AD347" s="8">
        <f t="shared" si="325"/>
        <v>0.23905723905723897</v>
      </c>
      <c r="AE347" s="8">
        <f t="shared" si="325"/>
        <v>0.36288088642659289</v>
      </c>
      <c r="AF347" s="8">
        <f t="shared" si="325"/>
        <v>7.6541850220264385E-2</v>
      </c>
      <c r="AG347" s="8">
        <f t="shared" si="325"/>
        <v>0.39179104477611948</v>
      </c>
      <c r="AH347" s="8">
        <f t="shared" si="325"/>
        <v>0.21696801112656461</v>
      </c>
      <c r="AI347" s="8">
        <f t="shared" si="325"/>
        <v>8.111792774369464E-2</v>
      </c>
      <c r="AJ347" s="8">
        <f t="shared" si="325"/>
        <v>8.8235294117646967E-2</v>
      </c>
      <c r="AK347" s="8">
        <f t="shared" si="325"/>
        <v>0.39830508474576276</v>
      </c>
      <c r="AL347" s="8">
        <f t="shared" si="325"/>
        <v>0.34327086882453162</v>
      </c>
      <c r="AM347" s="8">
        <f t="shared" si="325"/>
        <v>0.2823529411764707</v>
      </c>
      <c r="AN347" s="16">
        <f t="shared" si="325"/>
        <v>0.21881894873458796</v>
      </c>
      <c r="AP347" s="21">
        <v>42736</v>
      </c>
      <c r="AQ347" s="8">
        <f t="shared" ref="AQ347:BH347" si="326">+AQ128/AQ116-1</f>
        <v>8.066581306017917E-2</v>
      </c>
      <c r="AR347" s="8">
        <f t="shared" si="326"/>
        <v>0.38271604938271597</v>
      </c>
      <c r="AS347" s="8">
        <f t="shared" si="326"/>
        <v>-0.18446601941747576</v>
      </c>
      <c r="AT347" s="8">
        <f t="shared" si="326"/>
        <v>0.4011976047904191</v>
      </c>
      <c r="AU347" s="8">
        <f t="shared" si="326"/>
        <v>0.48299319727891166</v>
      </c>
      <c r="AV347" s="8">
        <f t="shared" si="326"/>
        <v>8.6956521739130377E-2</v>
      </c>
      <c r="AW347" s="8">
        <f t="shared" si="326"/>
        <v>0.24242424242424243</v>
      </c>
      <c r="AX347" s="8">
        <f t="shared" si="326"/>
        <v>0.14447592067988668</v>
      </c>
      <c r="AY347" s="8">
        <f t="shared" si="326"/>
        <v>0.41599999999999993</v>
      </c>
      <c r="AZ347" s="8">
        <f t="shared" si="326"/>
        <v>0.24428399518652233</v>
      </c>
      <c r="BA347" s="8">
        <f t="shared" si="326"/>
        <v>0.1707317073170731</v>
      </c>
      <c r="BB347" s="8">
        <f t="shared" si="326"/>
        <v>7.870370370370372E-2</v>
      </c>
      <c r="BC347" s="8">
        <f t="shared" si="326"/>
        <v>0.1084070796460177</v>
      </c>
      <c r="BD347" s="8">
        <f t="shared" si="326"/>
        <v>0.14847161572052392</v>
      </c>
      <c r="BE347" s="8">
        <f t="shared" si="326"/>
        <v>0.23076923076923084</v>
      </c>
      <c r="BF347" s="8">
        <f t="shared" si="326"/>
        <v>-1.7543859649122862E-2</v>
      </c>
      <c r="BG347" s="8">
        <f t="shared" si="326"/>
        <v>-3.8461538461538436E-2</v>
      </c>
      <c r="BH347" s="16">
        <f t="shared" si="326"/>
        <v>0.19866970068265366</v>
      </c>
    </row>
    <row r="348" spans="2:60" ht="16.5" hidden="1" customHeight="1" x14ac:dyDescent="0.25">
      <c r="B348" s="20">
        <v>42767</v>
      </c>
      <c r="C348" s="9">
        <f t="shared" ref="C348:T348" si="327">+C129/C117-1</f>
        <v>6.0509554140127486E-2</v>
      </c>
      <c r="D348" s="9">
        <f t="shared" si="327"/>
        <v>0.33705080545229249</v>
      </c>
      <c r="E348" s="9">
        <f t="shared" si="327"/>
        <v>0.18644067796610164</v>
      </c>
      <c r="F348" s="9">
        <f t="shared" si="327"/>
        <v>0.17836010143702441</v>
      </c>
      <c r="G348" s="9">
        <f t="shared" si="327"/>
        <v>3.7572254335260125E-2</v>
      </c>
      <c r="H348" s="9">
        <f t="shared" si="327"/>
        <v>0.2264705882352942</v>
      </c>
      <c r="I348" s="9">
        <f t="shared" si="327"/>
        <v>5.5766793409379067E-2</v>
      </c>
      <c r="J348" s="9">
        <f t="shared" si="327"/>
        <v>0.14407436096049575</v>
      </c>
      <c r="K348" s="9">
        <f t="shared" si="327"/>
        <v>0.14815488093073981</v>
      </c>
      <c r="L348" s="9">
        <f t="shared" si="327"/>
        <v>0.11190985039829027</v>
      </c>
      <c r="M348" s="9">
        <f t="shared" si="327"/>
        <v>0.11675126903553301</v>
      </c>
      <c r="N348" s="9">
        <f t="shared" si="327"/>
        <v>0.11345646437994716</v>
      </c>
      <c r="O348" s="9">
        <f t="shared" si="327"/>
        <v>0.17066043249561669</v>
      </c>
      <c r="P348" s="9">
        <f t="shared" si="327"/>
        <v>0.12820512820512819</v>
      </c>
      <c r="Q348" s="9">
        <f t="shared" si="327"/>
        <v>8.0487804878048852E-2</v>
      </c>
      <c r="R348" s="9">
        <f t="shared" si="327"/>
        <v>9.9370188943316951E-2</v>
      </c>
      <c r="S348" s="9">
        <f t="shared" si="327"/>
        <v>3.8610038610038533E-3</v>
      </c>
      <c r="T348" s="17">
        <f t="shared" si="327"/>
        <v>0.12031438935912941</v>
      </c>
      <c r="V348" s="20">
        <v>42767</v>
      </c>
      <c r="W348" s="9">
        <f t="shared" ref="W348:AN348" si="328">+W129/W117-1</f>
        <v>8.990903321345467E-2</v>
      </c>
      <c r="X348" s="9">
        <f t="shared" si="328"/>
        <v>0.3362193362193362</v>
      </c>
      <c r="Y348" s="9">
        <f t="shared" si="328"/>
        <v>0.22633744855967075</v>
      </c>
      <c r="Z348" s="9">
        <f t="shared" si="328"/>
        <v>0.15080971659919018</v>
      </c>
      <c r="AA348" s="9">
        <f t="shared" si="328"/>
        <v>4.7832585949177941E-2</v>
      </c>
      <c r="AB348" s="9">
        <f t="shared" si="328"/>
        <v>0.24909747292418771</v>
      </c>
      <c r="AC348" s="9">
        <f t="shared" si="328"/>
        <v>8.2300884955752274E-2</v>
      </c>
      <c r="AD348" s="9">
        <f t="shared" si="328"/>
        <v>0.1858974358974359</v>
      </c>
      <c r="AE348" s="9">
        <f t="shared" si="328"/>
        <v>0.15295404814004376</v>
      </c>
      <c r="AF348" s="9">
        <f t="shared" si="328"/>
        <v>0.12484456602835126</v>
      </c>
      <c r="AG348" s="9">
        <f t="shared" si="328"/>
        <v>0.1527377521613833</v>
      </c>
      <c r="AH348" s="9">
        <f t="shared" si="328"/>
        <v>0.12035995500562424</v>
      </c>
      <c r="AI348" s="9">
        <f t="shared" si="328"/>
        <v>0.17435344827586197</v>
      </c>
      <c r="AJ348" s="9">
        <f t="shared" si="328"/>
        <v>0.15462427745664731</v>
      </c>
      <c r="AK348" s="9">
        <f t="shared" si="328"/>
        <v>8.3582089552238781E-2</v>
      </c>
      <c r="AL348" s="9">
        <f t="shared" si="328"/>
        <v>7.5036075036075012E-2</v>
      </c>
      <c r="AM348" s="9">
        <f t="shared" si="328"/>
        <v>-3.3057851239669422E-2</v>
      </c>
      <c r="AN348" s="17">
        <f t="shared" si="328"/>
        <v>0.13394575360371808</v>
      </c>
      <c r="AP348" s="20">
        <v>42767</v>
      </c>
      <c r="AQ348" s="9">
        <f t="shared" ref="AQ348:BH348" si="329">+AQ129/AQ117-1</f>
        <v>-1.3926084627745028E-2</v>
      </c>
      <c r="AR348" s="9">
        <f t="shared" si="329"/>
        <v>0.34210526315789469</v>
      </c>
      <c r="AS348" s="9">
        <f t="shared" si="329"/>
        <v>0</v>
      </c>
      <c r="AT348" s="9">
        <f t="shared" si="329"/>
        <v>0.31794871794871793</v>
      </c>
      <c r="AU348" s="9">
        <f t="shared" si="329"/>
        <v>2.5510204081633514E-3</v>
      </c>
      <c r="AV348" s="9">
        <f t="shared" si="329"/>
        <v>0.12698412698412698</v>
      </c>
      <c r="AW348" s="9">
        <f t="shared" si="329"/>
        <v>-1.1160714285714302E-2</v>
      </c>
      <c r="AX348" s="9">
        <f t="shared" si="329"/>
        <v>8.0234833659491134E-2</v>
      </c>
      <c r="AY348" s="9">
        <f t="shared" si="329"/>
        <v>0.12459720730397428</v>
      </c>
      <c r="AZ348" s="9">
        <f t="shared" si="329"/>
        <v>6.5719360568383678E-2</v>
      </c>
      <c r="BA348" s="9">
        <f t="shared" si="329"/>
        <v>6.5573770491803351E-2</v>
      </c>
      <c r="BB348" s="9">
        <f t="shared" si="329"/>
        <v>8.870967741935476E-2</v>
      </c>
      <c r="BC348" s="9">
        <f t="shared" si="329"/>
        <v>0.13590263691683568</v>
      </c>
      <c r="BD348" s="9">
        <f t="shared" si="329"/>
        <v>7.1428571428571397E-2</v>
      </c>
      <c r="BE348" s="9">
        <f t="shared" si="329"/>
        <v>6.6666666666666652E-2</v>
      </c>
      <c r="BF348" s="9">
        <f t="shared" si="329"/>
        <v>0.88372093023255816</v>
      </c>
      <c r="BG348" s="9">
        <f t="shared" si="329"/>
        <v>0.52941176470588225</v>
      </c>
      <c r="BH348" s="17">
        <f t="shared" si="329"/>
        <v>6.8121785068816942E-2</v>
      </c>
    </row>
    <row r="349" spans="2:60" ht="16.5" hidden="1" customHeight="1" x14ac:dyDescent="0.25">
      <c r="B349" s="21">
        <v>42795</v>
      </c>
      <c r="C349" s="8">
        <f t="shared" ref="C349:T349" si="330">+C130/C118-1</f>
        <v>0.22070990125433676</v>
      </c>
      <c r="D349" s="8">
        <f t="shared" si="330"/>
        <v>0.26299045599151638</v>
      </c>
      <c r="E349" s="8">
        <f t="shared" si="330"/>
        <v>0.37106918238993702</v>
      </c>
      <c r="F349" s="8">
        <f t="shared" si="330"/>
        <v>0.16098864395457579</v>
      </c>
      <c r="G349" s="8">
        <f t="shared" si="330"/>
        <v>0.37188612099644125</v>
      </c>
      <c r="H349" s="8">
        <f t="shared" si="330"/>
        <v>0.46454767726161372</v>
      </c>
      <c r="I349" s="8">
        <f t="shared" si="330"/>
        <v>0.29296875</v>
      </c>
      <c r="J349" s="8">
        <f t="shared" si="330"/>
        <v>0.56708160442600275</v>
      </c>
      <c r="K349" s="8">
        <f t="shared" si="330"/>
        <v>0.2503434590138911</v>
      </c>
      <c r="L349" s="8">
        <f t="shared" si="330"/>
        <v>0.27269540834209605</v>
      </c>
      <c r="M349" s="8">
        <f t="shared" si="330"/>
        <v>0.34134615384615374</v>
      </c>
      <c r="N349" s="8">
        <f t="shared" si="330"/>
        <v>0.12765957446808507</v>
      </c>
      <c r="O349" s="8">
        <f t="shared" si="330"/>
        <v>0.40879846983133361</v>
      </c>
      <c r="P349" s="8">
        <f t="shared" si="330"/>
        <v>-2.3648648648648685E-2</v>
      </c>
      <c r="Q349" s="8">
        <f t="shared" si="330"/>
        <v>0.27479338842975198</v>
      </c>
      <c r="R349" s="8">
        <f t="shared" si="330"/>
        <v>0.14269911504424782</v>
      </c>
      <c r="S349" s="8">
        <f t="shared" si="330"/>
        <v>-0.2345971563981043</v>
      </c>
      <c r="T349" s="16">
        <f t="shared" si="330"/>
        <v>0.26879846863649748</v>
      </c>
      <c r="V349" s="21">
        <v>42795</v>
      </c>
      <c r="W349" s="8">
        <f t="shared" ref="W349:AN349" si="331">+W130/W118-1</f>
        <v>0.25504621769477454</v>
      </c>
      <c r="X349" s="8">
        <f t="shared" si="331"/>
        <v>0.27047146401985112</v>
      </c>
      <c r="Y349" s="8">
        <f t="shared" si="331"/>
        <v>0.40038684719535778</v>
      </c>
      <c r="Z349" s="8">
        <f t="shared" si="331"/>
        <v>0.30108499095840857</v>
      </c>
      <c r="AA349" s="8">
        <f t="shared" si="331"/>
        <v>0.37549407114624511</v>
      </c>
      <c r="AB349" s="8">
        <f t="shared" si="331"/>
        <v>0.51963746223564944</v>
      </c>
      <c r="AC349" s="8">
        <f t="shared" si="331"/>
        <v>0.34265734265734271</v>
      </c>
      <c r="AD349" s="8">
        <f t="shared" si="331"/>
        <v>0.57451649601820254</v>
      </c>
      <c r="AE349" s="8">
        <f t="shared" si="331"/>
        <v>0.25835475578406175</v>
      </c>
      <c r="AF349" s="8">
        <f t="shared" si="331"/>
        <v>0.33667654433553684</v>
      </c>
      <c r="AG349" s="8">
        <f t="shared" si="331"/>
        <v>0.44324324324324316</v>
      </c>
      <c r="AH349" s="8">
        <f t="shared" si="331"/>
        <v>0.12368421052631584</v>
      </c>
      <c r="AI349" s="8">
        <f t="shared" si="331"/>
        <v>0.4026371106439901</v>
      </c>
      <c r="AJ349" s="8">
        <f t="shared" si="331"/>
        <v>-6.4546304957904588E-2</v>
      </c>
      <c r="AK349" s="8">
        <f t="shared" si="331"/>
        <v>0.21852731591448937</v>
      </c>
      <c r="AL349" s="8">
        <f t="shared" si="331"/>
        <v>0.14236111111111116</v>
      </c>
      <c r="AM349" s="8">
        <f t="shared" si="331"/>
        <v>-0.28292682926829271</v>
      </c>
      <c r="AN349" s="16">
        <f t="shared" si="331"/>
        <v>0.29010620458356629</v>
      </c>
      <c r="AP349" s="21">
        <v>42795</v>
      </c>
      <c r="AQ349" s="8">
        <f t="shared" ref="AQ349:BH349" si="332">+AQ130/AQ118-1</f>
        <v>0.13771089831281347</v>
      </c>
      <c r="AR349" s="8">
        <f t="shared" si="332"/>
        <v>0.21897810218978098</v>
      </c>
      <c r="AS349" s="8">
        <f t="shared" si="332"/>
        <v>0.24369747899159666</v>
      </c>
      <c r="AT349" s="8">
        <f t="shared" si="332"/>
        <v>-0.23529411764705888</v>
      </c>
      <c r="AU349" s="8">
        <f t="shared" si="332"/>
        <v>0.35849056603773577</v>
      </c>
      <c r="AV349" s="8">
        <f t="shared" si="332"/>
        <v>0.23076923076923084</v>
      </c>
      <c r="AW349" s="8">
        <f t="shared" si="332"/>
        <v>0.16633663366336626</v>
      </c>
      <c r="AX349" s="8">
        <f t="shared" si="332"/>
        <v>0.55555555555555558</v>
      </c>
      <c r="AY349" s="8">
        <f t="shared" si="332"/>
        <v>0.21085972850678725</v>
      </c>
      <c r="AZ349" s="8">
        <f t="shared" si="332"/>
        <v>5.9893858984078951E-2</v>
      </c>
      <c r="BA349" s="8">
        <f t="shared" si="332"/>
        <v>0.19291338582677175</v>
      </c>
      <c r="BB349" s="8">
        <f t="shared" si="332"/>
        <v>0.14195583596214512</v>
      </c>
      <c r="BC349" s="8">
        <f t="shared" si="332"/>
        <v>0.47104247104247099</v>
      </c>
      <c r="BD349" s="8">
        <f t="shared" si="332"/>
        <v>8.2725060827250507E-2</v>
      </c>
      <c r="BE349" s="8">
        <f t="shared" si="332"/>
        <v>0.6507936507936507</v>
      </c>
      <c r="BF349" s="8">
        <f t="shared" si="332"/>
        <v>0.14999999999999991</v>
      </c>
      <c r="BG349" s="8">
        <f t="shared" si="332"/>
        <v>1.4166666666666665</v>
      </c>
      <c r="BH349" s="16">
        <f t="shared" si="332"/>
        <v>0.18850924409080272</v>
      </c>
    </row>
    <row r="350" spans="2:60" ht="16.5" hidden="1" customHeight="1" x14ac:dyDescent="0.25">
      <c r="B350" s="20">
        <v>42826</v>
      </c>
      <c r="C350" s="9">
        <f t="shared" ref="C350:T350" si="333">+C131/C119-1</f>
        <v>1.8197902186275705E-2</v>
      </c>
      <c r="D350" s="9">
        <f t="shared" si="333"/>
        <v>0.10778443113772451</v>
      </c>
      <c r="E350" s="9">
        <f t="shared" si="333"/>
        <v>0.12978369384359412</v>
      </c>
      <c r="F350" s="9">
        <f t="shared" si="333"/>
        <v>6.8587105624142719E-2</v>
      </c>
      <c r="G350" s="9">
        <f t="shared" si="333"/>
        <v>0.12335002275830687</v>
      </c>
      <c r="H350" s="9">
        <f t="shared" si="333"/>
        <v>0.31077694235588971</v>
      </c>
      <c r="I350" s="9">
        <f t="shared" si="333"/>
        <v>1.707455890722831E-2</v>
      </c>
      <c r="J350" s="9">
        <f t="shared" si="333"/>
        <v>0.12421493370551295</v>
      </c>
      <c r="K350" s="9">
        <f t="shared" si="333"/>
        <v>0.12727839227293969</v>
      </c>
      <c r="L350" s="9">
        <f t="shared" si="333"/>
        <v>9.842657342657346E-2</v>
      </c>
      <c r="M350" s="9">
        <f t="shared" si="333"/>
        <v>-8.2043343653250722E-2</v>
      </c>
      <c r="N350" s="9">
        <f t="shared" si="333"/>
        <v>-7.4183976261132933E-4</v>
      </c>
      <c r="O350" s="9">
        <f t="shared" si="333"/>
        <v>4.7688094087320776E-2</v>
      </c>
      <c r="P350" s="9">
        <f t="shared" si="333"/>
        <v>-4.6475600309837328E-2</v>
      </c>
      <c r="Q350" s="9">
        <f t="shared" si="333"/>
        <v>0.15463917525773185</v>
      </c>
      <c r="R350" s="9">
        <f t="shared" si="333"/>
        <v>-5.5333713633770709E-2</v>
      </c>
      <c r="S350" s="9">
        <f t="shared" si="333"/>
        <v>1.0638297872340496E-2</v>
      </c>
      <c r="T350" s="17">
        <f t="shared" si="333"/>
        <v>6.2748076640368522E-2</v>
      </c>
      <c r="V350" s="20">
        <v>42826</v>
      </c>
      <c r="W350" s="9">
        <f t="shared" ref="W350:AN350" si="334">+W131/W119-1</f>
        <v>4.6348314606741603E-2</v>
      </c>
      <c r="X350" s="9">
        <f t="shared" si="334"/>
        <v>0.18496420047732687</v>
      </c>
      <c r="Y350" s="9">
        <f t="shared" si="334"/>
        <v>0.12576064908722118</v>
      </c>
      <c r="Z350" s="9">
        <f t="shared" si="334"/>
        <v>5.5329536208299501E-2</v>
      </c>
      <c r="AA350" s="9">
        <f t="shared" si="334"/>
        <v>0.17216981132075482</v>
      </c>
      <c r="AB350" s="9">
        <f t="shared" si="334"/>
        <v>0.29446064139941686</v>
      </c>
      <c r="AC350" s="9">
        <f t="shared" si="334"/>
        <v>-8.5403726708074279E-3</v>
      </c>
      <c r="AD350" s="9">
        <f t="shared" si="334"/>
        <v>0.16501650165016502</v>
      </c>
      <c r="AE350" s="9">
        <f t="shared" si="334"/>
        <v>0.13847305389221565</v>
      </c>
      <c r="AF350" s="9">
        <f t="shared" si="334"/>
        <v>0.12464024795218065</v>
      </c>
      <c r="AG350" s="9">
        <f t="shared" si="334"/>
        <v>-5.2910052910053462E-3</v>
      </c>
      <c r="AH350" s="9">
        <f t="shared" si="334"/>
        <v>-3.2945736434108475E-2</v>
      </c>
      <c r="AI350" s="9">
        <f t="shared" si="334"/>
        <v>5.2612931798051266E-2</v>
      </c>
      <c r="AJ350" s="9">
        <f t="shared" si="334"/>
        <v>2.3094688221709792E-3</v>
      </c>
      <c r="AK350" s="9">
        <f t="shared" si="334"/>
        <v>0.12037037037037046</v>
      </c>
      <c r="AL350" s="9">
        <f t="shared" si="334"/>
        <v>-7.2695035460992874E-2</v>
      </c>
      <c r="AM350" s="9">
        <f t="shared" si="334"/>
        <v>-2.6717557251908386E-2</v>
      </c>
      <c r="AN350" s="17">
        <f t="shared" si="334"/>
        <v>7.8520521012533706E-2</v>
      </c>
      <c r="AP350" s="20">
        <v>42826</v>
      </c>
      <c r="AQ350" s="9">
        <f t="shared" ref="AQ350:BH350" si="335">+AQ131/AQ119-1</f>
        <v>-5.4127198917455988E-2</v>
      </c>
      <c r="AR350" s="9">
        <f t="shared" si="335"/>
        <v>-0.28658536585365857</v>
      </c>
      <c r="AS350" s="9">
        <f t="shared" si="335"/>
        <v>0.14814814814814814</v>
      </c>
      <c r="AT350" s="9">
        <f t="shared" si="335"/>
        <v>0.13973799126637565</v>
      </c>
      <c r="AU350" s="9">
        <f t="shared" si="335"/>
        <v>-4.1916167664670656E-2</v>
      </c>
      <c r="AV350" s="9">
        <f t="shared" si="335"/>
        <v>0.41071428571428581</v>
      </c>
      <c r="AW350" s="9">
        <f t="shared" si="335"/>
        <v>8.7420042643923335E-2</v>
      </c>
      <c r="AX350" s="9">
        <f t="shared" si="335"/>
        <v>5.3435114503816772E-2</v>
      </c>
      <c r="AY350" s="9">
        <f t="shared" si="335"/>
        <v>7.162790697674426E-2</v>
      </c>
      <c r="AZ350" s="9">
        <f t="shared" si="335"/>
        <v>0</v>
      </c>
      <c r="BA350" s="9">
        <f t="shared" si="335"/>
        <v>-0.19029850746268662</v>
      </c>
      <c r="BB350" s="9">
        <f t="shared" si="335"/>
        <v>0.10443037974683533</v>
      </c>
      <c r="BC350" s="9">
        <f t="shared" si="335"/>
        <v>-1.779359430605032E-3</v>
      </c>
      <c r="BD350" s="9">
        <f t="shared" si="335"/>
        <v>-0.14588235294117646</v>
      </c>
      <c r="BE350" s="9">
        <f t="shared" si="335"/>
        <v>0.328125</v>
      </c>
      <c r="BF350" s="9">
        <f t="shared" si="335"/>
        <v>0.42622950819672134</v>
      </c>
      <c r="BG350" s="9">
        <f t="shared" si="335"/>
        <v>0.5</v>
      </c>
      <c r="BH350" s="17">
        <f t="shared" si="335"/>
        <v>6.0518034374235086E-4</v>
      </c>
    </row>
    <row r="351" spans="2:60" ht="16.5" hidden="1" customHeight="1" x14ac:dyDescent="0.25">
      <c r="B351" s="21">
        <v>42856</v>
      </c>
      <c r="C351" s="8">
        <f t="shared" ref="C351:T351" si="336">+C132/C120-1</f>
        <v>0.26559467701691153</v>
      </c>
      <c r="D351" s="8">
        <f t="shared" si="336"/>
        <v>3.3944954128440452E-2</v>
      </c>
      <c r="E351" s="8">
        <f t="shared" si="336"/>
        <v>0.28985507246376807</v>
      </c>
      <c r="F351" s="8">
        <f t="shared" si="336"/>
        <v>0.18720217835262076</v>
      </c>
      <c r="G351" s="8">
        <f t="shared" si="336"/>
        <v>0.14034205231388319</v>
      </c>
      <c r="H351" s="8">
        <f t="shared" si="336"/>
        <v>0.12601626016260159</v>
      </c>
      <c r="I351" s="8">
        <f t="shared" si="336"/>
        <v>0.15587529976019177</v>
      </c>
      <c r="J351" s="8">
        <f t="shared" si="336"/>
        <v>8.8216355441081751E-2</v>
      </c>
      <c r="K351" s="8">
        <f t="shared" si="336"/>
        <v>0.21040858932299433</v>
      </c>
      <c r="L351" s="8">
        <f t="shared" si="336"/>
        <v>0.15762273901808777</v>
      </c>
      <c r="M351" s="8">
        <f t="shared" si="336"/>
        <v>1.5455950540958163E-2</v>
      </c>
      <c r="N351" s="8">
        <f t="shared" si="336"/>
        <v>0.13722517058377548</v>
      </c>
      <c r="O351" s="8">
        <f t="shared" si="336"/>
        <v>0.31238681637088006</v>
      </c>
      <c r="P351" s="8">
        <f t="shared" si="336"/>
        <v>0.21573398215733985</v>
      </c>
      <c r="Q351" s="8">
        <f t="shared" si="336"/>
        <v>0.18501170960187352</v>
      </c>
      <c r="R351" s="8">
        <f t="shared" si="336"/>
        <v>0.13313782991202339</v>
      </c>
      <c r="S351" s="8">
        <f t="shared" si="336"/>
        <v>0.11643835616438358</v>
      </c>
      <c r="T351" s="16">
        <f t="shared" si="336"/>
        <v>0.20068264487518062</v>
      </c>
      <c r="V351" s="21">
        <v>42856</v>
      </c>
      <c r="W351" s="8">
        <f t="shared" ref="W351:AN351" si="337">+W132/W120-1</f>
        <v>0.27364607170099164</v>
      </c>
      <c r="X351" s="8">
        <f t="shared" si="337"/>
        <v>1.5806111696522684E-2</v>
      </c>
      <c r="Y351" s="8">
        <f t="shared" si="337"/>
        <v>0.32283464566929143</v>
      </c>
      <c r="Z351" s="8">
        <f t="shared" si="337"/>
        <v>0.18709150326797386</v>
      </c>
      <c r="AA351" s="8">
        <f t="shared" si="337"/>
        <v>0.13239074550128538</v>
      </c>
      <c r="AB351" s="8">
        <f t="shared" si="337"/>
        <v>0.15037593984962405</v>
      </c>
      <c r="AC351" s="8">
        <f t="shared" si="337"/>
        <v>0.15969257045260465</v>
      </c>
      <c r="AD351" s="8">
        <f t="shared" si="337"/>
        <v>8.3417085427135662E-2</v>
      </c>
      <c r="AE351" s="8">
        <f t="shared" si="337"/>
        <v>0.22672645739910324</v>
      </c>
      <c r="AF351" s="8">
        <f t="shared" si="337"/>
        <v>0.16333938294010886</v>
      </c>
      <c r="AG351" s="8">
        <f t="shared" si="337"/>
        <v>-7.194244604316502E-3</v>
      </c>
      <c r="AH351" s="8">
        <f t="shared" si="337"/>
        <v>7.0873786407767092E-2</v>
      </c>
      <c r="AI351" s="8">
        <f t="shared" si="337"/>
        <v>0.32863187588152321</v>
      </c>
      <c r="AJ351" s="8">
        <f t="shared" si="337"/>
        <v>0.30387409200968518</v>
      </c>
      <c r="AK351" s="8">
        <f t="shared" si="337"/>
        <v>0.22448979591836737</v>
      </c>
      <c r="AL351" s="8">
        <f t="shared" si="337"/>
        <v>0.12837837837837829</v>
      </c>
      <c r="AM351" s="8">
        <f t="shared" si="337"/>
        <v>6.2962962962962887E-2</v>
      </c>
      <c r="AN351" s="16">
        <f t="shared" si="337"/>
        <v>0.20925226939513997</v>
      </c>
      <c r="AP351" s="21">
        <v>42856</v>
      </c>
      <c r="AQ351" s="8">
        <f t="shared" ref="AQ351:BH351" si="338">+AQ132/AQ120-1</f>
        <v>0.24416243654822334</v>
      </c>
      <c r="AR351" s="8">
        <f t="shared" si="338"/>
        <v>0.15602836879432624</v>
      </c>
      <c r="AS351" s="8">
        <f t="shared" si="338"/>
        <v>0.1415929203539823</v>
      </c>
      <c r="AT351" s="8">
        <f t="shared" si="338"/>
        <v>0.18775510204081636</v>
      </c>
      <c r="AU351" s="8">
        <f t="shared" si="338"/>
        <v>0.1689814814814814</v>
      </c>
      <c r="AV351" s="8">
        <f t="shared" si="338"/>
        <v>2.1505376344086002E-2</v>
      </c>
      <c r="AW351" s="8">
        <f t="shared" si="338"/>
        <v>0.14688128772635811</v>
      </c>
      <c r="AX351" s="8">
        <f t="shared" si="338"/>
        <v>9.6774193548387011E-2</v>
      </c>
      <c r="AY351" s="8">
        <f t="shared" si="338"/>
        <v>0.12997347480106103</v>
      </c>
      <c r="AZ351" s="8">
        <f t="shared" si="338"/>
        <v>0.1346309813463098</v>
      </c>
      <c r="BA351" s="8">
        <f t="shared" si="338"/>
        <v>5.6521739130434678E-2</v>
      </c>
      <c r="BB351" s="8">
        <f t="shared" si="338"/>
        <v>0.37370242214532867</v>
      </c>
      <c r="BC351" s="8">
        <f t="shared" si="338"/>
        <v>0.16815742397137745</v>
      </c>
      <c r="BD351" s="8">
        <f t="shared" si="338"/>
        <v>3.6855036855036882E-2</v>
      </c>
      <c r="BE351" s="8">
        <f t="shared" si="338"/>
        <v>2.3809523809523725E-2</v>
      </c>
      <c r="BF351" s="8">
        <f t="shared" si="338"/>
        <v>0.23376623376623384</v>
      </c>
      <c r="BG351" s="8">
        <f t="shared" si="338"/>
        <v>0.77272727272727271</v>
      </c>
      <c r="BH351" s="16">
        <f t="shared" si="338"/>
        <v>0.16668729117683445</v>
      </c>
    </row>
    <row r="352" spans="2:60" ht="16.5" hidden="1" customHeight="1" x14ac:dyDescent="0.25">
      <c r="B352" s="20">
        <v>42887</v>
      </c>
      <c r="C352" s="9">
        <f t="shared" ref="C352:T352" si="339">+C133/C121-1</f>
        <v>0.1983735830458353</v>
      </c>
      <c r="D352" s="9">
        <f t="shared" si="339"/>
        <v>0.27075812274368238</v>
      </c>
      <c r="E352" s="9">
        <f t="shared" si="339"/>
        <v>0.2127955493741307</v>
      </c>
      <c r="F352" s="9">
        <f t="shared" si="339"/>
        <v>0.20314637482900144</v>
      </c>
      <c r="G352" s="9">
        <f t="shared" si="339"/>
        <v>0.34036144578313254</v>
      </c>
      <c r="H352" s="9">
        <f t="shared" si="339"/>
        <v>0.15572232645403372</v>
      </c>
      <c r="I352" s="9">
        <f t="shared" si="339"/>
        <v>9.6891191709844504E-2</v>
      </c>
      <c r="J352" s="9">
        <f t="shared" si="339"/>
        <v>0.47115384615384626</v>
      </c>
      <c r="K352" s="9">
        <f t="shared" si="339"/>
        <v>0.21364548494983282</v>
      </c>
      <c r="L352" s="9">
        <f t="shared" si="339"/>
        <v>0.28114766879775455</v>
      </c>
      <c r="M352" s="9">
        <f t="shared" si="339"/>
        <v>0.19062027231467482</v>
      </c>
      <c r="N352" s="9">
        <f t="shared" si="339"/>
        <v>0.24275862068965526</v>
      </c>
      <c r="O352" s="9">
        <f t="shared" si="339"/>
        <v>0.26135666052793116</v>
      </c>
      <c r="P352" s="9">
        <f t="shared" si="339"/>
        <v>0.24015444015444021</v>
      </c>
      <c r="Q352" s="9">
        <f t="shared" si="339"/>
        <v>3.7337662337662447E-2</v>
      </c>
      <c r="R352" s="9">
        <f t="shared" si="339"/>
        <v>8.4667010841507517E-2</v>
      </c>
      <c r="S352" s="9">
        <f t="shared" si="339"/>
        <v>0.66538461538461546</v>
      </c>
      <c r="T352" s="17">
        <f t="shared" si="339"/>
        <v>0.23262233375156849</v>
      </c>
      <c r="V352" s="20">
        <v>42887</v>
      </c>
      <c r="W352" s="9">
        <f t="shared" ref="W352:AN352" si="340">+W133/W121-1</f>
        <v>0.23919059149083366</v>
      </c>
      <c r="X352" s="9">
        <f t="shared" si="340"/>
        <v>0.29818956336528224</v>
      </c>
      <c r="Y352" s="9">
        <f t="shared" si="340"/>
        <v>0.23115577889447225</v>
      </c>
      <c r="Z352" s="9">
        <f t="shared" si="340"/>
        <v>0.17398508699254345</v>
      </c>
      <c r="AA352" s="9">
        <f t="shared" si="340"/>
        <v>0.40920881971465639</v>
      </c>
      <c r="AB352" s="9">
        <f t="shared" si="340"/>
        <v>0.13901345291479816</v>
      </c>
      <c r="AC352" s="9">
        <f t="shared" si="340"/>
        <v>0.11864406779661008</v>
      </c>
      <c r="AD352" s="9">
        <f t="shared" si="340"/>
        <v>0.45301204819277108</v>
      </c>
      <c r="AE352" s="9">
        <f t="shared" si="340"/>
        <v>0.20744081172491535</v>
      </c>
      <c r="AF352" s="9">
        <f t="shared" si="340"/>
        <v>0.33059342421812343</v>
      </c>
      <c r="AG352" s="9">
        <f t="shared" si="340"/>
        <v>0.26700251889168758</v>
      </c>
      <c r="AH352" s="9">
        <f t="shared" si="340"/>
        <v>0.28907721280602638</v>
      </c>
      <c r="AI352" s="9">
        <f t="shared" si="340"/>
        <v>0.25690890481064477</v>
      </c>
      <c r="AJ352" s="9">
        <f t="shared" si="340"/>
        <v>0.33254437869822495</v>
      </c>
      <c r="AK352" s="9">
        <f t="shared" si="340"/>
        <v>1.3409961685823646E-2</v>
      </c>
      <c r="AL352" s="9">
        <f t="shared" si="340"/>
        <v>7.629870129870131E-2</v>
      </c>
      <c r="AM352" s="9">
        <f t="shared" si="340"/>
        <v>0.6386554621848739</v>
      </c>
      <c r="AN352" s="17">
        <f t="shared" si="340"/>
        <v>0.25029563612240779</v>
      </c>
      <c r="AP352" s="20">
        <v>42887</v>
      </c>
      <c r="AQ352" s="9">
        <f t="shared" ref="AQ352:BH352" si="341">+AQ133/AQ121-1</f>
        <v>9.7257926306769438E-2</v>
      </c>
      <c r="AR352" s="9">
        <f t="shared" si="341"/>
        <v>0.11834319526627213</v>
      </c>
      <c r="AS352" s="9">
        <f t="shared" si="341"/>
        <v>0.12295081967213117</v>
      </c>
      <c r="AT352" s="9">
        <f t="shared" si="341"/>
        <v>0.34117647058823519</v>
      </c>
      <c r="AU352" s="9">
        <f t="shared" si="341"/>
        <v>0.10444444444444434</v>
      </c>
      <c r="AV352" s="9">
        <f t="shared" si="341"/>
        <v>0.24137931034482762</v>
      </c>
      <c r="AW352" s="9">
        <f t="shared" si="341"/>
        <v>4.5375218150087271E-2</v>
      </c>
      <c r="AX352" s="9">
        <f t="shared" si="341"/>
        <v>0.5</v>
      </c>
      <c r="AY352" s="9">
        <f t="shared" si="341"/>
        <v>0.24407582938388628</v>
      </c>
      <c r="AZ352" s="9">
        <f t="shared" si="341"/>
        <v>0.10807017543859643</v>
      </c>
      <c r="BA352" s="9">
        <f t="shared" si="341"/>
        <v>7.575757575757569E-2</v>
      </c>
      <c r="BB352" s="9">
        <f t="shared" si="341"/>
        <v>0.115979381443299</v>
      </c>
      <c r="BC352" s="9">
        <f t="shared" si="341"/>
        <v>0.30122324159021407</v>
      </c>
      <c r="BD352" s="9">
        <f t="shared" si="341"/>
        <v>6.6666666666666652E-2</v>
      </c>
      <c r="BE352" s="9">
        <f t="shared" si="341"/>
        <v>0.17021276595744683</v>
      </c>
      <c r="BF352" s="9">
        <f t="shared" si="341"/>
        <v>0.2584269662921348</v>
      </c>
      <c r="BG352" s="9">
        <f t="shared" si="341"/>
        <v>0.95454545454545459</v>
      </c>
      <c r="BH352" s="17">
        <f t="shared" si="341"/>
        <v>0.16575731121780879</v>
      </c>
    </row>
    <row r="353" spans="2:60" ht="16.5" hidden="1" customHeight="1" x14ac:dyDescent="0.25">
      <c r="B353" s="21">
        <v>42917</v>
      </c>
      <c r="C353" s="8">
        <f t="shared" ref="C353:T353" si="342">+C134/C122-1</f>
        <v>0.1030188679245283</v>
      </c>
      <c r="D353" s="8">
        <f t="shared" si="342"/>
        <v>0.14556416881998269</v>
      </c>
      <c r="E353" s="8">
        <f t="shared" si="342"/>
        <v>0.13270142180094791</v>
      </c>
      <c r="F353" s="8">
        <f t="shared" si="342"/>
        <v>0.12127976190476186</v>
      </c>
      <c r="G353" s="8">
        <f t="shared" si="342"/>
        <v>0.22363540010598837</v>
      </c>
      <c r="H353" s="8">
        <f t="shared" si="342"/>
        <v>0.38221153846153855</v>
      </c>
      <c r="I353" s="8">
        <f t="shared" si="342"/>
        <v>3.2082653616095635E-2</v>
      </c>
      <c r="J353" s="8">
        <f t="shared" si="342"/>
        <v>0.2814327485380117</v>
      </c>
      <c r="K353" s="8">
        <f t="shared" si="342"/>
        <v>0.10766943377524463</v>
      </c>
      <c r="L353" s="8">
        <f t="shared" si="342"/>
        <v>5.9985152190052071E-2</v>
      </c>
      <c r="M353" s="8">
        <f t="shared" si="342"/>
        <v>0.58091993185689939</v>
      </c>
      <c r="N353" s="8">
        <f t="shared" si="342"/>
        <v>1.2931034482758674E-2</v>
      </c>
      <c r="O353" s="8">
        <f t="shared" si="342"/>
        <v>0.15141998907700716</v>
      </c>
      <c r="P353" s="8">
        <f t="shared" si="342"/>
        <v>0.10294117647058831</v>
      </c>
      <c r="Q353" s="8">
        <f t="shared" si="342"/>
        <v>-6.1538461538461542E-2</v>
      </c>
      <c r="R353" s="8">
        <f t="shared" si="342"/>
        <v>0.13787638668779723</v>
      </c>
      <c r="S353" s="8">
        <f t="shared" si="342"/>
        <v>0.21305841924398616</v>
      </c>
      <c r="T353" s="16">
        <f t="shared" si="342"/>
        <v>0.1218899333677339</v>
      </c>
      <c r="V353" s="21">
        <v>42917</v>
      </c>
      <c r="W353" s="8">
        <f t="shared" ref="W353:AN353" si="343">+W134/W122-1</f>
        <v>0.14487822349570201</v>
      </c>
      <c r="X353" s="8">
        <f t="shared" si="343"/>
        <v>0.16142131979695429</v>
      </c>
      <c r="Y353" s="8">
        <f t="shared" si="343"/>
        <v>0.14591439688715946</v>
      </c>
      <c r="Z353" s="8">
        <f t="shared" si="343"/>
        <v>8.6452762923351134E-2</v>
      </c>
      <c r="AA353" s="8">
        <f t="shared" si="343"/>
        <v>0.29386590584878736</v>
      </c>
      <c r="AB353" s="8">
        <f t="shared" si="343"/>
        <v>0.38138138138138133</v>
      </c>
      <c r="AC353" s="8">
        <f t="shared" si="343"/>
        <v>1.0963194988253822E-2</v>
      </c>
      <c r="AD353" s="8">
        <f t="shared" si="343"/>
        <v>0.37884378843788435</v>
      </c>
      <c r="AE353" s="8">
        <f t="shared" si="343"/>
        <v>0.11455342300136007</v>
      </c>
      <c r="AF353" s="8">
        <f t="shared" si="343"/>
        <v>4.3325958702064904E-2</v>
      </c>
      <c r="AG353" s="8">
        <f t="shared" si="343"/>
        <v>0.8472622478386167</v>
      </c>
      <c r="AH353" s="8">
        <f t="shared" si="343"/>
        <v>-3.398058252427183E-2</v>
      </c>
      <c r="AI353" s="8">
        <f t="shared" si="343"/>
        <v>0.10495843230403801</v>
      </c>
      <c r="AJ353" s="8">
        <f t="shared" si="343"/>
        <v>7.9911209766925673E-2</v>
      </c>
      <c r="AK353" s="8">
        <f t="shared" si="343"/>
        <v>-4.5602605863192203E-2</v>
      </c>
      <c r="AL353" s="8">
        <f t="shared" si="343"/>
        <v>0.1454038997214484</v>
      </c>
      <c r="AM353" s="8">
        <f t="shared" si="343"/>
        <v>0.16730038022813698</v>
      </c>
      <c r="AN353" s="16">
        <f t="shared" si="343"/>
        <v>0.12194640338504947</v>
      </c>
      <c r="AP353" s="21">
        <v>42917</v>
      </c>
      <c r="AQ353" s="8">
        <f t="shared" ref="AQ353:BH353" si="344">+AQ134/AQ122-1</f>
        <v>4.2265426880812029E-3</v>
      </c>
      <c r="AR353" s="8">
        <f t="shared" si="344"/>
        <v>5.6818181818181879E-2</v>
      </c>
      <c r="AS353" s="8">
        <f t="shared" si="344"/>
        <v>7.5630252100840289E-2</v>
      </c>
      <c r="AT353" s="8">
        <f t="shared" si="344"/>
        <v>0.29729729729729737</v>
      </c>
      <c r="AU353" s="8">
        <f t="shared" si="344"/>
        <v>2.0618556701030855E-2</v>
      </c>
      <c r="AV353" s="8">
        <f t="shared" si="344"/>
        <v>0.3855421686746987</v>
      </c>
      <c r="AW353" s="8">
        <f t="shared" si="344"/>
        <v>8.0071174377224219E-2</v>
      </c>
      <c r="AX353" s="8">
        <f t="shared" si="344"/>
        <v>0.13873873873873865</v>
      </c>
      <c r="AY353" s="8">
        <f t="shared" si="344"/>
        <v>7.6341127922971097E-2</v>
      </c>
      <c r="AZ353" s="8">
        <f t="shared" si="344"/>
        <v>0.12890922959572837</v>
      </c>
      <c r="BA353" s="8">
        <f t="shared" si="344"/>
        <v>0.1958333333333333</v>
      </c>
      <c r="BB353" s="8">
        <f t="shared" si="344"/>
        <v>0.14640883977900554</v>
      </c>
      <c r="BC353" s="8">
        <f t="shared" si="344"/>
        <v>0.68367346938775508</v>
      </c>
      <c r="BD353" s="8">
        <f t="shared" si="344"/>
        <v>0.15601023017902804</v>
      </c>
      <c r="BE353" s="8">
        <f t="shared" si="344"/>
        <v>-0.12048192771084343</v>
      </c>
      <c r="BF353" s="8">
        <f t="shared" si="344"/>
        <v>0</v>
      </c>
      <c r="BG353" s="8">
        <f t="shared" si="344"/>
        <v>0.64285714285714279</v>
      </c>
      <c r="BH353" s="16">
        <f t="shared" si="344"/>
        <v>0.12167050312397243</v>
      </c>
    </row>
    <row r="354" spans="2:60" ht="16.5" hidden="1" customHeight="1" x14ac:dyDescent="0.25">
      <c r="B354" s="20">
        <v>42948</v>
      </c>
      <c r="C354" s="9">
        <f t="shared" ref="C354:T354" si="345">+C135/C123-1</f>
        <v>0.24044692737430173</v>
      </c>
      <c r="D354" s="9">
        <f t="shared" si="345"/>
        <v>4.0756914119359555E-2</v>
      </c>
      <c r="E354" s="9">
        <f t="shared" si="345"/>
        <v>0.26887661141804786</v>
      </c>
      <c r="F354" s="9">
        <f t="shared" si="345"/>
        <v>0.17462039045553146</v>
      </c>
      <c r="G354" s="9">
        <f t="shared" si="345"/>
        <v>0.23871461361897484</v>
      </c>
      <c r="H354" s="9">
        <f t="shared" si="345"/>
        <v>0.22651933701657456</v>
      </c>
      <c r="I354" s="9">
        <f t="shared" si="345"/>
        <v>0.20609579100145137</v>
      </c>
      <c r="J354" s="9">
        <f t="shared" si="345"/>
        <v>0.30132450331125837</v>
      </c>
      <c r="K354" s="9">
        <f t="shared" si="345"/>
        <v>0.15574519963425781</v>
      </c>
      <c r="L354" s="9">
        <f t="shared" si="345"/>
        <v>0.19814762840303124</v>
      </c>
      <c r="M354" s="9">
        <f t="shared" si="345"/>
        <v>2.3856858846918572E-2</v>
      </c>
      <c r="N354" s="9">
        <f t="shared" si="345"/>
        <v>0.18270944741532968</v>
      </c>
      <c r="O354" s="9">
        <f t="shared" si="345"/>
        <v>0.23913879277201078</v>
      </c>
      <c r="P354" s="9">
        <f t="shared" si="345"/>
        <v>0.32043343653250767</v>
      </c>
      <c r="Q354" s="9">
        <f t="shared" si="345"/>
        <v>0.12297734627831725</v>
      </c>
      <c r="R354" s="9">
        <f t="shared" si="345"/>
        <v>0.26989619377162621</v>
      </c>
      <c r="S354" s="9">
        <f t="shared" si="345"/>
        <v>0.56862745098039214</v>
      </c>
      <c r="T354" s="17">
        <f t="shared" si="345"/>
        <v>0.21023311621528973</v>
      </c>
      <c r="V354" s="20">
        <v>42948</v>
      </c>
      <c r="W354" s="9">
        <f t="shared" ref="W354:AN354" si="346">+W135/W123-1</f>
        <v>0.24918140144073342</v>
      </c>
      <c r="X354" s="9">
        <f t="shared" si="346"/>
        <v>1.9434628975264934E-2</v>
      </c>
      <c r="Y354" s="9">
        <f t="shared" si="346"/>
        <v>0.35108958837772386</v>
      </c>
      <c r="Z354" s="9">
        <f t="shared" si="346"/>
        <v>0.19350473612990537</v>
      </c>
      <c r="AA354" s="9">
        <f t="shared" si="346"/>
        <v>0.26573426573426584</v>
      </c>
      <c r="AB354" s="9">
        <f t="shared" si="346"/>
        <v>0.18360655737704912</v>
      </c>
      <c r="AC354" s="9">
        <f t="shared" si="346"/>
        <v>0.26757369614512472</v>
      </c>
      <c r="AD354" s="9">
        <f t="shared" si="346"/>
        <v>0.37524557956778004</v>
      </c>
      <c r="AE354" s="9">
        <f t="shared" si="346"/>
        <v>0.10115284492376353</v>
      </c>
      <c r="AF354" s="9">
        <f t="shared" si="346"/>
        <v>0.20430879712746863</v>
      </c>
      <c r="AG354" s="9">
        <f t="shared" si="346"/>
        <v>1.3745704467353903E-2</v>
      </c>
      <c r="AH354" s="9">
        <f t="shared" si="346"/>
        <v>0.20984455958549231</v>
      </c>
      <c r="AI354" s="9">
        <f t="shared" si="346"/>
        <v>0.22676896845694805</v>
      </c>
      <c r="AJ354" s="9">
        <f t="shared" si="346"/>
        <v>0.24498886414253906</v>
      </c>
      <c r="AK354" s="9">
        <f t="shared" si="346"/>
        <v>0.11153846153846159</v>
      </c>
      <c r="AL354" s="9">
        <f t="shared" si="346"/>
        <v>0.26007326007326004</v>
      </c>
      <c r="AM354" s="9">
        <f t="shared" si="346"/>
        <v>0.55395683453237421</v>
      </c>
      <c r="AN354" s="17">
        <f t="shared" si="346"/>
        <v>0.20883579398174246</v>
      </c>
      <c r="AP354" s="20">
        <v>42948</v>
      </c>
      <c r="AQ354" s="9">
        <f t="shared" ref="AQ354:BH354" si="347">+AQ135/AQ123-1</f>
        <v>0.2216748768472907</v>
      </c>
      <c r="AR354" s="9">
        <f t="shared" si="347"/>
        <v>0.14049586776859502</v>
      </c>
      <c r="AS354" s="9">
        <f t="shared" si="347"/>
        <v>7.692307692307665E-3</v>
      </c>
      <c r="AT354" s="9">
        <f t="shared" si="347"/>
        <v>9.8360655737705027E-2</v>
      </c>
      <c r="AU354" s="9">
        <f t="shared" si="347"/>
        <v>0.15032679738562083</v>
      </c>
      <c r="AV354" s="9">
        <f t="shared" si="347"/>
        <v>0.45614035087719307</v>
      </c>
      <c r="AW354" s="9">
        <f t="shared" si="347"/>
        <v>9.6774193548387011E-2</v>
      </c>
      <c r="AX354" s="9">
        <f t="shared" si="347"/>
        <v>0.20654911838790935</v>
      </c>
      <c r="AY354" s="9">
        <f t="shared" si="347"/>
        <v>0.40371621621621623</v>
      </c>
      <c r="AZ354" s="9">
        <f t="shared" si="347"/>
        <v>0.17609254498714644</v>
      </c>
      <c r="BA354" s="9">
        <f t="shared" si="347"/>
        <v>3.7735849056603765E-2</v>
      </c>
      <c r="BB354" s="9">
        <f t="shared" si="347"/>
        <v>0.12285714285714278</v>
      </c>
      <c r="BC354" s="9">
        <f t="shared" si="347"/>
        <v>0.35294117647058831</v>
      </c>
      <c r="BD354" s="9">
        <f t="shared" si="347"/>
        <v>0.49238578680203049</v>
      </c>
      <c r="BE354" s="9">
        <f t="shared" si="347"/>
        <v>0.18367346938775508</v>
      </c>
      <c r="BF354" s="9">
        <f t="shared" si="347"/>
        <v>0.4375</v>
      </c>
      <c r="BG354" s="9">
        <f t="shared" si="347"/>
        <v>0.71428571428571419</v>
      </c>
      <c r="BH354" s="17">
        <f t="shared" si="347"/>
        <v>0.21466905187835428</v>
      </c>
    </row>
    <row r="355" spans="2:60" ht="16.5" hidden="1" customHeight="1" x14ac:dyDescent="0.25">
      <c r="B355" s="21">
        <v>42979</v>
      </c>
      <c r="C355" s="8">
        <f t="shared" ref="C355:T355" si="348">+C136/C124-1</f>
        <v>0.10256780150028844</v>
      </c>
      <c r="D355" s="8">
        <f t="shared" si="348"/>
        <v>6.7033976124885264E-2</v>
      </c>
      <c r="E355" s="8">
        <f t="shared" si="348"/>
        <v>4.1724617524339092E-3</v>
      </c>
      <c r="F355" s="8">
        <f t="shared" si="348"/>
        <v>0.15049656226126817</v>
      </c>
      <c r="G355" s="8">
        <f t="shared" si="348"/>
        <v>0.15075376884422109</v>
      </c>
      <c r="H355" s="8">
        <f t="shared" si="348"/>
        <v>0.10344827586206895</v>
      </c>
      <c r="I355" s="8">
        <f t="shared" si="348"/>
        <v>8.2687338501292063E-2</v>
      </c>
      <c r="J355" s="8">
        <f t="shared" si="348"/>
        <v>0.20771046420141626</v>
      </c>
      <c r="K355" s="8">
        <f t="shared" si="348"/>
        <v>9.5222185098563283E-2</v>
      </c>
      <c r="L355" s="8">
        <f t="shared" si="348"/>
        <v>8.0673143650242807E-2</v>
      </c>
      <c r="M355" s="8">
        <f t="shared" si="348"/>
        <v>2.6800670016750461E-2</v>
      </c>
      <c r="N355" s="8">
        <f t="shared" si="348"/>
        <v>0.16511627906976734</v>
      </c>
      <c r="O355" s="8">
        <f t="shared" si="348"/>
        <v>0.2434816702607332</v>
      </c>
      <c r="P355" s="8">
        <f t="shared" si="348"/>
        <v>0.13965341488277261</v>
      </c>
      <c r="Q355" s="8">
        <f t="shared" si="348"/>
        <v>0.37965260545905699</v>
      </c>
      <c r="R355" s="8">
        <f t="shared" si="348"/>
        <v>5.6417489421720646E-3</v>
      </c>
      <c r="S355" s="8">
        <f t="shared" si="348"/>
        <v>8.9430894308943021E-2</v>
      </c>
      <c r="T355" s="16">
        <f t="shared" si="348"/>
        <v>0.12246335582107348</v>
      </c>
      <c r="V355" s="21">
        <v>42979</v>
      </c>
      <c r="W355" s="8">
        <f t="shared" ref="W355:AN355" si="349">+W136/W124-1</f>
        <v>9.2771084337349485E-2</v>
      </c>
      <c r="X355" s="8">
        <f t="shared" si="349"/>
        <v>8.8913282107573988E-2</v>
      </c>
      <c r="Y355" s="8">
        <f t="shared" si="349"/>
        <v>-1.0309278350515427E-2</v>
      </c>
      <c r="Z355" s="8">
        <f t="shared" si="349"/>
        <v>0.14749536178107614</v>
      </c>
      <c r="AA355" s="8">
        <f t="shared" si="349"/>
        <v>0.14275517487508926</v>
      </c>
      <c r="AB355" s="8">
        <f t="shared" si="349"/>
        <v>0.10714285714285721</v>
      </c>
      <c r="AC355" s="8">
        <f t="shared" si="349"/>
        <v>9.665071770334932E-2</v>
      </c>
      <c r="AD355" s="8">
        <f t="shared" si="349"/>
        <v>6.6332916145181553E-2</v>
      </c>
      <c r="AE355" s="8">
        <f t="shared" si="349"/>
        <v>7.1042625575345131E-2</v>
      </c>
      <c r="AF355" s="8">
        <f t="shared" si="349"/>
        <v>0.13474850023073381</v>
      </c>
      <c r="AG355" s="8">
        <f t="shared" si="349"/>
        <v>0</v>
      </c>
      <c r="AH355" s="8">
        <f t="shared" si="349"/>
        <v>0.17591623036649207</v>
      </c>
      <c r="AI355" s="8">
        <f t="shared" si="349"/>
        <v>0.2219125214408233</v>
      </c>
      <c r="AJ355" s="8">
        <f t="shared" si="349"/>
        <v>0.22555205047318605</v>
      </c>
      <c r="AK355" s="8">
        <f t="shared" si="349"/>
        <v>0.43620178041543034</v>
      </c>
      <c r="AL355" s="8">
        <f t="shared" si="349"/>
        <v>-6.6568047337277614E-3</v>
      </c>
      <c r="AM355" s="8">
        <f t="shared" si="349"/>
        <v>8.8372093023255882E-2</v>
      </c>
      <c r="AN355" s="16">
        <f t="shared" si="349"/>
        <v>0.12169567465104247</v>
      </c>
      <c r="AP355" s="21">
        <v>42979</v>
      </c>
      <c r="AQ355" s="8">
        <f t="shared" ref="AQ355:BH355" si="350">+AQ136/AQ124-1</f>
        <v>0.12756147540983598</v>
      </c>
      <c r="AR355" s="8">
        <f t="shared" si="350"/>
        <v>-4.49438202247191E-2</v>
      </c>
      <c r="AS355" s="8">
        <f t="shared" si="350"/>
        <v>6.5693430656934337E-2</v>
      </c>
      <c r="AT355" s="8">
        <f t="shared" si="350"/>
        <v>0.16450216450216448</v>
      </c>
      <c r="AU355" s="8">
        <f t="shared" si="350"/>
        <v>0.17948717948717952</v>
      </c>
      <c r="AV355" s="8">
        <f t="shared" si="350"/>
        <v>9.000000000000008E-2</v>
      </c>
      <c r="AW355" s="8">
        <f t="shared" si="350"/>
        <v>5.3677932405566509E-2</v>
      </c>
      <c r="AX355" s="8">
        <f t="shared" si="350"/>
        <v>0.44703389830508478</v>
      </c>
      <c r="AY355" s="8">
        <f t="shared" si="350"/>
        <v>0.21739130434782616</v>
      </c>
      <c r="AZ355" s="8">
        <f t="shared" si="350"/>
        <v>-8.3216783216783163E-2</v>
      </c>
      <c r="BA355" s="8">
        <f t="shared" si="350"/>
        <v>6.956521739130439E-2</v>
      </c>
      <c r="BB355" s="8">
        <f t="shared" si="350"/>
        <v>0.13432835820895517</v>
      </c>
      <c r="BC355" s="8">
        <f t="shared" si="350"/>
        <v>0.47368421052631571</v>
      </c>
      <c r="BD355" s="8">
        <f t="shared" si="350"/>
        <v>-1.729106628242072E-2</v>
      </c>
      <c r="BE355" s="8">
        <f t="shared" si="350"/>
        <v>9.0909090909090828E-2</v>
      </c>
      <c r="BF355" s="8">
        <f t="shared" si="350"/>
        <v>0.25757575757575757</v>
      </c>
      <c r="BG355" s="8">
        <f t="shared" si="350"/>
        <v>9.6774193548387011E-2</v>
      </c>
      <c r="BH355" s="16">
        <f t="shared" si="350"/>
        <v>0.12528502660248297</v>
      </c>
    </row>
    <row r="356" spans="2:60" ht="16.5" hidden="1" customHeight="1" x14ac:dyDescent="0.25">
      <c r="B356" s="20">
        <v>43009</v>
      </c>
      <c r="C356" s="9">
        <f t="shared" ref="C356:T356" si="351">+C137/C125-1</f>
        <v>0.22448394495412849</v>
      </c>
      <c r="D356" s="9">
        <f t="shared" si="351"/>
        <v>0.28768577494692149</v>
      </c>
      <c r="E356" s="9">
        <f t="shared" si="351"/>
        <v>0.31855500821018068</v>
      </c>
      <c r="F356" s="9">
        <f t="shared" si="351"/>
        <v>0.15468113975576658</v>
      </c>
      <c r="G356" s="9">
        <f t="shared" si="351"/>
        <v>5.2328623757195158E-2</v>
      </c>
      <c r="H356" s="9">
        <f t="shared" si="351"/>
        <v>0.38409090909090904</v>
      </c>
      <c r="I356" s="9">
        <f t="shared" si="351"/>
        <v>0.22695449241540255</v>
      </c>
      <c r="J356" s="9">
        <f t="shared" si="351"/>
        <v>0.40092165898617504</v>
      </c>
      <c r="K356" s="9">
        <f t="shared" si="351"/>
        <v>0.11246786632390737</v>
      </c>
      <c r="L356" s="9">
        <f t="shared" si="351"/>
        <v>0.24326734439093989</v>
      </c>
      <c r="M356" s="9">
        <f t="shared" si="351"/>
        <v>0.20949263502454984</v>
      </c>
      <c r="N356" s="9">
        <f t="shared" si="351"/>
        <v>0.1190994916485113</v>
      </c>
      <c r="O356" s="9">
        <f t="shared" si="351"/>
        <v>0.27600297176820199</v>
      </c>
      <c r="P356" s="9">
        <f t="shared" si="351"/>
        <v>0.32227488151658767</v>
      </c>
      <c r="Q356" s="9">
        <f t="shared" si="351"/>
        <v>0.33850129198966417</v>
      </c>
      <c r="R356" s="9">
        <f t="shared" si="351"/>
        <v>0.14531138153185408</v>
      </c>
      <c r="S356" s="9">
        <f t="shared" si="351"/>
        <v>0.34322033898305082</v>
      </c>
      <c r="T356" s="17">
        <f t="shared" si="351"/>
        <v>0.21346225362588322</v>
      </c>
      <c r="V356" s="20">
        <v>43009</v>
      </c>
      <c r="W356" s="9">
        <f t="shared" ref="W356:AN356" si="352">+W137/W125-1</f>
        <v>0.23720930232558146</v>
      </c>
      <c r="X356" s="9">
        <f t="shared" si="352"/>
        <v>0.28299492385786795</v>
      </c>
      <c r="Y356" s="9">
        <f t="shared" si="352"/>
        <v>0.35685483870967749</v>
      </c>
      <c r="Z356" s="9">
        <f t="shared" si="352"/>
        <v>0.15661641541038529</v>
      </c>
      <c r="AA356" s="9">
        <f t="shared" si="352"/>
        <v>4.5236463331048693E-2</v>
      </c>
      <c r="AB356" s="9">
        <f t="shared" si="352"/>
        <v>0.43342776203966005</v>
      </c>
      <c r="AC356" s="9">
        <f t="shared" si="352"/>
        <v>0.25279449699054179</v>
      </c>
      <c r="AD356" s="9">
        <f t="shared" si="352"/>
        <v>0.50401069518716568</v>
      </c>
      <c r="AE356" s="9">
        <f t="shared" si="352"/>
        <v>8.7284691310238083E-2</v>
      </c>
      <c r="AF356" s="9">
        <f t="shared" si="352"/>
        <v>0.24789820495341974</v>
      </c>
      <c r="AG356" s="9">
        <f t="shared" si="352"/>
        <v>0.11704834605597969</v>
      </c>
      <c r="AH356" s="9">
        <f t="shared" si="352"/>
        <v>7.7290076335877922E-2</v>
      </c>
      <c r="AI356" s="9">
        <f t="shared" si="352"/>
        <v>0.27637043189368771</v>
      </c>
      <c r="AJ356" s="9">
        <f t="shared" si="352"/>
        <v>0.31978319783197828</v>
      </c>
      <c r="AK356" s="9">
        <f t="shared" si="352"/>
        <v>0.33121019108280247</v>
      </c>
      <c r="AL356" s="9">
        <f t="shared" si="352"/>
        <v>0.13412816691505225</v>
      </c>
      <c r="AM356" s="9">
        <f t="shared" si="352"/>
        <v>0.3380281690140845</v>
      </c>
      <c r="AN356" s="17">
        <f t="shared" si="352"/>
        <v>0.21103522888633441</v>
      </c>
      <c r="AP356" s="20">
        <v>43009</v>
      </c>
      <c r="AQ356" s="9">
        <f t="shared" ref="AQ356:BH356" si="353">+AQ137/AQ125-1</f>
        <v>0.19350073855243721</v>
      </c>
      <c r="AR356" s="9">
        <f t="shared" si="353"/>
        <v>0.31168831168831179</v>
      </c>
      <c r="AS356" s="9">
        <f t="shared" si="353"/>
        <v>0.15044247787610621</v>
      </c>
      <c r="AT356" s="9">
        <f t="shared" si="353"/>
        <v>0.14642857142857135</v>
      </c>
      <c r="AU356" s="9">
        <f t="shared" si="353"/>
        <v>7.5221238938053103E-2</v>
      </c>
      <c r="AV356" s="9">
        <f t="shared" si="353"/>
        <v>0.18390804597701149</v>
      </c>
      <c r="AW356" s="9">
        <f t="shared" si="353"/>
        <v>0.17241379310344818</v>
      </c>
      <c r="AX356" s="9">
        <f t="shared" si="353"/>
        <v>0.26173285198555951</v>
      </c>
      <c r="AY356" s="9">
        <f t="shared" si="353"/>
        <v>0.23557237464522229</v>
      </c>
      <c r="AZ356" s="9">
        <f t="shared" si="353"/>
        <v>0.22636815920398012</v>
      </c>
      <c r="BA356" s="9">
        <f t="shared" si="353"/>
        <v>0.37614678899082565</v>
      </c>
      <c r="BB356" s="9">
        <f t="shared" si="353"/>
        <v>0.25227963525835873</v>
      </c>
      <c r="BC356" s="9">
        <f t="shared" si="353"/>
        <v>0.272887323943662</v>
      </c>
      <c r="BD356" s="9">
        <f t="shared" si="353"/>
        <v>0.32807570977917977</v>
      </c>
      <c r="BE356" s="9">
        <f t="shared" si="353"/>
        <v>0.36986301369863006</v>
      </c>
      <c r="BF356" s="9">
        <f t="shared" si="353"/>
        <v>0.41818181818181821</v>
      </c>
      <c r="BG356" s="9">
        <f t="shared" si="353"/>
        <v>0.39130434782608692</v>
      </c>
      <c r="BH356" s="17">
        <f t="shared" si="353"/>
        <v>0.22235994050570151</v>
      </c>
    </row>
    <row r="357" spans="2:60" ht="16.5" hidden="1" customHeight="1" x14ac:dyDescent="0.25">
      <c r="B357" s="21">
        <v>43040</v>
      </c>
      <c r="C357" s="8">
        <f t="shared" ref="C357:T357" si="354">+C138/C126-1</f>
        <v>0.17123287671232879</v>
      </c>
      <c r="D357" s="8">
        <f t="shared" si="354"/>
        <v>0.23975588491717525</v>
      </c>
      <c r="E357" s="8">
        <f t="shared" si="354"/>
        <v>0.32621082621082631</v>
      </c>
      <c r="F357" s="8">
        <f t="shared" si="354"/>
        <v>4.0523690773067278E-2</v>
      </c>
      <c r="G357" s="8">
        <f t="shared" si="354"/>
        <v>0.18569958847736623</v>
      </c>
      <c r="H357" s="8">
        <f t="shared" si="354"/>
        <v>0.30021141649048633</v>
      </c>
      <c r="I357" s="8">
        <f t="shared" si="354"/>
        <v>9.605662285136507E-2</v>
      </c>
      <c r="J357" s="8">
        <f t="shared" si="354"/>
        <v>0.30151415404871629</v>
      </c>
      <c r="K357" s="8">
        <f t="shared" si="354"/>
        <v>1.0051694428490077E-3</v>
      </c>
      <c r="L357" s="8">
        <f t="shared" si="354"/>
        <v>0.24323453608247414</v>
      </c>
      <c r="M357" s="8">
        <f t="shared" si="354"/>
        <v>0.10995542347696885</v>
      </c>
      <c r="N357" s="8">
        <f t="shared" si="354"/>
        <v>0.21935007385524363</v>
      </c>
      <c r="O357" s="8">
        <f t="shared" si="354"/>
        <v>0.15729447172501199</v>
      </c>
      <c r="P357" s="8">
        <f t="shared" si="354"/>
        <v>0.2552831783601015</v>
      </c>
      <c r="Q357" s="8">
        <f t="shared" si="354"/>
        <v>0.35526315789473695</v>
      </c>
      <c r="R357" s="8">
        <f t="shared" si="354"/>
        <v>6.9200226885989702E-2</v>
      </c>
      <c r="S357" s="8">
        <f t="shared" si="354"/>
        <v>0.20216606498194944</v>
      </c>
      <c r="T357" s="16">
        <f t="shared" si="354"/>
        <v>0.15534140709674382</v>
      </c>
      <c r="V357" s="21">
        <v>43040</v>
      </c>
      <c r="W357" s="8">
        <f t="shared" ref="W357:AN357" si="355">+W138/W126-1</f>
        <v>0.17410478038454746</v>
      </c>
      <c r="X357" s="8">
        <f t="shared" si="355"/>
        <v>0.24148606811145501</v>
      </c>
      <c r="Y357" s="8">
        <f t="shared" si="355"/>
        <v>0.4428822495606326</v>
      </c>
      <c r="Z357" s="8">
        <f t="shared" si="355"/>
        <v>1.4947683109117982E-2</v>
      </c>
      <c r="AA357" s="8">
        <f t="shared" si="355"/>
        <v>0.22604588394062075</v>
      </c>
      <c r="AB357" s="8">
        <f t="shared" si="355"/>
        <v>0.31151832460732987</v>
      </c>
      <c r="AC357" s="8">
        <f t="shared" si="355"/>
        <v>0.14029850746268657</v>
      </c>
      <c r="AD357" s="8">
        <f t="shared" si="355"/>
        <v>0.31305309734513265</v>
      </c>
      <c r="AE357" s="8">
        <f t="shared" si="355"/>
        <v>-2.7996500437444949E-3</v>
      </c>
      <c r="AF357" s="8">
        <f t="shared" si="355"/>
        <v>0.24811723997557511</v>
      </c>
      <c r="AG357" s="8">
        <f t="shared" si="355"/>
        <v>3.6407766990291357E-2</v>
      </c>
      <c r="AH357" s="8">
        <f t="shared" si="355"/>
        <v>0.22639691714836219</v>
      </c>
      <c r="AI357" s="8">
        <f t="shared" si="355"/>
        <v>0.143507175358768</v>
      </c>
      <c r="AJ357" s="8">
        <f t="shared" si="355"/>
        <v>0.21359223300970864</v>
      </c>
      <c r="AK357" s="8">
        <f t="shared" si="355"/>
        <v>0.4617563739376771</v>
      </c>
      <c r="AL357" s="8">
        <f t="shared" si="355"/>
        <v>6.9711538461538547E-2</v>
      </c>
      <c r="AM357" s="8">
        <f t="shared" si="355"/>
        <v>0.19591836734693868</v>
      </c>
      <c r="AN357" s="16">
        <f t="shared" si="355"/>
        <v>0.15490143449345384</v>
      </c>
      <c r="AP357" s="21">
        <v>43040</v>
      </c>
      <c r="AQ357" s="8">
        <f t="shared" ref="AQ357:BH357" si="356">+AQ138/AQ126-1</f>
        <v>0.16388261851015806</v>
      </c>
      <c r="AR357" s="8">
        <f t="shared" si="356"/>
        <v>0.2303370786516854</v>
      </c>
      <c r="AS357" s="8">
        <f t="shared" si="356"/>
        <v>-0.17293233082706772</v>
      </c>
      <c r="AT357" s="8">
        <f t="shared" si="356"/>
        <v>0.16917293233082709</v>
      </c>
      <c r="AU357" s="8">
        <f t="shared" si="356"/>
        <v>5.6277056277056259E-2</v>
      </c>
      <c r="AV357" s="8">
        <f t="shared" si="356"/>
        <v>0.25274725274725274</v>
      </c>
      <c r="AW357" s="8">
        <f t="shared" si="356"/>
        <v>3.1347962382444194E-3</v>
      </c>
      <c r="AX357" s="8">
        <f t="shared" si="356"/>
        <v>0.28455284552845539</v>
      </c>
      <c r="AY357" s="8">
        <f t="shared" si="356"/>
        <v>1.8414731785428406E-2</v>
      </c>
      <c r="AZ357" s="8">
        <f t="shared" si="356"/>
        <v>0.22471042471042479</v>
      </c>
      <c r="BA357" s="8">
        <f t="shared" si="356"/>
        <v>0.2260536398467432</v>
      </c>
      <c r="BB357" s="8">
        <f t="shared" si="356"/>
        <v>0.19620253164556956</v>
      </c>
      <c r="BC357" s="8">
        <f t="shared" si="356"/>
        <v>0.28881469115191982</v>
      </c>
      <c r="BD357" s="8">
        <f t="shared" si="356"/>
        <v>0.35097493036211702</v>
      </c>
      <c r="BE357" s="8">
        <f t="shared" si="356"/>
        <v>-9.7087378640776656E-3</v>
      </c>
      <c r="BF357" s="8">
        <f t="shared" si="356"/>
        <v>6.0606060606060552E-2</v>
      </c>
      <c r="BG357" s="8">
        <f t="shared" si="356"/>
        <v>0.25</v>
      </c>
      <c r="BH357" s="16">
        <f t="shared" si="356"/>
        <v>0.15699697003703283</v>
      </c>
    </row>
    <row r="358" spans="2:60" ht="16.5" hidden="1" customHeight="1" x14ac:dyDescent="0.25">
      <c r="B358" s="20">
        <v>43070</v>
      </c>
      <c r="C358" s="9">
        <f t="shared" ref="C358:T358" si="357">+C139/C127-1</f>
        <v>0.11010898158587001</v>
      </c>
      <c r="D358" s="9">
        <f t="shared" si="357"/>
        <v>4.736440030557687E-2</v>
      </c>
      <c r="E358" s="9">
        <f t="shared" si="357"/>
        <v>0.18951612903225801</v>
      </c>
      <c r="F358" s="9">
        <f t="shared" si="357"/>
        <v>-3.2959789057349642E-3</v>
      </c>
      <c r="G358" s="9">
        <f t="shared" si="357"/>
        <v>0.15923885828743112</v>
      </c>
      <c r="H358" s="9">
        <f t="shared" si="357"/>
        <v>0.42448330683624791</v>
      </c>
      <c r="I358" s="9">
        <f t="shared" si="357"/>
        <v>2.2632794457274841E-2</v>
      </c>
      <c r="J358" s="9">
        <f t="shared" si="357"/>
        <v>0.18467078189300401</v>
      </c>
      <c r="K358" s="9">
        <f t="shared" si="357"/>
        <v>1.2570710245127792E-3</v>
      </c>
      <c r="L358" s="9">
        <f t="shared" si="357"/>
        <v>0.14354415622267558</v>
      </c>
      <c r="M358" s="9">
        <f t="shared" si="357"/>
        <v>3.0581039755351647E-2</v>
      </c>
      <c r="N358" s="9">
        <f t="shared" si="357"/>
        <v>-2.1359223300970842E-2</v>
      </c>
      <c r="O358" s="9">
        <f t="shared" si="357"/>
        <v>0.11976047904191622</v>
      </c>
      <c r="P358" s="9">
        <f t="shared" si="357"/>
        <v>0.1095890410958904</v>
      </c>
      <c r="Q358" s="9">
        <f t="shared" si="357"/>
        <v>-3.4090909090909061E-2</v>
      </c>
      <c r="R358" s="9">
        <f t="shared" si="357"/>
        <v>4.1875284478834818E-2</v>
      </c>
      <c r="S358" s="9">
        <f t="shared" si="357"/>
        <v>6.3953488372092915E-2</v>
      </c>
      <c r="T358" s="17">
        <f t="shared" si="357"/>
        <v>8.8280483120652065E-2</v>
      </c>
      <c r="V358" s="20">
        <v>43070</v>
      </c>
      <c r="W358" s="9">
        <f t="shared" ref="W358:AN358" si="358">+W139/W127-1</f>
        <v>0.10888152154946784</v>
      </c>
      <c r="X358" s="9">
        <f t="shared" si="358"/>
        <v>4.9864007252946596E-2</v>
      </c>
      <c r="Y358" s="9">
        <f t="shared" si="358"/>
        <v>0.20259319286871968</v>
      </c>
      <c r="Z358" s="9">
        <f t="shared" si="358"/>
        <v>-3.68885324779471E-2</v>
      </c>
      <c r="AA358" s="9">
        <f t="shared" si="358"/>
        <v>0.1933993399339935</v>
      </c>
      <c r="AB358" s="9">
        <f t="shared" si="358"/>
        <v>0.39530332681017621</v>
      </c>
      <c r="AC358" s="9">
        <f t="shared" si="358"/>
        <v>4.0629095674967308E-2</v>
      </c>
      <c r="AD358" s="9">
        <f t="shared" si="358"/>
        <v>0.34727272727272718</v>
      </c>
      <c r="AE358" s="9">
        <f t="shared" si="358"/>
        <v>-1.7355870811952889E-2</v>
      </c>
      <c r="AF358" s="9">
        <f t="shared" si="358"/>
        <v>0.12999273783587517</v>
      </c>
      <c r="AG358" s="9">
        <f t="shared" si="358"/>
        <v>-4.1763341067285409E-2</v>
      </c>
      <c r="AH358" s="9">
        <f t="shared" si="358"/>
        <v>-4.5757071547420924E-2</v>
      </c>
      <c r="AI358" s="9">
        <f t="shared" si="358"/>
        <v>0.10157117917790837</v>
      </c>
      <c r="AJ358" s="9">
        <f t="shared" si="358"/>
        <v>0.10355329949238579</v>
      </c>
      <c r="AK358" s="9">
        <f t="shared" si="358"/>
        <v>-7.7946768060836447E-2</v>
      </c>
      <c r="AL358" s="9">
        <f t="shared" si="358"/>
        <v>3.2872796569795248E-2</v>
      </c>
      <c r="AM358" s="9">
        <f t="shared" si="358"/>
        <v>0.11486486486486491</v>
      </c>
      <c r="AN358" s="17">
        <f t="shared" si="358"/>
        <v>8.1154217125710026E-2</v>
      </c>
      <c r="AP358" s="20">
        <v>43070</v>
      </c>
      <c r="AQ358" s="9">
        <f t="shared" ref="AQ358:BH358" si="359">+AQ139/AQ127-1</f>
        <v>0.11323268206039083</v>
      </c>
      <c r="AR358" s="9">
        <f t="shared" si="359"/>
        <v>3.398058252427183E-2</v>
      </c>
      <c r="AS358" s="9">
        <f t="shared" si="359"/>
        <v>0.12598425196850394</v>
      </c>
      <c r="AT358" s="9">
        <f t="shared" si="359"/>
        <v>0.1518518518518519</v>
      </c>
      <c r="AU358" s="9">
        <f t="shared" si="359"/>
        <v>5.1867219917012486E-2</v>
      </c>
      <c r="AV358" s="9">
        <f t="shared" si="359"/>
        <v>0.55084745762711873</v>
      </c>
      <c r="AW358" s="9">
        <f t="shared" si="359"/>
        <v>-2.0344287949921713E-2</v>
      </c>
      <c r="AX358" s="9">
        <f t="shared" si="359"/>
        <v>-2.7251184834123254E-2</v>
      </c>
      <c r="AY358" s="9">
        <f t="shared" si="359"/>
        <v>9.4055680963130106E-2</v>
      </c>
      <c r="AZ358" s="9">
        <f t="shared" si="359"/>
        <v>0.19867060561299854</v>
      </c>
      <c r="BA358" s="9">
        <f t="shared" si="359"/>
        <v>0.17040358744394624</v>
      </c>
      <c r="BB358" s="9">
        <f t="shared" si="359"/>
        <v>6.4139941690962043E-2</v>
      </c>
      <c r="BC358" s="9">
        <f t="shared" si="359"/>
        <v>0.28050490883590462</v>
      </c>
      <c r="BD358" s="9">
        <f t="shared" si="359"/>
        <v>0.12437810945273631</v>
      </c>
      <c r="BE358" s="9">
        <f t="shared" si="359"/>
        <v>0.22222222222222232</v>
      </c>
      <c r="BF358" s="9">
        <f t="shared" si="359"/>
        <v>0.23469387755102034</v>
      </c>
      <c r="BG358" s="9">
        <f t="shared" si="359"/>
        <v>-0.25</v>
      </c>
      <c r="BH358" s="17">
        <f t="shared" si="359"/>
        <v>0.11616691130215973</v>
      </c>
    </row>
    <row r="359" spans="2:60" ht="16.5" hidden="1" customHeight="1" x14ac:dyDescent="0.25">
      <c r="B359" s="21">
        <v>43101</v>
      </c>
      <c r="C359" s="8">
        <f t="shared" ref="C359:T359" si="360">+C140/C128-1</f>
        <v>0.205024184740209</v>
      </c>
      <c r="D359" s="8">
        <f t="shared" si="360"/>
        <v>0.25626423690205002</v>
      </c>
      <c r="E359" s="8">
        <f t="shared" si="360"/>
        <v>0.3587921847246891</v>
      </c>
      <c r="F359" s="8">
        <f t="shared" si="360"/>
        <v>-4.0470934510669632E-2</v>
      </c>
      <c r="G359" s="8">
        <f t="shared" si="360"/>
        <v>0.19007391763463577</v>
      </c>
      <c r="H359" s="8">
        <f t="shared" si="360"/>
        <v>0.1418685121107266</v>
      </c>
      <c r="I359" s="8">
        <f t="shared" si="360"/>
        <v>0.20185922974767601</v>
      </c>
      <c r="J359" s="8">
        <f t="shared" si="360"/>
        <v>0.28421052631578947</v>
      </c>
      <c r="K359" s="8">
        <f t="shared" si="360"/>
        <v>8.3584085590102664E-3</v>
      </c>
      <c r="L359" s="8">
        <f t="shared" si="360"/>
        <v>0.24453883495145634</v>
      </c>
      <c r="M359" s="8">
        <f t="shared" si="360"/>
        <v>3.539823008849563E-2</v>
      </c>
      <c r="N359" s="8">
        <f t="shared" si="360"/>
        <v>0.18682310469314078</v>
      </c>
      <c r="O359" s="8">
        <f t="shared" si="360"/>
        <v>0.11237877923559614</v>
      </c>
      <c r="P359" s="8">
        <f t="shared" si="360"/>
        <v>0.37660818713450284</v>
      </c>
      <c r="Q359" s="8">
        <f t="shared" si="360"/>
        <v>0.13451776649746194</v>
      </c>
      <c r="R359" s="8">
        <f t="shared" si="360"/>
        <v>1.7146356399265095E-2</v>
      </c>
      <c r="S359" s="8">
        <f t="shared" si="360"/>
        <v>0.20164609053497951</v>
      </c>
      <c r="T359" s="16">
        <f t="shared" si="360"/>
        <v>0.14973872819165646</v>
      </c>
      <c r="V359" s="21">
        <v>43101</v>
      </c>
      <c r="W359" s="8">
        <f t="shared" ref="W359:AN359" si="361">+W140/W128-1</f>
        <v>0.16797288710019065</v>
      </c>
      <c r="X359" s="8">
        <f t="shared" si="361"/>
        <v>0.25195822454308092</v>
      </c>
      <c r="Y359" s="8">
        <f t="shared" si="361"/>
        <v>0.36325678496868474</v>
      </c>
      <c r="Z359" s="8">
        <f t="shared" si="361"/>
        <v>-6.1333333333333351E-2</v>
      </c>
      <c r="AA359" s="8">
        <f t="shared" si="361"/>
        <v>0.24485596707818935</v>
      </c>
      <c r="AB359" s="8">
        <f t="shared" si="361"/>
        <v>0.12552301255230125</v>
      </c>
      <c r="AC359" s="8">
        <f t="shared" si="361"/>
        <v>0.17974452554744524</v>
      </c>
      <c r="AD359" s="8">
        <f t="shared" si="361"/>
        <v>0.27445652173913038</v>
      </c>
      <c r="AE359" s="8">
        <f t="shared" si="361"/>
        <v>6.910569105690989E-3</v>
      </c>
      <c r="AF359" s="8">
        <f t="shared" si="361"/>
        <v>0.248081841432225</v>
      </c>
      <c r="AG359" s="8">
        <f t="shared" si="361"/>
        <v>2.9490616621983934E-2</v>
      </c>
      <c r="AH359" s="8">
        <f t="shared" si="361"/>
        <v>0.13714285714285723</v>
      </c>
      <c r="AI359" s="8">
        <f t="shared" si="361"/>
        <v>8.5960487599831881E-2</v>
      </c>
      <c r="AJ359" s="8">
        <f t="shared" si="361"/>
        <v>0.33952702702702697</v>
      </c>
      <c r="AK359" s="8">
        <f t="shared" si="361"/>
        <v>0.13636363636363646</v>
      </c>
      <c r="AL359" s="8">
        <f t="shared" si="361"/>
        <v>-1.2682308180088642E-3</v>
      </c>
      <c r="AM359" s="8">
        <f t="shared" si="361"/>
        <v>0.21559633027522929</v>
      </c>
      <c r="AN359" s="16">
        <f t="shared" si="361"/>
        <v>0.13175735633407881</v>
      </c>
      <c r="AP359" s="21">
        <v>43101</v>
      </c>
      <c r="AQ359" s="8">
        <f t="shared" ref="AQ359:BH359" si="362">+AQ140/AQ128-1</f>
        <v>0.30864928909952605</v>
      </c>
      <c r="AR359" s="8">
        <f t="shared" si="362"/>
        <v>0.28571428571428581</v>
      </c>
      <c r="AS359" s="8">
        <f t="shared" si="362"/>
        <v>0.33333333333333326</v>
      </c>
      <c r="AT359" s="8">
        <f t="shared" si="362"/>
        <v>5.9829059829059839E-2</v>
      </c>
      <c r="AU359" s="8">
        <f t="shared" si="362"/>
        <v>6.8807339449541427E-3</v>
      </c>
      <c r="AV359" s="8">
        <f t="shared" si="362"/>
        <v>0.21999999999999997</v>
      </c>
      <c r="AW359" s="8">
        <f t="shared" si="362"/>
        <v>0.26097560975609757</v>
      </c>
      <c r="AX359" s="8">
        <f t="shared" si="362"/>
        <v>0.30198019801980203</v>
      </c>
      <c r="AY359" s="8">
        <f t="shared" si="362"/>
        <v>1.5065913370998052E-2</v>
      </c>
      <c r="AZ359" s="8">
        <f t="shared" si="362"/>
        <v>0.23114119922630572</v>
      </c>
      <c r="BA359" s="8">
        <f t="shared" si="362"/>
        <v>4.6875E-2</v>
      </c>
      <c r="BB359" s="8">
        <f t="shared" si="362"/>
        <v>0.37339055793991416</v>
      </c>
      <c r="BC359" s="8">
        <f t="shared" si="362"/>
        <v>0.36327345309381243</v>
      </c>
      <c r="BD359" s="8">
        <f t="shared" si="362"/>
        <v>0.46007604562737647</v>
      </c>
      <c r="BE359" s="8">
        <f t="shared" si="362"/>
        <v>0.125</v>
      </c>
      <c r="BF359" s="8">
        <f t="shared" si="362"/>
        <v>0.53571428571428581</v>
      </c>
      <c r="BG359" s="8">
        <f t="shared" si="362"/>
        <v>8.0000000000000071E-2</v>
      </c>
      <c r="BH359" s="16">
        <f t="shared" si="362"/>
        <v>0.22371495327102808</v>
      </c>
    </row>
    <row r="360" spans="2:60" ht="16.5" hidden="1" customHeight="1" x14ac:dyDescent="0.25">
      <c r="B360" s="20">
        <v>43132</v>
      </c>
      <c r="C360" s="9">
        <f t="shared" ref="C360:T360" si="363">+C141/C129-1</f>
        <v>0.17903617903617897</v>
      </c>
      <c r="D360" s="9">
        <f t="shared" si="363"/>
        <v>7.877664504170534E-2</v>
      </c>
      <c r="E360" s="9">
        <f t="shared" si="363"/>
        <v>7.0000000000000062E-2</v>
      </c>
      <c r="F360" s="9">
        <f t="shared" si="363"/>
        <v>-2.8694404591105283E-3</v>
      </c>
      <c r="G360" s="9">
        <f t="shared" si="363"/>
        <v>1.1142061281337101E-2</v>
      </c>
      <c r="H360" s="9">
        <f t="shared" si="363"/>
        <v>0.30935251798561159</v>
      </c>
      <c r="I360" s="9">
        <f t="shared" si="363"/>
        <v>8.3433373349339757E-2</v>
      </c>
      <c r="J360" s="9">
        <f t="shared" si="363"/>
        <v>0.1394719025050779</v>
      </c>
      <c r="K360" s="9">
        <f t="shared" si="363"/>
        <v>3.8790373654211452E-2</v>
      </c>
      <c r="L360" s="9">
        <f t="shared" si="363"/>
        <v>0.24742268041237114</v>
      </c>
      <c r="M360" s="9">
        <f t="shared" si="363"/>
        <v>9.0909090909090384E-3</v>
      </c>
      <c r="N360" s="9">
        <f t="shared" si="363"/>
        <v>0.14375987361769349</v>
      </c>
      <c r="O360" s="9">
        <f t="shared" si="363"/>
        <v>6.9728740222998908E-2</v>
      </c>
      <c r="P360" s="9">
        <f t="shared" si="363"/>
        <v>0.2797202797202798</v>
      </c>
      <c r="Q360" s="9">
        <f t="shared" si="363"/>
        <v>9.9322799097065539E-2</v>
      </c>
      <c r="R360" s="9">
        <f t="shared" si="363"/>
        <v>0.15595162316995537</v>
      </c>
      <c r="S360" s="9">
        <f t="shared" si="363"/>
        <v>0.19615384615384612</v>
      </c>
      <c r="T360" s="17">
        <f t="shared" si="363"/>
        <v>0.12345488654177261</v>
      </c>
      <c r="V360" s="20">
        <v>43132</v>
      </c>
      <c r="W360" s="9">
        <f t="shared" ref="W360:AN360" si="364">+W141/W129-1</f>
        <v>0.17449534161490687</v>
      </c>
      <c r="X360" s="9">
        <f t="shared" si="364"/>
        <v>5.7235421166306644E-2</v>
      </c>
      <c r="Y360" s="9">
        <f t="shared" si="364"/>
        <v>5.7046979865771785E-2</v>
      </c>
      <c r="Z360" s="9">
        <f t="shared" si="364"/>
        <v>2.5505716798592815E-2</v>
      </c>
      <c r="AA360" s="9">
        <f t="shared" si="364"/>
        <v>-9.9857346647646006E-3</v>
      </c>
      <c r="AB360" s="9">
        <f t="shared" si="364"/>
        <v>0.13005780346820806</v>
      </c>
      <c r="AC360" s="9">
        <f t="shared" si="364"/>
        <v>0.11038430089942763</v>
      </c>
      <c r="AD360" s="9">
        <f t="shared" si="364"/>
        <v>0.16972972972972977</v>
      </c>
      <c r="AE360" s="9">
        <f t="shared" si="364"/>
        <v>3.6059973429493297E-2</v>
      </c>
      <c r="AF360" s="9">
        <f t="shared" si="364"/>
        <v>0.25934114525757246</v>
      </c>
      <c r="AG360" s="9">
        <f t="shared" si="364"/>
        <v>4.7500000000000098E-2</v>
      </c>
      <c r="AH360" s="9">
        <f t="shared" si="364"/>
        <v>0.13052208835341372</v>
      </c>
      <c r="AI360" s="9">
        <f t="shared" si="364"/>
        <v>7.1939805468893336E-2</v>
      </c>
      <c r="AJ360" s="9">
        <f t="shared" si="364"/>
        <v>0.2690863579474343</v>
      </c>
      <c r="AK360" s="9">
        <f t="shared" si="364"/>
        <v>0.10468319559228645</v>
      </c>
      <c r="AL360" s="9">
        <f t="shared" si="364"/>
        <v>0.16711409395973154</v>
      </c>
      <c r="AM360" s="9">
        <f t="shared" si="364"/>
        <v>0.17948717948717952</v>
      </c>
      <c r="AN360" s="17">
        <f t="shared" si="364"/>
        <v>0.12122958693563879</v>
      </c>
      <c r="AP360" s="20">
        <v>43132</v>
      </c>
      <c r="AQ360" s="9">
        <f t="shared" ref="AQ360:BH360" si="365">+AQ141/AQ129-1</f>
        <v>0.19174361759913094</v>
      </c>
      <c r="AR360" s="9">
        <f t="shared" si="365"/>
        <v>0.20915032679738554</v>
      </c>
      <c r="AS360" s="9">
        <f t="shared" si="365"/>
        <v>0.14423076923076916</v>
      </c>
      <c r="AT360" s="9">
        <f t="shared" si="365"/>
        <v>-0.12840466926070038</v>
      </c>
      <c r="AU360" s="9">
        <f t="shared" si="365"/>
        <v>8.6513994910941472E-2</v>
      </c>
      <c r="AV360" s="9">
        <f t="shared" si="365"/>
        <v>1.183098591549296</v>
      </c>
      <c r="AW360" s="9">
        <f t="shared" si="365"/>
        <v>9.0293453724605843E-3</v>
      </c>
      <c r="AX360" s="9">
        <f t="shared" si="365"/>
        <v>8.8768115942029047E-2</v>
      </c>
      <c r="AY360" s="9">
        <f t="shared" si="365"/>
        <v>5.2531041069723061E-2</v>
      </c>
      <c r="AZ360" s="9">
        <f t="shared" si="365"/>
        <v>0.2024999999999999</v>
      </c>
      <c r="BA360" s="9">
        <f t="shared" si="365"/>
        <v>-5.0000000000000044E-2</v>
      </c>
      <c r="BB360" s="9">
        <f t="shared" si="365"/>
        <v>0.19259259259259265</v>
      </c>
      <c r="BC360" s="9">
        <f t="shared" si="365"/>
        <v>4.8214285714285765E-2</v>
      </c>
      <c r="BD360" s="9">
        <f t="shared" si="365"/>
        <v>0.30434782608695654</v>
      </c>
      <c r="BE360" s="9">
        <f t="shared" si="365"/>
        <v>7.4999999999999956E-2</v>
      </c>
      <c r="BF360" s="9">
        <f t="shared" si="365"/>
        <v>-4.9382716049382713E-2</v>
      </c>
      <c r="BG360" s="9">
        <f t="shared" si="365"/>
        <v>0.34615384615384626</v>
      </c>
      <c r="BH360" s="17">
        <f t="shared" si="365"/>
        <v>0.13250032539372647</v>
      </c>
    </row>
    <row r="361" spans="2:60" ht="16.5" hidden="1" customHeight="1" x14ac:dyDescent="0.25">
      <c r="B361" s="21">
        <v>43160</v>
      </c>
      <c r="C361" s="8">
        <f t="shared" ref="C361:T361" si="366">+C142/C130-1</f>
        <v>7.4333187581985039E-2</v>
      </c>
      <c r="D361" s="8">
        <f t="shared" si="366"/>
        <v>0.12594458438287148</v>
      </c>
      <c r="E361" s="8">
        <f t="shared" si="366"/>
        <v>-5.9633027522935755E-2</v>
      </c>
      <c r="F361" s="8">
        <f t="shared" si="366"/>
        <v>-0.13118527042577677</v>
      </c>
      <c r="G361" s="8">
        <f t="shared" si="366"/>
        <v>-0.18612191958495461</v>
      </c>
      <c r="H361" s="8">
        <f t="shared" si="366"/>
        <v>-0.10016694490818034</v>
      </c>
      <c r="I361" s="8">
        <f t="shared" si="366"/>
        <v>1.7695295640914877E-2</v>
      </c>
      <c r="J361" s="8">
        <f t="shared" si="366"/>
        <v>-5.6045895851721039E-2</v>
      </c>
      <c r="K361" s="8">
        <f t="shared" si="366"/>
        <v>-5.2496642656574277E-3</v>
      </c>
      <c r="L361" s="8">
        <f t="shared" si="366"/>
        <v>0.1125034425778022</v>
      </c>
      <c r="M361" s="8">
        <f t="shared" si="366"/>
        <v>-8.3632019115890133E-3</v>
      </c>
      <c r="N361" s="8">
        <f t="shared" si="366"/>
        <v>-6.6950699939135605E-3</v>
      </c>
      <c r="O361" s="8">
        <f t="shared" si="366"/>
        <v>-5.7146383608985385E-2</v>
      </c>
      <c r="P361" s="8">
        <f t="shared" si="366"/>
        <v>6.9204152249134898E-2</v>
      </c>
      <c r="Q361" s="8">
        <f t="shared" si="366"/>
        <v>3.8897893030794162E-2</v>
      </c>
      <c r="R361" s="8">
        <f t="shared" si="366"/>
        <v>3.3881897386253579E-2</v>
      </c>
      <c r="S361" s="8">
        <f t="shared" si="366"/>
        <v>0.50773993808049545</v>
      </c>
      <c r="T361" s="16">
        <f t="shared" si="366"/>
        <v>9.3034950968067243E-3</v>
      </c>
      <c r="V361" s="21">
        <v>43160</v>
      </c>
      <c r="W361" s="8">
        <f t="shared" ref="W361:AN361" si="367">+W142/W130-1</f>
        <v>8.6878100105215683E-2</v>
      </c>
      <c r="X361" s="8">
        <f t="shared" si="367"/>
        <v>7.6171875E-2</v>
      </c>
      <c r="Y361" s="8">
        <f t="shared" si="367"/>
        <v>-6.3535911602209949E-2</v>
      </c>
      <c r="Z361" s="8">
        <f t="shared" si="367"/>
        <v>-0.13829047949965256</v>
      </c>
      <c r="AA361" s="8">
        <f t="shared" si="367"/>
        <v>-0.22742200328407225</v>
      </c>
      <c r="AB361" s="8">
        <f t="shared" si="367"/>
        <v>-8.3499005964214668E-2</v>
      </c>
      <c r="AC361" s="8">
        <f t="shared" si="367"/>
        <v>4.2245370370370461E-2</v>
      </c>
      <c r="AD361" s="8">
        <f t="shared" si="367"/>
        <v>4.6965317919075211E-2</v>
      </c>
      <c r="AE361" s="8">
        <f t="shared" si="367"/>
        <v>-8.1716036772216949E-3</v>
      </c>
      <c r="AF361" s="8">
        <f t="shared" si="367"/>
        <v>8.9017735334242731E-2</v>
      </c>
      <c r="AG361" s="8">
        <f t="shared" si="367"/>
        <v>5.6179775280897903E-3</v>
      </c>
      <c r="AH361" s="8">
        <f t="shared" si="367"/>
        <v>-1.6393442622950838E-2</v>
      </c>
      <c r="AI361" s="8">
        <f t="shared" si="367"/>
        <v>-5.7629427792915577E-2</v>
      </c>
      <c r="AJ361" s="8">
        <f t="shared" si="367"/>
        <v>8.6999999999999966E-2</v>
      </c>
      <c r="AK361" s="8">
        <f t="shared" si="367"/>
        <v>5.8479532163742798E-2</v>
      </c>
      <c r="AL361" s="8">
        <f t="shared" si="367"/>
        <v>2.4316109422492405E-2</v>
      </c>
      <c r="AM361" s="8">
        <f t="shared" si="367"/>
        <v>0.54081632653061229</v>
      </c>
      <c r="AN361" s="16">
        <f t="shared" si="367"/>
        <v>7.269401116888119E-3</v>
      </c>
      <c r="AP361" s="21">
        <v>43160</v>
      </c>
      <c r="AQ361" s="8">
        <f t="shared" ref="AQ361:BH361" si="368">+AQ142/AQ130-1</f>
        <v>4.0881763527054193E-2</v>
      </c>
      <c r="AR361" s="8">
        <f t="shared" si="368"/>
        <v>0.43113772455089827</v>
      </c>
      <c r="AS361" s="8">
        <f t="shared" si="368"/>
        <v>-4.0540540540540571E-2</v>
      </c>
      <c r="AT361" s="8">
        <f t="shared" si="368"/>
        <v>-9.6989966555183993E-2</v>
      </c>
      <c r="AU361" s="8">
        <f t="shared" si="368"/>
        <v>-3.0864197530864224E-2</v>
      </c>
      <c r="AV361" s="8">
        <f t="shared" si="368"/>
        <v>-0.1875</v>
      </c>
      <c r="AW361" s="8">
        <f t="shared" si="368"/>
        <v>-5.4329371816638328E-2</v>
      </c>
      <c r="AX361" s="8">
        <f t="shared" si="368"/>
        <v>-0.21768707482993199</v>
      </c>
      <c r="AY361" s="8">
        <f t="shared" si="368"/>
        <v>9.7159940209268214E-3</v>
      </c>
      <c r="AZ361" s="8">
        <f t="shared" si="368"/>
        <v>0.21101573676680974</v>
      </c>
      <c r="BA361" s="8">
        <f t="shared" si="368"/>
        <v>-3.3003300330032959E-2</v>
      </c>
      <c r="BB361" s="8">
        <f t="shared" si="368"/>
        <v>2.7624309392265234E-2</v>
      </c>
      <c r="BC361" s="8">
        <f t="shared" si="368"/>
        <v>-5.2493438320210029E-2</v>
      </c>
      <c r="BD361" s="8">
        <f t="shared" si="368"/>
        <v>2.9213483146067309E-2</v>
      </c>
      <c r="BE361" s="8">
        <f t="shared" si="368"/>
        <v>-5.7692307692307709E-2</v>
      </c>
      <c r="BF361" s="8">
        <f t="shared" si="368"/>
        <v>0.23913043478260865</v>
      </c>
      <c r="BG361" s="8">
        <f t="shared" si="368"/>
        <v>0.17241379310344818</v>
      </c>
      <c r="BH361" s="16">
        <f t="shared" si="368"/>
        <v>1.7623313970660526E-2</v>
      </c>
    </row>
    <row r="362" spans="2:60" ht="16.5" hidden="1" customHeight="1" x14ac:dyDescent="0.25">
      <c r="B362" s="20">
        <v>43191</v>
      </c>
      <c r="C362" s="9">
        <f t="shared" ref="C362:T362" si="369">+C143/C131-1</f>
        <v>0.21149311157999251</v>
      </c>
      <c r="D362" s="9">
        <f t="shared" si="369"/>
        <v>0.22702702702702693</v>
      </c>
      <c r="E362" s="9">
        <f t="shared" si="369"/>
        <v>0.14432989690721643</v>
      </c>
      <c r="F362" s="9">
        <f t="shared" si="369"/>
        <v>-1.4120667522464658E-2</v>
      </c>
      <c r="G362" s="9">
        <f t="shared" si="369"/>
        <v>-1.2560777957860592E-2</v>
      </c>
      <c r="H362" s="9">
        <f t="shared" si="369"/>
        <v>0.21223709369024846</v>
      </c>
      <c r="I362" s="9">
        <f t="shared" si="369"/>
        <v>0.17795187465025175</v>
      </c>
      <c r="J362" s="9">
        <f t="shared" si="369"/>
        <v>0.16139044072004971</v>
      </c>
      <c r="K362" s="9">
        <f t="shared" si="369"/>
        <v>4.3808734107241509E-2</v>
      </c>
      <c r="L362" s="9">
        <f t="shared" si="369"/>
        <v>0.168550055705873</v>
      </c>
      <c r="M362" s="9">
        <f t="shared" si="369"/>
        <v>0.3204047217537942</v>
      </c>
      <c r="N362" s="9">
        <f t="shared" si="369"/>
        <v>0.2442464736451373</v>
      </c>
      <c r="O362" s="9">
        <f t="shared" si="369"/>
        <v>0.16561586959864671</v>
      </c>
      <c r="P362" s="9">
        <f t="shared" si="369"/>
        <v>0.24370430544272947</v>
      </c>
      <c r="Q362" s="9">
        <f t="shared" si="369"/>
        <v>0.15848214285714279</v>
      </c>
      <c r="R362" s="9">
        <f t="shared" si="369"/>
        <v>0.11413043478260865</v>
      </c>
      <c r="S362" s="9">
        <f t="shared" si="369"/>
        <v>0.22456140350877196</v>
      </c>
      <c r="T362" s="17">
        <f t="shared" si="369"/>
        <v>0.14492219020172903</v>
      </c>
      <c r="V362" s="20">
        <v>43191</v>
      </c>
      <c r="W362" s="9">
        <f t="shared" ref="W362:AN362" si="370">+W143/W131-1</f>
        <v>0.20469798657718119</v>
      </c>
      <c r="X362" s="9">
        <f t="shared" si="370"/>
        <v>0.18529707955689823</v>
      </c>
      <c r="Y362" s="9">
        <f t="shared" si="370"/>
        <v>0.1711711711711712</v>
      </c>
      <c r="Z362" s="9">
        <f t="shared" si="370"/>
        <v>-3.0069390902081716E-2</v>
      </c>
      <c r="AA362" s="9">
        <f t="shared" si="370"/>
        <v>-5.8853118712273611E-2</v>
      </c>
      <c r="AB362" s="9">
        <f t="shared" si="370"/>
        <v>0.14864864864864868</v>
      </c>
      <c r="AC362" s="9">
        <f t="shared" si="370"/>
        <v>0.25215348472983545</v>
      </c>
      <c r="AD362" s="9">
        <f t="shared" si="370"/>
        <v>0.13692162417374876</v>
      </c>
      <c r="AE362" s="9">
        <f t="shared" si="370"/>
        <v>2.2353714661407009E-2</v>
      </c>
      <c r="AF362" s="9">
        <f t="shared" si="370"/>
        <v>0.14685039370078745</v>
      </c>
      <c r="AG362" s="9">
        <f t="shared" si="370"/>
        <v>0.37765957446808507</v>
      </c>
      <c r="AH362" s="9">
        <f t="shared" si="370"/>
        <v>0.26252505010020033</v>
      </c>
      <c r="AI362" s="9">
        <f t="shared" si="370"/>
        <v>0.14338606529787956</v>
      </c>
      <c r="AJ362" s="9">
        <f t="shared" si="370"/>
        <v>0.23156682027649778</v>
      </c>
      <c r="AK362" s="9">
        <f t="shared" si="370"/>
        <v>0.19008264462809921</v>
      </c>
      <c r="AL362" s="9">
        <f t="shared" si="370"/>
        <v>0.11026131293817709</v>
      </c>
      <c r="AM362" s="9">
        <f t="shared" si="370"/>
        <v>0.21960784313725501</v>
      </c>
      <c r="AN362" s="17">
        <f t="shared" si="370"/>
        <v>0.12854620029622876</v>
      </c>
      <c r="AP362" s="20">
        <v>43191</v>
      </c>
      <c r="AQ362" s="9">
        <f t="shared" ref="AQ362:BH362" si="371">+AQ143/AQ131-1</f>
        <v>0.23080591320934674</v>
      </c>
      <c r="AR362" s="9">
        <f t="shared" si="371"/>
        <v>0.58119658119658113</v>
      </c>
      <c r="AS362" s="9">
        <f t="shared" si="371"/>
        <v>2.4193548387096753E-2</v>
      </c>
      <c r="AT362" s="9">
        <f t="shared" si="371"/>
        <v>6.5134099616858343E-2</v>
      </c>
      <c r="AU362" s="9">
        <f t="shared" si="371"/>
        <v>0.1791666666666667</v>
      </c>
      <c r="AV362" s="9">
        <f t="shared" si="371"/>
        <v>0.56962025316455689</v>
      </c>
      <c r="AW362" s="9">
        <f t="shared" si="371"/>
        <v>-7.8431372549019329E-3</v>
      </c>
      <c r="AX362" s="9">
        <f t="shared" si="371"/>
        <v>0.20833333333333326</v>
      </c>
      <c r="AY362" s="9">
        <f t="shared" si="371"/>
        <v>0.15711805555555558</v>
      </c>
      <c r="AZ362" s="9">
        <f t="shared" si="371"/>
        <v>0.26018287614297586</v>
      </c>
      <c r="BA362" s="9">
        <f t="shared" si="371"/>
        <v>0.22119815668202758</v>
      </c>
      <c r="BB362" s="9">
        <f t="shared" si="371"/>
        <v>0.19197707736389691</v>
      </c>
      <c r="BC362" s="9">
        <f t="shared" si="371"/>
        <v>0.40106951871657759</v>
      </c>
      <c r="BD362" s="9">
        <f t="shared" si="371"/>
        <v>0.27272727272727271</v>
      </c>
      <c r="BE362" s="9">
        <f t="shared" si="371"/>
        <v>2.3529411764705799E-2</v>
      </c>
      <c r="BF362" s="9">
        <f t="shared" si="371"/>
        <v>0.18390804597701149</v>
      </c>
      <c r="BG362" s="9">
        <f t="shared" si="371"/>
        <v>0.26666666666666661</v>
      </c>
      <c r="BH362" s="17">
        <f t="shared" si="371"/>
        <v>0.21446715858231524</v>
      </c>
    </row>
    <row r="363" spans="2:60" ht="16.5" hidden="1" customHeight="1" x14ac:dyDescent="0.25">
      <c r="B363" s="21">
        <v>43221</v>
      </c>
      <c r="C363" s="8">
        <f t="shared" ref="C363:T363" si="372">+C144/C132-1</f>
        <v>0.22661555312157722</v>
      </c>
      <c r="D363" s="8">
        <f t="shared" si="372"/>
        <v>0.29902395740905052</v>
      </c>
      <c r="E363" s="8">
        <f t="shared" si="372"/>
        <v>0.31585518102372045</v>
      </c>
      <c r="F363" s="8">
        <f t="shared" si="372"/>
        <v>0.20527522935779818</v>
      </c>
      <c r="G363" s="8">
        <f t="shared" si="372"/>
        <v>4.8081164534627296E-2</v>
      </c>
      <c r="H363" s="8">
        <f t="shared" si="372"/>
        <v>0.11552346570397121</v>
      </c>
      <c r="I363" s="8">
        <f t="shared" si="372"/>
        <v>0.25051867219917012</v>
      </c>
      <c r="J363" s="8">
        <f t="shared" si="372"/>
        <v>0.18994082840236692</v>
      </c>
      <c r="K363" s="8">
        <f t="shared" si="372"/>
        <v>4.1271405691758023E-2</v>
      </c>
      <c r="L363" s="8">
        <f t="shared" si="372"/>
        <v>0.19852120535714279</v>
      </c>
      <c r="M363" s="8">
        <f t="shared" si="372"/>
        <v>0.22222222222222232</v>
      </c>
      <c r="N363" s="8">
        <f t="shared" si="372"/>
        <v>0.15799999999999992</v>
      </c>
      <c r="O363" s="8">
        <f t="shared" si="372"/>
        <v>9.3693942320960399E-2</v>
      </c>
      <c r="P363" s="8">
        <f t="shared" si="372"/>
        <v>0.13142094729819886</v>
      </c>
      <c r="Q363" s="8">
        <f t="shared" si="372"/>
        <v>0.20948616600790504</v>
      </c>
      <c r="R363" s="8">
        <f t="shared" si="372"/>
        <v>7.2981366459627273E-2</v>
      </c>
      <c r="S363" s="8">
        <f t="shared" si="372"/>
        <v>0.20858895705521463</v>
      </c>
      <c r="T363" s="16">
        <f t="shared" si="372"/>
        <v>0.15201377793455473</v>
      </c>
      <c r="V363" s="21">
        <v>43221</v>
      </c>
      <c r="W363" s="8">
        <f t="shared" ref="W363:AN363" si="373">+W144/W132-1</f>
        <v>0.26141637969755949</v>
      </c>
      <c r="X363" s="8">
        <f t="shared" si="373"/>
        <v>0.29149377593361003</v>
      </c>
      <c r="Y363" s="8">
        <f t="shared" si="373"/>
        <v>0.35565476190476186</v>
      </c>
      <c r="Z363" s="8">
        <f t="shared" si="373"/>
        <v>0.24569855471438395</v>
      </c>
      <c r="AA363" s="8">
        <f t="shared" si="373"/>
        <v>3.2349602724176973E-2</v>
      </c>
      <c r="AB363" s="8">
        <f t="shared" si="373"/>
        <v>0.11111111111111116</v>
      </c>
      <c r="AC363" s="8">
        <f t="shared" si="373"/>
        <v>0.26583210603829155</v>
      </c>
      <c r="AD363" s="8">
        <f t="shared" si="373"/>
        <v>0.18367346938775508</v>
      </c>
      <c r="AE363" s="8">
        <f t="shared" si="373"/>
        <v>2.6027196958619658E-2</v>
      </c>
      <c r="AF363" s="8">
        <f t="shared" si="373"/>
        <v>0.1820072802912116</v>
      </c>
      <c r="AG363" s="8">
        <f t="shared" si="373"/>
        <v>0.25362318840579712</v>
      </c>
      <c r="AH363" s="8">
        <f t="shared" si="373"/>
        <v>0.20580235720761553</v>
      </c>
      <c r="AI363" s="8">
        <f t="shared" si="373"/>
        <v>7.8101304215953959E-2</v>
      </c>
      <c r="AJ363" s="8">
        <f t="shared" si="373"/>
        <v>7.8922934076137485E-2</v>
      </c>
      <c r="AK363" s="8">
        <f t="shared" si="373"/>
        <v>0.19285714285714284</v>
      </c>
      <c r="AL363" s="8">
        <f t="shared" si="373"/>
        <v>5.062602068590083E-2</v>
      </c>
      <c r="AM363" s="8">
        <f t="shared" si="373"/>
        <v>0.22299651567944245</v>
      </c>
      <c r="AN363" s="16">
        <f t="shared" si="373"/>
        <v>0.14673029794918091</v>
      </c>
      <c r="AP363" s="21">
        <v>43221</v>
      </c>
      <c r="AQ363" s="8">
        <f t="shared" ref="AQ363:BH363" si="374">+AQ144/AQ132-1</f>
        <v>0.13178294573643412</v>
      </c>
      <c r="AR363" s="8">
        <f t="shared" si="374"/>
        <v>0.34355828220858897</v>
      </c>
      <c r="AS363" s="8">
        <f t="shared" si="374"/>
        <v>0.10852713178294571</v>
      </c>
      <c r="AT363" s="8">
        <f t="shared" si="374"/>
        <v>3.4364261168384758E-3</v>
      </c>
      <c r="AU363" s="8">
        <f t="shared" si="374"/>
        <v>0.10297029702970306</v>
      </c>
      <c r="AV363" s="8">
        <f t="shared" si="374"/>
        <v>0.13684210526315788</v>
      </c>
      <c r="AW363" s="8">
        <f t="shared" si="374"/>
        <v>0.21403508771929824</v>
      </c>
      <c r="AX363" s="8">
        <f t="shared" si="374"/>
        <v>0.2009803921568627</v>
      </c>
      <c r="AY363" s="8">
        <f t="shared" si="374"/>
        <v>0.12284820031298915</v>
      </c>
      <c r="AZ363" s="8">
        <f t="shared" si="374"/>
        <v>0.26661901358112927</v>
      </c>
      <c r="BA363" s="8">
        <f t="shared" si="374"/>
        <v>0.16872427983539096</v>
      </c>
      <c r="BB363" s="8">
        <f t="shared" si="374"/>
        <v>2.5188916876574208E-2</v>
      </c>
      <c r="BC363" s="8">
        <f t="shared" si="374"/>
        <v>0.25114854517611018</v>
      </c>
      <c r="BD363" s="8">
        <f t="shared" si="374"/>
        <v>0.26540284360189581</v>
      </c>
      <c r="BE363" s="8">
        <f t="shared" si="374"/>
        <v>0.29069767441860472</v>
      </c>
      <c r="BF363" s="8">
        <f t="shared" si="374"/>
        <v>0.50526315789473686</v>
      </c>
      <c r="BG363" s="8">
        <f t="shared" si="374"/>
        <v>0.10256410256410264</v>
      </c>
      <c r="BH363" s="16">
        <f t="shared" si="374"/>
        <v>0.17373780229104785</v>
      </c>
    </row>
    <row r="364" spans="2:60" ht="16.5" hidden="1" customHeight="1" x14ac:dyDescent="0.25">
      <c r="B364" s="20">
        <v>43252</v>
      </c>
      <c r="C364" s="9">
        <f t="shared" ref="C364:T364" si="375">+C145/C133-1</f>
        <v>0.11741723216121747</v>
      </c>
      <c r="D364" s="9">
        <f t="shared" si="375"/>
        <v>5.6818181818181879E-2</v>
      </c>
      <c r="E364" s="9">
        <f t="shared" si="375"/>
        <v>0.12958715596330284</v>
      </c>
      <c r="F364" s="9">
        <f t="shared" si="375"/>
        <v>-0.13189312109152929</v>
      </c>
      <c r="G364" s="9">
        <f t="shared" si="375"/>
        <v>-0.11535580524344569</v>
      </c>
      <c r="H364" s="9">
        <f t="shared" si="375"/>
        <v>8.9285714285714191E-2</v>
      </c>
      <c r="I364" s="9">
        <f t="shared" si="375"/>
        <v>0.16154936230514871</v>
      </c>
      <c r="J364" s="9">
        <f t="shared" si="375"/>
        <v>0.170940170940171</v>
      </c>
      <c r="K364" s="9">
        <f t="shared" si="375"/>
        <v>-1.5873015873015928E-2</v>
      </c>
      <c r="L364" s="9">
        <f t="shared" si="375"/>
        <v>6.2195715676728325E-2</v>
      </c>
      <c r="M364" s="9">
        <f t="shared" si="375"/>
        <v>7.1156289707750897E-2</v>
      </c>
      <c r="N364" s="9">
        <f t="shared" si="375"/>
        <v>6.7702552719200781E-2</v>
      </c>
      <c r="O364" s="9">
        <f t="shared" si="375"/>
        <v>8.2126779413554063E-2</v>
      </c>
      <c r="P364" s="9">
        <f t="shared" si="375"/>
        <v>0.10523038605230384</v>
      </c>
      <c r="Q364" s="9">
        <f t="shared" si="375"/>
        <v>0.40532081377151807</v>
      </c>
      <c r="R364" s="9">
        <f t="shared" si="375"/>
        <v>0.10899571632555927</v>
      </c>
      <c r="S364" s="9">
        <f t="shared" si="375"/>
        <v>-9.6997690531177794E-2</v>
      </c>
      <c r="T364" s="17">
        <f t="shared" si="375"/>
        <v>6.2314924489191625E-2</v>
      </c>
      <c r="V364" s="20">
        <v>43252</v>
      </c>
      <c r="W364" s="9">
        <f t="shared" ref="W364:AN364" si="376">+W145/W133-1</f>
        <v>0.10983949755757161</v>
      </c>
      <c r="X364" s="9">
        <f t="shared" si="376"/>
        <v>3.6915504511894959E-2</v>
      </c>
      <c r="Y364" s="9">
        <f t="shared" si="376"/>
        <v>0.15782312925170072</v>
      </c>
      <c r="Z364" s="9">
        <f t="shared" si="376"/>
        <v>-0.13832039520112915</v>
      </c>
      <c r="AA364" s="9">
        <f t="shared" si="376"/>
        <v>-0.17579383341003219</v>
      </c>
      <c r="AB364" s="9">
        <f t="shared" si="376"/>
        <v>9.0551181102362266E-2</v>
      </c>
      <c r="AC364" s="9">
        <f t="shared" si="376"/>
        <v>0.186429512516469</v>
      </c>
      <c r="AD364" s="9">
        <f t="shared" si="376"/>
        <v>0.24046434494195679</v>
      </c>
      <c r="AE364" s="9">
        <f t="shared" si="376"/>
        <v>-2.0941710017340243E-2</v>
      </c>
      <c r="AF364" s="9">
        <f t="shared" si="376"/>
        <v>2.0641856260358526E-2</v>
      </c>
      <c r="AG364" s="9">
        <f t="shared" si="376"/>
        <v>0.18091451292246519</v>
      </c>
      <c r="AH364" s="9">
        <f t="shared" si="376"/>
        <v>5.8436815193571912E-2</v>
      </c>
      <c r="AI364" s="9">
        <f t="shared" si="376"/>
        <v>7.0032573289902311E-2</v>
      </c>
      <c r="AJ364" s="9">
        <f t="shared" si="376"/>
        <v>0.12699822380106562</v>
      </c>
      <c r="AK364" s="9">
        <f t="shared" si="376"/>
        <v>0.43667296786389409</v>
      </c>
      <c r="AL364" s="9">
        <f t="shared" si="376"/>
        <v>0.12418300653594772</v>
      </c>
      <c r="AM364" s="9">
        <f t="shared" si="376"/>
        <v>-0.11282051282051286</v>
      </c>
      <c r="AN364" s="17">
        <f t="shared" si="376"/>
        <v>5.1512145608895166E-2</v>
      </c>
      <c r="AP364" s="20">
        <v>43252</v>
      </c>
      <c r="AQ364" s="9">
        <f t="shared" ref="AQ364:BH364" si="377">+AQ145/AQ133-1</f>
        <v>0.13861772745021472</v>
      </c>
      <c r="AR364" s="9">
        <f t="shared" si="377"/>
        <v>0.18518518518518512</v>
      </c>
      <c r="AS364" s="9">
        <f t="shared" si="377"/>
        <v>-2.1897810218978075E-2</v>
      </c>
      <c r="AT364" s="9">
        <f t="shared" si="377"/>
        <v>-0.10526315789473684</v>
      </c>
      <c r="AU364" s="9">
        <f t="shared" si="377"/>
        <v>0.14889336016096588</v>
      </c>
      <c r="AV364" s="9">
        <f t="shared" si="377"/>
        <v>8.3333333333333259E-2</v>
      </c>
      <c r="AW364" s="9">
        <f t="shared" si="377"/>
        <v>9.8497495826377346E-2</v>
      </c>
      <c r="AX364" s="9">
        <f t="shared" si="377"/>
        <v>6.3856960408684493E-2</v>
      </c>
      <c r="AY364" s="9">
        <f t="shared" si="377"/>
        <v>8.2539682539681802E-3</v>
      </c>
      <c r="AZ364" s="9">
        <f t="shared" si="377"/>
        <v>0.23685877137428757</v>
      </c>
      <c r="BA364" s="9">
        <f t="shared" si="377"/>
        <v>-0.12323943661971826</v>
      </c>
      <c r="BB364" s="9">
        <f t="shared" si="377"/>
        <v>9.6997690531177794E-2</v>
      </c>
      <c r="BC364" s="9">
        <f t="shared" si="377"/>
        <v>0.18683901292596938</v>
      </c>
      <c r="BD364" s="9">
        <f t="shared" si="377"/>
        <v>5.4166666666666696E-2</v>
      </c>
      <c r="BE364" s="9">
        <f t="shared" si="377"/>
        <v>0.25454545454545463</v>
      </c>
      <c r="BF364" s="9">
        <f t="shared" si="377"/>
        <v>-0.1607142857142857</v>
      </c>
      <c r="BG364" s="9">
        <f t="shared" si="377"/>
        <v>4.6511627906976827E-2</v>
      </c>
      <c r="BH364" s="17">
        <f t="shared" si="377"/>
        <v>0.10614995787700088</v>
      </c>
    </row>
    <row r="365" spans="2:60" ht="16.5" hidden="1" customHeight="1" x14ac:dyDescent="0.25">
      <c r="B365" s="21">
        <v>43282</v>
      </c>
      <c r="C365" s="8">
        <f t="shared" ref="C365:T365" si="378">+C146/C134-1</f>
        <v>0.22944463450792574</v>
      </c>
      <c r="D365" s="8">
        <f t="shared" si="378"/>
        <v>8.4210526315789513E-2</v>
      </c>
      <c r="E365" s="8">
        <f t="shared" si="378"/>
        <v>0.44630404463040452</v>
      </c>
      <c r="F365" s="8">
        <f t="shared" si="378"/>
        <v>-2.8533510285335129E-2</v>
      </c>
      <c r="G365" s="8">
        <f t="shared" si="378"/>
        <v>1.8189692507579069E-2</v>
      </c>
      <c r="H365" s="8">
        <f t="shared" si="378"/>
        <v>0.24695652173913052</v>
      </c>
      <c r="I365" s="8">
        <f t="shared" si="378"/>
        <v>0.24077976817702851</v>
      </c>
      <c r="J365" s="8">
        <f t="shared" si="378"/>
        <v>0.33941814033086137</v>
      </c>
      <c r="K365" s="8">
        <f t="shared" si="378"/>
        <v>8.7360178970917302E-2</v>
      </c>
      <c r="L365" s="8">
        <f t="shared" si="378"/>
        <v>0.23896904328337309</v>
      </c>
      <c r="M365" s="8">
        <f t="shared" si="378"/>
        <v>3.125E-2</v>
      </c>
      <c r="N365" s="8">
        <f t="shared" si="378"/>
        <v>0.25106382978723407</v>
      </c>
      <c r="O365" s="8">
        <f t="shared" si="378"/>
        <v>4.3519506699869481E-2</v>
      </c>
      <c r="P365" s="8">
        <f t="shared" si="378"/>
        <v>0.29122807017543861</v>
      </c>
      <c r="Q365" s="8">
        <f t="shared" si="378"/>
        <v>1.0054644808743167</v>
      </c>
      <c r="R365" s="8">
        <f t="shared" si="378"/>
        <v>0.18152274837511606</v>
      </c>
      <c r="S365" s="8">
        <f t="shared" si="378"/>
        <v>3.1161473087818692E-2</v>
      </c>
      <c r="T365" s="16">
        <f t="shared" si="378"/>
        <v>0.16116066072071344</v>
      </c>
      <c r="V365" s="21">
        <v>43282</v>
      </c>
      <c r="W365" s="8">
        <f t="shared" ref="W365:AN365" si="379">+W146/W134-1</f>
        <v>0.23447520725793836</v>
      </c>
      <c r="X365" s="8">
        <f t="shared" si="379"/>
        <v>3.8461538461538547E-2</v>
      </c>
      <c r="Y365" s="8">
        <f t="shared" si="379"/>
        <v>0.51782682512733436</v>
      </c>
      <c r="Z365" s="8">
        <f t="shared" si="379"/>
        <v>-7.2190319934372416E-2</v>
      </c>
      <c r="AA365" s="8">
        <f t="shared" si="379"/>
        <v>-3.4729878721058483E-2</v>
      </c>
      <c r="AB365" s="8">
        <f t="shared" si="379"/>
        <v>0.2847826086956522</v>
      </c>
      <c r="AC365" s="8">
        <f t="shared" si="379"/>
        <v>0.30441518202943452</v>
      </c>
      <c r="AD365" s="8">
        <f t="shared" si="379"/>
        <v>0.36306868867082964</v>
      </c>
      <c r="AE365" s="8">
        <f t="shared" si="379"/>
        <v>8.4203389830508568E-2</v>
      </c>
      <c r="AF365" s="8">
        <f t="shared" si="379"/>
        <v>0.22654179183601353</v>
      </c>
      <c r="AG365" s="8">
        <f t="shared" si="379"/>
        <v>-4.0561622464898583E-2</v>
      </c>
      <c r="AH365" s="8">
        <f t="shared" si="379"/>
        <v>0.3296482412060302</v>
      </c>
      <c r="AI365" s="8">
        <f t="shared" si="379"/>
        <v>2.0556227327690468E-2</v>
      </c>
      <c r="AJ365" s="8">
        <f t="shared" si="379"/>
        <v>0.30215827338129486</v>
      </c>
      <c r="AK365" s="8">
        <f t="shared" si="379"/>
        <v>1.1194539249146755</v>
      </c>
      <c r="AL365" s="8">
        <f t="shared" si="379"/>
        <v>0.17607003891050588</v>
      </c>
      <c r="AM365" s="8">
        <f t="shared" si="379"/>
        <v>9.7719869706840434E-3</v>
      </c>
      <c r="AN365" s="16">
        <f t="shared" si="379"/>
        <v>0.15017725592738795</v>
      </c>
      <c r="AP365" s="21">
        <v>43282</v>
      </c>
      <c r="AQ365" s="8">
        <f t="shared" ref="AQ365:BH365" si="380">+AQ146/AQ134-1</f>
        <v>0.21590909090909083</v>
      </c>
      <c r="AR365" s="8">
        <f t="shared" si="380"/>
        <v>0.36559139784946226</v>
      </c>
      <c r="AS365" s="8">
        <f t="shared" si="380"/>
        <v>0.1171875</v>
      </c>
      <c r="AT365" s="8">
        <f t="shared" si="380"/>
        <v>0.15625</v>
      </c>
      <c r="AU365" s="8">
        <f t="shared" si="380"/>
        <v>0.21212121212121215</v>
      </c>
      <c r="AV365" s="8">
        <f t="shared" si="380"/>
        <v>9.565217391304337E-2</v>
      </c>
      <c r="AW365" s="8">
        <f t="shared" si="380"/>
        <v>0.10543657331136735</v>
      </c>
      <c r="AX365" s="8">
        <f t="shared" si="380"/>
        <v>0.29746835443037978</v>
      </c>
      <c r="AY365" s="8">
        <f t="shared" si="380"/>
        <v>0.10223642172523961</v>
      </c>
      <c r="AZ365" s="8">
        <f t="shared" si="380"/>
        <v>0.28648648648648645</v>
      </c>
      <c r="BA365" s="8">
        <f t="shared" si="380"/>
        <v>0.19163763066202089</v>
      </c>
      <c r="BB365" s="8">
        <f t="shared" si="380"/>
        <v>6.2650602409638489E-2</v>
      </c>
      <c r="BC365" s="8">
        <f t="shared" si="380"/>
        <v>0.21616161616161622</v>
      </c>
      <c r="BD365" s="8">
        <f t="shared" si="380"/>
        <v>0.26769911504424782</v>
      </c>
      <c r="BE365" s="8">
        <f t="shared" si="380"/>
        <v>0.54794520547945202</v>
      </c>
      <c r="BF365" s="8">
        <f t="shared" si="380"/>
        <v>0.29591836734693877</v>
      </c>
      <c r="BG365" s="8">
        <f t="shared" si="380"/>
        <v>0.17391304347826098</v>
      </c>
      <c r="BH365" s="16">
        <f t="shared" si="380"/>
        <v>0.203850288283006</v>
      </c>
    </row>
    <row r="366" spans="2:60" ht="16.5" hidden="1" customHeight="1" x14ac:dyDescent="0.25">
      <c r="B366" s="20">
        <v>43313</v>
      </c>
      <c r="C366" s="9">
        <f t="shared" ref="C366:T366" si="381">+C147/C135-1</f>
        <v>0.18627274364979285</v>
      </c>
      <c r="D366" s="9">
        <f t="shared" si="381"/>
        <v>0.14125874125874116</v>
      </c>
      <c r="E366" s="9">
        <f t="shared" si="381"/>
        <v>-3.338171262699563E-2</v>
      </c>
      <c r="F366" s="9">
        <f t="shared" si="381"/>
        <v>-5.0784856879039664E-2</v>
      </c>
      <c r="G366" s="9">
        <f t="shared" si="381"/>
        <v>-1.2353304508956331E-3</v>
      </c>
      <c r="H366" s="9">
        <f t="shared" si="381"/>
        <v>0.16891891891891886</v>
      </c>
      <c r="I366" s="9">
        <f t="shared" si="381"/>
        <v>0.12815884476534301</v>
      </c>
      <c r="J366" s="9">
        <f t="shared" si="381"/>
        <v>0.16115351993214588</v>
      </c>
      <c r="K366" s="9">
        <f t="shared" si="381"/>
        <v>0.17721518987341778</v>
      </c>
      <c r="L366" s="9">
        <f t="shared" si="381"/>
        <v>0.11829468259545561</v>
      </c>
      <c r="M366" s="9">
        <f t="shared" si="381"/>
        <v>0.21165048543689324</v>
      </c>
      <c r="N366" s="9">
        <f t="shared" si="381"/>
        <v>7.5357950263752915E-2</v>
      </c>
      <c r="O366" s="9">
        <f t="shared" si="381"/>
        <v>6.9190195470058891E-2</v>
      </c>
      <c r="P366" s="9">
        <f t="shared" si="381"/>
        <v>0.21688159437280197</v>
      </c>
      <c r="Q366" s="9">
        <f t="shared" si="381"/>
        <v>0.41498559077809793</v>
      </c>
      <c r="R366" s="9">
        <f t="shared" si="381"/>
        <v>6.1307901907357021E-2</v>
      </c>
      <c r="S366" s="9">
        <f t="shared" si="381"/>
        <v>7.4999999999999956E-2</v>
      </c>
      <c r="T366" s="17">
        <f t="shared" si="381"/>
        <v>0.12513278096452085</v>
      </c>
      <c r="V366" s="20">
        <v>43313</v>
      </c>
      <c r="W366" s="9">
        <f t="shared" ref="W366:AN366" si="382">+W147/W135-1</f>
        <v>0.23407601572739178</v>
      </c>
      <c r="X366" s="9">
        <f t="shared" si="382"/>
        <v>0.1195840554592722</v>
      </c>
      <c r="Y366" s="9">
        <f t="shared" si="382"/>
        <v>-8.960573476702538E-3</v>
      </c>
      <c r="Z366" s="9">
        <f t="shared" si="382"/>
        <v>-6.9160997732426344E-2</v>
      </c>
      <c r="AA366" s="9">
        <f t="shared" si="382"/>
        <v>-7.576953433307021E-2</v>
      </c>
      <c r="AB366" s="9">
        <f t="shared" si="382"/>
        <v>0.18559556786703602</v>
      </c>
      <c r="AC366" s="9">
        <f t="shared" si="382"/>
        <v>0.11538461538461542</v>
      </c>
      <c r="AD366" s="9">
        <f t="shared" si="382"/>
        <v>0.13142857142857145</v>
      </c>
      <c r="AE366" s="9">
        <f t="shared" si="382"/>
        <v>0.18777440054035788</v>
      </c>
      <c r="AF366" s="9">
        <f t="shared" si="382"/>
        <v>9.2128801431127005E-2</v>
      </c>
      <c r="AG366" s="9">
        <f t="shared" si="382"/>
        <v>0.29152542372881363</v>
      </c>
      <c r="AH366" s="9">
        <f t="shared" si="382"/>
        <v>0.10278372591006435</v>
      </c>
      <c r="AI366" s="9">
        <f t="shared" si="382"/>
        <v>2.5712300208478034E-2</v>
      </c>
      <c r="AJ366" s="9">
        <f t="shared" si="382"/>
        <v>0.21109123434704835</v>
      </c>
      <c r="AK366" s="9">
        <f t="shared" si="382"/>
        <v>0.46020761245674735</v>
      </c>
      <c r="AL366" s="9">
        <f t="shared" si="382"/>
        <v>3.7790697674418672E-2</v>
      </c>
      <c r="AM366" s="9">
        <f t="shared" si="382"/>
        <v>5.555555555555558E-2</v>
      </c>
      <c r="AN366" s="17">
        <f t="shared" si="382"/>
        <v>0.11644601901920559</v>
      </c>
      <c r="AP366" s="20">
        <v>43313</v>
      </c>
      <c r="AQ366" s="9">
        <f t="shared" ref="AQ366:BH366" si="383">+AQ147/AQ135-1</f>
        <v>8.122119815668194E-2</v>
      </c>
      <c r="AR366" s="9">
        <f t="shared" si="383"/>
        <v>0.23188405797101441</v>
      </c>
      <c r="AS366" s="9">
        <f t="shared" si="383"/>
        <v>-0.13740458015267176</v>
      </c>
      <c r="AT366" s="9">
        <f t="shared" si="383"/>
        <v>2.9850746268656803E-2</v>
      </c>
      <c r="AU366" s="9">
        <f t="shared" si="383"/>
        <v>0.26704545454545459</v>
      </c>
      <c r="AV366" s="9">
        <f t="shared" si="383"/>
        <v>9.6385542168674787E-2</v>
      </c>
      <c r="AW366" s="9">
        <f t="shared" si="383"/>
        <v>0.15441176470588225</v>
      </c>
      <c r="AX366" s="9">
        <f t="shared" si="383"/>
        <v>0.20459290187891432</v>
      </c>
      <c r="AY366" s="9">
        <f t="shared" si="383"/>
        <v>0.13959085439229835</v>
      </c>
      <c r="AZ366" s="9">
        <f t="shared" si="383"/>
        <v>0.21420765027322397</v>
      </c>
      <c r="BA366" s="9">
        <f t="shared" si="383"/>
        <v>0.1045454545454545</v>
      </c>
      <c r="BB366" s="9">
        <f t="shared" si="383"/>
        <v>1.0178117048346147E-2</v>
      </c>
      <c r="BC366" s="9">
        <f t="shared" si="383"/>
        <v>0.43188405797101459</v>
      </c>
      <c r="BD366" s="9">
        <f t="shared" si="383"/>
        <v>0.22789115646258495</v>
      </c>
      <c r="BE366" s="9">
        <f t="shared" si="383"/>
        <v>0.18965517241379315</v>
      </c>
      <c r="BF366" s="9">
        <f t="shared" si="383"/>
        <v>0.41304347826086962</v>
      </c>
      <c r="BG366" s="9">
        <f t="shared" si="383"/>
        <v>0.25</v>
      </c>
      <c r="BH366" s="17">
        <f t="shared" si="383"/>
        <v>0.15257731958762877</v>
      </c>
    </row>
    <row r="367" spans="2:60" ht="16.5" hidden="1" customHeight="1" x14ac:dyDescent="0.25">
      <c r="B367" s="21">
        <v>43344</v>
      </c>
      <c r="C367" s="8">
        <f t="shared" ref="C367:T367" si="384">+C148/C136-1</f>
        <v>0.12416590344105716</v>
      </c>
      <c r="D367" s="8">
        <f t="shared" si="384"/>
        <v>-2.4956970740103279E-2</v>
      </c>
      <c r="E367" s="8">
        <f t="shared" si="384"/>
        <v>1.939058171745156E-2</v>
      </c>
      <c r="F367" s="8">
        <f t="shared" si="384"/>
        <v>-0.17662682602921642</v>
      </c>
      <c r="G367" s="8">
        <f t="shared" si="384"/>
        <v>-0.10819990295972826</v>
      </c>
      <c r="H367" s="8">
        <f t="shared" si="384"/>
        <v>6.8359375E-2</v>
      </c>
      <c r="I367" s="8">
        <f t="shared" si="384"/>
        <v>0.19868735083532219</v>
      </c>
      <c r="J367" s="8">
        <f t="shared" si="384"/>
        <v>7.6872964169381053E-2</v>
      </c>
      <c r="K367" s="8">
        <f t="shared" si="384"/>
        <v>-7.8706528370957929E-2</v>
      </c>
      <c r="L367" s="8">
        <f t="shared" si="384"/>
        <v>7.7701075614063253E-2</v>
      </c>
      <c r="M367" s="8">
        <f t="shared" si="384"/>
        <v>2.2838499184339334E-2</v>
      </c>
      <c r="N367" s="8">
        <f t="shared" si="384"/>
        <v>7.5848303393213579E-2</v>
      </c>
      <c r="O367" s="8">
        <f t="shared" si="384"/>
        <v>-6.2273372221346324E-2</v>
      </c>
      <c r="P367" s="8">
        <f t="shared" si="384"/>
        <v>9.3023255813953432E-2</v>
      </c>
      <c r="Q367" s="8">
        <f t="shared" si="384"/>
        <v>5.755395683453246E-2</v>
      </c>
      <c r="R367" s="8">
        <f t="shared" si="384"/>
        <v>0.10939691444600275</v>
      </c>
      <c r="S367" s="8">
        <f t="shared" si="384"/>
        <v>0.69029850746268662</v>
      </c>
      <c r="T367" s="16">
        <f t="shared" si="384"/>
        <v>2.6768688599773105E-2</v>
      </c>
      <c r="V367" s="21">
        <v>43344</v>
      </c>
      <c r="W367" s="8">
        <f t="shared" ref="W367:AN367" si="385">+W148/W136-1</f>
        <v>0.13377434766629914</v>
      </c>
      <c r="X367" s="8">
        <f t="shared" si="385"/>
        <v>-5.4435483870967749E-2</v>
      </c>
      <c r="Y367" s="8">
        <f t="shared" si="385"/>
        <v>6.944444444444442E-2</v>
      </c>
      <c r="Z367" s="8">
        <f t="shared" si="385"/>
        <v>-0.21422797089733225</v>
      </c>
      <c r="AA367" s="8">
        <f t="shared" si="385"/>
        <v>-0.12929419113054341</v>
      </c>
      <c r="AB367" s="8">
        <f t="shared" si="385"/>
        <v>8.9330024813895736E-2</v>
      </c>
      <c r="AC367" s="8">
        <f t="shared" si="385"/>
        <v>0.22513089005235609</v>
      </c>
      <c r="AD367" s="8">
        <f t="shared" si="385"/>
        <v>0.147887323943662</v>
      </c>
      <c r="AE367" s="8">
        <f t="shared" si="385"/>
        <v>-9.1741405082212291E-2</v>
      </c>
      <c r="AF367" s="8">
        <f t="shared" si="385"/>
        <v>5.6730378202521248E-2</v>
      </c>
      <c r="AG367" s="8">
        <f t="shared" si="385"/>
        <v>4.632152588555849E-2</v>
      </c>
      <c r="AH367" s="8">
        <f t="shared" si="385"/>
        <v>7.1237756010685604E-2</v>
      </c>
      <c r="AI367" s="8">
        <f t="shared" si="385"/>
        <v>-7.7732935602737308E-2</v>
      </c>
      <c r="AJ367" s="8">
        <f t="shared" si="385"/>
        <v>4.3758043758043819E-2</v>
      </c>
      <c r="AK367" s="8">
        <f t="shared" si="385"/>
        <v>3.9256198347107363E-2</v>
      </c>
      <c r="AL367" s="8">
        <f t="shared" si="385"/>
        <v>9.6053611317944876E-2</v>
      </c>
      <c r="AM367" s="8">
        <f t="shared" si="385"/>
        <v>0.81196581196581197</v>
      </c>
      <c r="AN367" s="16">
        <f t="shared" si="385"/>
        <v>1.4625453204694994E-2</v>
      </c>
      <c r="AP367" s="21">
        <v>43344</v>
      </c>
      <c r="AQ367" s="8">
        <f t="shared" ref="AQ367:BH367" si="386">+AQ148/AQ136-1</f>
        <v>0.10040890504316224</v>
      </c>
      <c r="AR367" s="8">
        <f t="shared" si="386"/>
        <v>0.14705882352941169</v>
      </c>
      <c r="AS367" s="8">
        <f t="shared" si="386"/>
        <v>-0.17808219178082196</v>
      </c>
      <c r="AT367" s="8">
        <f t="shared" si="386"/>
        <v>-3.7174721189591198E-3</v>
      </c>
      <c r="AU367" s="8">
        <f t="shared" si="386"/>
        <v>-3.4782608695652195E-2</v>
      </c>
      <c r="AV367" s="8">
        <f t="shared" si="386"/>
        <v>-9.1743119266054496E-3</v>
      </c>
      <c r="AW367" s="8">
        <f t="shared" si="386"/>
        <v>0.14150943396226423</v>
      </c>
      <c r="AX367" s="8">
        <f t="shared" si="386"/>
        <v>-1.171303074670571E-2</v>
      </c>
      <c r="AY367" s="8">
        <f t="shared" si="386"/>
        <v>-2.0764119601328956E-2</v>
      </c>
      <c r="AZ367" s="8">
        <f t="shared" si="386"/>
        <v>0.15636918382913811</v>
      </c>
      <c r="BA367" s="8">
        <f t="shared" si="386"/>
        <v>-1.2195121951219523E-2</v>
      </c>
      <c r="BB367" s="8">
        <f t="shared" si="386"/>
        <v>8.9473684210526372E-2</v>
      </c>
      <c r="BC367" s="8">
        <f t="shared" si="386"/>
        <v>7.4534161490683148E-2</v>
      </c>
      <c r="BD367" s="8">
        <f t="shared" si="386"/>
        <v>0.20527859237536661</v>
      </c>
      <c r="BE367" s="8">
        <f t="shared" si="386"/>
        <v>0.18055555555555558</v>
      </c>
      <c r="BF367" s="8">
        <f t="shared" si="386"/>
        <v>0.32530120481927716</v>
      </c>
      <c r="BG367" s="8">
        <f t="shared" si="386"/>
        <v>-0.1470588235294118</v>
      </c>
      <c r="BH367" s="16">
        <f t="shared" si="386"/>
        <v>7.1259709557581985E-2</v>
      </c>
    </row>
    <row r="368" spans="2:60" ht="16.5" hidden="1" customHeight="1" x14ac:dyDescent="0.25">
      <c r="B368" s="20">
        <v>43374</v>
      </c>
      <c r="C368" s="9">
        <f t="shared" ref="C368:T368" si="387">+C149/C137-1</f>
        <v>0.1465698899555139</v>
      </c>
      <c r="D368" s="9">
        <f t="shared" si="387"/>
        <v>0.15581203627370166</v>
      </c>
      <c r="E368" s="9">
        <f t="shared" si="387"/>
        <v>0.12577833125778337</v>
      </c>
      <c r="F368" s="9">
        <f t="shared" si="387"/>
        <v>-4.9353701527614535E-2</v>
      </c>
      <c r="G368" s="9">
        <f t="shared" si="387"/>
        <v>3.5305818000994638E-2</v>
      </c>
      <c r="H368" s="9">
        <f t="shared" si="387"/>
        <v>8.0459770114942541E-2</v>
      </c>
      <c r="I368" s="9">
        <f t="shared" si="387"/>
        <v>0.11222063718497388</v>
      </c>
      <c r="J368" s="9">
        <f t="shared" si="387"/>
        <v>0.1880482456140351</v>
      </c>
      <c r="K368" s="9">
        <f t="shared" si="387"/>
        <v>9.2720970537261804E-2</v>
      </c>
      <c r="L368" s="9">
        <f t="shared" si="387"/>
        <v>5.6806770908047532E-2</v>
      </c>
      <c r="M368" s="9">
        <f t="shared" si="387"/>
        <v>9.472259810554795E-2</v>
      </c>
      <c r="N368" s="9">
        <f t="shared" si="387"/>
        <v>0.13432835820895517</v>
      </c>
      <c r="O368" s="9">
        <f t="shared" si="387"/>
        <v>8.2969432314410563E-2</v>
      </c>
      <c r="P368" s="9">
        <f t="shared" si="387"/>
        <v>0.18207885304659488</v>
      </c>
      <c r="Q368" s="9">
        <f t="shared" si="387"/>
        <v>0.20077220077220082</v>
      </c>
      <c r="R368" s="9">
        <f t="shared" si="387"/>
        <v>0.30937499999999996</v>
      </c>
      <c r="S368" s="9">
        <f t="shared" si="387"/>
        <v>0.28706624605678233</v>
      </c>
      <c r="T368" s="17">
        <f t="shared" si="387"/>
        <v>0.10914583424543589</v>
      </c>
      <c r="V368" s="20">
        <v>43374</v>
      </c>
      <c r="W368" s="9">
        <f t="shared" ref="W368:AN368" si="388">+W149/W137-1</f>
        <v>0.11981039555410256</v>
      </c>
      <c r="X368" s="9">
        <f t="shared" si="388"/>
        <v>0.14342235410484672</v>
      </c>
      <c r="Y368" s="9">
        <f t="shared" si="388"/>
        <v>9.8068350668647941E-2</v>
      </c>
      <c r="Z368" s="9">
        <f t="shared" si="388"/>
        <v>-8.2548877624909478E-2</v>
      </c>
      <c r="AA368" s="9">
        <f t="shared" si="388"/>
        <v>3.0819672131147557E-2</v>
      </c>
      <c r="AB368" s="9">
        <f t="shared" si="388"/>
        <v>7.7075098814229248E-2</v>
      </c>
      <c r="AC368" s="9">
        <f t="shared" si="388"/>
        <v>7.4811256005490767E-2</v>
      </c>
      <c r="AD368" s="9">
        <f t="shared" si="388"/>
        <v>0.13866666666666672</v>
      </c>
      <c r="AE368" s="9">
        <f t="shared" si="388"/>
        <v>9.861160555357773E-2</v>
      </c>
      <c r="AF368" s="9">
        <f t="shared" si="388"/>
        <v>4.3699927166788166E-2</v>
      </c>
      <c r="AG368" s="9">
        <f t="shared" si="388"/>
        <v>0.15945330296127569</v>
      </c>
      <c r="AH368" s="9">
        <f t="shared" si="388"/>
        <v>0.15234720992028339</v>
      </c>
      <c r="AI368" s="9">
        <f t="shared" si="388"/>
        <v>6.3933626159101919E-2</v>
      </c>
      <c r="AJ368" s="9">
        <f t="shared" si="388"/>
        <v>0.15503080082135523</v>
      </c>
      <c r="AK368" s="9">
        <f t="shared" si="388"/>
        <v>0.21770334928229662</v>
      </c>
      <c r="AL368" s="9">
        <f t="shared" si="388"/>
        <v>0.28515111695137985</v>
      </c>
      <c r="AM368" s="9">
        <f t="shared" si="388"/>
        <v>0.24912280701754397</v>
      </c>
      <c r="AN368" s="17">
        <f t="shared" si="388"/>
        <v>9.3718592964824099E-2</v>
      </c>
      <c r="AP368" s="20">
        <v>43374</v>
      </c>
      <c r="AQ368" s="9">
        <f t="shared" ref="AQ368:BH368" si="389">+AQ149/AQ137-1</f>
        <v>0.21410891089108919</v>
      </c>
      <c r="AR368" s="9">
        <f t="shared" si="389"/>
        <v>0.21782178217821779</v>
      </c>
      <c r="AS368" s="9">
        <f t="shared" si="389"/>
        <v>0.26923076923076916</v>
      </c>
      <c r="AT368" s="9">
        <f t="shared" si="389"/>
        <v>9.3457943925233655E-2</v>
      </c>
      <c r="AU368" s="9">
        <f t="shared" si="389"/>
        <v>4.9382716049382713E-2</v>
      </c>
      <c r="AV368" s="9">
        <f t="shared" si="389"/>
        <v>9.7087378640776656E-2</v>
      </c>
      <c r="AW368" s="9">
        <f t="shared" si="389"/>
        <v>0.19659442724458209</v>
      </c>
      <c r="AX368" s="9">
        <f t="shared" si="389"/>
        <v>0.26752503576537912</v>
      </c>
      <c r="AY368" s="9">
        <f t="shared" si="389"/>
        <v>6.7381316998468499E-2</v>
      </c>
      <c r="AZ368" s="9">
        <f t="shared" si="389"/>
        <v>0.10547667342799194</v>
      </c>
      <c r="BA368" s="9">
        <f t="shared" si="389"/>
        <v>0</v>
      </c>
      <c r="BB368" s="9">
        <f t="shared" si="389"/>
        <v>8.4951456310679685E-2</v>
      </c>
      <c r="BC368" s="9">
        <f t="shared" si="389"/>
        <v>0.24481327800829877</v>
      </c>
      <c r="BD368" s="9">
        <f t="shared" si="389"/>
        <v>0.24465558194774339</v>
      </c>
      <c r="BE368" s="9">
        <f t="shared" si="389"/>
        <v>0.12999999999999989</v>
      </c>
      <c r="BF368" s="9">
        <f t="shared" si="389"/>
        <v>0.78205128205128216</v>
      </c>
      <c r="BG368" s="9">
        <f t="shared" si="389"/>
        <v>0.625</v>
      </c>
      <c r="BH368" s="17">
        <f t="shared" si="389"/>
        <v>0.1651794767795578</v>
      </c>
    </row>
    <row r="369" spans="2:60" ht="16.5" hidden="1" customHeight="1" x14ac:dyDescent="0.25">
      <c r="B369" s="21">
        <v>43405</v>
      </c>
      <c r="C369" s="8">
        <f t="shared" ref="C369:T369" si="390">+C150/C138-1</f>
        <v>-8.9885206844271259E-3</v>
      </c>
      <c r="D369" s="8">
        <f t="shared" si="390"/>
        <v>-7.2433192686357284E-2</v>
      </c>
      <c r="E369" s="8">
        <f t="shared" si="390"/>
        <v>-0.14607948442534913</v>
      </c>
      <c r="F369" s="8">
        <f t="shared" si="390"/>
        <v>-0.11863391252246858</v>
      </c>
      <c r="G369" s="8">
        <f t="shared" si="390"/>
        <v>-0.13188720173535795</v>
      </c>
      <c r="H369" s="8">
        <f t="shared" si="390"/>
        <v>2.2764227642276369E-2</v>
      </c>
      <c r="I369" s="8">
        <f t="shared" si="390"/>
        <v>1.3837638376383854E-2</v>
      </c>
      <c r="J369" s="8">
        <f t="shared" si="390"/>
        <v>0.12392513909964586</v>
      </c>
      <c r="K369" s="8">
        <f t="shared" si="390"/>
        <v>0.10916654712379859</v>
      </c>
      <c r="L369" s="8">
        <f t="shared" si="390"/>
        <v>-1.5288934957242817E-2</v>
      </c>
      <c r="M369" s="8">
        <f t="shared" si="390"/>
        <v>0.107095046854083</v>
      </c>
      <c r="N369" s="8">
        <f t="shared" si="390"/>
        <v>4.7849788007268357E-2</v>
      </c>
      <c r="O369" s="8">
        <f t="shared" si="390"/>
        <v>2.7237886668491695E-2</v>
      </c>
      <c r="P369" s="8">
        <f t="shared" si="390"/>
        <v>0.11515151515151523</v>
      </c>
      <c r="Q369" s="8">
        <f t="shared" si="390"/>
        <v>-6.7961165048543659E-2</v>
      </c>
      <c r="R369" s="8">
        <f t="shared" si="390"/>
        <v>0.14376657824933692</v>
      </c>
      <c r="S369" s="8">
        <f t="shared" si="390"/>
        <v>0.29129129129129128</v>
      </c>
      <c r="T369" s="16">
        <f t="shared" si="390"/>
        <v>1.9639033343530121E-2</v>
      </c>
      <c r="V369" s="21">
        <v>43405</v>
      </c>
      <c r="W369" s="8">
        <f t="shared" ref="W369:AN369" si="391">+W150/W138-1</f>
        <v>-1.7277644230769273E-2</v>
      </c>
      <c r="X369" s="8">
        <f t="shared" si="391"/>
        <v>-0.11138819617622608</v>
      </c>
      <c r="Y369" s="8">
        <f t="shared" si="391"/>
        <v>-0.17904993909866018</v>
      </c>
      <c r="Z369" s="8">
        <f t="shared" si="391"/>
        <v>-0.11634756995581741</v>
      </c>
      <c r="AA369" s="8">
        <f t="shared" si="391"/>
        <v>-0.17721518987341767</v>
      </c>
      <c r="AB369" s="8">
        <f t="shared" si="391"/>
        <v>4.7904191616766401E-2</v>
      </c>
      <c r="AC369" s="8">
        <f t="shared" si="391"/>
        <v>-3.3376963350785327E-2</v>
      </c>
      <c r="AD369" s="8">
        <f t="shared" si="391"/>
        <v>0.16512215669755692</v>
      </c>
      <c r="AE369" s="8">
        <f t="shared" si="391"/>
        <v>0.10826460782593439</v>
      </c>
      <c r="AF369" s="8">
        <f t="shared" si="391"/>
        <v>-4.5172863666014362E-2</v>
      </c>
      <c r="AG369" s="8">
        <f t="shared" si="391"/>
        <v>0.2365339578454333</v>
      </c>
      <c r="AH369" s="8">
        <f t="shared" si="391"/>
        <v>-1.256873527101332E-2</v>
      </c>
      <c r="AI369" s="8">
        <f t="shared" si="391"/>
        <v>6.4279155188247117E-3</v>
      </c>
      <c r="AJ369" s="8">
        <f t="shared" si="391"/>
        <v>0.14799999999999991</v>
      </c>
      <c r="AK369" s="8">
        <f t="shared" si="391"/>
        <v>-6.589147286821706E-2</v>
      </c>
      <c r="AL369" s="8">
        <f t="shared" si="391"/>
        <v>0.12247191011235947</v>
      </c>
      <c r="AM369" s="8">
        <f t="shared" si="391"/>
        <v>0.32423208191126274</v>
      </c>
      <c r="AN369" s="16">
        <f t="shared" si="391"/>
        <v>4.8289218850872118E-3</v>
      </c>
      <c r="AP369" s="21">
        <v>43405</v>
      </c>
      <c r="AQ369" s="8">
        <f t="shared" ref="AQ369:BH369" si="392">+AQ150/AQ138-1</f>
        <v>1.2412723041117069E-2</v>
      </c>
      <c r="AR369" s="8">
        <f t="shared" si="392"/>
        <v>0.14155251141552516</v>
      </c>
      <c r="AS369" s="8">
        <f t="shared" si="392"/>
        <v>0.10000000000000009</v>
      </c>
      <c r="AT369" s="8">
        <f t="shared" si="392"/>
        <v>-0.12861736334405149</v>
      </c>
      <c r="AU369" s="8">
        <f t="shared" si="392"/>
        <v>3.688524590163933E-2</v>
      </c>
      <c r="AV369" s="8">
        <f t="shared" si="392"/>
        <v>-8.7719298245614086E-2</v>
      </c>
      <c r="AW369" s="8">
        <f t="shared" si="392"/>
        <v>0.12656249999999991</v>
      </c>
      <c r="AX369" s="8">
        <f t="shared" si="392"/>
        <v>6.2025316455696311E-2</v>
      </c>
      <c r="AY369" s="8">
        <f t="shared" si="392"/>
        <v>0.1132075471698113</v>
      </c>
      <c r="AZ369" s="8">
        <f t="shared" si="392"/>
        <v>0.10025220680958391</v>
      </c>
      <c r="BA369" s="8">
        <f t="shared" si="392"/>
        <v>-6.5625000000000044E-2</v>
      </c>
      <c r="BB369" s="8">
        <f t="shared" si="392"/>
        <v>0.25132275132275139</v>
      </c>
      <c r="BC369" s="8">
        <f t="shared" si="392"/>
        <v>0.20336787564766845</v>
      </c>
      <c r="BD369" s="8">
        <f t="shared" si="392"/>
        <v>4.7422680412371188E-2</v>
      </c>
      <c r="BE369" s="8">
        <f t="shared" si="392"/>
        <v>-7.8431372549019662E-2</v>
      </c>
      <c r="BF369" s="8">
        <f t="shared" si="392"/>
        <v>0.50476190476190474</v>
      </c>
      <c r="BG369" s="8">
        <f t="shared" si="392"/>
        <v>5.0000000000000044E-2</v>
      </c>
      <c r="BH369" s="16">
        <f t="shared" si="392"/>
        <v>7.5266731328806902E-2</v>
      </c>
    </row>
    <row r="370" spans="2:60" ht="16.5" hidden="1" customHeight="1" x14ac:dyDescent="0.25">
      <c r="B370" s="20">
        <v>43435</v>
      </c>
      <c r="C370" s="9">
        <f t="shared" ref="C370:T370" si="393">+C151/C139-1</f>
        <v>0.13439404197698046</v>
      </c>
      <c r="D370" s="9">
        <f t="shared" si="393"/>
        <v>0.1400437636761489</v>
      </c>
      <c r="E370" s="9">
        <f t="shared" si="393"/>
        <v>7.0056497175141175E-2</v>
      </c>
      <c r="F370" s="9">
        <f t="shared" si="393"/>
        <v>-4.4973544973544999E-2</v>
      </c>
      <c r="G370" s="9">
        <f t="shared" si="393"/>
        <v>-0.1624190064794816</v>
      </c>
      <c r="H370" s="9">
        <f t="shared" si="393"/>
        <v>-0.2299107142857143</v>
      </c>
      <c r="I370" s="9">
        <f t="shared" si="393"/>
        <v>7.0009033423667599E-2</v>
      </c>
      <c r="J370" s="9">
        <f t="shared" si="393"/>
        <v>4.4290056448111237E-2</v>
      </c>
      <c r="K370" s="9">
        <f t="shared" si="393"/>
        <v>0.12266164469554308</v>
      </c>
      <c r="L370" s="9">
        <f t="shared" si="393"/>
        <v>2.8163629412514268E-2</v>
      </c>
      <c r="M370" s="9">
        <f t="shared" si="393"/>
        <v>0.42878338278931749</v>
      </c>
      <c r="N370" s="9">
        <f t="shared" si="393"/>
        <v>0.1693121693121693</v>
      </c>
      <c r="O370" s="9">
        <f t="shared" si="393"/>
        <v>5.4239877769289624E-2</v>
      </c>
      <c r="P370" s="9">
        <f t="shared" si="393"/>
        <v>7.6673164392462745E-2</v>
      </c>
      <c r="Q370" s="9">
        <f t="shared" si="393"/>
        <v>-5.2100840336134491E-2</v>
      </c>
      <c r="R370" s="9">
        <f t="shared" si="393"/>
        <v>4.6308431629532576E-2</v>
      </c>
      <c r="S370" s="9">
        <f t="shared" si="393"/>
        <v>0.53551912568306004</v>
      </c>
      <c r="T370" s="17">
        <f t="shared" si="393"/>
        <v>7.0785701680425195E-2</v>
      </c>
      <c r="V370" s="20">
        <v>43435</v>
      </c>
      <c r="W370" s="9">
        <f t="shared" ref="W370:AN370" si="394">+W151/W139-1</f>
        <v>0.15688434303697885</v>
      </c>
      <c r="X370" s="9">
        <f t="shared" si="394"/>
        <v>0.14939550949913638</v>
      </c>
      <c r="Y370" s="9">
        <f t="shared" si="394"/>
        <v>8.0862533692722449E-2</v>
      </c>
      <c r="Z370" s="9">
        <f t="shared" si="394"/>
        <v>-4.9125728559533677E-2</v>
      </c>
      <c r="AA370" s="9">
        <f t="shared" si="394"/>
        <v>-0.15210176991150437</v>
      </c>
      <c r="AB370" s="9">
        <f t="shared" si="394"/>
        <v>-0.23001402524544179</v>
      </c>
      <c r="AC370" s="9">
        <f t="shared" si="394"/>
        <v>9.63476070528968E-2</v>
      </c>
      <c r="AD370" s="9">
        <f t="shared" si="394"/>
        <v>5.802968960863697E-2</v>
      </c>
      <c r="AE370" s="9">
        <f t="shared" si="394"/>
        <v>0.12870526800798654</v>
      </c>
      <c r="AF370" s="9">
        <f t="shared" si="394"/>
        <v>2.5867609254498714E-2</v>
      </c>
      <c r="AG370" s="9">
        <f t="shared" si="394"/>
        <v>0.71186440677966112</v>
      </c>
      <c r="AH370" s="9">
        <f t="shared" si="394"/>
        <v>0.16652136006974727</v>
      </c>
      <c r="AI370" s="9">
        <f t="shared" si="394"/>
        <v>7.7510445180809739E-2</v>
      </c>
      <c r="AJ370" s="9">
        <f t="shared" si="394"/>
        <v>6.8997240110395541E-2</v>
      </c>
      <c r="AK370" s="9">
        <f t="shared" si="394"/>
        <v>-2.6804123711340222E-2</v>
      </c>
      <c r="AL370" s="9">
        <f t="shared" si="394"/>
        <v>3.0904059040590459E-2</v>
      </c>
      <c r="AM370" s="9">
        <f t="shared" si="394"/>
        <v>0.56060606060606055</v>
      </c>
      <c r="AN370" s="17">
        <f t="shared" si="394"/>
        <v>8.1951775580502151E-2</v>
      </c>
      <c r="AP370" s="20">
        <v>43435</v>
      </c>
      <c r="AQ370" s="9">
        <f t="shared" ref="AQ370:BH370" si="395">+AQ151/AQ139-1</f>
        <v>7.7383326685281251E-2</v>
      </c>
      <c r="AR370" s="9">
        <f t="shared" si="395"/>
        <v>8.9201877934272256E-2</v>
      </c>
      <c r="AS370" s="9">
        <f t="shared" si="395"/>
        <v>1.3986013986013957E-2</v>
      </c>
      <c r="AT370" s="9">
        <f t="shared" si="395"/>
        <v>-2.8938906752411619E-2</v>
      </c>
      <c r="AU370" s="9">
        <f t="shared" si="395"/>
        <v>-0.19921104536489154</v>
      </c>
      <c r="AV370" s="9">
        <f t="shared" si="395"/>
        <v>-0.22950819672131151</v>
      </c>
      <c r="AW370" s="9">
        <f t="shared" si="395"/>
        <v>3.1948881789136685E-3</v>
      </c>
      <c r="AX370" s="9">
        <f t="shared" si="395"/>
        <v>1.948842874543244E-2</v>
      </c>
      <c r="AY370" s="9">
        <f t="shared" si="395"/>
        <v>9.5598349381017966E-2</v>
      </c>
      <c r="AZ370" s="9">
        <f t="shared" si="395"/>
        <v>3.6968576709796697E-2</v>
      </c>
      <c r="BA370" s="9">
        <f t="shared" si="395"/>
        <v>-1.9157088122605415E-2</v>
      </c>
      <c r="BB370" s="9">
        <f t="shared" si="395"/>
        <v>0.17808219178082196</v>
      </c>
      <c r="BC370" s="9">
        <f t="shared" si="395"/>
        <v>-0.1226725082146769</v>
      </c>
      <c r="BD370" s="9">
        <f t="shared" si="395"/>
        <v>9.5132743362831951E-2</v>
      </c>
      <c r="BE370" s="9">
        <f t="shared" si="395"/>
        <v>-0.16363636363636369</v>
      </c>
      <c r="BF370" s="9">
        <f t="shared" si="395"/>
        <v>0.3223140495867769</v>
      </c>
      <c r="BG370" s="9">
        <f t="shared" si="395"/>
        <v>0.30555555555555558</v>
      </c>
      <c r="BH370" s="17">
        <f t="shared" si="395"/>
        <v>2.8461393950779623E-2</v>
      </c>
    </row>
    <row r="371" spans="2:60" ht="16.5" hidden="1" customHeight="1" x14ac:dyDescent="0.25">
      <c r="B371" s="21">
        <v>43466</v>
      </c>
      <c r="C371" s="8">
        <f t="shared" ref="C371:T371" si="396">+C152/C140-1</f>
        <v>3.9880875307523045E-2</v>
      </c>
      <c r="D371" s="8">
        <f t="shared" si="396"/>
        <v>-9.6101541251133238E-2</v>
      </c>
      <c r="E371" s="8">
        <f t="shared" si="396"/>
        <v>6.5359477124182774E-3</v>
      </c>
      <c r="F371" s="8">
        <f t="shared" si="396"/>
        <v>-0.12116564417177911</v>
      </c>
      <c r="G371" s="8">
        <f t="shared" si="396"/>
        <v>-0.21739130434782605</v>
      </c>
      <c r="H371" s="8">
        <f t="shared" si="396"/>
        <v>0.68181818181818188</v>
      </c>
      <c r="I371" s="8">
        <f t="shared" si="396"/>
        <v>8.8950276243093818E-2</v>
      </c>
      <c r="J371" s="8">
        <f t="shared" si="396"/>
        <v>0.15437158469945356</v>
      </c>
      <c r="K371" s="8">
        <f t="shared" si="396"/>
        <v>3.7798408488063595E-2</v>
      </c>
      <c r="L371" s="8">
        <f t="shared" si="396"/>
        <v>-7.6385503006662914E-3</v>
      </c>
      <c r="M371" s="8">
        <f t="shared" si="396"/>
        <v>8.7179487179487092E-2</v>
      </c>
      <c r="N371" s="8">
        <f t="shared" si="396"/>
        <v>0.16197718631178715</v>
      </c>
      <c r="O371" s="8">
        <f t="shared" si="396"/>
        <v>6.4615384615384519E-2</v>
      </c>
      <c r="P371" s="8">
        <f t="shared" si="396"/>
        <v>0.14018691588785037</v>
      </c>
      <c r="Q371" s="8">
        <f t="shared" si="396"/>
        <v>0.15883668903803128</v>
      </c>
      <c r="R371" s="8">
        <f t="shared" si="396"/>
        <v>0.18603251053582182</v>
      </c>
      <c r="S371" s="8">
        <f t="shared" si="396"/>
        <v>0.13356164383561642</v>
      </c>
      <c r="T371" s="16">
        <f t="shared" si="396"/>
        <v>3.9190363839562981E-2</v>
      </c>
      <c r="V371" s="21">
        <v>43466</v>
      </c>
      <c r="W371" s="8">
        <f t="shared" ref="W371:AN371" si="397">+W152/W140-1</f>
        <v>5.0417120058034115E-2</v>
      </c>
      <c r="X371" s="8">
        <f t="shared" si="397"/>
        <v>-0.17518248175182483</v>
      </c>
      <c r="Y371" s="8">
        <f t="shared" si="397"/>
        <v>-6.1255742725880857E-3</v>
      </c>
      <c r="Z371" s="8">
        <f t="shared" si="397"/>
        <v>-0.14678030303030298</v>
      </c>
      <c r="AA371" s="8">
        <f t="shared" si="397"/>
        <v>-0.24407713498622585</v>
      </c>
      <c r="AB371" s="8">
        <f t="shared" si="397"/>
        <v>0.58736059479553893</v>
      </c>
      <c r="AC371" s="8">
        <f t="shared" si="397"/>
        <v>0.12451662799690633</v>
      </c>
      <c r="AD371" s="8">
        <f t="shared" si="397"/>
        <v>0.10980810234541583</v>
      </c>
      <c r="AE371" s="8">
        <f t="shared" si="397"/>
        <v>2.1598708114654919E-2</v>
      </c>
      <c r="AF371" s="8">
        <f t="shared" si="397"/>
        <v>-5.573770491803276E-2</v>
      </c>
      <c r="AG371" s="8">
        <f t="shared" si="397"/>
        <v>3.6458333333333259E-2</v>
      </c>
      <c r="AH371" s="8">
        <f t="shared" si="397"/>
        <v>0.16884422110552766</v>
      </c>
      <c r="AI371" s="8">
        <f t="shared" si="397"/>
        <v>7.3930714147474319E-2</v>
      </c>
      <c r="AJ371" s="8">
        <f t="shared" si="397"/>
        <v>0.11223203026481721</v>
      </c>
      <c r="AK371" s="8">
        <f t="shared" si="397"/>
        <v>9.6000000000000085E-2</v>
      </c>
      <c r="AL371" s="8">
        <f t="shared" si="397"/>
        <v>0.17333333333333334</v>
      </c>
      <c r="AM371" s="8">
        <f t="shared" si="397"/>
        <v>0.10566037735849054</v>
      </c>
      <c r="AN371" s="16">
        <f t="shared" si="397"/>
        <v>2.3678845852281638E-2</v>
      </c>
      <c r="AP371" s="21">
        <v>43466</v>
      </c>
      <c r="AQ371" s="8">
        <f t="shared" ref="AQ371:BH371" si="398">+AQ152/AQ140-1</f>
        <v>1.3580805794477069E-2</v>
      </c>
      <c r="AR371" s="8">
        <f t="shared" si="398"/>
        <v>0.43055555555555558</v>
      </c>
      <c r="AS371" s="8">
        <f t="shared" si="398"/>
        <v>8.0357142857142794E-2</v>
      </c>
      <c r="AT371" s="8">
        <f t="shared" si="398"/>
        <v>-1.2096774193548376E-2</v>
      </c>
      <c r="AU371" s="8">
        <f t="shared" si="398"/>
        <v>-0.1070615034168565</v>
      </c>
      <c r="AV371" s="8">
        <f t="shared" si="398"/>
        <v>1.098360655737705</v>
      </c>
      <c r="AW371" s="8">
        <f t="shared" si="398"/>
        <v>0</v>
      </c>
      <c r="AX371" s="8">
        <f t="shared" si="398"/>
        <v>0.23384030418250945</v>
      </c>
      <c r="AY371" s="8">
        <f t="shared" si="398"/>
        <v>0.11224489795918369</v>
      </c>
      <c r="AZ371" s="8">
        <f t="shared" si="398"/>
        <v>0.17674783974862529</v>
      </c>
      <c r="BA371" s="8">
        <f t="shared" si="398"/>
        <v>0.18407960199004969</v>
      </c>
      <c r="BB371" s="8">
        <f t="shared" si="398"/>
        <v>0.140625</v>
      </c>
      <c r="BC371" s="8">
        <f t="shared" si="398"/>
        <v>-5.8565153733528552E-3</v>
      </c>
      <c r="BD371" s="8">
        <f t="shared" si="398"/>
        <v>0.19791666666666674</v>
      </c>
      <c r="BE371" s="8">
        <f t="shared" si="398"/>
        <v>0.48611111111111116</v>
      </c>
      <c r="BF371" s="8">
        <f t="shared" si="398"/>
        <v>0.41860465116279078</v>
      </c>
      <c r="BG371" s="8">
        <f t="shared" si="398"/>
        <v>0.40740740740740744</v>
      </c>
      <c r="BH371" s="16">
        <f t="shared" si="398"/>
        <v>9.8210023866348362E-2</v>
      </c>
    </row>
    <row r="372" spans="2:60" ht="16.5" hidden="1" customHeight="1" x14ac:dyDescent="0.25">
      <c r="B372" s="20">
        <v>43497</v>
      </c>
      <c r="C372" s="9">
        <f t="shared" ref="C372:T372" si="399">+C153/C141-1</f>
        <v>0.11837477258944817</v>
      </c>
      <c r="D372" s="9">
        <f t="shared" si="399"/>
        <v>8.0756013745704402E-2</v>
      </c>
      <c r="E372" s="9">
        <f t="shared" si="399"/>
        <v>3.2042723631508618E-2</v>
      </c>
      <c r="F372" s="9">
        <f t="shared" si="399"/>
        <v>-0.1086330935251798</v>
      </c>
      <c r="G372" s="9">
        <f t="shared" si="399"/>
        <v>0.30247933884297518</v>
      </c>
      <c r="H372" s="9">
        <f t="shared" si="399"/>
        <v>-9.3406593406593408E-2</v>
      </c>
      <c r="I372" s="9">
        <f t="shared" si="399"/>
        <v>0.12963988919667591</v>
      </c>
      <c r="J372" s="9">
        <f t="shared" si="399"/>
        <v>0.1330956625074271</v>
      </c>
      <c r="K372" s="9">
        <f t="shared" si="399"/>
        <v>5.3955189757658895E-2</v>
      </c>
      <c r="L372" s="9">
        <f t="shared" si="399"/>
        <v>-4.5384507634122384E-2</v>
      </c>
      <c r="M372" s="9">
        <f t="shared" si="399"/>
        <v>0.1921921921921923</v>
      </c>
      <c r="N372" s="9">
        <f t="shared" si="399"/>
        <v>5.179558011049723E-2</v>
      </c>
      <c r="O372" s="9">
        <f t="shared" si="399"/>
        <v>-4.3559427504667125E-2</v>
      </c>
      <c r="P372" s="9">
        <f t="shared" si="399"/>
        <v>-3.8934426229508157E-2</v>
      </c>
      <c r="Q372" s="9">
        <f t="shared" si="399"/>
        <v>2.6694045174537884E-2</v>
      </c>
      <c r="R372" s="9">
        <f t="shared" si="399"/>
        <v>3.9647577092511099E-2</v>
      </c>
      <c r="S372" s="9">
        <f t="shared" si="399"/>
        <v>0.17363344051446949</v>
      </c>
      <c r="T372" s="17">
        <f t="shared" si="399"/>
        <v>4.4239083194180795E-2</v>
      </c>
      <c r="V372" s="20">
        <v>43497</v>
      </c>
      <c r="W372" s="9">
        <f t="shared" ref="W372:AN372" si="400">+W153/W141-1</f>
        <v>0.13105271855891587</v>
      </c>
      <c r="X372" s="9">
        <f t="shared" si="400"/>
        <v>8.98876404494382E-2</v>
      </c>
      <c r="Y372" s="9">
        <f t="shared" si="400"/>
        <v>3.1746031746031855E-2</v>
      </c>
      <c r="Z372" s="9">
        <f t="shared" si="400"/>
        <v>-0.16895368782161235</v>
      </c>
      <c r="AA372" s="9">
        <f t="shared" si="400"/>
        <v>0.38976945244956762</v>
      </c>
      <c r="AB372" s="9">
        <f t="shared" si="400"/>
        <v>2.8132992327365658E-2</v>
      </c>
      <c r="AC372" s="9">
        <f t="shared" si="400"/>
        <v>5.8173784977908705E-2</v>
      </c>
      <c r="AD372" s="9">
        <f t="shared" si="400"/>
        <v>0.12292051756007383</v>
      </c>
      <c r="AE372" s="9">
        <f t="shared" si="400"/>
        <v>2.4546620260120999E-2</v>
      </c>
      <c r="AF372" s="9">
        <f t="shared" si="400"/>
        <v>-7.1278089887640395E-2</v>
      </c>
      <c r="AG372" s="9">
        <f t="shared" si="400"/>
        <v>0.22195704057279242</v>
      </c>
      <c r="AH372" s="9">
        <f t="shared" si="400"/>
        <v>1.5985790408525657E-2</v>
      </c>
      <c r="AI372" s="9">
        <f t="shared" si="400"/>
        <v>-7.1391884951206963E-2</v>
      </c>
      <c r="AJ372" s="9">
        <f t="shared" si="400"/>
        <v>-6.1143984220907277E-2</v>
      </c>
      <c r="AK372" s="9">
        <f t="shared" si="400"/>
        <v>3.2418952618453956E-2</v>
      </c>
      <c r="AL372" s="9">
        <f t="shared" si="400"/>
        <v>1.8976423231742423E-2</v>
      </c>
      <c r="AM372" s="9">
        <f t="shared" si="400"/>
        <v>0.17753623188405787</v>
      </c>
      <c r="AN372" s="17">
        <f t="shared" si="400"/>
        <v>2.6359378569796643E-2</v>
      </c>
      <c r="AP372" s="20">
        <v>43497</v>
      </c>
      <c r="AQ372" s="9">
        <f t="shared" ref="AQ372:BH372" si="401">+AQ153/AQ141-1</f>
        <v>8.3409298085688199E-2</v>
      </c>
      <c r="AR372" s="9">
        <f t="shared" si="401"/>
        <v>3.2432432432432323E-2</v>
      </c>
      <c r="AS372" s="9">
        <f t="shared" si="401"/>
        <v>3.3613445378151363E-2</v>
      </c>
      <c r="AT372" s="9">
        <f t="shared" si="401"/>
        <v>0.20535714285714279</v>
      </c>
      <c r="AU372" s="9">
        <f t="shared" si="401"/>
        <v>1.87353629976581E-2</v>
      </c>
      <c r="AV372" s="9">
        <f t="shared" si="401"/>
        <v>-0.4</v>
      </c>
      <c r="AW372" s="9">
        <f t="shared" si="401"/>
        <v>0.34675615212527955</v>
      </c>
      <c r="AX372" s="9">
        <f t="shared" si="401"/>
        <v>0.1514143094841931</v>
      </c>
      <c r="AY372" s="9">
        <f t="shared" si="401"/>
        <v>0.19963702359346636</v>
      </c>
      <c r="AZ372" s="9">
        <f t="shared" si="401"/>
        <v>5.6826056826056792E-2</v>
      </c>
      <c r="BA372" s="9">
        <f t="shared" si="401"/>
        <v>0.14170040485829949</v>
      </c>
      <c r="BB372" s="9">
        <f t="shared" si="401"/>
        <v>0.17701863354037273</v>
      </c>
      <c r="BC372" s="9">
        <f t="shared" si="401"/>
        <v>0.23339011925042596</v>
      </c>
      <c r="BD372" s="9">
        <f t="shared" si="401"/>
        <v>1.1111111111111072E-2</v>
      </c>
      <c r="BE372" s="9">
        <f t="shared" si="401"/>
        <v>0</v>
      </c>
      <c r="BF372" s="9">
        <f t="shared" si="401"/>
        <v>0.50649350649350655</v>
      </c>
      <c r="BG372" s="9">
        <f t="shared" si="401"/>
        <v>0.14285714285714279</v>
      </c>
      <c r="BH372" s="17">
        <f t="shared" si="401"/>
        <v>0.11619354097230206</v>
      </c>
    </row>
    <row r="373" spans="2:60" ht="16.5" hidden="1" customHeight="1" x14ac:dyDescent="0.25">
      <c r="B373" s="21">
        <v>43525</v>
      </c>
      <c r="C373" s="8">
        <f t="shared" ref="C373:T373" si="402">+C154/C142-1</f>
        <v>1.8111518111518121E-2</v>
      </c>
      <c r="D373" s="8">
        <f t="shared" si="402"/>
        <v>3.2811334824757621E-2</v>
      </c>
      <c r="E373" s="8">
        <f t="shared" si="402"/>
        <v>0.25487804878048781</v>
      </c>
      <c r="F373" s="8">
        <f t="shared" si="402"/>
        <v>5.8940397350993434E-2</v>
      </c>
      <c r="G373" s="8">
        <f t="shared" si="402"/>
        <v>-0.19322709163346619</v>
      </c>
      <c r="H373" s="8">
        <f t="shared" si="402"/>
        <v>7.0500927643784683E-2</v>
      </c>
      <c r="I373" s="8">
        <f t="shared" si="402"/>
        <v>9.754028837998252E-3</v>
      </c>
      <c r="J373" s="8">
        <f t="shared" si="402"/>
        <v>7.1996259934548945E-2</v>
      </c>
      <c r="K373" s="8">
        <f t="shared" si="402"/>
        <v>2.6141384388806976E-2</v>
      </c>
      <c r="L373" s="8">
        <f t="shared" si="402"/>
        <v>-4.1341750216611017E-2</v>
      </c>
      <c r="M373" s="8">
        <f t="shared" si="402"/>
        <v>4.0963855421686679E-2</v>
      </c>
      <c r="N373" s="8">
        <f t="shared" si="402"/>
        <v>4.4117647058823595E-2</v>
      </c>
      <c r="O373" s="8">
        <f t="shared" si="402"/>
        <v>-6.1002749050922844E-2</v>
      </c>
      <c r="P373" s="8">
        <f t="shared" si="402"/>
        <v>0.10485436893203892</v>
      </c>
      <c r="Q373" s="8">
        <f t="shared" si="402"/>
        <v>-0.16380655226209051</v>
      </c>
      <c r="R373" s="8">
        <f t="shared" si="402"/>
        <v>-8.5205992509363337E-2</v>
      </c>
      <c r="S373" s="8">
        <f t="shared" si="402"/>
        <v>-0.17659137577002049</v>
      </c>
      <c r="T373" s="16">
        <f t="shared" si="402"/>
        <v>-8.4703537618335822E-3</v>
      </c>
      <c r="V373" s="21">
        <v>43525</v>
      </c>
      <c r="W373" s="8">
        <f t="shared" ref="W373:AN373" si="403">+W154/W142-1</f>
        <v>-2.102060572534914E-2</v>
      </c>
      <c r="X373" s="8">
        <f t="shared" si="403"/>
        <v>2.9038112522685955E-2</v>
      </c>
      <c r="Y373" s="8">
        <f t="shared" si="403"/>
        <v>0.30383480825958697</v>
      </c>
      <c r="Z373" s="8">
        <f t="shared" si="403"/>
        <v>-6.5322580645161277E-2</v>
      </c>
      <c r="AA373" s="8">
        <f t="shared" si="403"/>
        <v>-0.17534537725823596</v>
      </c>
      <c r="AB373" s="8">
        <f t="shared" si="403"/>
        <v>3.0368763557483636E-2</v>
      </c>
      <c r="AC373" s="8">
        <f t="shared" si="403"/>
        <v>-2.7207107162687372E-2</v>
      </c>
      <c r="AD373" s="8">
        <f t="shared" si="403"/>
        <v>2.8295376121463045E-2</v>
      </c>
      <c r="AE373" s="8">
        <f t="shared" si="403"/>
        <v>1.7949095189053965E-2</v>
      </c>
      <c r="AF373" s="8">
        <f t="shared" si="403"/>
        <v>-6.0288130284998465E-2</v>
      </c>
      <c r="AG373" s="8">
        <f t="shared" si="403"/>
        <v>9.8696461824953508E-2</v>
      </c>
      <c r="AH373" s="8">
        <f t="shared" si="403"/>
        <v>1.904761904761898E-2</v>
      </c>
      <c r="AI373" s="8">
        <f t="shared" si="403"/>
        <v>-9.0790805262397023E-2</v>
      </c>
      <c r="AJ373" s="8">
        <f t="shared" si="403"/>
        <v>0.15087396504139838</v>
      </c>
      <c r="AK373" s="8">
        <f t="shared" si="403"/>
        <v>-0.1933701657458563</v>
      </c>
      <c r="AL373" s="8">
        <f t="shared" si="403"/>
        <v>-0.10089020771513357</v>
      </c>
      <c r="AM373" s="8">
        <f t="shared" si="403"/>
        <v>-0.19867549668874174</v>
      </c>
      <c r="AN373" s="16">
        <f t="shared" si="403"/>
        <v>-3.2691296659178914E-2</v>
      </c>
      <c r="AP373" s="21">
        <v>43525</v>
      </c>
      <c r="AQ373" s="8">
        <f t="shared" ref="AQ373:BH373" si="404">+AQ154/AQ142-1</f>
        <v>0.12706969580284944</v>
      </c>
      <c r="AR373" s="8">
        <f t="shared" si="404"/>
        <v>5.0209205020920411E-2</v>
      </c>
      <c r="AS373" s="8">
        <f t="shared" si="404"/>
        <v>2.1126760563380254E-2</v>
      </c>
      <c r="AT373" s="8">
        <f t="shared" si="404"/>
        <v>0.62962962962962954</v>
      </c>
      <c r="AU373" s="8">
        <f t="shared" si="404"/>
        <v>-0.24681528662420382</v>
      </c>
      <c r="AV373" s="8">
        <f t="shared" si="404"/>
        <v>0.30769230769230771</v>
      </c>
      <c r="AW373" s="8">
        <f t="shared" si="404"/>
        <v>0.12926391382405744</v>
      </c>
      <c r="AX373" s="8">
        <f t="shared" si="404"/>
        <v>0.163768115942029</v>
      </c>
      <c r="AY373" s="8">
        <f t="shared" si="404"/>
        <v>6.7357512953367893E-2</v>
      </c>
      <c r="AZ373" s="8">
        <f t="shared" si="404"/>
        <v>3.0124040165386834E-2</v>
      </c>
      <c r="BA373" s="8">
        <f t="shared" si="404"/>
        <v>-6.4846416382252525E-2</v>
      </c>
      <c r="BB373" s="8">
        <f t="shared" si="404"/>
        <v>0.12903225806451624</v>
      </c>
      <c r="BC373" s="8">
        <f t="shared" si="404"/>
        <v>0.22437673130193914</v>
      </c>
      <c r="BD373" s="8">
        <f t="shared" si="404"/>
        <v>-4.366812227074246E-3</v>
      </c>
      <c r="BE373" s="8">
        <f t="shared" si="404"/>
        <v>0</v>
      </c>
      <c r="BF373" s="8">
        <f t="shared" si="404"/>
        <v>0.19298245614035081</v>
      </c>
      <c r="BG373" s="8">
        <f t="shared" si="404"/>
        <v>0.11764705882352944</v>
      </c>
      <c r="BH373" s="16">
        <f t="shared" si="404"/>
        <v>8.9589783281733837E-2</v>
      </c>
    </row>
    <row r="374" spans="2:60" ht="16.5" hidden="1" customHeight="1" x14ac:dyDescent="0.25">
      <c r="B374" s="20">
        <v>43556</v>
      </c>
      <c r="C374" s="9">
        <f t="shared" ref="C374:T374" si="405">+C155/C143-1</f>
        <v>9.9375064030324811E-3</v>
      </c>
      <c r="D374" s="9">
        <f t="shared" si="405"/>
        <v>0</v>
      </c>
      <c r="E374" s="9">
        <f t="shared" si="405"/>
        <v>0.13384813384813388</v>
      </c>
      <c r="F374" s="9">
        <f t="shared" si="405"/>
        <v>-0.1171875</v>
      </c>
      <c r="G374" s="9">
        <f t="shared" si="405"/>
        <v>-8.8633565859663532E-2</v>
      </c>
      <c r="H374" s="9">
        <f t="shared" si="405"/>
        <v>-2.9968454258675115E-2</v>
      </c>
      <c r="I374" s="9">
        <f t="shared" si="405"/>
        <v>5.605700712589079E-2</v>
      </c>
      <c r="J374" s="9">
        <f t="shared" si="405"/>
        <v>0.102618920363442</v>
      </c>
      <c r="K374" s="9">
        <f t="shared" si="405"/>
        <v>4.1572884946379007E-2</v>
      </c>
      <c r="L374" s="9">
        <f t="shared" si="405"/>
        <v>1.7025333696540468E-2</v>
      </c>
      <c r="M374" s="9">
        <f t="shared" si="405"/>
        <v>0.240102171136654</v>
      </c>
      <c r="N374" s="9">
        <f t="shared" si="405"/>
        <v>8.591885441527447E-2</v>
      </c>
      <c r="O374" s="9">
        <f t="shared" si="405"/>
        <v>-8.4300791556728205E-2</v>
      </c>
      <c r="P374" s="9">
        <f t="shared" si="405"/>
        <v>8.1645983017635482E-2</v>
      </c>
      <c r="Q374" s="9">
        <f t="shared" si="405"/>
        <v>5.0096339113680166E-2</v>
      </c>
      <c r="R374" s="9">
        <f t="shared" si="405"/>
        <v>0.17344173441734423</v>
      </c>
      <c r="S374" s="9">
        <f t="shared" si="405"/>
        <v>-2.005730659025784E-2</v>
      </c>
      <c r="T374" s="17">
        <f t="shared" si="405"/>
        <v>1.3934475745554842E-2</v>
      </c>
      <c r="V374" s="20">
        <v>43556</v>
      </c>
      <c r="W374" s="9">
        <f t="shared" ref="W374:AN374" si="406">+W155/W143-1</f>
        <v>-2.4930362116991622E-2</v>
      </c>
      <c r="X374" s="9">
        <f t="shared" si="406"/>
        <v>-1.8691588785046731E-2</v>
      </c>
      <c r="Y374" s="9">
        <f t="shared" si="406"/>
        <v>0.14461538461538459</v>
      </c>
      <c r="Z374" s="9">
        <f t="shared" si="406"/>
        <v>-0.14149443561208264</v>
      </c>
      <c r="AA374" s="9">
        <f t="shared" si="406"/>
        <v>-8.4446819882415869E-2</v>
      </c>
      <c r="AB374" s="9">
        <f t="shared" si="406"/>
        <v>9.8039215686274161E-3</v>
      </c>
      <c r="AC374" s="9">
        <f t="shared" si="406"/>
        <v>-1.4383989993746127E-2</v>
      </c>
      <c r="AD374" s="9">
        <f t="shared" si="406"/>
        <v>0.1486710963455149</v>
      </c>
      <c r="AE374" s="9">
        <f t="shared" si="406"/>
        <v>2.7813504823151147E-2</v>
      </c>
      <c r="AF374" s="9">
        <f t="shared" si="406"/>
        <v>-8.9255063508411059E-3</v>
      </c>
      <c r="AG374" s="9">
        <f t="shared" si="406"/>
        <v>0.30501930501930508</v>
      </c>
      <c r="AH374" s="9">
        <f t="shared" si="406"/>
        <v>0.11746031746031749</v>
      </c>
      <c r="AI374" s="9">
        <f t="shared" si="406"/>
        <v>-8.8901972328525147E-2</v>
      </c>
      <c r="AJ374" s="9">
        <f t="shared" si="406"/>
        <v>5.9869036482694149E-2</v>
      </c>
      <c r="AK374" s="9">
        <f t="shared" si="406"/>
        <v>-4.6296296296296502E-3</v>
      </c>
      <c r="AL374" s="9">
        <f t="shared" si="406"/>
        <v>0.17049368541905863</v>
      </c>
      <c r="AM374" s="9">
        <f t="shared" si="406"/>
        <v>-1.2861736334405127E-2</v>
      </c>
      <c r="AN374" s="17">
        <f t="shared" si="406"/>
        <v>-2.6248706494030882E-3</v>
      </c>
      <c r="AP374" s="20">
        <v>43556</v>
      </c>
      <c r="AQ374" s="9">
        <f t="shared" ref="AQ374:BH374" si="407">+AQ155/AQ143-1</f>
        <v>0.10693529639674537</v>
      </c>
      <c r="AR374" s="9">
        <f t="shared" si="407"/>
        <v>0.11891891891891881</v>
      </c>
      <c r="AS374" s="9">
        <f t="shared" si="407"/>
        <v>7.8740157480315043E-2</v>
      </c>
      <c r="AT374" s="9">
        <f t="shared" si="407"/>
        <v>-7.194244604316502E-3</v>
      </c>
      <c r="AU374" s="9">
        <f t="shared" si="407"/>
        <v>-0.1024734982332155</v>
      </c>
      <c r="AV374" s="9">
        <f t="shared" si="407"/>
        <v>-0.19354838709677424</v>
      </c>
      <c r="AW374" s="9">
        <f t="shared" si="407"/>
        <v>0.27865612648221338</v>
      </c>
      <c r="AX374" s="9">
        <f t="shared" si="407"/>
        <v>1.9490254872563728E-2</v>
      </c>
      <c r="AY374" s="9">
        <f t="shared" si="407"/>
        <v>0.10577644411102782</v>
      </c>
      <c r="AZ374" s="9">
        <f t="shared" si="407"/>
        <v>0.11675461741424797</v>
      </c>
      <c r="BA374" s="9">
        <f t="shared" si="407"/>
        <v>0.1132075471698113</v>
      </c>
      <c r="BB374" s="9">
        <f t="shared" si="407"/>
        <v>-9.6153846153845812E-3</v>
      </c>
      <c r="BC374" s="9">
        <f t="shared" si="407"/>
        <v>-4.4529262086513977E-2</v>
      </c>
      <c r="BD374" s="9">
        <f t="shared" si="407"/>
        <v>0.13203463203463195</v>
      </c>
      <c r="BE374" s="9">
        <f t="shared" si="407"/>
        <v>0.32183908045977017</v>
      </c>
      <c r="BF374" s="9">
        <f t="shared" si="407"/>
        <v>0.22330097087378631</v>
      </c>
      <c r="BG374" s="9">
        <f t="shared" si="407"/>
        <v>-7.8947368421052655E-2</v>
      </c>
      <c r="BH374" s="17">
        <f t="shared" si="407"/>
        <v>7.9282868525896388E-2</v>
      </c>
    </row>
    <row r="375" spans="2:60" ht="16.5" hidden="1" customHeight="1" x14ac:dyDescent="0.25">
      <c r="B375" s="21">
        <v>43586</v>
      </c>
      <c r="C375" s="8">
        <f t="shared" ref="C375:T375" si="408">+C156/C144-1</f>
        <v>-5.0272345745155822E-2</v>
      </c>
      <c r="D375" s="8">
        <f t="shared" si="408"/>
        <v>2.3224043715847076E-2</v>
      </c>
      <c r="E375" s="8">
        <f t="shared" si="408"/>
        <v>-0.1195445920303605</v>
      </c>
      <c r="F375" s="8">
        <f t="shared" si="408"/>
        <v>-0.274500475737393</v>
      </c>
      <c r="G375" s="8">
        <f t="shared" si="408"/>
        <v>0.10858585858585856</v>
      </c>
      <c r="H375" s="8">
        <f t="shared" si="408"/>
        <v>0.1909385113268609</v>
      </c>
      <c r="I375" s="8">
        <f t="shared" si="408"/>
        <v>2.6130236416424646E-2</v>
      </c>
      <c r="J375" s="8">
        <f t="shared" si="408"/>
        <v>0.1039283938339135</v>
      </c>
      <c r="K375" s="8">
        <f t="shared" si="408"/>
        <v>-7.6904874585896899E-3</v>
      </c>
      <c r="L375" s="8">
        <f t="shared" si="408"/>
        <v>-1.6645326504481472E-2</v>
      </c>
      <c r="M375" s="8">
        <f t="shared" si="408"/>
        <v>0.19053549190535501</v>
      </c>
      <c r="N375" s="8">
        <f t="shared" si="408"/>
        <v>0.14565342544617166</v>
      </c>
      <c r="O375" s="8">
        <f t="shared" si="408"/>
        <v>-0.11455967701236436</v>
      </c>
      <c r="P375" s="8">
        <f t="shared" si="408"/>
        <v>9.4339622641509413E-2</v>
      </c>
      <c r="Q375" s="8">
        <f t="shared" si="408"/>
        <v>-0.13071895424836599</v>
      </c>
      <c r="R375" s="8">
        <f t="shared" si="408"/>
        <v>0.15918958031837915</v>
      </c>
      <c r="S375" s="8">
        <f t="shared" si="408"/>
        <v>7.6142131979695105E-3</v>
      </c>
      <c r="T375" s="16">
        <f t="shared" si="408"/>
        <v>-1.5868441434463865E-2</v>
      </c>
      <c r="V375" s="21">
        <v>43586</v>
      </c>
      <c r="W375" s="8">
        <f t="shared" ref="W375:AN375" si="409">+W156/W144-1</f>
        <v>-0.1006528189910979</v>
      </c>
      <c r="X375" s="8">
        <f t="shared" si="409"/>
        <v>-1.6064257028112428E-2</v>
      </c>
      <c r="Y375" s="8">
        <f t="shared" si="409"/>
        <v>-0.18002195389681663</v>
      </c>
      <c r="Z375" s="8">
        <f t="shared" si="409"/>
        <v>-0.34309392265193372</v>
      </c>
      <c r="AA375" s="8">
        <f t="shared" si="409"/>
        <v>0.18471687740516773</v>
      </c>
      <c r="AB375" s="8">
        <f t="shared" si="409"/>
        <v>0.15490196078431362</v>
      </c>
      <c r="AC375" s="8">
        <f t="shared" si="409"/>
        <v>4.7120418848167533E-2</v>
      </c>
      <c r="AD375" s="8">
        <f t="shared" si="409"/>
        <v>0.12382445141065834</v>
      </c>
      <c r="AE375" s="8">
        <f t="shared" si="409"/>
        <v>-3.1637451902522429E-2</v>
      </c>
      <c r="AF375" s="8">
        <f t="shared" si="409"/>
        <v>-2.6836779586449588E-2</v>
      </c>
      <c r="AG375" s="8">
        <f t="shared" si="409"/>
        <v>0.20423892100192687</v>
      </c>
      <c r="AH375" s="8">
        <f t="shared" si="409"/>
        <v>0.11729323308270678</v>
      </c>
      <c r="AI375" s="8">
        <f t="shared" si="409"/>
        <v>-0.12055141370094247</v>
      </c>
      <c r="AJ375" s="8">
        <f t="shared" si="409"/>
        <v>2.9259896729776358E-2</v>
      </c>
      <c r="AK375" s="8">
        <f t="shared" si="409"/>
        <v>-0.12375249500998009</v>
      </c>
      <c r="AL375" s="8">
        <f t="shared" si="409"/>
        <v>0.17046632124352334</v>
      </c>
      <c r="AM375" s="8">
        <f t="shared" si="409"/>
        <v>-1.139601139601143E-2</v>
      </c>
      <c r="AN375" s="16">
        <f t="shared" si="409"/>
        <v>-3.828762963129595E-2</v>
      </c>
      <c r="AP375" s="21">
        <v>43586</v>
      </c>
      <c r="AQ375" s="8">
        <f t="shared" ref="AQ375:BH375" si="410">+AQ156/AQ144-1</f>
        <v>0.10273972602739723</v>
      </c>
      <c r="AR375" s="8">
        <f t="shared" si="410"/>
        <v>0.24657534246575352</v>
      </c>
      <c r="AS375" s="8">
        <f t="shared" si="410"/>
        <v>0.26573426573426584</v>
      </c>
      <c r="AT375" s="8">
        <f t="shared" si="410"/>
        <v>0.15068493150684925</v>
      </c>
      <c r="AU375" s="8">
        <f t="shared" si="410"/>
        <v>-0.14003590664272891</v>
      </c>
      <c r="AV375" s="8">
        <f t="shared" si="410"/>
        <v>0.36111111111111116</v>
      </c>
      <c r="AW375" s="8">
        <f t="shared" si="410"/>
        <v>-2.6011560693641633E-2</v>
      </c>
      <c r="AX375" s="8">
        <f t="shared" si="410"/>
        <v>6.938775510204076E-2</v>
      </c>
      <c r="AY375" s="8">
        <f t="shared" si="410"/>
        <v>0.10940766550522651</v>
      </c>
      <c r="AZ375" s="8">
        <f t="shared" si="410"/>
        <v>2.257336343115135E-2</v>
      </c>
      <c r="BA375" s="8">
        <f t="shared" si="410"/>
        <v>0.16549295774647876</v>
      </c>
      <c r="BB375" s="8">
        <f t="shared" si="410"/>
        <v>0.23832923832923836</v>
      </c>
      <c r="BC375" s="8">
        <f t="shared" si="410"/>
        <v>-6.2423500611995086E-2</v>
      </c>
      <c r="BD375" s="8">
        <f t="shared" si="410"/>
        <v>0.23595505617977519</v>
      </c>
      <c r="BE375" s="8">
        <f t="shared" si="410"/>
        <v>-0.16216216216216217</v>
      </c>
      <c r="BF375" s="8">
        <f t="shared" si="410"/>
        <v>6.9930069930070893E-3</v>
      </c>
      <c r="BG375" s="8">
        <f t="shared" si="410"/>
        <v>0.16279069767441867</v>
      </c>
      <c r="BH375" s="16">
        <f t="shared" si="410"/>
        <v>7.4191216338333588E-2</v>
      </c>
    </row>
    <row r="376" spans="2:60" ht="16.5" hidden="1" customHeight="1" x14ac:dyDescent="0.25">
      <c r="B376" s="20">
        <v>43617</v>
      </c>
      <c r="C376" s="9">
        <f t="shared" ref="C376:T376" si="411">+C157/C145-1</f>
        <v>-0.19138755980861244</v>
      </c>
      <c r="D376" s="9">
        <f t="shared" si="411"/>
        <v>-0.1928763440860215</v>
      </c>
      <c r="E376" s="9">
        <f t="shared" si="411"/>
        <v>-0.20101522842639596</v>
      </c>
      <c r="F376" s="9">
        <f t="shared" si="411"/>
        <v>-0.22003929273084477</v>
      </c>
      <c r="G376" s="9">
        <f t="shared" si="411"/>
        <v>-0.29043183742591028</v>
      </c>
      <c r="H376" s="9">
        <f t="shared" si="411"/>
        <v>-0.17585692995529056</v>
      </c>
      <c r="I376" s="9">
        <f t="shared" si="411"/>
        <v>-0.15412769418462791</v>
      </c>
      <c r="J376" s="9">
        <f t="shared" si="411"/>
        <v>-9.4890510948905105E-2</v>
      </c>
      <c r="K376" s="9">
        <f t="shared" si="411"/>
        <v>-0.17562724014336917</v>
      </c>
      <c r="L376" s="9">
        <f t="shared" si="411"/>
        <v>-0.19296436346969181</v>
      </c>
      <c r="M376" s="9">
        <f t="shared" si="411"/>
        <v>-0.10913404507710556</v>
      </c>
      <c r="N376" s="9">
        <f t="shared" si="411"/>
        <v>-0.18607068607068611</v>
      </c>
      <c r="O376" s="9">
        <f t="shared" si="411"/>
        <v>-0.30829772880593653</v>
      </c>
      <c r="P376" s="9">
        <f t="shared" si="411"/>
        <v>-4.5633802816901436E-2</v>
      </c>
      <c r="Q376" s="9">
        <f t="shared" si="411"/>
        <v>-0.28953229398663693</v>
      </c>
      <c r="R376" s="9">
        <f t="shared" si="411"/>
        <v>-0.14463519313304718</v>
      </c>
      <c r="S376" s="9">
        <f t="shared" si="411"/>
        <v>-0.15601023017902815</v>
      </c>
      <c r="T376" s="17">
        <f t="shared" si="411"/>
        <v>-0.20014285963170086</v>
      </c>
      <c r="V376" s="20">
        <v>43617</v>
      </c>
      <c r="W376" s="9">
        <f t="shared" ref="W376:AN376" si="412">+W157/W145-1</f>
        <v>-0.21768108651911466</v>
      </c>
      <c r="X376" s="9">
        <f t="shared" si="412"/>
        <v>-0.22705696202531644</v>
      </c>
      <c r="Y376" s="9">
        <f t="shared" si="412"/>
        <v>-0.22796709753231492</v>
      </c>
      <c r="Z376" s="9">
        <f t="shared" si="412"/>
        <v>-0.21375921375921381</v>
      </c>
      <c r="AA376" s="9">
        <f t="shared" si="412"/>
        <v>-0.29145728643216084</v>
      </c>
      <c r="AB376" s="9">
        <f t="shared" si="412"/>
        <v>-0.19494584837545126</v>
      </c>
      <c r="AC376" s="9">
        <f t="shared" si="412"/>
        <v>-0.15546918378678509</v>
      </c>
      <c r="AD376" s="9">
        <f t="shared" si="412"/>
        <v>-0.10360962566844922</v>
      </c>
      <c r="AE376" s="9">
        <f t="shared" si="412"/>
        <v>-0.19700272479564029</v>
      </c>
      <c r="AF376" s="9">
        <f t="shared" si="412"/>
        <v>-0.20076764098021849</v>
      </c>
      <c r="AG376" s="9">
        <f t="shared" si="412"/>
        <v>-0.18013468013468015</v>
      </c>
      <c r="AH376" s="9">
        <f t="shared" si="412"/>
        <v>-0.1959972394755003</v>
      </c>
      <c r="AI376" s="9">
        <f t="shared" si="412"/>
        <v>-0.3231861998985287</v>
      </c>
      <c r="AJ376" s="9">
        <f t="shared" si="412"/>
        <v>-2.9156816390858986E-2</v>
      </c>
      <c r="AK376" s="9">
        <f t="shared" si="412"/>
        <v>-0.3236842105263158</v>
      </c>
      <c r="AL376" s="9">
        <f t="shared" si="412"/>
        <v>-0.16860465116279066</v>
      </c>
      <c r="AM376" s="9">
        <f t="shared" si="412"/>
        <v>-0.16763005780346818</v>
      </c>
      <c r="AN376" s="17">
        <f t="shared" si="412"/>
        <v>-0.21940678337940411</v>
      </c>
      <c r="AP376" s="20">
        <v>43617</v>
      </c>
      <c r="AQ376" s="9">
        <f t="shared" ref="AQ376:BH376" si="413">+AQ157/AQ145-1</f>
        <v>-0.11968449931412894</v>
      </c>
      <c r="AR376" s="9">
        <f t="shared" si="413"/>
        <v>0</v>
      </c>
      <c r="AS376" s="9">
        <f t="shared" si="413"/>
        <v>-2.9850746268656692E-2</v>
      </c>
      <c r="AT376" s="9">
        <f t="shared" si="413"/>
        <v>-0.24509803921568629</v>
      </c>
      <c r="AU376" s="9">
        <f t="shared" si="413"/>
        <v>-0.28721541155866903</v>
      </c>
      <c r="AV376" s="9">
        <f t="shared" si="413"/>
        <v>-8.54700854700855E-2</v>
      </c>
      <c r="AW376" s="9">
        <f t="shared" si="413"/>
        <v>-0.15045592705167177</v>
      </c>
      <c r="AX376" s="9">
        <f t="shared" si="413"/>
        <v>-7.9231692677070864E-2</v>
      </c>
      <c r="AY376" s="9">
        <f t="shared" si="413"/>
        <v>-7.68261964735516E-2</v>
      </c>
      <c r="AZ376" s="9">
        <f t="shared" si="413"/>
        <v>-0.16589861751152069</v>
      </c>
      <c r="BA376" s="9">
        <f t="shared" si="413"/>
        <v>6.024096385542177E-2</v>
      </c>
      <c r="BB376" s="9">
        <f t="shared" si="413"/>
        <v>-0.15578947368421048</v>
      </c>
      <c r="BC376" s="9">
        <f t="shared" si="413"/>
        <v>-0.19207920792079203</v>
      </c>
      <c r="BD376" s="9">
        <f t="shared" si="413"/>
        <v>-8.6956521739130488E-2</v>
      </c>
      <c r="BE376" s="9">
        <f t="shared" si="413"/>
        <v>-0.10144927536231885</v>
      </c>
      <c r="BF376" s="9">
        <f t="shared" si="413"/>
        <v>0.42553191489361697</v>
      </c>
      <c r="BG376" s="9">
        <f t="shared" si="413"/>
        <v>-6.6666666666666652E-2</v>
      </c>
      <c r="BH376" s="17">
        <f t="shared" si="413"/>
        <v>-0.12583566048912587</v>
      </c>
    </row>
    <row r="377" spans="2:60" ht="16.5" hidden="1" customHeight="1" x14ac:dyDescent="0.25">
      <c r="B377" s="21">
        <v>43647</v>
      </c>
      <c r="C377" s="8">
        <f t="shared" ref="C377:T377" si="414">+C158/C146-1</f>
        <v>-0.12531305073740839</v>
      </c>
      <c r="D377" s="8">
        <f t="shared" si="414"/>
        <v>-0.11927877947295418</v>
      </c>
      <c r="E377" s="8">
        <f t="shared" si="414"/>
        <v>-0.36933461909353904</v>
      </c>
      <c r="F377" s="8">
        <f t="shared" si="414"/>
        <v>-8.2650273224043724E-2</v>
      </c>
      <c r="G377" s="8">
        <f t="shared" si="414"/>
        <v>-0.11654615057422368</v>
      </c>
      <c r="H377" s="8">
        <f t="shared" si="414"/>
        <v>-0.17712691771269173</v>
      </c>
      <c r="I377" s="8">
        <f t="shared" si="414"/>
        <v>-0.13163481953290868</v>
      </c>
      <c r="J377" s="8">
        <f t="shared" si="414"/>
        <v>-0.23509369676320269</v>
      </c>
      <c r="K377" s="8">
        <f t="shared" si="414"/>
        <v>-5.5961320851764196E-2</v>
      </c>
      <c r="L377" s="8">
        <f t="shared" si="414"/>
        <v>-0.11927642736009048</v>
      </c>
      <c r="M377" s="8">
        <f t="shared" si="414"/>
        <v>-0.34064785788923724</v>
      </c>
      <c r="N377" s="8">
        <f t="shared" si="414"/>
        <v>-0.1071428571428571</v>
      </c>
      <c r="O377" s="8">
        <f t="shared" si="414"/>
        <v>-0.14386363636363642</v>
      </c>
      <c r="P377" s="8">
        <f t="shared" si="414"/>
        <v>8.4239130434782705E-2</v>
      </c>
      <c r="Q377" s="8">
        <f t="shared" si="414"/>
        <v>-0.3392370572207084</v>
      </c>
      <c r="R377" s="8">
        <f t="shared" si="414"/>
        <v>-9.0766208251473524E-2</v>
      </c>
      <c r="S377" s="8">
        <f t="shared" si="414"/>
        <v>0.18956043956043955</v>
      </c>
      <c r="T377" s="16">
        <f t="shared" si="414"/>
        <v>-0.1192801171101352</v>
      </c>
      <c r="V377" s="21">
        <v>43647</v>
      </c>
      <c r="W377" s="8">
        <f t="shared" ref="W377:AN377" si="415">+W158/W146-1</f>
        <v>-0.12582361885453619</v>
      </c>
      <c r="X377" s="8">
        <f t="shared" si="415"/>
        <v>-0.11363636363636365</v>
      </c>
      <c r="Y377" s="8">
        <f t="shared" si="415"/>
        <v>-0.41275167785234901</v>
      </c>
      <c r="Z377" s="8">
        <f t="shared" si="415"/>
        <v>-2.6525198938992078E-2</v>
      </c>
      <c r="AA377" s="8">
        <f t="shared" si="415"/>
        <v>-7.938320959451739E-2</v>
      </c>
      <c r="AB377" s="8">
        <f t="shared" si="415"/>
        <v>-0.20981387478849411</v>
      </c>
      <c r="AC377" s="8">
        <f t="shared" si="415"/>
        <v>-0.15914489311163893</v>
      </c>
      <c r="AD377" s="8">
        <f t="shared" si="415"/>
        <v>-0.29188481675392675</v>
      </c>
      <c r="AE377" s="8">
        <f t="shared" si="415"/>
        <v>-5.7528764382191122E-2</v>
      </c>
      <c r="AF377" s="8">
        <f t="shared" si="415"/>
        <v>-0.12851174182394465</v>
      </c>
      <c r="AG377" s="8">
        <f t="shared" si="415"/>
        <v>-0.33495934959349594</v>
      </c>
      <c r="AH377" s="8">
        <f t="shared" si="415"/>
        <v>-0.11715797430083141</v>
      </c>
      <c r="AI377" s="8">
        <f t="shared" si="415"/>
        <v>-0.13362295945234337</v>
      </c>
      <c r="AJ377" s="8">
        <f t="shared" si="415"/>
        <v>9.1554853985793105E-2</v>
      </c>
      <c r="AK377" s="8">
        <f t="shared" si="415"/>
        <v>-0.37359098228663445</v>
      </c>
      <c r="AL377" s="8">
        <f t="shared" si="415"/>
        <v>-0.10256410256410253</v>
      </c>
      <c r="AM377" s="8">
        <f t="shared" si="415"/>
        <v>0.12903225806451624</v>
      </c>
      <c r="AN377" s="16">
        <f t="shared" si="415"/>
        <v>-0.12145324181349193</v>
      </c>
      <c r="AP377" s="21">
        <v>43647</v>
      </c>
      <c r="AQ377" s="8">
        <f t="shared" ref="AQ377:BH377" si="416">+AQ158/AQ146-1</f>
        <v>-0.12391831083419869</v>
      </c>
      <c r="AR377" s="8">
        <f t="shared" si="416"/>
        <v>-0.14566929133858264</v>
      </c>
      <c r="AS377" s="8">
        <f t="shared" si="416"/>
        <v>-9.7902097902097918E-2</v>
      </c>
      <c r="AT377" s="8">
        <f t="shared" si="416"/>
        <v>-0.27327327327327322</v>
      </c>
      <c r="AU377" s="8">
        <f t="shared" si="416"/>
        <v>-0.22499999999999998</v>
      </c>
      <c r="AV377" s="8">
        <f t="shared" si="416"/>
        <v>-2.3809523809523836E-2</v>
      </c>
      <c r="AW377" s="8">
        <f t="shared" si="416"/>
        <v>-6.2593144560357694E-2</v>
      </c>
      <c r="AX377" s="8">
        <f t="shared" si="416"/>
        <v>-0.12926829268292683</v>
      </c>
      <c r="AY377" s="8">
        <f t="shared" si="416"/>
        <v>-4.8695652173913029E-2</v>
      </c>
      <c r="AZ377" s="8">
        <f t="shared" si="416"/>
        <v>-8.5609243697479021E-2</v>
      </c>
      <c r="BA377" s="8">
        <f t="shared" si="416"/>
        <v>-0.35087719298245612</v>
      </c>
      <c r="BB377" s="8">
        <f t="shared" si="416"/>
        <v>-7.7097505668934252E-2</v>
      </c>
      <c r="BC377" s="8">
        <f t="shared" si="416"/>
        <v>-0.2084717607973422</v>
      </c>
      <c r="BD377" s="8">
        <f t="shared" si="416"/>
        <v>6.8062827225130906E-2</v>
      </c>
      <c r="BE377" s="8">
        <f t="shared" si="416"/>
        <v>-0.15044247787610621</v>
      </c>
      <c r="BF377" s="8">
        <f t="shared" si="416"/>
        <v>0.13385826771653542</v>
      </c>
      <c r="BG377" s="8">
        <f t="shared" si="416"/>
        <v>0.53703703703703698</v>
      </c>
      <c r="BH377" s="16">
        <f t="shared" si="416"/>
        <v>-0.11121032551343457</v>
      </c>
    </row>
    <row r="378" spans="2:60" ht="16.5" hidden="1" customHeight="1" x14ac:dyDescent="0.25">
      <c r="B378" s="20">
        <v>43678</v>
      </c>
      <c r="C378" s="9">
        <f t="shared" ref="C378:T378" si="417">+C159/C147-1</f>
        <v>-2.232346241457861E-2</v>
      </c>
      <c r="D378" s="9">
        <f t="shared" si="417"/>
        <v>7.5980392156862697E-2</v>
      </c>
      <c r="E378" s="9">
        <f t="shared" si="417"/>
        <v>7.6576576576576683E-2</v>
      </c>
      <c r="F378" s="9">
        <f t="shared" si="417"/>
        <v>-0.12159533073929962</v>
      </c>
      <c r="G378" s="9">
        <f t="shared" si="417"/>
        <v>-0.12183055040197899</v>
      </c>
      <c r="H378" s="9">
        <f t="shared" si="417"/>
        <v>-0.11753371868978801</v>
      </c>
      <c r="I378" s="9">
        <f t="shared" si="417"/>
        <v>-2.1866666666666701E-2</v>
      </c>
      <c r="J378" s="9">
        <f t="shared" si="417"/>
        <v>3.4331628926223434E-2</v>
      </c>
      <c r="K378" s="9">
        <f t="shared" si="417"/>
        <v>-3.3602150537634934E-3</v>
      </c>
      <c r="L378" s="9">
        <f t="shared" si="417"/>
        <v>-3.3095936321742792E-2</v>
      </c>
      <c r="M378" s="9">
        <f t="shared" si="417"/>
        <v>7.2115384615384581E-2</v>
      </c>
      <c r="N378" s="9">
        <f t="shared" si="417"/>
        <v>-4.9053959355290777E-3</v>
      </c>
      <c r="O378" s="9">
        <f t="shared" si="417"/>
        <v>-2.6117237376668601E-2</v>
      </c>
      <c r="P378" s="9">
        <f t="shared" si="417"/>
        <v>1.7341040462427681E-2</v>
      </c>
      <c r="Q378" s="9">
        <f t="shared" si="417"/>
        <v>-9.9796334012219989E-2</v>
      </c>
      <c r="R378" s="9">
        <f t="shared" si="417"/>
        <v>-2.9525032092426184E-2</v>
      </c>
      <c r="S378" s="9">
        <f t="shared" si="417"/>
        <v>-1.5503875968992276E-2</v>
      </c>
      <c r="T378" s="17">
        <f t="shared" si="417"/>
        <v>-2.1840382678751213E-2</v>
      </c>
      <c r="V378" s="20">
        <v>43678</v>
      </c>
      <c r="W378" s="9">
        <f t="shared" ref="W378:AN378" si="418">+W159/W147-1</f>
        <v>-2.9099405267629552E-2</v>
      </c>
      <c r="X378" s="9">
        <f t="shared" si="418"/>
        <v>8.9783281733746056E-2</v>
      </c>
      <c r="Y378" s="9">
        <f t="shared" si="418"/>
        <v>6.1482820976491936E-2</v>
      </c>
      <c r="Z378" s="9">
        <f t="shared" si="418"/>
        <v>-0.12545676004872108</v>
      </c>
      <c r="AA378" s="9">
        <f t="shared" si="418"/>
        <v>-6.9171648163962374E-2</v>
      </c>
      <c r="AB378" s="9">
        <f t="shared" si="418"/>
        <v>-9.5794392523364524E-2</v>
      </c>
      <c r="AC378" s="9">
        <f t="shared" si="418"/>
        <v>-1.6038492381716174E-2</v>
      </c>
      <c r="AD378" s="9">
        <f t="shared" si="418"/>
        <v>7.7020202020201989E-2</v>
      </c>
      <c r="AE378" s="9">
        <f t="shared" si="418"/>
        <v>-1.7628660790446449E-2</v>
      </c>
      <c r="AF378" s="9">
        <f t="shared" si="418"/>
        <v>-5.2689052689052662E-2</v>
      </c>
      <c r="AG378" s="9">
        <f t="shared" si="418"/>
        <v>0.13123359580052485</v>
      </c>
      <c r="AH378" s="9">
        <f t="shared" si="418"/>
        <v>-2.4271844660194164E-2</v>
      </c>
      <c r="AI378" s="9">
        <f t="shared" si="418"/>
        <v>-3.3875338753387552E-2</v>
      </c>
      <c r="AJ378" s="9">
        <f t="shared" si="418"/>
        <v>3.9881831610044216E-2</v>
      </c>
      <c r="AK378" s="9">
        <f t="shared" si="418"/>
        <v>-0.13270142180094791</v>
      </c>
      <c r="AL378" s="9">
        <f t="shared" si="418"/>
        <v>-1.9607843137254943E-2</v>
      </c>
      <c r="AM378" s="9">
        <f t="shared" si="418"/>
        <v>1.3157894736842035E-2</v>
      </c>
      <c r="AN378" s="17">
        <f t="shared" si="418"/>
        <v>-2.5010438413361147E-2</v>
      </c>
      <c r="AP378" s="20">
        <v>43678</v>
      </c>
      <c r="AQ378" s="9">
        <f t="shared" ref="AQ378:BH378" si="419">+AQ159/AQ147-1</f>
        <v>-5.3276505061268242E-3</v>
      </c>
      <c r="AR378" s="9">
        <f t="shared" si="419"/>
        <v>2.3529411764705799E-2</v>
      </c>
      <c r="AS378" s="9">
        <f t="shared" si="419"/>
        <v>0.15044247787610621</v>
      </c>
      <c r="AT378" s="9">
        <f t="shared" si="419"/>
        <v>-0.106280193236715</v>
      </c>
      <c r="AU378" s="9">
        <f t="shared" si="419"/>
        <v>-0.26008968609865468</v>
      </c>
      <c r="AV378" s="9">
        <f t="shared" si="419"/>
        <v>-0.21978021978021978</v>
      </c>
      <c r="AW378" s="9">
        <f t="shared" si="419"/>
        <v>-3.3439490445859921E-2</v>
      </c>
      <c r="AX378" s="9">
        <f t="shared" si="419"/>
        <v>-2.4263431542461023E-2</v>
      </c>
      <c r="AY378" s="9">
        <f t="shared" si="419"/>
        <v>4.9630411826821597E-2</v>
      </c>
      <c r="AZ378" s="9">
        <f t="shared" si="419"/>
        <v>3.1503150315031592E-2</v>
      </c>
      <c r="BA378" s="9">
        <f t="shared" si="419"/>
        <v>-2.0576131687242816E-2</v>
      </c>
      <c r="BB378" s="9">
        <f t="shared" si="419"/>
        <v>4.534005037783384E-2</v>
      </c>
      <c r="BC378" s="9">
        <f t="shared" si="419"/>
        <v>2.0242914979757165E-2</v>
      </c>
      <c r="BD378" s="9">
        <f t="shared" si="419"/>
        <v>-2.4930747922437657E-2</v>
      </c>
      <c r="BE378" s="9">
        <f t="shared" si="419"/>
        <v>0.10144927536231885</v>
      </c>
      <c r="BF378" s="9">
        <f t="shared" si="419"/>
        <v>-0.13846153846153841</v>
      </c>
      <c r="BG378" s="9">
        <f t="shared" si="419"/>
        <v>-0.23333333333333328</v>
      </c>
      <c r="BH378" s="17">
        <f t="shared" si="419"/>
        <v>-1.2139023766930768E-2</v>
      </c>
    </row>
    <row r="379" spans="2:60" ht="16.5" hidden="1" customHeight="1" x14ac:dyDescent="0.25">
      <c r="B379" s="21">
        <v>43709</v>
      </c>
      <c r="C379" s="8">
        <f t="shared" ref="C379:T379" si="420">+C160/C148-1</f>
        <v>-2.1415270018621979E-2</v>
      </c>
      <c r="D379" s="8">
        <f t="shared" si="420"/>
        <v>9.002647837599298E-2</v>
      </c>
      <c r="E379" s="8">
        <f t="shared" si="420"/>
        <v>1.6304347826086918E-2</v>
      </c>
      <c r="F379" s="8">
        <f t="shared" si="420"/>
        <v>3.0645161290322687E-2</v>
      </c>
      <c r="G379" s="8">
        <f t="shared" si="420"/>
        <v>-6.1479869423286204E-2</v>
      </c>
      <c r="H379" s="8">
        <f t="shared" si="420"/>
        <v>0.15904936014625237</v>
      </c>
      <c r="I379" s="8">
        <f t="shared" si="420"/>
        <v>3.0861124937779927E-2</v>
      </c>
      <c r="J379" s="8">
        <f t="shared" si="420"/>
        <v>0.21657592256503322</v>
      </c>
      <c r="K379" s="8">
        <f t="shared" si="420"/>
        <v>7.0529801324503261E-2</v>
      </c>
      <c r="L379" s="8">
        <f t="shared" si="420"/>
        <v>-6.8821689259645491E-2</v>
      </c>
      <c r="M379" s="8">
        <f t="shared" si="420"/>
        <v>6.8580542264752742E-2</v>
      </c>
      <c r="N379" s="8">
        <f t="shared" si="420"/>
        <v>3.5868893011750114E-2</v>
      </c>
      <c r="O379" s="8">
        <f t="shared" si="420"/>
        <v>1.4626765299260214E-2</v>
      </c>
      <c r="P379" s="8">
        <f t="shared" si="420"/>
        <v>0.17594108019639942</v>
      </c>
      <c r="Q379" s="8">
        <f t="shared" si="420"/>
        <v>-0.17006802721088432</v>
      </c>
      <c r="R379" s="8">
        <f t="shared" si="420"/>
        <v>0.14412136536030351</v>
      </c>
      <c r="S379" s="8">
        <f t="shared" si="420"/>
        <v>-0.29359823399558493</v>
      </c>
      <c r="T379" s="16">
        <f t="shared" si="420"/>
        <v>1.70200761671917E-2</v>
      </c>
      <c r="V379" s="21">
        <v>43709</v>
      </c>
      <c r="W379" s="8">
        <f t="shared" ref="W379:AN379" si="421">+W160/W148-1</f>
        <v>-2.2852512155591587E-2</v>
      </c>
      <c r="X379" s="8">
        <f t="shared" si="421"/>
        <v>7.0362473347548082E-2</v>
      </c>
      <c r="Y379" s="8">
        <f t="shared" si="421"/>
        <v>-1.4610389610389629E-2</v>
      </c>
      <c r="Z379" s="8">
        <f t="shared" si="421"/>
        <v>1.0288065843621297E-2</v>
      </c>
      <c r="AA379" s="8">
        <f t="shared" si="421"/>
        <v>-5.9540889526542351E-2</v>
      </c>
      <c r="AB379" s="8">
        <f t="shared" si="421"/>
        <v>0.1822323462414579</v>
      </c>
      <c r="AC379" s="8">
        <f t="shared" si="421"/>
        <v>2.7065527065527117E-2</v>
      </c>
      <c r="AD379" s="8">
        <f t="shared" si="421"/>
        <v>0.25153374233128845</v>
      </c>
      <c r="AE379" s="8">
        <f t="shared" si="421"/>
        <v>6.5418638140300356E-2</v>
      </c>
      <c r="AF379" s="8">
        <f t="shared" si="421"/>
        <v>-9.9288050798537641E-2</v>
      </c>
      <c r="AG379" s="8">
        <f t="shared" si="421"/>
        <v>0.125</v>
      </c>
      <c r="AH379" s="8">
        <f t="shared" si="421"/>
        <v>2.4106400665004246E-2</v>
      </c>
      <c r="AI379" s="8">
        <f t="shared" si="421"/>
        <v>5.517503805175128E-3</v>
      </c>
      <c r="AJ379" s="8">
        <f t="shared" si="421"/>
        <v>0.17509247842170161</v>
      </c>
      <c r="AK379" s="8">
        <f t="shared" si="421"/>
        <v>-0.22862823061630222</v>
      </c>
      <c r="AL379" s="8">
        <f t="shared" si="421"/>
        <v>0.15013586956521729</v>
      </c>
      <c r="AM379" s="8">
        <f t="shared" si="421"/>
        <v>-0.32547169811320753</v>
      </c>
      <c r="AN379" s="16">
        <f t="shared" si="421"/>
        <v>6.8136393919204785E-3</v>
      </c>
      <c r="AP379" s="21">
        <v>43709</v>
      </c>
      <c r="AQ379" s="8">
        <f t="shared" ref="AQ379:BH379" si="422">+AQ160/AQ148-1</f>
        <v>-1.7753922378199838E-2</v>
      </c>
      <c r="AR379" s="8">
        <f t="shared" si="422"/>
        <v>0.18461538461538463</v>
      </c>
      <c r="AS379" s="8">
        <f t="shared" si="422"/>
        <v>0.17500000000000004</v>
      </c>
      <c r="AT379" s="8">
        <f t="shared" si="422"/>
        <v>0.10447761194029859</v>
      </c>
      <c r="AU379" s="8">
        <f t="shared" si="422"/>
        <v>-6.7567567567567544E-2</v>
      </c>
      <c r="AV379" s="8">
        <f t="shared" si="422"/>
        <v>6.4814814814814881E-2</v>
      </c>
      <c r="AW379" s="8">
        <f t="shared" si="422"/>
        <v>3.9669421487603218E-2</v>
      </c>
      <c r="AX379" s="8">
        <f t="shared" si="422"/>
        <v>0.16592592592592603</v>
      </c>
      <c r="AY379" s="8">
        <f t="shared" si="422"/>
        <v>9.1603053435114434E-2</v>
      </c>
      <c r="AZ379" s="8">
        <f t="shared" si="422"/>
        <v>3.562005277044844E-2</v>
      </c>
      <c r="BA379" s="8">
        <f t="shared" si="422"/>
        <v>-2.0576131687242816E-2</v>
      </c>
      <c r="BB379" s="8">
        <f t="shared" si="422"/>
        <v>7.004830917874405E-2</v>
      </c>
      <c r="BC379" s="8">
        <f t="shared" si="422"/>
        <v>8.381502890173409E-2</v>
      </c>
      <c r="BD379" s="8">
        <f t="shared" si="422"/>
        <v>0.17761557177615561</v>
      </c>
      <c r="BE379" s="8">
        <f t="shared" si="422"/>
        <v>0.17647058823529416</v>
      </c>
      <c r="BF379" s="8">
        <f t="shared" si="422"/>
        <v>6.3636363636363713E-2</v>
      </c>
      <c r="BG379" s="8">
        <f t="shared" si="422"/>
        <v>0.17241379310344818</v>
      </c>
      <c r="BH379" s="16">
        <f t="shared" si="422"/>
        <v>5.2437999159310689E-2</v>
      </c>
    </row>
    <row r="380" spans="2:60" ht="16.5" hidden="1" customHeight="1" x14ac:dyDescent="0.25">
      <c r="B380" s="20">
        <v>43739</v>
      </c>
      <c r="C380" s="9">
        <f t="shared" ref="C380:T380" si="423">+C161/C149-1</f>
        <v>9.0463549111700958E-2</v>
      </c>
      <c r="D380" s="9">
        <f t="shared" si="423"/>
        <v>3.5663338088445018E-2</v>
      </c>
      <c r="E380" s="9">
        <f t="shared" si="423"/>
        <v>0.1084070796460177</v>
      </c>
      <c r="F380" s="9">
        <f t="shared" si="423"/>
        <v>-7.4783683559950576E-2</v>
      </c>
      <c r="G380" s="9">
        <f t="shared" si="423"/>
        <v>0.22382324687800192</v>
      </c>
      <c r="H380" s="9">
        <f t="shared" si="423"/>
        <v>0.13221884498480252</v>
      </c>
      <c r="I380" s="9">
        <f t="shared" si="423"/>
        <v>5.5579307396322886E-3</v>
      </c>
      <c r="J380" s="9">
        <f t="shared" si="423"/>
        <v>3.2302722658053007E-3</v>
      </c>
      <c r="K380" s="9">
        <f t="shared" si="423"/>
        <v>1.8768173407348598E-2</v>
      </c>
      <c r="L380" s="9">
        <f t="shared" si="423"/>
        <v>3.4478077915026439E-2</v>
      </c>
      <c r="M380" s="9">
        <f t="shared" si="423"/>
        <v>0.10630407911001227</v>
      </c>
      <c r="N380" s="9">
        <f t="shared" si="423"/>
        <v>0.16132723112128144</v>
      </c>
      <c r="O380" s="9">
        <f t="shared" si="423"/>
        <v>-6.0752688172043046E-2</v>
      </c>
      <c r="P380" s="9">
        <f t="shared" si="423"/>
        <v>3.2140691328077731E-2</v>
      </c>
      <c r="Q380" s="9">
        <f t="shared" si="423"/>
        <v>6.9131832797427739E-2</v>
      </c>
      <c r="R380" s="9">
        <f t="shared" si="423"/>
        <v>-5.632458233890214E-2</v>
      </c>
      <c r="S380" s="9">
        <f t="shared" si="423"/>
        <v>4.6568627450980449E-2</v>
      </c>
      <c r="T380" s="17">
        <f t="shared" si="423"/>
        <v>3.5426699297386843E-2</v>
      </c>
      <c r="V380" s="20">
        <v>43739</v>
      </c>
      <c r="W380" s="9">
        <f t="shared" ref="W380:AN380" si="424">+W161/W149-1</f>
        <v>0.13997956502700326</v>
      </c>
      <c r="X380" s="9">
        <f t="shared" si="424"/>
        <v>1.211072664359869E-2</v>
      </c>
      <c r="Y380" s="9">
        <f t="shared" si="424"/>
        <v>0.12719891745602174</v>
      </c>
      <c r="Z380" s="9">
        <f t="shared" si="424"/>
        <v>-9.0765588003157038E-2</v>
      </c>
      <c r="AA380" s="9">
        <f t="shared" si="424"/>
        <v>0.31679389312977091</v>
      </c>
      <c r="AB380" s="9">
        <f t="shared" si="424"/>
        <v>8.4403669724770536E-2</v>
      </c>
      <c r="AC380" s="9">
        <f t="shared" si="424"/>
        <v>1.2132822477650018E-2</v>
      </c>
      <c r="AD380" s="9">
        <f t="shared" si="424"/>
        <v>1.4051522248243575E-2</v>
      </c>
      <c r="AE380" s="9">
        <f t="shared" si="424"/>
        <v>-1.4581983149708488E-3</v>
      </c>
      <c r="AF380" s="9">
        <f t="shared" si="424"/>
        <v>6.8039078855548496E-3</v>
      </c>
      <c r="AG380" s="9">
        <f t="shared" si="424"/>
        <v>0.10216110019646374</v>
      </c>
      <c r="AH380" s="9">
        <f t="shared" si="424"/>
        <v>0.12528823981552661</v>
      </c>
      <c r="AI380" s="9">
        <f t="shared" si="424"/>
        <v>-5.5351681957186538E-2</v>
      </c>
      <c r="AJ380" s="9">
        <f t="shared" si="424"/>
        <v>4.5333333333333226E-2</v>
      </c>
      <c r="AK380" s="9">
        <f t="shared" si="424"/>
        <v>8.0550098231827016E-2</v>
      </c>
      <c r="AL380" s="9">
        <f t="shared" si="424"/>
        <v>-5.5214723926380382E-2</v>
      </c>
      <c r="AM380" s="9">
        <f t="shared" si="424"/>
        <v>4.7752808988763995E-2</v>
      </c>
      <c r="AN380" s="17">
        <f t="shared" si="424"/>
        <v>3.6169180896954867E-2</v>
      </c>
      <c r="AP380" s="20">
        <v>43739</v>
      </c>
      <c r="AQ380" s="9">
        <f t="shared" ref="AQ380:BH380" si="425">+AQ161/AQ149-1</f>
        <v>-2.4804621134896343E-2</v>
      </c>
      <c r="AR380" s="9">
        <f t="shared" si="425"/>
        <v>0.14634146341463405</v>
      </c>
      <c r="AS380" s="9">
        <f t="shared" si="425"/>
        <v>2.4242424242424176E-2</v>
      </c>
      <c r="AT380" s="9">
        <f t="shared" si="425"/>
        <v>-1.7094017094017144E-2</v>
      </c>
      <c r="AU380" s="9">
        <f t="shared" si="425"/>
        <v>-6.2745098039215685E-2</v>
      </c>
      <c r="AV380" s="9">
        <f t="shared" si="425"/>
        <v>0.36283185840707954</v>
      </c>
      <c r="AW380" s="9">
        <f t="shared" si="425"/>
        <v>-7.7619663648124115E-3</v>
      </c>
      <c r="AX380" s="9">
        <f t="shared" si="425"/>
        <v>-1.241534988713322E-2</v>
      </c>
      <c r="AY380" s="9">
        <f t="shared" si="425"/>
        <v>0.10832137733142044</v>
      </c>
      <c r="AZ380" s="9">
        <f t="shared" si="425"/>
        <v>0.13149847094801226</v>
      </c>
      <c r="BA380" s="9">
        <f t="shared" si="425"/>
        <v>0.11333333333333329</v>
      </c>
      <c r="BB380" s="9">
        <f t="shared" si="425"/>
        <v>0.26621923937360181</v>
      </c>
      <c r="BC380" s="9">
        <f t="shared" si="425"/>
        <v>-9.9999999999999978E-2</v>
      </c>
      <c r="BD380" s="9">
        <f t="shared" si="425"/>
        <v>3.8167938931297218E-3</v>
      </c>
      <c r="BE380" s="9">
        <f t="shared" si="425"/>
        <v>1.7699115044247815E-2</v>
      </c>
      <c r="BF380" s="9">
        <f t="shared" si="425"/>
        <v>-7.1942446043165464E-2</v>
      </c>
      <c r="BG380" s="9">
        <f t="shared" si="425"/>
        <v>3.8461538461538547E-2</v>
      </c>
      <c r="BH380" s="17">
        <f t="shared" si="425"/>
        <v>3.2895309372552362E-2</v>
      </c>
    </row>
    <row r="381" spans="2:60" ht="16.5" hidden="1" customHeight="1" x14ac:dyDescent="0.25">
      <c r="B381" s="21">
        <v>43770</v>
      </c>
      <c r="C381" s="8">
        <f t="shared" ref="C381:T381" si="426">+C162/C150-1</f>
        <v>1.2239099551961452E-2</v>
      </c>
      <c r="D381" s="8">
        <f t="shared" si="426"/>
        <v>5.3070507960576219E-2</v>
      </c>
      <c r="E381" s="8">
        <f t="shared" si="426"/>
        <v>9.4339622641509413E-2</v>
      </c>
      <c r="F381" s="8">
        <f t="shared" si="426"/>
        <v>-7.8178110129163869E-2</v>
      </c>
      <c r="G381" s="8">
        <f t="shared" si="426"/>
        <v>3.4982508745626806E-3</v>
      </c>
      <c r="H381" s="8">
        <f t="shared" si="426"/>
        <v>-3.0206677265500748E-2</v>
      </c>
      <c r="I381" s="8">
        <f t="shared" si="426"/>
        <v>-3.8216560509554132E-2</v>
      </c>
      <c r="J381" s="8">
        <f t="shared" si="426"/>
        <v>-9.3159315931593212E-2</v>
      </c>
      <c r="K381" s="8">
        <f t="shared" si="426"/>
        <v>2.9746508018624329E-3</v>
      </c>
      <c r="L381" s="8">
        <f t="shared" si="426"/>
        <v>-6.986842105263158E-2</v>
      </c>
      <c r="M381" s="8">
        <f t="shared" si="426"/>
        <v>1.2091898428053138E-2</v>
      </c>
      <c r="N381" s="8">
        <f t="shared" si="426"/>
        <v>-4.739884393063587E-2</v>
      </c>
      <c r="O381" s="8">
        <f t="shared" si="426"/>
        <v>-6.2225183211192525E-2</v>
      </c>
      <c r="P381" s="8">
        <f t="shared" si="426"/>
        <v>1.0265700483091722E-2</v>
      </c>
      <c r="Q381" s="8">
        <f t="shared" si="426"/>
        <v>0.11284722222222232</v>
      </c>
      <c r="R381" s="8">
        <f t="shared" si="426"/>
        <v>-4.4990723562152168E-2</v>
      </c>
      <c r="S381" s="8">
        <f t="shared" si="426"/>
        <v>-0.16744186046511633</v>
      </c>
      <c r="T381" s="16">
        <f t="shared" si="426"/>
        <v>-2.5901036041441672E-2</v>
      </c>
      <c r="V381" s="21">
        <v>43770</v>
      </c>
      <c r="W381" s="8">
        <f t="shared" ref="W381:AN381" si="427">+W162/W150-1</f>
        <v>1.4218009478673022E-2</v>
      </c>
      <c r="X381" s="8">
        <f t="shared" si="427"/>
        <v>4.6772684752105498E-3</v>
      </c>
      <c r="Y381" s="8">
        <f t="shared" si="427"/>
        <v>7.5667655786350041E-2</v>
      </c>
      <c r="Z381" s="8">
        <f t="shared" si="427"/>
        <v>-0.10083333333333333</v>
      </c>
      <c r="AA381" s="8">
        <f t="shared" si="427"/>
        <v>7.0903010033444902E-2</v>
      </c>
      <c r="AB381" s="8">
        <f t="shared" si="427"/>
        <v>-6.2857142857142834E-2</v>
      </c>
      <c r="AC381" s="8">
        <f t="shared" si="427"/>
        <v>-5.4163845633039553E-3</v>
      </c>
      <c r="AD381" s="8">
        <f t="shared" si="427"/>
        <v>-0.11135213304410696</v>
      </c>
      <c r="AE381" s="8">
        <f t="shared" si="427"/>
        <v>-4.1165294490184134E-3</v>
      </c>
      <c r="AF381" s="8">
        <f t="shared" si="427"/>
        <v>-7.941929974380868E-2</v>
      </c>
      <c r="AG381" s="8">
        <f t="shared" si="427"/>
        <v>7.575757575757569E-3</v>
      </c>
      <c r="AH381" s="8">
        <f t="shared" si="427"/>
        <v>-4.6937151949085099E-2</v>
      </c>
      <c r="AI381" s="8">
        <f t="shared" si="427"/>
        <v>-5.5961070559610748E-2</v>
      </c>
      <c r="AJ381" s="8">
        <f t="shared" si="427"/>
        <v>2.6132404181185009E-3</v>
      </c>
      <c r="AK381" s="8">
        <f t="shared" si="427"/>
        <v>9.3360995850622297E-2</v>
      </c>
      <c r="AL381" s="8">
        <f t="shared" si="427"/>
        <v>-3.1031031031030998E-2</v>
      </c>
      <c r="AM381" s="8">
        <f t="shared" si="427"/>
        <v>-0.16237113402061853</v>
      </c>
      <c r="AN381" s="16">
        <f t="shared" si="427"/>
        <v>-2.703536184210531E-2</v>
      </c>
      <c r="AP381" s="21">
        <v>43770</v>
      </c>
      <c r="AQ381" s="8">
        <f t="shared" ref="AQ381:BH381" si="428">+AQ162/AQ150-1</f>
        <v>7.2796934865899665E-3</v>
      </c>
      <c r="AR381" s="8">
        <f t="shared" si="428"/>
        <v>0.26</v>
      </c>
      <c r="AS381" s="8">
        <f t="shared" si="428"/>
        <v>0.19834710743801653</v>
      </c>
      <c r="AT381" s="8">
        <f t="shared" si="428"/>
        <v>2.2140221402213944E-2</v>
      </c>
      <c r="AU381" s="8">
        <f t="shared" si="428"/>
        <v>-0.19565217391304346</v>
      </c>
      <c r="AV381" s="8">
        <f t="shared" si="428"/>
        <v>0.13461538461538458</v>
      </c>
      <c r="AW381" s="8">
        <f t="shared" si="428"/>
        <v>-0.10540915395284323</v>
      </c>
      <c r="AX381" s="8">
        <f t="shared" si="428"/>
        <v>-6.3170441001191846E-2</v>
      </c>
      <c r="AY381" s="8">
        <f t="shared" si="428"/>
        <v>3.4604519774011244E-2</v>
      </c>
      <c r="AZ381" s="8">
        <f t="shared" si="428"/>
        <v>-3.7822349570200586E-2</v>
      </c>
      <c r="BA381" s="8">
        <f t="shared" si="428"/>
        <v>2.006688963210701E-2</v>
      </c>
      <c r="BB381" s="8">
        <f t="shared" si="428"/>
        <v>-4.8625792811839319E-2</v>
      </c>
      <c r="BC381" s="8">
        <f t="shared" si="428"/>
        <v>-0.10656620021528529</v>
      </c>
      <c r="BD381" s="8">
        <f t="shared" si="428"/>
        <v>2.7559055118110187E-2</v>
      </c>
      <c r="BE381" s="8">
        <f t="shared" si="428"/>
        <v>0.2127659574468086</v>
      </c>
      <c r="BF381" s="8">
        <f t="shared" si="428"/>
        <v>-0.22151898734177211</v>
      </c>
      <c r="BG381" s="8">
        <f t="shared" si="428"/>
        <v>-0.2142857142857143</v>
      </c>
      <c r="BH381" s="16">
        <f t="shared" si="428"/>
        <v>-2.1919538156233043E-2</v>
      </c>
    </row>
    <row r="382" spans="2:60" ht="16.5" hidden="1" customHeight="1" x14ac:dyDescent="0.25">
      <c r="B382" s="20">
        <v>43800</v>
      </c>
      <c r="C382" s="9">
        <f t="shared" ref="C382:T382" si="429">+C163/C151-1</f>
        <v>3.5710733114493243E-2</v>
      </c>
      <c r="D382" s="9">
        <f t="shared" si="429"/>
        <v>-4.9904030710172798E-2</v>
      </c>
      <c r="E382" s="9">
        <f t="shared" si="429"/>
        <v>5.4910242872228121E-2</v>
      </c>
      <c r="F382" s="9">
        <f t="shared" si="429"/>
        <v>4.7783933518005473E-2</v>
      </c>
      <c r="G382" s="9">
        <f t="shared" si="429"/>
        <v>0.41619391438886022</v>
      </c>
      <c r="H382" s="9">
        <f t="shared" si="429"/>
        <v>1.449275362318847E-2</v>
      </c>
      <c r="I382" s="9">
        <f t="shared" si="429"/>
        <v>3.7990713381172991E-3</v>
      </c>
      <c r="J382" s="9">
        <f t="shared" si="429"/>
        <v>6.3617463617463565E-2</v>
      </c>
      <c r="K382" s="9">
        <f t="shared" si="429"/>
        <v>1.5656452695147483E-3</v>
      </c>
      <c r="L382" s="9">
        <f t="shared" si="429"/>
        <v>5.404065443728312E-2</v>
      </c>
      <c r="M382" s="9">
        <f t="shared" si="429"/>
        <v>8.2035306334371727E-2</v>
      </c>
      <c r="N382" s="9">
        <f t="shared" si="429"/>
        <v>0.11142533936651589</v>
      </c>
      <c r="O382" s="9">
        <f t="shared" si="429"/>
        <v>2.3550724637681153E-2</v>
      </c>
      <c r="P382" s="9">
        <f t="shared" si="429"/>
        <v>0.2287266143633071</v>
      </c>
      <c r="Q382" s="9">
        <f t="shared" si="429"/>
        <v>2.8368794326241176E-2</v>
      </c>
      <c r="R382" s="9">
        <f t="shared" si="429"/>
        <v>3.8830897703548972E-2</v>
      </c>
      <c r="S382" s="9">
        <f t="shared" si="429"/>
        <v>-0.24555160142348753</v>
      </c>
      <c r="T382" s="17">
        <f t="shared" si="429"/>
        <v>4.8563423611492684E-2</v>
      </c>
      <c r="V382" s="20">
        <v>43800</v>
      </c>
      <c r="W382" s="9">
        <f t="shared" ref="W382:AN382" si="430">+W163/W151-1</f>
        <v>1.7682263329706238E-2</v>
      </c>
      <c r="X382" s="9">
        <f t="shared" si="430"/>
        <v>-0.11194590533433513</v>
      </c>
      <c r="Y382" s="9">
        <f t="shared" si="430"/>
        <v>4.7381546134663388E-2</v>
      </c>
      <c r="Z382" s="9">
        <f t="shared" si="430"/>
        <v>7.1803852889667175E-2</v>
      </c>
      <c r="AA382" s="9">
        <f t="shared" si="430"/>
        <v>0.47619047619047628</v>
      </c>
      <c r="AB382" s="9">
        <f t="shared" si="430"/>
        <v>1.4571948998178597E-2</v>
      </c>
      <c r="AC382" s="9">
        <f t="shared" si="430"/>
        <v>-2.2975301550832827E-2</v>
      </c>
      <c r="AD382" s="9">
        <f t="shared" si="430"/>
        <v>1.913265306122458E-2</v>
      </c>
      <c r="AE382" s="9">
        <f t="shared" si="430"/>
        <v>-8.1643761055926189E-3</v>
      </c>
      <c r="AF382" s="9">
        <f t="shared" si="430"/>
        <v>3.0540328895849678E-2</v>
      </c>
      <c r="AG382" s="9">
        <f t="shared" si="430"/>
        <v>-2.8288543140028266E-2</v>
      </c>
      <c r="AH382" s="9">
        <f t="shared" si="430"/>
        <v>0.10687593423019437</v>
      </c>
      <c r="AI382" s="9">
        <f t="shared" si="430"/>
        <v>3.8775237331194479E-3</v>
      </c>
      <c r="AJ382" s="9">
        <f t="shared" si="430"/>
        <v>0.20567986230636826</v>
      </c>
      <c r="AK382" s="9">
        <f t="shared" si="430"/>
        <v>-4.4491525423728806E-2</v>
      </c>
      <c r="AL382" s="9">
        <f t="shared" si="430"/>
        <v>4.2505592841163287E-2</v>
      </c>
      <c r="AM382" s="9">
        <f t="shared" si="430"/>
        <v>-0.27572815533980588</v>
      </c>
      <c r="AN382" s="17">
        <f t="shared" si="430"/>
        <v>2.9477782867613378E-2</v>
      </c>
      <c r="AP382" s="20">
        <v>43800</v>
      </c>
      <c r="AQ382" s="9">
        <f t="shared" ref="AQ382:BH382" si="431">+AQ163/AQ151-1</f>
        <v>8.4783413550536757E-2</v>
      </c>
      <c r="AR382" s="9">
        <f t="shared" si="431"/>
        <v>0.30603448275862077</v>
      </c>
      <c r="AS382" s="9">
        <f t="shared" si="431"/>
        <v>9.6551724137931005E-2</v>
      </c>
      <c r="AT382" s="9">
        <f t="shared" si="431"/>
        <v>-4.3046357615894038E-2</v>
      </c>
      <c r="AU382" s="9">
        <f t="shared" si="431"/>
        <v>0.18965517241379315</v>
      </c>
      <c r="AV382" s="9">
        <f t="shared" si="431"/>
        <v>1.4184397163120588E-2</v>
      </c>
      <c r="AW382" s="9">
        <f t="shared" si="431"/>
        <v>7.8025477707006408E-2</v>
      </c>
      <c r="AX382" s="9">
        <f t="shared" si="431"/>
        <v>0.14695340501792109</v>
      </c>
      <c r="AY382" s="9">
        <f t="shared" si="431"/>
        <v>4.6453232893910901E-2</v>
      </c>
      <c r="AZ382" s="9">
        <f t="shared" si="431"/>
        <v>0.14319667260843727</v>
      </c>
      <c r="BA382" s="9">
        <f t="shared" si="431"/>
        <v>0.38671875</v>
      </c>
      <c r="BB382" s="9">
        <f t="shared" si="431"/>
        <v>0.12558139534883717</v>
      </c>
      <c r="BC382" s="9">
        <f t="shared" si="431"/>
        <v>0.20724094881398258</v>
      </c>
      <c r="BD382" s="9">
        <f t="shared" si="431"/>
        <v>0.28282828282828287</v>
      </c>
      <c r="BE382" s="9">
        <f t="shared" si="431"/>
        <v>0.40217391304347827</v>
      </c>
      <c r="BF382" s="9">
        <f t="shared" si="431"/>
        <v>-1.2499999999999956E-2</v>
      </c>
      <c r="BG382" s="9">
        <f t="shared" si="431"/>
        <v>8.5106382978723305E-2</v>
      </c>
      <c r="BH382" s="17">
        <f t="shared" si="431"/>
        <v>0.12466891953603065</v>
      </c>
    </row>
    <row r="383" spans="2:60" ht="16.5" hidden="1" customHeight="1" x14ac:dyDescent="0.25">
      <c r="B383" s="21">
        <v>43831</v>
      </c>
      <c r="C383" s="8">
        <f t="shared" ref="C383:T383" si="432">+C164/C152-1</f>
        <v>-3.0631303698169576E-2</v>
      </c>
      <c r="D383" s="8">
        <f t="shared" si="432"/>
        <v>2.4072216649949851E-2</v>
      </c>
      <c r="E383" s="8">
        <f t="shared" si="432"/>
        <v>-4.4155844155844171E-2</v>
      </c>
      <c r="F383" s="8">
        <f t="shared" si="432"/>
        <v>-2.3560209424083767E-2</v>
      </c>
      <c r="G383" s="8">
        <f t="shared" si="432"/>
        <v>-8.8435374149659851E-2</v>
      </c>
      <c r="H383" s="8">
        <f t="shared" si="432"/>
        <v>-7.9279279279279247E-2</v>
      </c>
      <c r="I383" s="8">
        <f t="shared" si="432"/>
        <v>-8.0669710806697159E-2</v>
      </c>
      <c r="J383" s="8">
        <f t="shared" si="432"/>
        <v>-4.5562130177514759E-2</v>
      </c>
      <c r="K383" s="8">
        <f t="shared" si="432"/>
        <v>-2.4121405750798686E-2</v>
      </c>
      <c r="L383" s="8">
        <f t="shared" si="432"/>
        <v>-2.5057320668195215E-2</v>
      </c>
      <c r="M383" s="8">
        <f t="shared" si="432"/>
        <v>-1.8867924528301883E-2</v>
      </c>
      <c r="N383" s="8">
        <f t="shared" si="432"/>
        <v>2.0942408376963373E-2</v>
      </c>
      <c r="O383" s="8">
        <f t="shared" si="432"/>
        <v>-0.1140012845215157</v>
      </c>
      <c r="P383" s="8">
        <f t="shared" si="432"/>
        <v>-7.824143070044709E-2</v>
      </c>
      <c r="Q383" s="8">
        <f t="shared" si="432"/>
        <v>-7.528957528957525E-2</v>
      </c>
      <c r="R383" s="8">
        <f t="shared" si="432"/>
        <v>-0.12741116751269033</v>
      </c>
      <c r="S383" s="8">
        <f t="shared" si="432"/>
        <v>-2.7190332326283984E-2</v>
      </c>
      <c r="T383" s="16">
        <f t="shared" si="432"/>
        <v>-5.0593886671605803E-2</v>
      </c>
      <c r="V383" s="21">
        <v>43831</v>
      </c>
      <c r="W383" s="8">
        <f t="shared" ref="W383:AN383" si="433">+W164/W152-1</f>
        <v>-4.4026243093922668E-2</v>
      </c>
      <c r="X383" s="8">
        <f t="shared" si="433"/>
        <v>-1.5170670037926715E-2</v>
      </c>
      <c r="Y383" s="8">
        <f t="shared" si="433"/>
        <v>-5.2388289676425281E-2</v>
      </c>
      <c r="Z383" s="8">
        <f t="shared" si="433"/>
        <v>-3.662597114317423E-2</v>
      </c>
      <c r="AA383" s="8">
        <f t="shared" si="433"/>
        <v>-0.11734693877551017</v>
      </c>
      <c r="AB383" s="8">
        <f t="shared" si="433"/>
        <v>-5.8548009367681453E-2</v>
      </c>
      <c r="AC383" s="8">
        <f t="shared" si="433"/>
        <v>-0.11141678129298482</v>
      </c>
      <c r="AD383" s="8">
        <f t="shared" si="433"/>
        <v>4.8030739673390332E-3</v>
      </c>
      <c r="AE383" s="8">
        <f t="shared" si="433"/>
        <v>-1.639992096423637E-2</v>
      </c>
      <c r="AF383" s="8">
        <f t="shared" si="433"/>
        <v>-1.736111111111116E-2</v>
      </c>
      <c r="AG383" s="8">
        <f t="shared" si="433"/>
        <v>4.2713567839195887E-2</v>
      </c>
      <c r="AH383" s="8">
        <f t="shared" si="433"/>
        <v>-4.2992261392948983E-3</v>
      </c>
      <c r="AI383" s="8">
        <f t="shared" si="433"/>
        <v>-0.11209226887727519</v>
      </c>
      <c r="AJ383" s="8">
        <f t="shared" si="433"/>
        <v>-7.2562358276644034E-2</v>
      </c>
      <c r="AK383" s="8">
        <f t="shared" si="433"/>
        <v>-4.1362530413625254E-2</v>
      </c>
      <c r="AL383" s="8">
        <f t="shared" si="433"/>
        <v>-0.13041125541125542</v>
      </c>
      <c r="AM383" s="8">
        <f t="shared" si="433"/>
        <v>-2.7303754266211566E-2</v>
      </c>
      <c r="AN383" s="16">
        <f t="shared" si="433"/>
        <v>-5.4534313725490224E-2</v>
      </c>
      <c r="AP383" s="21">
        <v>43831</v>
      </c>
      <c r="AQ383" s="8">
        <f t="shared" ref="AQ383:BH383" si="434">+AQ164/AQ152-1</f>
        <v>4.0196516301920227E-3</v>
      </c>
      <c r="AR383" s="8">
        <f t="shared" si="434"/>
        <v>0.17475728155339798</v>
      </c>
      <c r="AS383" s="8">
        <f t="shared" si="434"/>
        <v>0</v>
      </c>
      <c r="AT383" s="8">
        <f t="shared" si="434"/>
        <v>2.4489795918367419E-2</v>
      </c>
      <c r="AU383" s="8">
        <f t="shared" si="434"/>
        <v>1.2755102040816313E-2</v>
      </c>
      <c r="AV383" s="8">
        <f t="shared" si="434"/>
        <v>-0.1484375</v>
      </c>
      <c r="AW383" s="8">
        <f t="shared" si="434"/>
        <v>5.8027079303675233E-3</v>
      </c>
      <c r="AX383" s="8">
        <f t="shared" si="434"/>
        <v>-0.12634822804314327</v>
      </c>
      <c r="AY383" s="8">
        <f t="shared" si="434"/>
        <v>-5.6713928273561254E-2</v>
      </c>
      <c r="AZ383" s="8">
        <f t="shared" si="434"/>
        <v>-4.8731642189586144E-2</v>
      </c>
      <c r="BA383" s="8">
        <f t="shared" si="434"/>
        <v>-0.12184873949579833</v>
      </c>
      <c r="BB383" s="8">
        <f t="shared" si="434"/>
        <v>0.10136986301369855</v>
      </c>
      <c r="BC383" s="8">
        <f t="shared" si="434"/>
        <v>-0.1296023564064801</v>
      </c>
      <c r="BD383" s="8">
        <f t="shared" si="434"/>
        <v>-8.9130434782608736E-2</v>
      </c>
      <c r="BE383" s="8">
        <f t="shared" si="434"/>
        <v>-0.20560747663551404</v>
      </c>
      <c r="BF383" s="8">
        <f t="shared" si="434"/>
        <v>-8.1967213114754078E-2</v>
      </c>
      <c r="BG383" s="8">
        <f t="shared" si="434"/>
        <v>-2.6315789473684181E-2</v>
      </c>
      <c r="BH383" s="16">
        <f t="shared" si="434"/>
        <v>-3.661849396935779E-2</v>
      </c>
    </row>
    <row r="384" spans="2:60" ht="16.5" hidden="1" customHeight="1" x14ac:dyDescent="0.25">
      <c r="B384" s="20">
        <v>43862</v>
      </c>
      <c r="C384" s="9">
        <f t="shared" ref="C384:T384" si="435">+C165/C153-1</f>
        <v>-8.6541589849257083E-2</v>
      </c>
      <c r="D384" s="9">
        <f t="shared" si="435"/>
        <v>-9.2209856915739241E-2</v>
      </c>
      <c r="E384" s="9">
        <f t="shared" si="435"/>
        <v>0.1151358344113842</v>
      </c>
      <c r="F384" s="9">
        <f t="shared" si="435"/>
        <v>-4.1969330104923319E-2</v>
      </c>
      <c r="G384" s="9">
        <f t="shared" si="435"/>
        <v>-0.24957698815566831</v>
      </c>
      <c r="H384" s="9">
        <f t="shared" si="435"/>
        <v>0.30101010101010095</v>
      </c>
      <c r="I384" s="9">
        <f t="shared" si="435"/>
        <v>6.2285434036292386E-2</v>
      </c>
      <c r="J384" s="9">
        <f t="shared" si="435"/>
        <v>-2.4121657052962764E-2</v>
      </c>
      <c r="K384" s="9">
        <f t="shared" si="435"/>
        <v>-3.3984092552422296E-2</v>
      </c>
      <c r="L384" s="9">
        <f t="shared" si="435"/>
        <v>3.668378576669129E-3</v>
      </c>
      <c r="M384" s="9">
        <f t="shared" si="435"/>
        <v>2.267002518891692E-2</v>
      </c>
      <c r="N384" s="9">
        <f t="shared" si="435"/>
        <v>9.2580433355220038E-2</v>
      </c>
      <c r="O384" s="9">
        <f t="shared" si="435"/>
        <v>-2.7813923227065662E-2</v>
      </c>
      <c r="P384" s="9">
        <f t="shared" si="435"/>
        <v>0.10874200426439229</v>
      </c>
      <c r="Q384" s="9">
        <f t="shared" si="435"/>
        <v>0.12000000000000011</v>
      </c>
      <c r="R384" s="9">
        <f t="shared" si="435"/>
        <v>-1.5889830508474256E-3</v>
      </c>
      <c r="S384" s="9">
        <f t="shared" si="435"/>
        <v>-0.1150684931506849</v>
      </c>
      <c r="T384" s="17">
        <f t="shared" si="435"/>
        <v>-2.8279774813257053E-2</v>
      </c>
      <c r="V384" s="20">
        <v>43862</v>
      </c>
      <c r="W384" s="9">
        <f t="shared" ref="W384:AN384" si="436">+W165/W153-1</f>
        <v>-0.14436002337814147</v>
      </c>
      <c r="X384" s="9">
        <f t="shared" si="436"/>
        <v>-0.1565135895032802</v>
      </c>
      <c r="Y384" s="9">
        <f t="shared" si="436"/>
        <v>0.12000000000000011</v>
      </c>
      <c r="Z384" s="9">
        <f t="shared" si="436"/>
        <v>-4.0247678018575872E-2</v>
      </c>
      <c r="AA384" s="9">
        <f t="shared" si="436"/>
        <v>-0.29808190772420939</v>
      </c>
      <c r="AB384" s="9">
        <f t="shared" si="436"/>
        <v>0.3383084577114428</v>
      </c>
      <c r="AC384" s="9">
        <f t="shared" si="436"/>
        <v>0.10995128740431448</v>
      </c>
      <c r="AD384" s="9">
        <f t="shared" si="436"/>
        <v>2.0576131687242816E-2</v>
      </c>
      <c r="AE384" s="9">
        <f t="shared" si="436"/>
        <v>-3.6474164133738607E-2</v>
      </c>
      <c r="AF384" s="9">
        <f t="shared" si="436"/>
        <v>-5.4820415879016648E-3</v>
      </c>
      <c r="AG384" s="9">
        <f t="shared" si="436"/>
        <v>-3.3203125E-2</v>
      </c>
      <c r="AH384" s="9">
        <f t="shared" si="436"/>
        <v>6.4685314685314577E-2</v>
      </c>
      <c r="AI384" s="9">
        <f t="shared" si="436"/>
        <v>-1.6224188790560423E-2</v>
      </c>
      <c r="AJ384" s="9">
        <f t="shared" si="436"/>
        <v>0.1113445378151261</v>
      </c>
      <c r="AK384" s="9">
        <f t="shared" si="436"/>
        <v>0.12318840579710155</v>
      </c>
      <c r="AL384" s="9">
        <f t="shared" si="436"/>
        <v>-1.6930022573363734E-3</v>
      </c>
      <c r="AM384" s="9">
        <f t="shared" si="436"/>
        <v>-0.13538461538461544</v>
      </c>
      <c r="AN384" s="17">
        <f t="shared" si="436"/>
        <v>-4.2460836417262615E-2</v>
      </c>
      <c r="AP384" s="20">
        <v>43862</v>
      </c>
      <c r="AQ384" s="9">
        <f t="shared" ref="AQ384:BH384" si="437">+AQ165/AQ153-1</f>
        <v>7.9932688262515761E-2</v>
      </c>
      <c r="AR384" s="9">
        <f t="shared" si="437"/>
        <v>0.26701570680628262</v>
      </c>
      <c r="AS384" s="9">
        <f t="shared" si="437"/>
        <v>8.9430894308943021E-2</v>
      </c>
      <c r="AT384" s="9">
        <f t="shared" si="437"/>
        <v>-4.8148148148148162E-2</v>
      </c>
      <c r="AU384" s="9">
        <f t="shared" si="437"/>
        <v>-3.4482758620689613E-2</v>
      </c>
      <c r="AV384" s="9">
        <f t="shared" si="437"/>
        <v>0.13978494623655924</v>
      </c>
      <c r="AW384" s="9">
        <f t="shared" si="437"/>
        <v>-5.149501661129563E-2</v>
      </c>
      <c r="AX384" s="9">
        <f t="shared" si="437"/>
        <v>-0.10260115606936415</v>
      </c>
      <c r="AY384" s="9">
        <f t="shared" si="437"/>
        <v>-2.3449319213313169E-2</v>
      </c>
      <c r="AZ384" s="9">
        <f t="shared" si="437"/>
        <v>3.5409836065573685E-2</v>
      </c>
      <c r="BA384" s="9">
        <f t="shared" si="437"/>
        <v>0.12411347517730498</v>
      </c>
      <c r="BB384" s="9">
        <f t="shared" si="437"/>
        <v>0.17678100263852237</v>
      </c>
      <c r="BC384" s="9">
        <f t="shared" si="437"/>
        <v>-0.11464088397790051</v>
      </c>
      <c r="BD384" s="9">
        <f t="shared" si="437"/>
        <v>0.10329670329670337</v>
      </c>
      <c r="BE384" s="9">
        <f t="shared" si="437"/>
        <v>0.10465116279069764</v>
      </c>
      <c r="BF384" s="9">
        <f t="shared" si="437"/>
        <v>0</v>
      </c>
      <c r="BG384" s="9">
        <f t="shared" si="437"/>
        <v>5.0000000000000044E-2</v>
      </c>
      <c r="BH384" s="17">
        <f t="shared" si="437"/>
        <v>2.4196869851729863E-2</v>
      </c>
    </row>
    <row r="385" spans="2:60" ht="15" hidden="1" customHeight="1" x14ac:dyDescent="0.25">
      <c r="B385" s="21">
        <v>43891</v>
      </c>
      <c r="C385" s="8">
        <f t="shared" ref="C385:T385" si="438">+C166/C154-1</f>
        <v>-0.33799720167899261</v>
      </c>
      <c r="D385" s="8">
        <f t="shared" si="438"/>
        <v>-0.47364620938628155</v>
      </c>
      <c r="E385" s="8">
        <f t="shared" si="438"/>
        <v>-0.37803692905733721</v>
      </c>
      <c r="F385" s="8">
        <f t="shared" si="438"/>
        <v>-0.47529706066291433</v>
      </c>
      <c r="G385" s="8">
        <f t="shared" si="438"/>
        <v>-0.27654320987654324</v>
      </c>
      <c r="H385" s="8">
        <f t="shared" si="438"/>
        <v>-0.36395147313691512</v>
      </c>
      <c r="I385" s="8">
        <f t="shared" si="438"/>
        <v>-0.43511129777404456</v>
      </c>
      <c r="J385" s="8">
        <f t="shared" si="438"/>
        <v>-0.47666812036633233</v>
      </c>
      <c r="K385" s="8">
        <f t="shared" si="438"/>
        <v>-0.40413826097356775</v>
      </c>
      <c r="L385" s="8">
        <f t="shared" si="438"/>
        <v>-0.37972885732730799</v>
      </c>
      <c r="M385" s="8">
        <f t="shared" si="438"/>
        <v>-0.31828703703703709</v>
      </c>
      <c r="N385" s="8">
        <f t="shared" si="438"/>
        <v>-0.31220657276995301</v>
      </c>
      <c r="O385" s="8">
        <f t="shared" si="438"/>
        <v>-0.36567684371950371</v>
      </c>
      <c r="P385" s="8">
        <f t="shared" si="438"/>
        <v>-0.38078500292911543</v>
      </c>
      <c r="Q385" s="8">
        <f t="shared" si="438"/>
        <v>-0.22388059701492535</v>
      </c>
      <c r="R385" s="8">
        <f t="shared" si="438"/>
        <v>-0.24104401228249739</v>
      </c>
      <c r="S385" s="8">
        <f t="shared" si="438"/>
        <v>-0.43391521197007477</v>
      </c>
      <c r="T385" s="16">
        <f t="shared" si="438"/>
        <v>-0.37207189795129492</v>
      </c>
      <c r="V385" s="21">
        <v>43891</v>
      </c>
      <c r="W385" s="8">
        <f t="shared" ref="W385:AN385" si="439">+W166/W154-1</f>
        <v>-0.31628761124452609</v>
      </c>
      <c r="X385" s="8">
        <f t="shared" si="439"/>
        <v>-0.47707231040564368</v>
      </c>
      <c r="Y385" s="8">
        <f t="shared" si="439"/>
        <v>-0.39366515837104077</v>
      </c>
      <c r="Z385" s="8">
        <f t="shared" si="439"/>
        <v>-0.43744607420189818</v>
      </c>
      <c r="AA385" s="8">
        <f t="shared" si="439"/>
        <v>-0.27126288659793818</v>
      </c>
      <c r="AB385" s="8">
        <f t="shared" si="439"/>
        <v>-0.35789473684210527</v>
      </c>
      <c r="AC385" s="8">
        <f t="shared" si="439"/>
        <v>-0.44349315068493156</v>
      </c>
      <c r="AD385" s="8">
        <f t="shared" si="439"/>
        <v>-0.48926174496644292</v>
      </c>
      <c r="AE385" s="8">
        <f t="shared" si="439"/>
        <v>-0.436045671339789</v>
      </c>
      <c r="AF385" s="8">
        <f t="shared" si="439"/>
        <v>-0.38543576070654895</v>
      </c>
      <c r="AG385" s="8">
        <f t="shared" si="439"/>
        <v>-0.3203389830508474</v>
      </c>
      <c r="AH385" s="8">
        <f t="shared" si="439"/>
        <v>-0.29984423676012462</v>
      </c>
      <c r="AI385" s="8">
        <f t="shared" si="439"/>
        <v>-0.35093019557958338</v>
      </c>
      <c r="AJ385" s="8">
        <f t="shared" si="439"/>
        <v>-0.42206235011990412</v>
      </c>
      <c r="AK385" s="8">
        <f t="shared" si="439"/>
        <v>-0.23287671232876717</v>
      </c>
      <c r="AL385" s="8">
        <f t="shared" si="439"/>
        <v>-0.23707370737073707</v>
      </c>
      <c r="AM385" s="8">
        <f t="shared" si="439"/>
        <v>-0.43526170798898067</v>
      </c>
      <c r="AN385" s="16">
        <f t="shared" si="439"/>
        <v>-0.37210336479075057</v>
      </c>
      <c r="AP385" s="21">
        <v>43891</v>
      </c>
      <c r="AQ385" s="8">
        <f t="shared" ref="AQ385:BH385" si="440">+AQ166/AQ154-1</f>
        <v>-0.39050222070379226</v>
      </c>
      <c r="AR385" s="8">
        <f t="shared" si="440"/>
        <v>-0.45816733067729087</v>
      </c>
      <c r="AS385" s="8">
        <f t="shared" si="440"/>
        <v>-0.28275862068965518</v>
      </c>
      <c r="AT385" s="8">
        <f t="shared" si="440"/>
        <v>-0.57499999999999996</v>
      </c>
      <c r="AU385" s="8">
        <f t="shared" si="440"/>
        <v>-0.29386892177589852</v>
      </c>
      <c r="AV385" s="8">
        <f t="shared" si="440"/>
        <v>-0.39215686274509809</v>
      </c>
      <c r="AW385" s="8">
        <f t="shared" si="440"/>
        <v>-0.41176470588235292</v>
      </c>
      <c r="AX385" s="8">
        <f t="shared" si="440"/>
        <v>-0.45330012453300128</v>
      </c>
      <c r="AY385" s="8">
        <f t="shared" si="440"/>
        <v>-0.25104022191400832</v>
      </c>
      <c r="AZ385" s="8">
        <f t="shared" si="440"/>
        <v>-0.36009174311926606</v>
      </c>
      <c r="BA385" s="8">
        <f t="shared" si="440"/>
        <v>-0.31386861313868608</v>
      </c>
      <c r="BB385" s="8">
        <f t="shared" si="440"/>
        <v>-0.35</v>
      </c>
      <c r="BC385" s="8">
        <f t="shared" si="440"/>
        <v>-0.47058823529411764</v>
      </c>
      <c r="BD385" s="8">
        <f t="shared" si="440"/>
        <v>-0.26754385964912286</v>
      </c>
      <c r="BE385" s="8">
        <f t="shared" si="440"/>
        <v>-0.18367346938775508</v>
      </c>
      <c r="BF385" s="8">
        <f t="shared" si="440"/>
        <v>-0.29411764705882348</v>
      </c>
      <c r="BG385" s="8">
        <f t="shared" si="440"/>
        <v>-0.42105263157894735</v>
      </c>
      <c r="BH385" s="16">
        <f t="shared" si="440"/>
        <v>-0.37195879950275257</v>
      </c>
    </row>
    <row r="386" spans="2:60" ht="15" hidden="1" customHeight="1" x14ac:dyDescent="0.25">
      <c r="B386" s="20">
        <v>43922</v>
      </c>
      <c r="C386" s="9">
        <f t="shared" ref="C386:T386" si="441">+C167/C155-1</f>
        <v>-0.7175897748021911</v>
      </c>
      <c r="D386" s="9">
        <f t="shared" si="441"/>
        <v>-0.74963289280469891</v>
      </c>
      <c r="E386" s="9">
        <f t="shared" si="441"/>
        <v>-0.66288308740068103</v>
      </c>
      <c r="F386" s="9">
        <f t="shared" si="441"/>
        <v>-0.69616519174041303</v>
      </c>
      <c r="G386" s="9">
        <f t="shared" si="441"/>
        <v>-0.73255290409725349</v>
      </c>
      <c r="H386" s="9">
        <f t="shared" si="441"/>
        <v>-0.70081300813008129</v>
      </c>
      <c r="I386" s="9">
        <f t="shared" si="441"/>
        <v>-0.77103013945119203</v>
      </c>
      <c r="J386" s="9">
        <f t="shared" si="441"/>
        <v>-0.76296655356277265</v>
      </c>
      <c r="K386" s="9">
        <f t="shared" si="441"/>
        <v>-0.63162577856870472</v>
      </c>
      <c r="L386" s="9">
        <f t="shared" si="441"/>
        <v>-0.71260211597696532</v>
      </c>
      <c r="M386" s="9">
        <f t="shared" si="441"/>
        <v>-0.71678681771369723</v>
      </c>
      <c r="N386" s="9">
        <f t="shared" si="441"/>
        <v>-0.71593406593406594</v>
      </c>
      <c r="O386" s="9">
        <f t="shared" si="441"/>
        <v>-0.68232243192623543</v>
      </c>
      <c r="P386" s="9">
        <f t="shared" si="441"/>
        <v>-0.65458937198067635</v>
      </c>
      <c r="Q386" s="9">
        <f t="shared" si="441"/>
        <v>-0.61100917431192658</v>
      </c>
      <c r="R386" s="9">
        <f t="shared" si="441"/>
        <v>-0.62909930715935336</v>
      </c>
      <c r="S386" s="9">
        <f t="shared" si="441"/>
        <v>-0.73976608187134496</v>
      </c>
      <c r="T386" s="17">
        <f t="shared" si="441"/>
        <v>-0.69560900045677521</v>
      </c>
      <c r="V386" s="20">
        <v>43922</v>
      </c>
      <c r="W386" s="9">
        <f t="shared" ref="W386:AN386" si="442">+W167/W155-1</f>
        <v>-0.72246821882588197</v>
      </c>
      <c r="X386" s="9">
        <f t="shared" si="442"/>
        <v>-0.76883116883116887</v>
      </c>
      <c r="Y386" s="9">
        <f t="shared" si="442"/>
        <v>-0.6518817204301075</v>
      </c>
      <c r="Z386" s="9">
        <f t="shared" si="442"/>
        <v>-0.70185185185185184</v>
      </c>
      <c r="AA386" s="9">
        <f t="shared" si="442"/>
        <v>-0.73496789258610629</v>
      </c>
      <c r="AB386" s="9">
        <f t="shared" si="442"/>
        <v>-0.71844660194174759</v>
      </c>
      <c r="AC386" s="9">
        <f t="shared" si="442"/>
        <v>-0.74619289340101524</v>
      </c>
      <c r="AD386" s="9">
        <f t="shared" si="442"/>
        <v>-0.78235719450469987</v>
      </c>
      <c r="AE386" s="9">
        <f t="shared" si="442"/>
        <v>-0.64554982011575168</v>
      </c>
      <c r="AF386" s="9">
        <f t="shared" si="442"/>
        <v>-0.7261863526151715</v>
      </c>
      <c r="AG386" s="9">
        <f t="shared" si="442"/>
        <v>-0.70857988165680474</v>
      </c>
      <c r="AH386" s="9">
        <f t="shared" si="442"/>
        <v>-0.70099431818181812</v>
      </c>
      <c r="AI386" s="9">
        <f t="shared" si="442"/>
        <v>-0.69305331179321494</v>
      </c>
      <c r="AJ386" s="9">
        <f t="shared" si="442"/>
        <v>-0.66284201235657547</v>
      </c>
      <c r="AK386" s="9">
        <f t="shared" si="442"/>
        <v>-0.57441860465116279</v>
      </c>
      <c r="AL386" s="9">
        <f t="shared" si="442"/>
        <v>-0.6365865620402158</v>
      </c>
      <c r="AM386" s="9">
        <f t="shared" si="442"/>
        <v>-0.73615635179153094</v>
      </c>
      <c r="AN386" s="17">
        <f t="shared" si="442"/>
        <v>-0.70030619733279353</v>
      </c>
      <c r="AP386" s="20">
        <v>43922</v>
      </c>
      <c r="AQ386" s="9">
        <f t="shared" ref="AQ386:BH386" si="443">+AQ167/AQ155-1</f>
        <v>-0.70563528176408818</v>
      </c>
      <c r="AR386" s="9">
        <f t="shared" si="443"/>
        <v>-0.64251207729468596</v>
      </c>
      <c r="AS386" s="9">
        <f t="shared" si="443"/>
        <v>-0.72262773722627738</v>
      </c>
      <c r="AT386" s="9">
        <f t="shared" si="443"/>
        <v>-0.67391304347826086</v>
      </c>
      <c r="AU386" s="9">
        <f t="shared" si="443"/>
        <v>-0.72440944881889768</v>
      </c>
      <c r="AV386" s="9">
        <f t="shared" si="443"/>
        <v>-0.61</v>
      </c>
      <c r="AW386" s="9">
        <f t="shared" si="443"/>
        <v>-0.83153013910355489</v>
      </c>
      <c r="AX386" s="9">
        <f t="shared" si="443"/>
        <v>-0.72352941176470587</v>
      </c>
      <c r="AY386" s="9">
        <f t="shared" si="443"/>
        <v>-0.57123473541383984</v>
      </c>
      <c r="AZ386" s="9">
        <f t="shared" si="443"/>
        <v>-0.66627288836385112</v>
      </c>
      <c r="BA386" s="9">
        <f t="shared" si="443"/>
        <v>-0.735593220338983</v>
      </c>
      <c r="BB386" s="9">
        <f t="shared" si="443"/>
        <v>-0.76699029126213591</v>
      </c>
      <c r="BC386" s="9">
        <f t="shared" si="443"/>
        <v>-0.59387483355525972</v>
      </c>
      <c r="BD386" s="9">
        <f t="shared" si="443"/>
        <v>-0.6367112810707457</v>
      </c>
      <c r="BE386" s="9">
        <f t="shared" si="443"/>
        <v>-0.74782608695652175</v>
      </c>
      <c r="BF386" s="9">
        <f t="shared" si="443"/>
        <v>-0.50793650793650791</v>
      </c>
      <c r="BG386" s="9">
        <f t="shared" si="443"/>
        <v>-0.77142857142857146</v>
      </c>
      <c r="BH386" s="17">
        <f t="shared" si="443"/>
        <v>-0.67847914359542272</v>
      </c>
    </row>
    <row r="387" spans="2:60" ht="15" hidden="1" customHeight="1" x14ac:dyDescent="0.25">
      <c r="B387" s="21">
        <v>43952</v>
      </c>
      <c r="C387" s="8">
        <f t="shared" ref="C387:T387" si="444">+C168/C156-1</f>
        <v>-0.53535163595336588</v>
      </c>
      <c r="D387" s="8">
        <f t="shared" si="444"/>
        <v>-0.52269692923898536</v>
      </c>
      <c r="E387" s="8">
        <f t="shared" si="444"/>
        <v>-0.42887931034482762</v>
      </c>
      <c r="F387" s="8">
        <f t="shared" si="444"/>
        <v>-0.60459016393442622</v>
      </c>
      <c r="G387" s="8">
        <f t="shared" si="444"/>
        <v>-0.72399392558845865</v>
      </c>
      <c r="H387" s="8">
        <f t="shared" si="444"/>
        <v>-0.53396739130434789</v>
      </c>
      <c r="I387" s="8">
        <f t="shared" si="444"/>
        <v>-0.54001616814874698</v>
      </c>
      <c r="J387" s="8">
        <f t="shared" si="444"/>
        <v>-0.53873873873873879</v>
      </c>
      <c r="K387" s="8">
        <f t="shared" si="444"/>
        <v>-0.45570525813759388</v>
      </c>
      <c r="L387" s="8">
        <f t="shared" si="444"/>
        <v>-0.58463541666666674</v>
      </c>
      <c r="M387" s="8">
        <f t="shared" si="444"/>
        <v>-0.46443514644351469</v>
      </c>
      <c r="N387" s="8">
        <f t="shared" si="444"/>
        <v>-0.53618090452261313</v>
      </c>
      <c r="O387" s="8">
        <f t="shared" si="444"/>
        <v>-0.47834140780849244</v>
      </c>
      <c r="P387" s="8">
        <f t="shared" si="444"/>
        <v>-0.51454741379310343</v>
      </c>
      <c r="Q387" s="8">
        <f t="shared" si="444"/>
        <v>-9.7744360902255689E-2</v>
      </c>
      <c r="R387" s="8">
        <f t="shared" si="444"/>
        <v>-0.39533915938410324</v>
      </c>
      <c r="S387" s="8">
        <f t="shared" si="444"/>
        <v>-0.34256926952141054</v>
      </c>
      <c r="T387" s="16">
        <f t="shared" si="444"/>
        <v>-0.51888795343899852</v>
      </c>
      <c r="V387" s="21">
        <v>43952</v>
      </c>
      <c r="W387" s="8">
        <f t="shared" ref="W387:AN387" si="445">+W168/W156-1</f>
        <v>-0.53820773393163523</v>
      </c>
      <c r="X387" s="8">
        <f t="shared" si="445"/>
        <v>-0.52979591836734696</v>
      </c>
      <c r="Y387" s="8">
        <f t="shared" si="445"/>
        <v>-0.39089692101740292</v>
      </c>
      <c r="Z387" s="8">
        <f t="shared" si="445"/>
        <v>-0.60218671152228764</v>
      </c>
      <c r="AA387" s="8">
        <f t="shared" si="445"/>
        <v>-0.75174013921113692</v>
      </c>
      <c r="AB387" s="8">
        <f t="shared" si="445"/>
        <v>-0.54668930390492365</v>
      </c>
      <c r="AC387" s="8">
        <f t="shared" si="445"/>
        <v>-0.53888888888888886</v>
      </c>
      <c r="AD387" s="8">
        <f t="shared" si="445"/>
        <v>-0.54951185495118549</v>
      </c>
      <c r="AE387" s="8">
        <f t="shared" si="445"/>
        <v>-0.4619573215599706</v>
      </c>
      <c r="AF387" s="8">
        <f t="shared" si="445"/>
        <v>-0.60232067510548526</v>
      </c>
      <c r="AG387" s="8">
        <f t="shared" si="445"/>
        <v>-0.41600000000000004</v>
      </c>
      <c r="AH387" s="8">
        <f t="shared" si="445"/>
        <v>-0.52893674293405113</v>
      </c>
      <c r="AI387" s="8">
        <f t="shared" si="445"/>
        <v>-0.4849648112603967</v>
      </c>
      <c r="AJ387" s="8">
        <f t="shared" si="445"/>
        <v>-0.50752508361204018</v>
      </c>
      <c r="AK387" s="8">
        <f t="shared" si="445"/>
        <v>-5.6947608200455635E-2</v>
      </c>
      <c r="AL387" s="8">
        <f t="shared" si="445"/>
        <v>-0.4054891544931386</v>
      </c>
      <c r="AM387" s="8">
        <f t="shared" si="445"/>
        <v>-0.32853025936599423</v>
      </c>
      <c r="AN387" s="16">
        <f t="shared" si="445"/>
        <v>-0.52188252906364763</v>
      </c>
      <c r="AP387" s="21">
        <v>43952</v>
      </c>
      <c r="AQ387" s="8">
        <f t="shared" ref="AQ387:BH387" si="446">+AQ168/AQ156-1</f>
        <v>-0.52827721477607059</v>
      </c>
      <c r="AR387" s="8">
        <f t="shared" si="446"/>
        <v>-0.49084249084249088</v>
      </c>
      <c r="AS387" s="8">
        <f t="shared" si="446"/>
        <v>-0.58563535911602216</v>
      </c>
      <c r="AT387" s="8">
        <f t="shared" si="446"/>
        <v>-0.61309523809523814</v>
      </c>
      <c r="AU387" s="8">
        <f t="shared" si="446"/>
        <v>-0.59916492693110646</v>
      </c>
      <c r="AV387" s="8">
        <f t="shared" si="446"/>
        <v>-0.48299319727891155</v>
      </c>
      <c r="AW387" s="8">
        <f t="shared" si="446"/>
        <v>-0.54302670623145399</v>
      </c>
      <c r="AX387" s="8">
        <f t="shared" si="446"/>
        <v>-0.51908396946564883</v>
      </c>
      <c r="AY387" s="8">
        <f t="shared" si="446"/>
        <v>-0.4290201005025126</v>
      </c>
      <c r="AZ387" s="8">
        <f t="shared" si="446"/>
        <v>-0.51986754966887416</v>
      </c>
      <c r="BA387" s="8">
        <f t="shared" si="446"/>
        <v>-0.5558912386706949</v>
      </c>
      <c r="BB387" s="8">
        <f t="shared" si="446"/>
        <v>-0.55753968253968256</v>
      </c>
      <c r="BC387" s="8">
        <f t="shared" si="446"/>
        <v>-0.42428198433420361</v>
      </c>
      <c r="BD387" s="8">
        <f t="shared" si="446"/>
        <v>-0.52727272727272734</v>
      </c>
      <c r="BE387" s="8">
        <f t="shared" si="446"/>
        <v>-0.29032258064516125</v>
      </c>
      <c r="BF387" s="8">
        <f t="shared" si="446"/>
        <v>-0.23611111111111116</v>
      </c>
      <c r="BG387" s="8">
        <f t="shared" si="446"/>
        <v>-0.43999999999999995</v>
      </c>
      <c r="BH387" s="16">
        <f t="shared" si="446"/>
        <v>-0.50811811222343739</v>
      </c>
    </row>
    <row r="388" spans="2:60" ht="15" hidden="1" customHeight="1" x14ac:dyDescent="0.25">
      <c r="B388" s="20">
        <v>43983</v>
      </c>
      <c r="C388" s="9">
        <f t="shared" ref="C388:T388" si="447">+C169/C157-1</f>
        <v>-0.10036413290851165</v>
      </c>
      <c r="D388" s="9">
        <f t="shared" si="447"/>
        <v>-1.4987510407993287E-2</v>
      </c>
      <c r="E388" s="9">
        <f t="shared" si="447"/>
        <v>1.2706480304955914E-3</v>
      </c>
      <c r="F388" s="9">
        <f t="shared" si="447"/>
        <v>-0.35432409739714521</v>
      </c>
      <c r="G388" s="9">
        <f t="shared" si="447"/>
        <v>-0.38007159904534604</v>
      </c>
      <c r="H388" s="9">
        <f t="shared" si="447"/>
        <v>-9.0415913200723175E-3</v>
      </c>
      <c r="I388" s="9">
        <f t="shared" si="447"/>
        <v>-0.16394230769230766</v>
      </c>
      <c r="J388" s="9">
        <f t="shared" si="447"/>
        <v>-0.21015180265654654</v>
      </c>
      <c r="K388" s="9">
        <f t="shared" si="447"/>
        <v>-0.24538043478260874</v>
      </c>
      <c r="L388" s="9">
        <f t="shared" si="447"/>
        <v>-0.33011500780917225</v>
      </c>
      <c r="M388" s="9">
        <f t="shared" si="447"/>
        <v>9.320905459387463E-3</v>
      </c>
      <c r="N388" s="9">
        <f t="shared" si="447"/>
        <v>-0.12835249042145591</v>
      </c>
      <c r="O388" s="9">
        <f t="shared" si="447"/>
        <v>-7.9486345903771127E-2</v>
      </c>
      <c r="P388" s="9">
        <f t="shared" si="447"/>
        <v>-0.21959858323494685</v>
      </c>
      <c r="Q388" s="9">
        <f t="shared" si="447"/>
        <v>-7.2100313479623868E-2</v>
      </c>
      <c r="R388" s="9">
        <f t="shared" si="447"/>
        <v>-1.0536879076768702E-2</v>
      </c>
      <c r="S388" s="9">
        <f t="shared" si="447"/>
        <v>-6.6666666666666652E-2</v>
      </c>
      <c r="T388" s="17">
        <f t="shared" si="447"/>
        <v>-0.17472936768966041</v>
      </c>
      <c r="V388" s="20">
        <v>43983</v>
      </c>
      <c r="W388" s="9">
        <f t="shared" ref="W388:AN388" si="448">+W169/W157-1</f>
        <v>-0.10335958849059634</v>
      </c>
      <c r="X388" s="9">
        <f t="shared" si="448"/>
        <v>-7.9836233367451381E-2</v>
      </c>
      <c r="Y388" s="9">
        <f t="shared" si="448"/>
        <v>-5.7838660578386603E-2</v>
      </c>
      <c r="Z388" s="9">
        <f t="shared" si="448"/>
        <v>-0.35833333333333328</v>
      </c>
      <c r="AA388" s="9">
        <f t="shared" si="448"/>
        <v>-0.39637509850275809</v>
      </c>
      <c r="AB388" s="9">
        <f t="shared" si="448"/>
        <v>-2.2421524663677195E-3</v>
      </c>
      <c r="AC388" s="9">
        <f t="shared" si="448"/>
        <v>-0.21499013806706113</v>
      </c>
      <c r="AD388" s="9">
        <f t="shared" si="448"/>
        <v>-0.2050708426547353</v>
      </c>
      <c r="AE388" s="9">
        <f t="shared" si="448"/>
        <v>-0.25788937902952158</v>
      </c>
      <c r="AF388" s="9">
        <f t="shared" si="448"/>
        <v>-0.36073143701514587</v>
      </c>
      <c r="AG388" s="9">
        <f t="shared" si="448"/>
        <v>6.1601642710471527E-3</v>
      </c>
      <c r="AH388" s="9">
        <f t="shared" si="448"/>
        <v>-0.20944206008583688</v>
      </c>
      <c r="AI388" s="9">
        <f t="shared" si="448"/>
        <v>-7.9272863568215945E-2</v>
      </c>
      <c r="AJ388" s="9">
        <f t="shared" si="448"/>
        <v>-0.27759740259740262</v>
      </c>
      <c r="AK388" s="9">
        <f t="shared" si="448"/>
        <v>-6.0311284046692615E-2</v>
      </c>
      <c r="AL388" s="9">
        <f t="shared" si="448"/>
        <v>-1.0758472296933386E-3</v>
      </c>
      <c r="AM388" s="9">
        <f t="shared" si="448"/>
        <v>-6.597222222222221E-2</v>
      </c>
      <c r="AN388" s="17">
        <f t="shared" si="448"/>
        <v>-0.18942694134509996</v>
      </c>
      <c r="AP388" s="20">
        <v>43983</v>
      </c>
      <c r="AQ388" s="9">
        <f t="shared" ref="AQ388:BH388" si="449">+AQ169/AQ157-1</f>
        <v>-9.3104791585508329E-2</v>
      </c>
      <c r="AR388" s="9">
        <f t="shared" si="449"/>
        <v>0.26785714285714279</v>
      </c>
      <c r="AS388" s="9">
        <f t="shared" si="449"/>
        <v>0.30000000000000004</v>
      </c>
      <c r="AT388" s="9">
        <f t="shared" si="449"/>
        <v>-0.33766233766233766</v>
      </c>
      <c r="AU388" s="9">
        <f t="shared" si="449"/>
        <v>-0.32923832923832919</v>
      </c>
      <c r="AV388" s="9">
        <f t="shared" si="449"/>
        <v>-3.7383177570093462E-2</v>
      </c>
      <c r="AW388" s="9">
        <f t="shared" si="449"/>
        <v>-2.5044722719141377E-2</v>
      </c>
      <c r="AX388" s="9">
        <f t="shared" si="449"/>
        <v>-0.21903520208604954</v>
      </c>
      <c r="AY388" s="9">
        <f t="shared" si="449"/>
        <v>-0.19508867667121421</v>
      </c>
      <c r="AZ388" s="9">
        <f t="shared" si="449"/>
        <v>-0.22836095764272557</v>
      </c>
      <c r="BA388" s="9">
        <f t="shared" si="449"/>
        <v>1.5151515151515138E-2</v>
      </c>
      <c r="BB388" s="9">
        <f t="shared" si="449"/>
        <v>0.10723192019950134</v>
      </c>
      <c r="BC388" s="9">
        <f t="shared" si="449"/>
        <v>-8.0882352941176516E-2</v>
      </c>
      <c r="BD388" s="9">
        <f t="shared" si="449"/>
        <v>-6.4935064935064957E-2</v>
      </c>
      <c r="BE388" s="9">
        <f t="shared" si="449"/>
        <v>-0.12096774193548387</v>
      </c>
      <c r="BF388" s="9">
        <f t="shared" si="449"/>
        <v>-0.14179104477611937</v>
      </c>
      <c r="BG388" s="9">
        <f t="shared" si="449"/>
        <v>-7.1428571428571397E-2</v>
      </c>
      <c r="BH388" s="17">
        <f t="shared" si="449"/>
        <v>-0.12410454985479191</v>
      </c>
    </row>
    <row r="389" spans="2:60" ht="15" hidden="1" customHeight="1" x14ac:dyDescent="0.25">
      <c r="B389" s="21">
        <v>44013</v>
      </c>
      <c r="C389" s="8">
        <f t="shared" ref="C389:T389" si="450">+C170/C158-1</f>
        <v>6.2778366914103989E-2</v>
      </c>
      <c r="D389" s="8">
        <f t="shared" si="450"/>
        <v>9.8425196850393748E-2</v>
      </c>
      <c r="E389" s="8">
        <f t="shared" si="450"/>
        <v>0.66666666666666674</v>
      </c>
      <c r="F389" s="8">
        <f t="shared" si="450"/>
        <v>-7.8927773641102039E-2</v>
      </c>
      <c r="G389" s="8">
        <f t="shared" si="450"/>
        <v>-0.15503129513721714</v>
      </c>
      <c r="H389" s="8">
        <f t="shared" si="450"/>
        <v>0.20338983050847448</v>
      </c>
      <c r="I389" s="8">
        <f t="shared" si="450"/>
        <v>0.24889975550122245</v>
      </c>
      <c r="J389" s="8">
        <f t="shared" si="450"/>
        <v>0.3023385300668151</v>
      </c>
      <c r="K389" s="8">
        <f t="shared" si="450"/>
        <v>-0.16149068322981364</v>
      </c>
      <c r="L389" s="8">
        <f t="shared" si="450"/>
        <v>-1.6944801026957612E-2</v>
      </c>
      <c r="M389" s="8">
        <f t="shared" si="450"/>
        <v>0.54041204437400947</v>
      </c>
      <c r="N389" s="8">
        <f t="shared" si="450"/>
        <v>0.25142857142857133</v>
      </c>
      <c r="O389" s="8">
        <f t="shared" si="450"/>
        <v>-1.1813113883727078E-2</v>
      </c>
      <c r="P389" s="8">
        <f t="shared" si="450"/>
        <v>4.8120300751879785E-2</v>
      </c>
      <c r="Q389" s="8">
        <f t="shared" si="450"/>
        <v>0.1195876288659794</v>
      </c>
      <c r="R389" s="8">
        <f t="shared" si="450"/>
        <v>-1.5125324114088179E-2</v>
      </c>
      <c r="S389" s="8">
        <f t="shared" si="450"/>
        <v>-0.1685912240184757</v>
      </c>
      <c r="T389" s="16">
        <f t="shared" si="450"/>
        <v>1.9104792819570227E-2</v>
      </c>
      <c r="V389" s="21">
        <v>44013</v>
      </c>
      <c r="W389" s="8">
        <f t="shared" ref="W389:AN389" si="451">+W170/W158-1</f>
        <v>1.6234236845919625E-2</v>
      </c>
      <c r="X389" s="8">
        <f t="shared" si="451"/>
        <v>-2.2792022792022748E-2</v>
      </c>
      <c r="Y389" s="8">
        <f t="shared" si="451"/>
        <v>0.55428571428571427</v>
      </c>
      <c r="Z389" s="8">
        <f t="shared" si="451"/>
        <v>-0.11625794732061767</v>
      </c>
      <c r="AA389" s="8">
        <f t="shared" si="451"/>
        <v>-0.20099255583126552</v>
      </c>
      <c r="AB389" s="8">
        <f t="shared" si="451"/>
        <v>0.20556745182012848</v>
      </c>
      <c r="AC389" s="8">
        <f t="shared" si="451"/>
        <v>0.11370056497175152</v>
      </c>
      <c r="AD389" s="8">
        <f t="shared" si="451"/>
        <v>0.22828096118299435</v>
      </c>
      <c r="AE389" s="8">
        <f t="shared" si="451"/>
        <v>-0.2099256900212314</v>
      </c>
      <c r="AF389" s="8">
        <f t="shared" si="451"/>
        <v>-8.4642089601587034E-2</v>
      </c>
      <c r="AG389" s="8">
        <f t="shared" si="451"/>
        <v>0.44254278728606367</v>
      </c>
      <c r="AH389" s="8">
        <f t="shared" si="451"/>
        <v>9.5890410958904049E-2</v>
      </c>
      <c r="AI389" s="8">
        <f t="shared" si="451"/>
        <v>-2.3400698981917656E-2</v>
      </c>
      <c r="AJ389" s="8">
        <f t="shared" si="451"/>
        <v>-2.1691973969631184E-2</v>
      </c>
      <c r="AK389" s="8">
        <f t="shared" si="451"/>
        <v>6.4267352185090054E-2</v>
      </c>
      <c r="AL389" s="8">
        <f t="shared" si="451"/>
        <v>-3.5023041474654404E-2</v>
      </c>
      <c r="AM389" s="8">
        <f t="shared" si="451"/>
        <v>-0.16857142857142859</v>
      </c>
      <c r="AN389" s="16">
        <f t="shared" si="451"/>
        <v>-4.1403334162727012E-2</v>
      </c>
      <c r="AP389" s="21">
        <v>44013</v>
      </c>
      <c r="AQ389" s="8">
        <f t="shared" ref="AQ389:BH389" si="452">+AQ170/AQ158-1</f>
        <v>0.18964836033188459</v>
      </c>
      <c r="AR389" s="8">
        <f t="shared" si="452"/>
        <v>0.68663594470046085</v>
      </c>
      <c r="AS389" s="8">
        <f t="shared" si="452"/>
        <v>1.1240310077519382</v>
      </c>
      <c r="AT389" s="8">
        <f t="shared" si="452"/>
        <v>9.0909090909090828E-2</v>
      </c>
      <c r="AU389" s="8">
        <f t="shared" si="452"/>
        <v>4.3010752688172893E-3</v>
      </c>
      <c r="AV389" s="8">
        <f t="shared" si="452"/>
        <v>0.19512195121951215</v>
      </c>
      <c r="AW389" s="8">
        <f t="shared" si="452"/>
        <v>0.55325914149443567</v>
      </c>
      <c r="AX389" s="8">
        <f t="shared" si="452"/>
        <v>0.41456582633053229</v>
      </c>
      <c r="AY389" s="8">
        <f t="shared" si="452"/>
        <v>6.0938452163314949E-2</v>
      </c>
      <c r="AZ389" s="8">
        <f t="shared" si="452"/>
        <v>0.21826536473291203</v>
      </c>
      <c r="BA389" s="8">
        <f t="shared" si="452"/>
        <v>0.72072072072072069</v>
      </c>
      <c r="BB389" s="8">
        <f t="shared" si="452"/>
        <v>0.69778869778869779</v>
      </c>
      <c r="BC389" s="8">
        <f t="shared" si="452"/>
        <v>6.8205666316893954E-2</v>
      </c>
      <c r="BD389" s="8">
        <f t="shared" si="452"/>
        <v>0.20588235294117641</v>
      </c>
      <c r="BE389" s="8">
        <f t="shared" si="452"/>
        <v>0.34375</v>
      </c>
      <c r="BF389" s="8">
        <f t="shared" si="452"/>
        <v>0.28472222222222232</v>
      </c>
      <c r="BG389" s="8">
        <f t="shared" si="452"/>
        <v>-0.16867469879518071</v>
      </c>
      <c r="BH389" s="16">
        <f t="shared" si="452"/>
        <v>0.24120924285322864</v>
      </c>
    </row>
    <row r="390" spans="2:60" ht="15" hidden="1" customHeight="1" x14ac:dyDescent="0.25">
      <c r="B390" s="20">
        <v>44044</v>
      </c>
      <c r="C390" s="9">
        <f t="shared" ref="C390:T390" si="453">+C171/C159-1</f>
        <v>7.0518794656725614E-2</v>
      </c>
      <c r="D390" s="9">
        <f t="shared" si="453"/>
        <v>9.339407744874717E-2</v>
      </c>
      <c r="E390" s="9">
        <f t="shared" si="453"/>
        <v>0.25383542538354265</v>
      </c>
      <c r="F390" s="9">
        <f t="shared" si="453"/>
        <v>-0.13621262458471761</v>
      </c>
      <c r="G390" s="9">
        <f t="shared" si="453"/>
        <v>-7.1126760563380298E-2</v>
      </c>
      <c r="H390" s="9">
        <f t="shared" si="453"/>
        <v>0.36244541484716164</v>
      </c>
      <c r="I390" s="9">
        <f t="shared" si="453"/>
        <v>0.22410032715376227</v>
      </c>
      <c r="J390" s="9">
        <f t="shared" si="453"/>
        <v>0.20762711864406769</v>
      </c>
      <c r="K390" s="9">
        <f t="shared" si="453"/>
        <v>3.0119127893908804E-2</v>
      </c>
      <c r="L390" s="9">
        <f t="shared" si="453"/>
        <v>5.5675909878682761E-2</v>
      </c>
      <c r="M390" s="9">
        <f t="shared" si="453"/>
        <v>0.10164424514200299</v>
      </c>
      <c r="N390" s="9">
        <f t="shared" si="453"/>
        <v>0.2443661971830986</v>
      </c>
      <c r="O390" s="9">
        <f t="shared" si="453"/>
        <v>0.15941597139451735</v>
      </c>
      <c r="P390" s="9">
        <f t="shared" si="453"/>
        <v>8.3333333333333259E-2</v>
      </c>
      <c r="Q390" s="9">
        <f t="shared" si="453"/>
        <v>2.9411764705882248E-2</v>
      </c>
      <c r="R390" s="9">
        <f t="shared" si="453"/>
        <v>0.24206349206349209</v>
      </c>
      <c r="S390" s="9">
        <f t="shared" si="453"/>
        <v>0.1417322834645669</v>
      </c>
      <c r="T390" s="17">
        <f t="shared" si="453"/>
        <v>9.7355382536516322E-2</v>
      </c>
      <c r="V390" s="20">
        <v>44044</v>
      </c>
      <c r="W390" s="9">
        <f t="shared" ref="W390:AN390" si="454">+W171/W159-1</f>
        <v>4.6379348063880999E-2</v>
      </c>
      <c r="X390" s="9">
        <f t="shared" si="454"/>
        <v>2.8409090909091717E-3</v>
      </c>
      <c r="Y390" s="9">
        <f t="shared" si="454"/>
        <v>0.14991482112436105</v>
      </c>
      <c r="Z390" s="9">
        <f t="shared" si="454"/>
        <v>-0.14484679665738165</v>
      </c>
      <c r="AA390" s="9">
        <f t="shared" si="454"/>
        <v>-0.1403669724770642</v>
      </c>
      <c r="AB390" s="9">
        <f t="shared" si="454"/>
        <v>0.22739018087855301</v>
      </c>
      <c r="AC390" s="9">
        <f t="shared" si="454"/>
        <v>0.12387938060309689</v>
      </c>
      <c r="AD390" s="9">
        <f t="shared" si="454"/>
        <v>9.8475967174677548E-2</v>
      </c>
      <c r="AE390" s="9">
        <f t="shared" si="454"/>
        <v>-2.1707670043415339E-2</v>
      </c>
      <c r="AF390" s="9">
        <f t="shared" si="454"/>
        <v>9.221902017291006E-3</v>
      </c>
      <c r="AG390" s="9">
        <f t="shared" si="454"/>
        <v>1.3921113689095099E-2</v>
      </c>
      <c r="AH390" s="9">
        <f t="shared" si="454"/>
        <v>9.9502487562189046E-2</v>
      </c>
      <c r="AI390" s="9">
        <f t="shared" si="454"/>
        <v>0.1202664796633941</v>
      </c>
      <c r="AJ390" s="9">
        <f t="shared" si="454"/>
        <v>6.9602272727272707E-2</v>
      </c>
      <c r="AK390" s="9">
        <f t="shared" si="454"/>
        <v>-8.1967213114754078E-2</v>
      </c>
      <c r="AL390" s="9">
        <f t="shared" si="454"/>
        <v>0.14428571428571435</v>
      </c>
      <c r="AM390" s="9">
        <f t="shared" si="454"/>
        <v>2.1645021645021689E-2</v>
      </c>
      <c r="AN390" s="17">
        <f t="shared" si="454"/>
        <v>3.8542246584728712E-2</v>
      </c>
      <c r="AP390" s="20">
        <v>44044</v>
      </c>
      <c r="AQ390" s="9">
        <f t="shared" ref="AQ390:BH390" si="455">+AQ171/AQ159-1</f>
        <v>0.1296197107659347</v>
      </c>
      <c r="AR390" s="9">
        <f t="shared" si="455"/>
        <v>0.45977011494252884</v>
      </c>
      <c r="AS390" s="9">
        <f t="shared" si="455"/>
        <v>0.72307692307692317</v>
      </c>
      <c r="AT390" s="9">
        <f t="shared" si="455"/>
        <v>-0.10270270270270265</v>
      </c>
      <c r="AU390" s="9">
        <f t="shared" si="455"/>
        <v>0.15757575757575748</v>
      </c>
      <c r="AV390" s="9">
        <f t="shared" si="455"/>
        <v>1.0985915492957745</v>
      </c>
      <c r="AW390" s="9">
        <f t="shared" si="455"/>
        <v>0.4266886326194399</v>
      </c>
      <c r="AX390" s="9">
        <f t="shared" si="455"/>
        <v>0.37300177619893438</v>
      </c>
      <c r="AY390" s="9">
        <f t="shared" si="455"/>
        <v>0.21026156941649909</v>
      </c>
      <c r="AZ390" s="9">
        <f t="shared" si="455"/>
        <v>0.19633507853403143</v>
      </c>
      <c r="BA390" s="9">
        <f t="shared" si="455"/>
        <v>0.26050420168067223</v>
      </c>
      <c r="BB390" s="9">
        <f t="shared" si="455"/>
        <v>0.59518072289156621</v>
      </c>
      <c r="BC390" s="9">
        <f t="shared" si="455"/>
        <v>0.38095238095238093</v>
      </c>
      <c r="BD390" s="9">
        <f t="shared" si="455"/>
        <v>0.11079545454545459</v>
      </c>
      <c r="BE390" s="9">
        <f t="shared" si="455"/>
        <v>0.56578947368421062</v>
      </c>
      <c r="BF390" s="9">
        <f t="shared" si="455"/>
        <v>1.4642857142857144</v>
      </c>
      <c r="BG390" s="9">
        <f t="shared" si="455"/>
        <v>1.347826086956522</v>
      </c>
      <c r="BH390" s="17">
        <f t="shared" si="455"/>
        <v>0.27499676626568359</v>
      </c>
    </row>
    <row r="391" spans="2:60" ht="15" hidden="1" customHeight="1" x14ac:dyDescent="0.25">
      <c r="B391" s="21">
        <v>44075</v>
      </c>
      <c r="C391" s="8">
        <f t="shared" ref="C391:T391" si="456">+C172/C160-1</f>
        <v>6.7197906755470882E-2</v>
      </c>
      <c r="D391" s="8">
        <f t="shared" si="456"/>
        <v>0.10607287449392722</v>
      </c>
      <c r="E391" s="8">
        <f t="shared" si="456"/>
        <v>0.45053475935828868</v>
      </c>
      <c r="F391" s="8">
        <f t="shared" si="456"/>
        <v>-0.16040688575899842</v>
      </c>
      <c r="G391" s="8">
        <f t="shared" si="456"/>
        <v>-7.4202898550724594E-2</v>
      </c>
      <c r="H391" s="8">
        <f t="shared" si="456"/>
        <v>7.7287066246056746E-2</v>
      </c>
      <c r="I391" s="8">
        <f t="shared" si="456"/>
        <v>0.26364075325929504</v>
      </c>
      <c r="J391" s="8">
        <f t="shared" si="456"/>
        <v>0.12381899552461473</v>
      </c>
      <c r="K391" s="8">
        <f t="shared" si="456"/>
        <v>2.4435508815341844E-2</v>
      </c>
      <c r="L391" s="8">
        <f t="shared" si="456"/>
        <v>9.7424412094065049E-2</v>
      </c>
      <c r="M391" s="8">
        <f t="shared" si="456"/>
        <v>0.41940298507462681</v>
      </c>
      <c r="N391" s="8">
        <f t="shared" si="456"/>
        <v>0.21731343283582083</v>
      </c>
      <c r="O391" s="8">
        <f t="shared" si="456"/>
        <v>7.4565037282519064E-3</v>
      </c>
      <c r="P391" s="8">
        <f t="shared" si="456"/>
        <v>0.16562282533054984</v>
      </c>
      <c r="Q391" s="8">
        <f t="shared" si="456"/>
        <v>9.2213114754098324E-2</v>
      </c>
      <c r="R391" s="8">
        <f t="shared" si="456"/>
        <v>-3.8674033149171283E-2</v>
      </c>
      <c r="S391" s="8">
        <f t="shared" si="456"/>
        <v>7.1874999999999911E-2</v>
      </c>
      <c r="T391" s="16">
        <f t="shared" si="456"/>
        <v>7.4823170449817455E-2</v>
      </c>
      <c r="V391" s="21">
        <v>44075</v>
      </c>
      <c r="W391" s="8">
        <f t="shared" ref="W391:AN391" si="457">+W172/W160-1</f>
        <v>1.8908608392768311E-2</v>
      </c>
      <c r="X391" s="8">
        <f t="shared" si="457"/>
        <v>-6.9721115537848544E-3</v>
      </c>
      <c r="Y391" s="8">
        <f t="shared" si="457"/>
        <v>0.36902800658978574</v>
      </c>
      <c r="Z391" s="8">
        <f t="shared" si="457"/>
        <v>-0.13645621181262724</v>
      </c>
      <c r="AA391" s="8">
        <f t="shared" si="457"/>
        <v>-0.10907704042715483</v>
      </c>
      <c r="AB391" s="8">
        <f t="shared" si="457"/>
        <v>2.3121387283236983E-2</v>
      </c>
      <c r="AC391" s="8">
        <f t="shared" si="457"/>
        <v>0.10263522884882104</v>
      </c>
      <c r="AD391" s="8">
        <f t="shared" si="457"/>
        <v>-3.7581699346405206E-2</v>
      </c>
      <c r="AE391" s="8">
        <f t="shared" si="457"/>
        <v>-3.0121645105232631E-2</v>
      </c>
      <c r="AF391" s="8">
        <f t="shared" si="457"/>
        <v>6.9429609057893638E-2</v>
      </c>
      <c r="AG391" s="8">
        <f t="shared" si="457"/>
        <v>0.30787037037037046</v>
      </c>
      <c r="AH391" s="8">
        <f t="shared" si="457"/>
        <v>8.2792207792207861E-2</v>
      </c>
      <c r="AI391" s="8">
        <f t="shared" si="457"/>
        <v>-2.9706717123935689E-2</v>
      </c>
      <c r="AJ391" s="8">
        <f t="shared" si="457"/>
        <v>0.17208814270724027</v>
      </c>
      <c r="AK391" s="8">
        <f t="shared" si="457"/>
        <v>-2.5773195876288679E-2</v>
      </c>
      <c r="AL391" s="8">
        <f t="shared" si="457"/>
        <v>-6.5564087418783279E-2</v>
      </c>
      <c r="AM391" s="8">
        <f t="shared" si="457"/>
        <v>-3.8461538461538436E-2</v>
      </c>
      <c r="AN391" s="16">
        <f t="shared" si="457"/>
        <v>1.3444822089211161E-2</v>
      </c>
      <c r="AP391" s="21">
        <v>44075</v>
      </c>
      <c r="AQ391" s="8">
        <f t="shared" ref="AQ391:BH391" si="458">+AQ172/AQ160-1</f>
        <v>0.18957545187053393</v>
      </c>
      <c r="AR391" s="8">
        <f t="shared" si="458"/>
        <v>0.59740259740259738</v>
      </c>
      <c r="AS391" s="8">
        <f t="shared" si="458"/>
        <v>0.80141843971631199</v>
      </c>
      <c r="AT391" s="8">
        <f t="shared" si="458"/>
        <v>-0.23986486486486491</v>
      </c>
      <c r="AU391" s="8">
        <f t="shared" si="458"/>
        <v>3.6231884057970953E-2</v>
      </c>
      <c r="AV391" s="8">
        <f t="shared" si="458"/>
        <v>0.32173913043478253</v>
      </c>
      <c r="AW391" s="8">
        <f t="shared" si="458"/>
        <v>0.63275039745627981</v>
      </c>
      <c r="AX391" s="8">
        <f t="shared" si="458"/>
        <v>0.37484116899618813</v>
      </c>
      <c r="AY391" s="8">
        <f t="shared" si="458"/>
        <v>0.24397824397824408</v>
      </c>
      <c r="AZ391" s="8">
        <f t="shared" si="458"/>
        <v>0.18089171974522289</v>
      </c>
      <c r="BA391" s="8">
        <f t="shared" si="458"/>
        <v>0.62184873949579833</v>
      </c>
      <c r="BB391" s="8">
        <f t="shared" si="458"/>
        <v>0.59142212189616261</v>
      </c>
      <c r="BC391" s="8">
        <f t="shared" si="458"/>
        <v>0.26933333333333342</v>
      </c>
      <c r="BD391" s="8">
        <f t="shared" si="458"/>
        <v>0.15289256198347112</v>
      </c>
      <c r="BE391" s="8">
        <f t="shared" si="458"/>
        <v>0.55000000000000004</v>
      </c>
      <c r="BF391" s="8">
        <f t="shared" si="458"/>
        <v>0.35042735042735051</v>
      </c>
      <c r="BG391" s="8">
        <f t="shared" si="458"/>
        <v>1</v>
      </c>
      <c r="BH391" s="16">
        <f t="shared" si="458"/>
        <v>0.27858212680978522</v>
      </c>
    </row>
    <row r="392" spans="2:60" ht="15" hidden="1" customHeight="1" x14ac:dyDescent="0.25">
      <c r="B392" s="20">
        <v>44105</v>
      </c>
      <c r="C392" s="9">
        <f t="shared" ref="C392:T392" si="459">+C173/C161-1</f>
        <v>-8.2771535580524302E-2</v>
      </c>
      <c r="D392" s="9">
        <f t="shared" si="459"/>
        <v>8.2644628099173501E-2</v>
      </c>
      <c r="E392" s="9">
        <f t="shared" si="459"/>
        <v>0.10578842315369252</v>
      </c>
      <c r="F392" s="9">
        <f t="shared" si="459"/>
        <v>-0.22110888443553778</v>
      </c>
      <c r="G392" s="9">
        <f t="shared" si="459"/>
        <v>-0.33359497645211933</v>
      </c>
      <c r="H392" s="9">
        <f t="shared" si="459"/>
        <v>-1.7449664429530221E-2</v>
      </c>
      <c r="I392" s="9">
        <f t="shared" si="459"/>
        <v>0.16496598639455784</v>
      </c>
      <c r="J392" s="9">
        <f t="shared" si="459"/>
        <v>0.12465501379944799</v>
      </c>
      <c r="K392" s="9">
        <f t="shared" si="459"/>
        <v>-3.697457187337827E-2</v>
      </c>
      <c r="L392" s="9">
        <f t="shared" si="459"/>
        <v>-7.544941608712763E-2</v>
      </c>
      <c r="M392" s="9">
        <f t="shared" si="459"/>
        <v>0.31508379888268156</v>
      </c>
      <c r="N392" s="9">
        <f t="shared" si="459"/>
        <v>-4.9261083743842304E-3</v>
      </c>
      <c r="O392" s="9">
        <f t="shared" si="459"/>
        <v>-9.7882083571837475E-2</v>
      </c>
      <c r="P392" s="9">
        <f t="shared" si="459"/>
        <v>2.2326674500587451E-2</v>
      </c>
      <c r="Q392" s="9">
        <f t="shared" si="459"/>
        <v>-0.14586466165413536</v>
      </c>
      <c r="R392" s="9">
        <f t="shared" si="459"/>
        <v>-0.105209914011128</v>
      </c>
      <c r="S392" s="9">
        <f t="shared" si="459"/>
        <v>8.6651053864168714E-2</v>
      </c>
      <c r="T392" s="17">
        <f t="shared" si="459"/>
        <v>-5.1369536625812451E-2</v>
      </c>
      <c r="V392" s="20">
        <v>44105</v>
      </c>
      <c r="W392" s="9">
        <f t="shared" ref="W392:AN392" si="460">+W173/W161-1</f>
        <v>-0.12343149807938536</v>
      </c>
      <c r="X392" s="9">
        <f t="shared" si="460"/>
        <v>4.3589743589743657E-2</v>
      </c>
      <c r="Y392" s="9">
        <f t="shared" si="460"/>
        <v>-7.2028811524610381E-3</v>
      </c>
      <c r="Z392" s="9">
        <f t="shared" si="460"/>
        <v>-0.23263888888888884</v>
      </c>
      <c r="AA392" s="9">
        <f t="shared" si="460"/>
        <v>-0.39323671497584545</v>
      </c>
      <c r="AB392" s="9">
        <f t="shared" si="460"/>
        <v>-7.1065989847715727E-2</v>
      </c>
      <c r="AC392" s="9">
        <f t="shared" si="460"/>
        <v>5.5520504731861209E-2</v>
      </c>
      <c r="AD392" s="9">
        <f t="shared" si="460"/>
        <v>6.9284064665127154E-3</v>
      </c>
      <c r="AE392" s="9">
        <f t="shared" si="460"/>
        <v>-0.10141165017037157</v>
      </c>
      <c r="AF392" s="9">
        <f t="shared" si="460"/>
        <v>-0.12926702477906771</v>
      </c>
      <c r="AG392" s="9">
        <f t="shared" si="460"/>
        <v>5.8823529411764719E-2</v>
      </c>
      <c r="AH392" s="9">
        <f t="shared" si="460"/>
        <v>-4.9863387978142049E-2</v>
      </c>
      <c r="AI392" s="9">
        <f t="shared" si="460"/>
        <v>-0.13046293298802203</v>
      </c>
      <c r="AJ392" s="9">
        <f t="shared" si="460"/>
        <v>-5.7823129251700633E-2</v>
      </c>
      <c r="AK392" s="9">
        <f t="shared" si="460"/>
        <v>-0.2654545454545455</v>
      </c>
      <c r="AL392" s="9">
        <f t="shared" si="460"/>
        <v>-0.12175324675324672</v>
      </c>
      <c r="AM392" s="9">
        <f t="shared" si="460"/>
        <v>4.0214477211796273E-2</v>
      </c>
      <c r="AN392" s="17">
        <f t="shared" si="460"/>
        <v>-0.11299699462974822</v>
      </c>
      <c r="AP392" s="20">
        <v>44105</v>
      </c>
      <c r="AQ392" s="9">
        <f t="shared" ref="AQ392:BH392" si="461">+AQ173/AQ161-1</f>
        <v>2.7874564459930307E-2</v>
      </c>
      <c r="AR392" s="9">
        <f t="shared" si="461"/>
        <v>0.24468085106382986</v>
      </c>
      <c r="AS392" s="9">
        <f t="shared" si="461"/>
        <v>0.66272189349112431</v>
      </c>
      <c r="AT392" s="9">
        <f t="shared" si="461"/>
        <v>-0.18260869565217386</v>
      </c>
      <c r="AU392" s="9">
        <f t="shared" si="461"/>
        <v>-7.5313807531380728E-2</v>
      </c>
      <c r="AV392" s="9">
        <f t="shared" si="461"/>
        <v>0.18831168831168821</v>
      </c>
      <c r="AW392" s="9">
        <f t="shared" si="461"/>
        <v>0.39113428943937412</v>
      </c>
      <c r="AX392" s="9">
        <f t="shared" si="461"/>
        <v>0.29942857142857138</v>
      </c>
      <c r="AY392" s="9">
        <f t="shared" si="461"/>
        <v>0.2200647249190939</v>
      </c>
      <c r="AZ392" s="9">
        <f t="shared" si="461"/>
        <v>9.2432432432432377E-2</v>
      </c>
      <c r="BA392" s="9">
        <f t="shared" si="461"/>
        <v>0.74550898203592819</v>
      </c>
      <c r="BB392" s="9">
        <f t="shared" si="461"/>
        <v>0.11130742049469955</v>
      </c>
      <c r="BC392" s="9">
        <f t="shared" si="461"/>
        <v>0.15061728395061724</v>
      </c>
      <c r="BD392" s="9">
        <f t="shared" si="461"/>
        <v>0.20152091254752857</v>
      </c>
      <c r="BE392" s="9">
        <f t="shared" si="461"/>
        <v>0.42608695652173911</v>
      </c>
      <c r="BF392" s="9">
        <f t="shared" si="461"/>
        <v>0.13178294573643412</v>
      </c>
      <c r="BG392" s="9">
        <f t="shared" si="461"/>
        <v>0.40740740740740744</v>
      </c>
      <c r="BH392" s="17">
        <f t="shared" si="461"/>
        <v>0.15940685820203893</v>
      </c>
    </row>
    <row r="393" spans="2:60" ht="15" hidden="1" customHeight="1" x14ac:dyDescent="0.25">
      <c r="B393" s="21">
        <v>44136</v>
      </c>
      <c r="C393" s="8">
        <f t="shared" ref="C393:T393" si="462">+C174/C162-1</f>
        <v>3.4977868940947898E-2</v>
      </c>
      <c r="D393" s="8">
        <f t="shared" si="462"/>
        <v>1.1519078473722022E-2</v>
      </c>
      <c r="E393" s="8">
        <f t="shared" si="462"/>
        <v>0.14712643678160919</v>
      </c>
      <c r="F393" s="8">
        <f t="shared" si="462"/>
        <v>-0.17035398230088494</v>
      </c>
      <c r="G393" s="8">
        <f t="shared" si="462"/>
        <v>-0.15886454183266929</v>
      </c>
      <c r="H393" s="8">
        <f t="shared" si="462"/>
        <v>0.21311475409836067</v>
      </c>
      <c r="I393" s="8">
        <f t="shared" si="462"/>
        <v>0.16177861873226118</v>
      </c>
      <c r="J393" s="8">
        <f t="shared" si="462"/>
        <v>0.14689826302729525</v>
      </c>
      <c r="K393" s="8">
        <f t="shared" si="462"/>
        <v>4.3842682140553535E-3</v>
      </c>
      <c r="L393" s="8">
        <f t="shared" si="462"/>
        <v>2.3482812278964538E-2</v>
      </c>
      <c r="M393" s="8">
        <f t="shared" si="462"/>
        <v>0.18876941457586627</v>
      </c>
      <c r="N393" s="8">
        <f t="shared" si="462"/>
        <v>0.22572815533980584</v>
      </c>
      <c r="O393" s="8">
        <f t="shared" si="462"/>
        <v>-2.7848820687695341E-2</v>
      </c>
      <c r="P393" s="8">
        <f t="shared" si="462"/>
        <v>9.0257023311416607E-2</v>
      </c>
      <c r="Q393" s="8">
        <f t="shared" si="462"/>
        <v>-2.6521060842433664E-2</v>
      </c>
      <c r="R393" s="8">
        <f t="shared" si="462"/>
        <v>-1.9426906265177513E-3</v>
      </c>
      <c r="S393" s="8">
        <f t="shared" si="462"/>
        <v>9.4972067039106101E-2</v>
      </c>
      <c r="T393" s="16">
        <f t="shared" si="462"/>
        <v>2.8417140627887472E-2</v>
      </c>
      <c r="V393" s="21">
        <v>44136</v>
      </c>
      <c r="W393" s="8">
        <f t="shared" ref="W393:AN393" si="463">+W174/W162-1</f>
        <v>1.0551703346397545E-3</v>
      </c>
      <c r="X393" s="8">
        <f t="shared" si="463"/>
        <v>2.3277467411545683E-2</v>
      </c>
      <c r="Y393" s="8">
        <f t="shared" si="463"/>
        <v>3.8620689655172402E-2</v>
      </c>
      <c r="Z393" s="8">
        <f t="shared" si="463"/>
        <v>-0.20852641334569044</v>
      </c>
      <c r="AA393" s="8">
        <f t="shared" si="463"/>
        <v>-0.23173016864459717</v>
      </c>
      <c r="AB393" s="8">
        <f t="shared" si="463"/>
        <v>0.16869918699186992</v>
      </c>
      <c r="AC393" s="8">
        <f t="shared" si="463"/>
        <v>5.0374404356705149E-2</v>
      </c>
      <c r="AD393" s="8">
        <f t="shared" si="463"/>
        <v>5.288852725793336E-2</v>
      </c>
      <c r="AE393" s="8">
        <f t="shared" si="463"/>
        <v>-6.6136724960254356E-2</v>
      </c>
      <c r="AF393" s="8">
        <f t="shared" si="463"/>
        <v>-3.3209647495361816E-2</v>
      </c>
      <c r="AG393" s="8">
        <f t="shared" si="463"/>
        <v>0.11278195488721798</v>
      </c>
      <c r="AH393" s="8">
        <f t="shared" si="463"/>
        <v>0.167779632721202</v>
      </c>
      <c r="AI393" s="8">
        <f t="shared" si="463"/>
        <v>-9.1655927835051498E-2</v>
      </c>
      <c r="AJ393" s="8">
        <f t="shared" si="463"/>
        <v>1.3900955690703709E-2</v>
      </c>
      <c r="AK393" s="8">
        <f t="shared" si="463"/>
        <v>-7.2106261859582577E-2</v>
      </c>
      <c r="AL393" s="8">
        <f t="shared" si="463"/>
        <v>-2.737603305785119E-2</v>
      </c>
      <c r="AM393" s="8">
        <f t="shared" si="463"/>
        <v>9.2307692307691536E-3</v>
      </c>
      <c r="AN393" s="16">
        <f t="shared" si="463"/>
        <v>-3.404648705758051E-2</v>
      </c>
      <c r="AP393" s="21">
        <v>44136</v>
      </c>
      <c r="AQ393" s="8">
        <f t="shared" ref="AQ393:BH393" si="464">+AQ174/AQ162-1</f>
        <v>0.12057816660327125</v>
      </c>
      <c r="AR393" s="8">
        <f t="shared" si="464"/>
        <v>-2.8571428571428581E-2</v>
      </c>
      <c r="AS393" s="8">
        <f t="shared" si="464"/>
        <v>0.68965517241379315</v>
      </c>
      <c r="AT393" s="8">
        <f t="shared" si="464"/>
        <v>-2.166064981949456E-2</v>
      </c>
      <c r="AU393" s="8">
        <f t="shared" si="464"/>
        <v>0.12776412776412771</v>
      </c>
      <c r="AV393" s="8">
        <f t="shared" si="464"/>
        <v>0.39830508474576276</v>
      </c>
      <c r="AW393" s="8">
        <f t="shared" si="464"/>
        <v>0.41550387596899219</v>
      </c>
      <c r="AX393" s="8">
        <f t="shared" si="464"/>
        <v>0.29389312977099236</v>
      </c>
      <c r="AY393" s="8">
        <f t="shared" si="464"/>
        <v>0.30716723549488045</v>
      </c>
      <c r="AZ393" s="8">
        <f t="shared" si="464"/>
        <v>0.20547945205479445</v>
      </c>
      <c r="BA393" s="8">
        <f t="shared" si="464"/>
        <v>0.32131147540983607</v>
      </c>
      <c r="BB393" s="8">
        <f t="shared" si="464"/>
        <v>0.37999999999999989</v>
      </c>
      <c r="BC393" s="8">
        <f t="shared" si="464"/>
        <v>0.44939759036144578</v>
      </c>
      <c r="BD393" s="8">
        <f t="shared" si="464"/>
        <v>0.25862068965517238</v>
      </c>
      <c r="BE393" s="8">
        <f t="shared" si="464"/>
        <v>0.18421052631578938</v>
      </c>
      <c r="BF393" s="8">
        <f t="shared" si="464"/>
        <v>0.39837398373983746</v>
      </c>
      <c r="BG393" s="8">
        <f t="shared" si="464"/>
        <v>0.93939393939393945</v>
      </c>
      <c r="BH393" s="16">
        <f t="shared" si="464"/>
        <v>0.24651849119247449</v>
      </c>
    </row>
    <row r="394" spans="2:60" ht="15" hidden="1" customHeight="1" x14ac:dyDescent="0.25">
      <c r="B394" s="20">
        <v>44166</v>
      </c>
      <c r="C394" s="9">
        <f t="shared" ref="C394:T394" si="465">+C175/C163-1</f>
        <v>9.6619285439877078E-2</v>
      </c>
      <c r="D394" s="9">
        <f t="shared" si="465"/>
        <v>0.21481481481481479</v>
      </c>
      <c r="E394" s="9">
        <f t="shared" si="465"/>
        <v>0.21721721721721732</v>
      </c>
      <c r="F394" s="9">
        <f t="shared" si="465"/>
        <v>-9.8479841374752186E-2</v>
      </c>
      <c r="G394" s="9">
        <f t="shared" si="465"/>
        <v>-0.28769118718135467</v>
      </c>
      <c r="H394" s="9">
        <f t="shared" si="465"/>
        <v>0.20428571428571418</v>
      </c>
      <c r="I394" s="9">
        <f t="shared" si="465"/>
        <v>0.17199327165685441</v>
      </c>
      <c r="J394" s="9">
        <f t="shared" si="465"/>
        <v>2.6192337763877971E-2</v>
      </c>
      <c r="K394" s="9">
        <f t="shared" si="465"/>
        <v>0.10998213488164366</v>
      </c>
      <c r="L394" s="9">
        <f t="shared" si="465"/>
        <v>1.5169332079021602E-2</v>
      </c>
      <c r="M394" s="9">
        <f t="shared" si="465"/>
        <v>1.3435700575815668E-2</v>
      </c>
      <c r="N394" s="9">
        <f t="shared" si="465"/>
        <v>0.22493638676844774</v>
      </c>
      <c r="O394" s="9">
        <f t="shared" si="465"/>
        <v>0.11056047197640129</v>
      </c>
      <c r="P394" s="9">
        <f t="shared" si="465"/>
        <v>-8.3497053045186176E-3</v>
      </c>
      <c r="Q394" s="9">
        <f t="shared" si="465"/>
        <v>0.57758620689655182</v>
      </c>
      <c r="R394" s="9">
        <f t="shared" si="465"/>
        <v>5.5868167202572261E-2</v>
      </c>
      <c r="S394" s="9">
        <f t="shared" si="465"/>
        <v>2.5943396226415061E-2</v>
      </c>
      <c r="T394" s="17">
        <f t="shared" si="465"/>
        <v>7.3295960601456489E-2</v>
      </c>
      <c r="V394" s="20">
        <v>44166</v>
      </c>
      <c r="W394" s="9">
        <f t="shared" ref="W394:AN394" si="466">+W175/W163-1</f>
        <v>8.9280940924886476E-2</v>
      </c>
      <c r="X394" s="9">
        <f t="shared" si="466"/>
        <v>0.22504230118443314</v>
      </c>
      <c r="Y394" s="9">
        <f t="shared" si="466"/>
        <v>0.12142857142857144</v>
      </c>
      <c r="Z394" s="9">
        <f t="shared" si="466"/>
        <v>-0.15032679738562094</v>
      </c>
      <c r="AA394" s="9">
        <f t="shared" si="466"/>
        <v>-0.36632788334069821</v>
      </c>
      <c r="AB394" s="9">
        <f t="shared" si="466"/>
        <v>0.14362657091561948</v>
      </c>
      <c r="AC394" s="9">
        <f t="shared" si="466"/>
        <v>9.4650205761316775E-2</v>
      </c>
      <c r="AD394" s="9">
        <f t="shared" si="466"/>
        <v>-1.8147684605757219E-2</v>
      </c>
      <c r="AE394" s="9">
        <f t="shared" si="466"/>
        <v>5.7209493757717E-2</v>
      </c>
      <c r="AF394" s="9">
        <f t="shared" si="466"/>
        <v>-4.2401215805471071E-2</v>
      </c>
      <c r="AG394" s="9">
        <f t="shared" si="466"/>
        <v>-7.5691411935953412E-2</v>
      </c>
      <c r="AH394" s="9">
        <f t="shared" si="466"/>
        <v>0.14044564483457123</v>
      </c>
      <c r="AI394" s="9">
        <f t="shared" si="466"/>
        <v>5.620671283963774E-2</v>
      </c>
      <c r="AJ394" s="9">
        <f t="shared" si="466"/>
        <v>-5.9243397573161993E-2</v>
      </c>
      <c r="AK394" s="9">
        <f t="shared" si="466"/>
        <v>0.66518847006651893</v>
      </c>
      <c r="AL394" s="9">
        <f t="shared" si="466"/>
        <v>3.304721030042912E-2</v>
      </c>
      <c r="AM394" s="9">
        <f t="shared" si="466"/>
        <v>-2.1447721179624679E-2</v>
      </c>
      <c r="AN394" s="17">
        <f t="shared" si="466"/>
        <v>2.7521302867822062E-2</v>
      </c>
      <c r="AP394" s="20">
        <v>44166</v>
      </c>
      <c r="AQ394" s="9">
        <f t="shared" ref="AQ394:BH394" si="467">+AQ175/AQ163-1</f>
        <v>0.11535836177474401</v>
      </c>
      <c r="AR394" s="9">
        <f t="shared" si="467"/>
        <v>0.17491749174917492</v>
      </c>
      <c r="AS394" s="9">
        <f t="shared" si="467"/>
        <v>0.72327044025157239</v>
      </c>
      <c r="AT394" s="9">
        <f t="shared" si="467"/>
        <v>0.12110726643598624</v>
      </c>
      <c r="AU394" s="9">
        <f t="shared" si="467"/>
        <v>8.0745341614906874E-2</v>
      </c>
      <c r="AV394" s="9">
        <f t="shared" si="467"/>
        <v>0.44055944055944063</v>
      </c>
      <c r="AW394" s="9">
        <f t="shared" si="467"/>
        <v>0.36632200886262933</v>
      </c>
      <c r="AX394" s="9">
        <f t="shared" si="467"/>
        <v>0.10000000000000009</v>
      </c>
      <c r="AY394" s="9">
        <f t="shared" si="467"/>
        <v>0.34073185362927405</v>
      </c>
      <c r="AZ394" s="9">
        <f t="shared" si="467"/>
        <v>0.21205821205821196</v>
      </c>
      <c r="BA394" s="9">
        <f t="shared" si="467"/>
        <v>0.18591549295774645</v>
      </c>
      <c r="BB394" s="9">
        <f t="shared" si="467"/>
        <v>0.48347107438016534</v>
      </c>
      <c r="BC394" s="9">
        <f t="shared" si="467"/>
        <v>0.53257497414684596</v>
      </c>
      <c r="BD394" s="9">
        <f t="shared" si="467"/>
        <v>0.10393700787401583</v>
      </c>
      <c r="BE394" s="9">
        <f t="shared" si="467"/>
        <v>0.27131782945736438</v>
      </c>
      <c r="BF394" s="9">
        <f t="shared" si="467"/>
        <v>0.39240506329113933</v>
      </c>
      <c r="BG394" s="9">
        <f t="shared" si="467"/>
        <v>0.37254901960784315</v>
      </c>
      <c r="BH394" s="17">
        <f t="shared" si="467"/>
        <v>0.24037680688647067</v>
      </c>
    </row>
    <row r="395" spans="2:60" ht="15" customHeight="1" x14ac:dyDescent="0.25">
      <c r="B395" s="21">
        <v>44197</v>
      </c>
      <c r="C395" s="8">
        <f t="shared" ref="C395:T395" si="468">+C176/C164-1</f>
        <v>-0.16570327552986508</v>
      </c>
      <c r="D395" s="8">
        <f t="shared" si="468"/>
        <v>-0.1106758080313418</v>
      </c>
      <c r="E395" s="8">
        <f t="shared" si="468"/>
        <v>-2.8532608695652217E-2</v>
      </c>
      <c r="F395" s="8">
        <f t="shared" si="468"/>
        <v>-0.30563002680965146</v>
      </c>
      <c r="G395" s="8">
        <f t="shared" si="468"/>
        <v>-0.14614427860696522</v>
      </c>
      <c r="H395" s="8">
        <f t="shared" si="468"/>
        <v>-1.5655577299412915E-2</v>
      </c>
      <c r="I395" s="8">
        <f t="shared" si="468"/>
        <v>-0.12030905077262688</v>
      </c>
      <c r="J395" s="8">
        <f t="shared" si="468"/>
        <v>-8.0595164290142574E-2</v>
      </c>
      <c r="K395" s="8">
        <f t="shared" si="468"/>
        <v>-5.320019643149454E-2</v>
      </c>
      <c r="L395" s="8">
        <f t="shared" si="468"/>
        <v>-0.19032420628254665</v>
      </c>
      <c r="M395" s="8">
        <f t="shared" si="468"/>
        <v>-1.602564102564108E-2</v>
      </c>
      <c r="N395" s="8">
        <f t="shared" si="468"/>
        <v>-0.107051282051282</v>
      </c>
      <c r="O395" s="8">
        <f t="shared" si="468"/>
        <v>-4.9474447263501253E-2</v>
      </c>
      <c r="P395" s="8">
        <f t="shared" si="468"/>
        <v>-5.2546483427647561E-2</v>
      </c>
      <c r="Q395" s="8">
        <f t="shared" si="468"/>
        <v>3.3402922755741082E-2</v>
      </c>
      <c r="R395" s="8">
        <f t="shared" si="468"/>
        <v>-1.7452006980802626E-3</v>
      </c>
      <c r="S395" s="8">
        <f t="shared" si="468"/>
        <v>-0.28881987577639756</v>
      </c>
      <c r="T395" s="16">
        <f t="shared" si="468"/>
        <v>-0.11101042138649753</v>
      </c>
      <c r="V395" s="21">
        <v>44197</v>
      </c>
      <c r="W395" s="8">
        <f t="shared" ref="W395:AN395" si="469">+W176/W164-1</f>
        <v>-0.18836915297092294</v>
      </c>
      <c r="X395" s="8">
        <f t="shared" si="469"/>
        <v>-0.11039794608472397</v>
      </c>
      <c r="Y395" s="8">
        <f t="shared" si="469"/>
        <v>-7.1544715447154461E-2</v>
      </c>
      <c r="Z395" s="8">
        <f t="shared" si="469"/>
        <v>-0.32258064516129037</v>
      </c>
      <c r="AA395" s="8">
        <f t="shared" si="469"/>
        <v>-0.20066061106523536</v>
      </c>
      <c r="AB395" s="8">
        <f t="shared" si="469"/>
        <v>-0.10945273631840791</v>
      </c>
      <c r="AC395" s="8">
        <f t="shared" si="469"/>
        <v>-0.1702786377708978</v>
      </c>
      <c r="AD395" s="8">
        <f t="shared" si="469"/>
        <v>-0.13384321223709372</v>
      </c>
      <c r="AE395" s="8">
        <f t="shared" si="469"/>
        <v>-0.11068702290076338</v>
      </c>
      <c r="AF395" s="8">
        <f t="shared" si="469"/>
        <v>-0.22482332155477036</v>
      </c>
      <c r="AG395" s="8">
        <f t="shared" si="469"/>
        <v>-6.0240963855421659E-2</v>
      </c>
      <c r="AH395" s="8">
        <f t="shared" si="469"/>
        <v>-0.13212435233160624</v>
      </c>
      <c r="AI395" s="8">
        <f t="shared" si="469"/>
        <v>-0.10371422772478178</v>
      </c>
      <c r="AJ395" s="8">
        <f t="shared" si="469"/>
        <v>-6.4792176039119798E-2</v>
      </c>
      <c r="AK395" s="8">
        <f t="shared" si="469"/>
        <v>1.2690355329949332E-2</v>
      </c>
      <c r="AL395" s="8">
        <f t="shared" si="469"/>
        <v>-2.2401991288114487E-2</v>
      </c>
      <c r="AM395" s="8">
        <f t="shared" si="469"/>
        <v>-0.31228070175438594</v>
      </c>
      <c r="AN395" s="16">
        <f t="shared" si="469"/>
        <v>-0.14682436811406352</v>
      </c>
      <c r="AP395" s="21">
        <v>44197</v>
      </c>
      <c r="AQ395" s="8">
        <f t="shared" ref="AQ395:BH395" si="470">+AQ176/AQ164-1</f>
        <v>-0.10987544483985767</v>
      </c>
      <c r="AR395" s="8">
        <f t="shared" si="470"/>
        <v>-0.11157024793388426</v>
      </c>
      <c r="AS395" s="8">
        <f t="shared" si="470"/>
        <v>0.19008264462809921</v>
      </c>
      <c r="AT395" s="8">
        <f t="shared" si="470"/>
        <v>-0.24701195219123506</v>
      </c>
      <c r="AU395" s="8">
        <f t="shared" si="470"/>
        <v>2.0151133501259411E-2</v>
      </c>
      <c r="AV395" s="8">
        <f t="shared" si="470"/>
        <v>0.33027522935779818</v>
      </c>
      <c r="AW395" s="8">
        <f t="shared" si="470"/>
        <v>3.8461538461538325E-3</v>
      </c>
      <c r="AX395" s="8">
        <f t="shared" si="470"/>
        <v>1.763668430335108E-2</v>
      </c>
      <c r="AY395" s="8">
        <f t="shared" si="470"/>
        <v>0.19982316534040678</v>
      </c>
      <c r="AZ395" s="8">
        <f t="shared" si="470"/>
        <v>-8.0701754385964941E-2</v>
      </c>
      <c r="BA395" s="8">
        <f t="shared" si="470"/>
        <v>7.1770334928229707E-2</v>
      </c>
      <c r="BB395" s="8">
        <f t="shared" si="470"/>
        <v>-3.4825870646766122E-2</v>
      </c>
      <c r="BC395" s="8">
        <f t="shared" si="470"/>
        <v>0.40270727580372245</v>
      </c>
      <c r="BD395" s="8">
        <f t="shared" si="470"/>
        <v>-2.863961813842486E-2</v>
      </c>
      <c r="BE395" s="8">
        <f t="shared" si="470"/>
        <v>0.12941176470588234</v>
      </c>
      <c r="BF395" s="8">
        <f t="shared" si="470"/>
        <v>0.29464285714285721</v>
      </c>
      <c r="BG395" s="8">
        <f t="shared" si="470"/>
        <v>-0.10810810810810811</v>
      </c>
      <c r="BH395" s="16">
        <f t="shared" si="470"/>
        <v>1.3647642679900818E-2</v>
      </c>
    </row>
    <row r="396" spans="2:60" ht="15" customHeight="1" x14ac:dyDescent="0.25">
      <c r="B396" s="20">
        <v>44228</v>
      </c>
      <c r="C396" s="9">
        <f t="shared" ref="C396:T396" si="471">+C177/C165-1</f>
        <v>0.1205033835925442</v>
      </c>
      <c r="D396" s="9">
        <f t="shared" si="471"/>
        <v>5.4290718038528807E-2</v>
      </c>
      <c r="E396" s="9">
        <f t="shared" si="471"/>
        <v>-1.2761020881670526E-2</v>
      </c>
      <c r="F396" s="9">
        <f t="shared" si="471"/>
        <v>-0.12889637742207249</v>
      </c>
      <c r="G396" s="9">
        <f t="shared" si="471"/>
        <v>-4.4532130777903078E-2</v>
      </c>
      <c r="H396" s="9">
        <f t="shared" si="471"/>
        <v>-0.11335403726708071</v>
      </c>
      <c r="I396" s="9">
        <f t="shared" si="471"/>
        <v>2.8624192059095055E-2</v>
      </c>
      <c r="J396" s="9">
        <f t="shared" si="471"/>
        <v>6.6630843632455639E-2</v>
      </c>
      <c r="K396" s="9">
        <f t="shared" si="471"/>
        <v>8.9820359281437057E-2</v>
      </c>
      <c r="L396" s="9">
        <f t="shared" si="471"/>
        <v>-4.3567251461988254E-2</v>
      </c>
      <c r="M396" s="9">
        <f t="shared" si="471"/>
        <v>0.16995073891625623</v>
      </c>
      <c r="N396" s="9">
        <f t="shared" si="471"/>
        <v>3.0048076923077094E-3</v>
      </c>
      <c r="O396" s="9">
        <f t="shared" si="471"/>
        <v>0.12096369416095021</v>
      </c>
      <c r="P396" s="9">
        <f t="shared" si="471"/>
        <v>-3.8461538461538325E-3</v>
      </c>
      <c r="Q396" s="9">
        <f t="shared" si="471"/>
        <v>5.0000000000000044E-2</v>
      </c>
      <c r="R396" s="9">
        <f t="shared" si="471"/>
        <v>4.562334217506625E-2</v>
      </c>
      <c r="S396" s="9">
        <f t="shared" si="471"/>
        <v>3.4055727554179516E-2</v>
      </c>
      <c r="T396" s="17">
        <f t="shared" si="471"/>
        <v>5.0360685302073938E-2</v>
      </c>
      <c r="V396" s="20">
        <v>44228</v>
      </c>
      <c r="W396" s="9">
        <f t="shared" ref="W396:AN396" si="472">+W177/W165-1</f>
        <v>0.14651639344262302</v>
      </c>
      <c r="X396" s="9">
        <f t="shared" si="472"/>
        <v>2.3333333333333428E-2</v>
      </c>
      <c r="Y396" s="9">
        <f t="shared" si="472"/>
        <v>-0.1071428571428571</v>
      </c>
      <c r="Z396" s="9">
        <f t="shared" si="472"/>
        <v>-0.12365591397849462</v>
      </c>
      <c r="AA396" s="9">
        <f t="shared" si="472"/>
        <v>-5.7607090103397374E-2</v>
      </c>
      <c r="AB396" s="9">
        <f t="shared" si="472"/>
        <v>-0.21747211895910779</v>
      </c>
      <c r="AC396" s="9">
        <f t="shared" si="472"/>
        <v>-5.0783699059561149E-2</v>
      </c>
      <c r="AD396" s="9">
        <f t="shared" si="472"/>
        <v>-2.661290322580645E-2</v>
      </c>
      <c r="AE396" s="9">
        <f t="shared" si="472"/>
        <v>5.177212840972345E-2</v>
      </c>
      <c r="AF396" s="9">
        <f t="shared" si="472"/>
        <v>-6.5957042387378872E-2</v>
      </c>
      <c r="AG396" s="9">
        <f t="shared" si="472"/>
        <v>0.30303030303030298</v>
      </c>
      <c r="AH396" s="9">
        <f t="shared" si="472"/>
        <v>-4.8440065681444988E-2</v>
      </c>
      <c r="AI396" s="9">
        <f t="shared" si="472"/>
        <v>6.9902548725637281E-2</v>
      </c>
      <c r="AJ396" s="9">
        <f t="shared" si="472"/>
        <v>-5.1039697542533125E-2</v>
      </c>
      <c r="AK396" s="9">
        <f t="shared" si="472"/>
        <v>-4.7311827956989294E-2</v>
      </c>
      <c r="AL396" s="9">
        <f t="shared" si="472"/>
        <v>2.6568682871678906E-2</v>
      </c>
      <c r="AM396" s="9">
        <f t="shared" si="472"/>
        <v>-3.2028469750889688E-2</v>
      </c>
      <c r="AN396" s="17">
        <f t="shared" si="472"/>
        <v>2.1358207654084138E-2</v>
      </c>
      <c r="AP396" s="20">
        <v>44228</v>
      </c>
      <c r="AQ396" s="9">
        <f t="shared" ref="AQ396:BH396" si="473">+AQ177/AQ165-1</f>
        <v>6.1160888196338137E-2</v>
      </c>
      <c r="AR396" s="9">
        <f t="shared" si="473"/>
        <v>0.16942148760330578</v>
      </c>
      <c r="AS396" s="9">
        <f t="shared" si="473"/>
        <v>0.5</v>
      </c>
      <c r="AT396" s="9">
        <f t="shared" si="473"/>
        <v>-0.14785992217898836</v>
      </c>
      <c r="AU396" s="9">
        <f t="shared" si="473"/>
        <v>-2.3809523809523725E-3</v>
      </c>
      <c r="AV396" s="9">
        <f t="shared" si="473"/>
        <v>0.41509433962264142</v>
      </c>
      <c r="AW396" s="9">
        <f t="shared" si="473"/>
        <v>0.25043782837127848</v>
      </c>
      <c r="AX396" s="9">
        <f t="shared" si="473"/>
        <v>0.25281803542673109</v>
      </c>
      <c r="AY396" s="9">
        <f t="shared" si="473"/>
        <v>0.24864446165762977</v>
      </c>
      <c r="AZ396" s="9">
        <f t="shared" si="473"/>
        <v>3.1032298923369117E-2</v>
      </c>
      <c r="BA396" s="9">
        <f t="shared" si="473"/>
        <v>-3.7854889589905349E-2</v>
      </c>
      <c r="BB396" s="9">
        <f t="shared" si="473"/>
        <v>0.1434977578475336</v>
      </c>
      <c r="BC396" s="9">
        <f t="shared" si="473"/>
        <v>0.54602184087363503</v>
      </c>
      <c r="BD396" s="9">
        <f t="shared" si="473"/>
        <v>9.5617529880478003E-2</v>
      </c>
      <c r="BE396" s="9">
        <f t="shared" si="473"/>
        <v>0.52631578947368429</v>
      </c>
      <c r="BF396" s="9">
        <f t="shared" si="473"/>
        <v>0.3362068965517242</v>
      </c>
      <c r="BG396" s="9">
        <f t="shared" si="473"/>
        <v>0.47619047619047628</v>
      </c>
      <c r="BH396" s="17">
        <f t="shared" si="473"/>
        <v>0.15069870312657074</v>
      </c>
    </row>
    <row r="397" spans="2:60" ht="15" customHeight="1" x14ac:dyDescent="0.25">
      <c r="B397" s="21">
        <v>44256</v>
      </c>
      <c r="C397" s="8">
        <f t="shared" ref="C397:T397" si="474">+C178/C166-1</f>
        <v>0.74275362318840576</v>
      </c>
      <c r="D397" s="8">
        <f t="shared" si="474"/>
        <v>1.2976680384087791</v>
      </c>
      <c r="E397" s="8">
        <f t="shared" si="474"/>
        <v>0.84531249999999991</v>
      </c>
      <c r="F397" s="8">
        <f t="shared" si="474"/>
        <v>0.72228843861740177</v>
      </c>
      <c r="G397" s="8">
        <f t="shared" si="474"/>
        <v>0.51058020477815691</v>
      </c>
      <c r="H397" s="8">
        <f t="shared" si="474"/>
        <v>1.0980926430517712</v>
      </c>
      <c r="I397" s="8">
        <f t="shared" si="474"/>
        <v>1.2973977695167287</v>
      </c>
      <c r="J397" s="8">
        <f t="shared" si="474"/>
        <v>1.1541666666666668</v>
      </c>
      <c r="K397" s="8">
        <f t="shared" si="474"/>
        <v>0.9367723805700523</v>
      </c>
      <c r="L397" s="8">
        <f t="shared" si="474"/>
        <v>0.82722731057452115</v>
      </c>
      <c r="M397" s="8">
        <f t="shared" si="474"/>
        <v>1.1460101867572154</v>
      </c>
      <c r="N397" s="8">
        <f t="shared" si="474"/>
        <v>0.80631399317406149</v>
      </c>
      <c r="O397" s="8">
        <f t="shared" si="474"/>
        <v>0.95648351648351659</v>
      </c>
      <c r="P397" s="8">
        <f t="shared" si="474"/>
        <v>1.0756859035004731</v>
      </c>
      <c r="Q397" s="8">
        <f t="shared" si="474"/>
        <v>0.97836538461538458</v>
      </c>
      <c r="R397" s="8">
        <f t="shared" si="474"/>
        <v>0.76871207012811871</v>
      </c>
      <c r="S397" s="8">
        <f t="shared" si="474"/>
        <v>0.95594713656387675</v>
      </c>
      <c r="T397" s="16">
        <f t="shared" si="474"/>
        <v>0.88670011388469949</v>
      </c>
      <c r="V397" s="21">
        <v>44256</v>
      </c>
      <c r="W397" s="8">
        <f t="shared" ref="W397:AN397" si="475">+W178/W166-1</f>
        <v>0.70330578512396702</v>
      </c>
      <c r="X397" s="8">
        <f t="shared" si="475"/>
        <v>1.263069139966273</v>
      </c>
      <c r="Y397" s="8">
        <f t="shared" si="475"/>
        <v>0.81156716417910446</v>
      </c>
      <c r="Z397" s="8">
        <f t="shared" si="475"/>
        <v>0.70092024539877307</v>
      </c>
      <c r="AA397" s="8">
        <f t="shared" si="475"/>
        <v>0.45092838196286467</v>
      </c>
      <c r="AB397" s="8">
        <f t="shared" si="475"/>
        <v>0.93442622950819665</v>
      </c>
      <c r="AC397" s="8">
        <f t="shared" si="475"/>
        <v>1.083076923076923</v>
      </c>
      <c r="AD397" s="8">
        <f t="shared" si="475"/>
        <v>1.0854139290407359</v>
      </c>
      <c r="AE397" s="8">
        <f t="shared" si="475"/>
        <v>0.90825217837006655</v>
      </c>
      <c r="AF397" s="8">
        <f t="shared" si="475"/>
        <v>0.77711496746203901</v>
      </c>
      <c r="AG397" s="8">
        <f t="shared" si="475"/>
        <v>0.87032418952618462</v>
      </c>
      <c r="AH397" s="8">
        <f t="shared" si="475"/>
        <v>0.61401557285873198</v>
      </c>
      <c r="AI397" s="8">
        <f t="shared" si="475"/>
        <v>0.868936795688388</v>
      </c>
      <c r="AJ397" s="8">
        <f t="shared" si="475"/>
        <v>0.99031811894882438</v>
      </c>
      <c r="AK397" s="8">
        <f t="shared" si="475"/>
        <v>0.91369047619047628</v>
      </c>
      <c r="AL397" s="8">
        <f t="shared" si="475"/>
        <v>0.74621485219899064</v>
      </c>
      <c r="AM397" s="8">
        <f t="shared" si="475"/>
        <v>0.75121951219512195</v>
      </c>
      <c r="AN397" s="16">
        <f t="shared" si="475"/>
        <v>0.81806735914384632</v>
      </c>
      <c r="AP397" s="21">
        <v>44256</v>
      </c>
      <c r="AQ397" s="8">
        <f t="shared" ref="AQ397:BH397" si="476">+AQ178/AQ166-1</f>
        <v>0.84977578475336313</v>
      </c>
      <c r="AR397" s="8">
        <f t="shared" si="476"/>
        <v>1.4485294117647061</v>
      </c>
      <c r="AS397" s="8">
        <f t="shared" si="476"/>
        <v>1.0192307692307692</v>
      </c>
      <c r="AT397" s="8">
        <f t="shared" si="476"/>
        <v>0.79679144385026746</v>
      </c>
      <c r="AU397" s="8">
        <f t="shared" si="476"/>
        <v>0.71257485029940115</v>
      </c>
      <c r="AV397" s="8">
        <f t="shared" si="476"/>
        <v>1.903225806451613</v>
      </c>
      <c r="AW397" s="8">
        <f t="shared" si="476"/>
        <v>1.862162162162162</v>
      </c>
      <c r="AX397" s="8">
        <f t="shared" si="476"/>
        <v>1.273348519362187</v>
      </c>
      <c r="AY397" s="8">
        <f t="shared" si="476"/>
        <v>1.039814814814815</v>
      </c>
      <c r="AZ397" s="8">
        <f t="shared" si="476"/>
        <v>0.99283154121863793</v>
      </c>
      <c r="BA397" s="8">
        <f t="shared" si="476"/>
        <v>1.7340425531914891</v>
      </c>
      <c r="BB397" s="8">
        <f t="shared" si="476"/>
        <v>1.4395604395604398</v>
      </c>
      <c r="BC397" s="8">
        <f t="shared" si="476"/>
        <v>1.7200854700854702</v>
      </c>
      <c r="BD397" s="8">
        <f t="shared" si="476"/>
        <v>1.2604790419161676</v>
      </c>
      <c r="BE397" s="8">
        <f t="shared" si="476"/>
        <v>1.25</v>
      </c>
      <c r="BF397" s="8">
        <f t="shared" si="476"/>
        <v>1.09375</v>
      </c>
      <c r="BG397" s="8">
        <f t="shared" si="476"/>
        <v>2.8636363636363638</v>
      </c>
      <c r="BH397" s="16">
        <f t="shared" si="476"/>
        <v>1.1333239078184647</v>
      </c>
    </row>
    <row r="398" spans="2:60" ht="15" customHeight="1" x14ac:dyDescent="0.25">
      <c r="B398" s="20">
        <v>44287</v>
      </c>
      <c r="C398" s="9">
        <f t="shared" ref="C398:T398" si="477">+C179/C167-1</f>
        <v>2.7920258620689653</v>
      </c>
      <c r="D398" s="9">
        <f t="shared" si="477"/>
        <v>3.2375366568914954</v>
      </c>
      <c r="E398" s="9">
        <f t="shared" si="477"/>
        <v>2.4814814814814814</v>
      </c>
      <c r="F398" s="9">
        <f t="shared" si="477"/>
        <v>1.9611650485436893</v>
      </c>
      <c r="G398" s="9">
        <f t="shared" si="477"/>
        <v>2.0841750841750843</v>
      </c>
      <c r="H398" s="9">
        <f t="shared" si="477"/>
        <v>2.3423913043478262</v>
      </c>
      <c r="I398" s="9">
        <f t="shared" si="477"/>
        <v>3.9528487229862472</v>
      </c>
      <c r="J398" s="9">
        <f t="shared" si="477"/>
        <v>3.7811860940695299</v>
      </c>
      <c r="K398" s="9">
        <f t="shared" si="477"/>
        <v>1.8360938578329882</v>
      </c>
      <c r="L398" s="9">
        <f t="shared" si="477"/>
        <v>2.4967381174277725</v>
      </c>
      <c r="M398" s="9">
        <f t="shared" si="477"/>
        <v>2.2981818181818183</v>
      </c>
      <c r="N398" s="9">
        <f t="shared" si="477"/>
        <v>2.7059961315280465</v>
      </c>
      <c r="O398" s="9">
        <f t="shared" si="477"/>
        <v>2.4961451247165534</v>
      </c>
      <c r="P398" s="9">
        <f t="shared" si="477"/>
        <v>2.4213286713286712</v>
      </c>
      <c r="Q398" s="9">
        <f t="shared" si="477"/>
        <v>1.4528301886792452</v>
      </c>
      <c r="R398" s="9">
        <f t="shared" si="477"/>
        <v>1.3051058530510584</v>
      </c>
      <c r="S398" s="9">
        <f t="shared" si="477"/>
        <v>3.9662921348314608</v>
      </c>
      <c r="T398" s="17">
        <f t="shared" si="477"/>
        <v>2.4310041103934235</v>
      </c>
      <c r="V398" s="20">
        <v>44287</v>
      </c>
      <c r="W398" s="9">
        <f t="shared" ref="W398:AN398" si="478">+W179/W167-1</f>
        <v>2.8934637159032426</v>
      </c>
      <c r="X398" s="9">
        <f t="shared" si="478"/>
        <v>3.2696629213483144</v>
      </c>
      <c r="Y398" s="9">
        <f t="shared" si="478"/>
        <v>2.2123552123552122</v>
      </c>
      <c r="Z398" s="9">
        <f t="shared" si="478"/>
        <v>1.8447204968944098</v>
      </c>
      <c r="AA398" s="9">
        <f t="shared" si="478"/>
        <v>2.0748898678414096</v>
      </c>
      <c r="AB398" s="9">
        <f t="shared" si="478"/>
        <v>2.4137931034482758</v>
      </c>
      <c r="AC398" s="9">
        <f t="shared" si="478"/>
        <v>3.2725</v>
      </c>
      <c r="AD398" s="9">
        <f t="shared" si="478"/>
        <v>3.7209302325581399</v>
      </c>
      <c r="AE398" s="9">
        <f t="shared" si="478"/>
        <v>1.8287731685789939</v>
      </c>
      <c r="AF398" s="9">
        <f t="shared" si="478"/>
        <v>2.5224541429475016</v>
      </c>
      <c r="AG398" s="9">
        <f t="shared" si="478"/>
        <v>1.8934010152284264</v>
      </c>
      <c r="AH398" s="9">
        <f t="shared" si="478"/>
        <v>2.1543942992874108</v>
      </c>
      <c r="AI398" s="9">
        <f t="shared" si="478"/>
        <v>2.513157894736842</v>
      </c>
      <c r="AJ398" s="9">
        <f t="shared" si="478"/>
        <v>2.4371727748691101</v>
      </c>
      <c r="AK398" s="9">
        <f t="shared" si="478"/>
        <v>1.1475409836065573</v>
      </c>
      <c r="AL398" s="9">
        <f t="shared" si="478"/>
        <v>1.3022941970310393</v>
      </c>
      <c r="AM398" s="9">
        <f t="shared" si="478"/>
        <v>3.6913580246913584</v>
      </c>
      <c r="AN398" s="17">
        <f t="shared" si="478"/>
        <v>2.3621548594106221</v>
      </c>
      <c r="AP398" s="20">
        <v>44287</v>
      </c>
      <c r="AQ398" s="9">
        <f t="shared" ref="AQ398:BH398" si="479">+AQ179/AQ167-1</f>
        <v>2.5576694411414982</v>
      </c>
      <c r="AR398" s="9">
        <f t="shared" si="479"/>
        <v>3.1216216216216219</v>
      </c>
      <c r="AS398" s="9">
        <f t="shared" si="479"/>
        <v>4.3157894736842106</v>
      </c>
      <c r="AT398" s="9">
        <f t="shared" si="479"/>
        <v>2.3777777777777778</v>
      </c>
      <c r="AU398" s="9">
        <f t="shared" si="479"/>
        <v>2.1142857142857143</v>
      </c>
      <c r="AV398" s="9">
        <f t="shared" si="479"/>
        <v>2.0769230769230771</v>
      </c>
      <c r="AW398" s="9">
        <f t="shared" si="479"/>
        <v>6.4495412844036695</v>
      </c>
      <c r="AX398" s="9">
        <f t="shared" si="479"/>
        <v>3.8776595744680851</v>
      </c>
      <c r="AY398" s="9">
        <f t="shared" si="479"/>
        <v>1.8623417721518987</v>
      </c>
      <c r="AZ398" s="9">
        <f t="shared" si="479"/>
        <v>2.4247787610619471</v>
      </c>
      <c r="BA398" s="9">
        <f t="shared" si="479"/>
        <v>3.3205128205128203</v>
      </c>
      <c r="BB398" s="9">
        <f t="shared" si="479"/>
        <v>5.125</v>
      </c>
      <c r="BC398" s="9">
        <f t="shared" si="479"/>
        <v>2.3901639344262295</v>
      </c>
      <c r="BD398" s="9">
        <f t="shared" si="479"/>
        <v>2.3894736842105262</v>
      </c>
      <c r="BE398" s="9">
        <f t="shared" si="479"/>
        <v>3.3793103448275863</v>
      </c>
      <c r="BF398" s="9">
        <f t="shared" si="479"/>
        <v>1.338709677419355</v>
      </c>
      <c r="BG398" s="9">
        <f t="shared" si="479"/>
        <v>6.75</v>
      </c>
      <c r="BH398" s="17">
        <f t="shared" si="479"/>
        <v>2.6650401836969002</v>
      </c>
    </row>
    <row r="399" spans="2:60" ht="15" customHeight="1" x14ac:dyDescent="0.25">
      <c r="B399" s="21">
        <v>44317</v>
      </c>
      <c r="C399" s="8">
        <f t="shared" ref="C399:T399" si="480">+C180/C168-1</f>
        <v>1.3959935248887092</v>
      </c>
      <c r="D399" s="8">
        <f t="shared" si="480"/>
        <v>1.1636363636363636</v>
      </c>
      <c r="E399" s="8">
        <f t="shared" si="480"/>
        <v>1.2490566037735849</v>
      </c>
      <c r="F399" s="8">
        <f t="shared" si="480"/>
        <v>1.804311774461028</v>
      </c>
      <c r="G399" s="8">
        <f t="shared" si="480"/>
        <v>1.7551581843191197</v>
      </c>
      <c r="H399" s="8">
        <f t="shared" si="480"/>
        <v>1.4810495626822155</v>
      </c>
      <c r="I399" s="8">
        <f t="shared" si="480"/>
        <v>1.4253075571177503</v>
      </c>
      <c r="J399" s="8">
        <f t="shared" si="480"/>
        <v>1.673828125</v>
      </c>
      <c r="K399" s="8">
        <f t="shared" si="480"/>
        <v>0.98663745892661558</v>
      </c>
      <c r="L399" s="8">
        <f t="shared" si="480"/>
        <v>1.5149615275007124</v>
      </c>
      <c r="M399" s="8">
        <f t="shared" si="480"/>
        <v>1.09375</v>
      </c>
      <c r="N399" s="8">
        <f t="shared" si="480"/>
        <v>1.4171180931744312</v>
      </c>
      <c r="O399" s="8">
        <f t="shared" si="480"/>
        <v>1.2545752526632068</v>
      </c>
      <c r="P399" s="8">
        <f t="shared" si="480"/>
        <v>1.448390677025527</v>
      </c>
      <c r="Q399" s="8">
        <f t="shared" si="480"/>
        <v>0.3979166666666667</v>
      </c>
      <c r="R399" s="8">
        <f t="shared" si="480"/>
        <v>0.51135581555402609</v>
      </c>
      <c r="S399" s="8">
        <f t="shared" si="480"/>
        <v>0.51340996168582365</v>
      </c>
      <c r="T399" s="16">
        <f t="shared" si="480"/>
        <v>1.2650739909460951</v>
      </c>
      <c r="V399" s="21">
        <v>44317</v>
      </c>
      <c r="W399" s="8">
        <f t="shared" ref="W399:AN399" si="481">+W180/W168-1</f>
        <v>1.4198342383538152</v>
      </c>
      <c r="X399" s="8">
        <f t="shared" si="481"/>
        <v>1.0746527777777777</v>
      </c>
      <c r="Y399" s="8">
        <f t="shared" si="481"/>
        <v>1.0527472527472526</v>
      </c>
      <c r="Z399" s="8">
        <f t="shared" si="481"/>
        <v>1.875264270613108</v>
      </c>
      <c r="AA399" s="8">
        <f t="shared" si="481"/>
        <v>1.8429906542056074</v>
      </c>
      <c r="AB399" s="8">
        <f t="shared" si="481"/>
        <v>1.4981273408239701</v>
      </c>
      <c r="AC399" s="8">
        <f t="shared" si="481"/>
        <v>1.1650602409638555</v>
      </c>
      <c r="AD399" s="8">
        <f t="shared" si="481"/>
        <v>1.5433436532507741</v>
      </c>
      <c r="AE399" s="8">
        <f t="shared" si="481"/>
        <v>0.90973741794310725</v>
      </c>
      <c r="AF399" s="8">
        <f t="shared" si="481"/>
        <v>1.4664645699128456</v>
      </c>
      <c r="AG399" s="8">
        <f t="shared" si="481"/>
        <v>0.84657534246575339</v>
      </c>
      <c r="AH399" s="8">
        <f t="shared" si="481"/>
        <v>1.2214285714285715</v>
      </c>
      <c r="AI399" s="8">
        <f t="shared" si="481"/>
        <v>1.2220496894409938</v>
      </c>
      <c r="AJ399" s="8">
        <f t="shared" si="481"/>
        <v>1.5398981324278438</v>
      </c>
      <c r="AK399" s="8">
        <f t="shared" si="481"/>
        <v>0.30676328502415462</v>
      </c>
      <c r="AL399" s="8">
        <f t="shared" si="481"/>
        <v>0.49813849590469106</v>
      </c>
      <c r="AM399" s="8">
        <f t="shared" si="481"/>
        <v>0.49785407725321895</v>
      </c>
      <c r="AN399" s="16">
        <f t="shared" si="481"/>
        <v>1.1945694716242663</v>
      </c>
      <c r="AP399" s="21">
        <v>44317</v>
      </c>
      <c r="AQ399" s="8">
        <f t="shared" ref="AQ399:BH399" si="482">+AQ180/AQ168-1</f>
        <v>1.3381843381843384</v>
      </c>
      <c r="AR399" s="8">
        <f t="shared" si="482"/>
        <v>1.5323741007194243</v>
      </c>
      <c r="AS399" s="8">
        <f t="shared" si="482"/>
        <v>2.44</v>
      </c>
      <c r="AT399" s="8">
        <f t="shared" si="482"/>
        <v>1.546153846153846</v>
      </c>
      <c r="AU399" s="8">
        <f t="shared" si="482"/>
        <v>1.5104166666666665</v>
      </c>
      <c r="AV399" s="8">
        <f t="shared" si="482"/>
        <v>1.4210526315789473</v>
      </c>
      <c r="AW399" s="8">
        <f t="shared" si="482"/>
        <v>2.1266233766233764</v>
      </c>
      <c r="AX399" s="8">
        <f t="shared" si="482"/>
        <v>1.8968253968253967</v>
      </c>
      <c r="AY399" s="8">
        <f t="shared" si="482"/>
        <v>1.295929592959296</v>
      </c>
      <c r="AZ399" s="8">
        <f t="shared" si="482"/>
        <v>1.6620689655172414</v>
      </c>
      <c r="BA399" s="8">
        <f t="shared" si="482"/>
        <v>1.7074829931972788</v>
      </c>
      <c r="BB399" s="8">
        <f t="shared" si="482"/>
        <v>2.0313901345291479</v>
      </c>
      <c r="BC399" s="8">
        <f t="shared" si="482"/>
        <v>1.4920634920634921</v>
      </c>
      <c r="BD399" s="8">
        <f t="shared" si="482"/>
        <v>1.2756410256410255</v>
      </c>
      <c r="BE399" s="8">
        <f t="shared" si="482"/>
        <v>0.96969696969696972</v>
      </c>
      <c r="BF399" s="8">
        <f t="shared" si="482"/>
        <v>0.67272727272727262</v>
      </c>
      <c r="BG399" s="8">
        <f t="shared" si="482"/>
        <v>0.64285714285714279</v>
      </c>
      <c r="BH399" s="16">
        <f t="shared" si="482"/>
        <v>1.5115443817342227</v>
      </c>
    </row>
    <row r="400" spans="2:60" ht="15" customHeight="1" x14ac:dyDescent="0.25">
      <c r="B400" s="20">
        <v>44348</v>
      </c>
      <c r="C400" s="9">
        <f t="shared" ref="C400:T400" si="483">+C181/C169-1</f>
        <v>0.73652921831520368</v>
      </c>
      <c r="D400" s="9">
        <f t="shared" si="483"/>
        <v>0.42180896027049863</v>
      </c>
      <c r="E400" s="9">
        <f t="shared" si="483"/>
        <v>0.61294416243654815</v>
      </c>
      <c r="F400" s="9">
        <f t="shared" si="483"/>
        <v>1.1040312093628089</v>
      </c>
      <c r="G400" s="9">
        <f t="shared" si="483"/>
        <v>1.2483156881616941</v>
      </c>
      <c r="H400" s="9">
        <f t="shared" si="483"/>
        <v>0.8558394160583942</v>
      </c>
      <c r="I400" s="9">
        <f t="shared" si="483"/>
        <v>0.82518688901667625</v>
      </c>
      <c r="J400" s="9">
        <f t="shared" si="483"/>
        <v>0.7483483483483484</v>
      </c>
      <c r="K400" s="9">
        <f t="shared" si="483"/>
        <v>0.83723442563917905</v>
      </c>
      <c r="L400" s="9">
        <f t="shared" si="483"/>
        <v>1.0729122509537938</v>
      </c>
      <c r="M400" s="9">
        <f t="shared" si="483"/>
        <v>0.46701846965699212</v>
      </c>
      <c r="N400" s="9">
        <f t="shared" si="483"/>
        <v>0.6974358974358974</v>
      </c>
      <c r="O400" s="9">
        <f t="shared" si="483"/>
        <v>0.64294543528165282</v>
      </c>
      <c r="P400" s="9">
        <f t="shared" si="483"/>
        <v>0.80181543116490173</v>
      </c>
      <c r="Q400" s="9">
        <f t="shared" si="483"/>
        <v>0.59628378378378377</v>
      </c>
      <c r="R400" s="9">
        <f t="shared" si="483"/>
        <v>0.25507099391480725</v>
      </c>
      <c r="S400" s="9">
        <f t="shared" si="483"/>
        <v>0.52922077922077926</v>
      </c>
      <c r="T400" s="17">
        <f t="shared" si="483"/>
        <v>0.76114439547098112</v>
      </c>
      <c r="V400" s="20">
        <v>44348</v>
      </c>
      <c r="W400" s="9">
        <f t="shared" ref="W400:AN400" si="484">+W181/W169-1</f>
        <v>0.75152384367156677</v>
      </c>
      <c r="X400" s="9">
        <f t="shared" si="484"/>
        <v>0.41713014460511677</v>
      </c>
      <c r="Y400" s="9">
        <f t="shared" si="484"/>
        <v>0.5751211631663975</v>
      </c>
      <c r="Z400" s="9">
        <f t="shared" si="484"/>
        <v>0.98376623376623384</v>
      </c>
      <c r="AA400" s="9">
        <f t="shared" si="484"/>
        <v>1.2493472584856398</v>
      </c>
      <c r="AB400" s="9">
        <f t="shared" si="484"/>
        <v>0.80449438202247192</v>
      </c>
      <c r="AC400" s="9">
        <f t="shared" si="484"/>
        <v>0.773031825795645</v>
      </c>
      <c r="AD400" s="9">
        <f t="shared" si="484"/>
        <v>0.59943714821763594</v>
      </c>
      <c r="AE400" s="9">
        <f t="shared" si="484"/>
        <v>0.79446730681298572</v>
      </c>
      <c r="AF400" s="9">
        <f t="shared" si="484"/>
        <v>1.0852354810748337</v>
      </c>
      <c r="AG400" s="9">
        <f t="shared" si="484"/>
        <v>0.37142857142857144</v>
      </c>
      <c r="AH400" s="9">
        <f t="shared" si="484"/>
        <v>0.74918566775244311</v>
      </c>
      <c r="AI400" s="9">
        <f t="shared" si="484"/>
        <v>0.61815591288418492</v>
      </c>
      <c r="AJ400" s="9">
        <f t="shared" si="484"/>
        <v>0.82808988764044944</v>
      </c>
      <c r="AK400" s="9">
        <f t="shared" si="484"/>
        <v>0.60041407867494834</v>
      </c>
      <c r="AL400" s="9">
        <f t="shared" si="484"/>
        <v>0.22186322024771132</v>
      </c>
      <c r="AM400" s="9">
        <f t="shared" si="484"/>
        <v>0.47211895910780677</v>
      </c>
      <c r="AN400" s="17">
        <f t="shared" si="484"/>
        <v>0.73201345307028198</v>
      </c>
      <c r="AP400" s="20">
        <v>44348</v>
      </c>
      <c r="AQ400" s="9">
        <f t="shared" ref="AQ400:BH400" si="485">+AQ181/AQ169-1</f>
        <v>0.70060137457044669</v>
      </c>
      <c r="AR400" s="9">
        <f t="shared" si="485"/>
        <v>0.43661971830985924</v>
      </c>
      <c r="AS400" s="9">
        <f t="shared" si="485"/>
        <v>0.75147928994082847</v>
      </c>
      <c r="AT400" s="9">
        <f t="shared" si="485"/>
        <v>1.5882352941176472</v>
      </c>
      <c r="AU400" s="9">
        <f t="shared" si="485"/>
        <v>1.2454212454212454</v>
      </c>
      <c r="AV400" s="9">
        <f t="shared" si="485"/>
        <v>1.0776699029126213</v>
      </c>
      <c r="AW400" s="9">
        <f t="shared" si="485"/>
        <v>0.93944954128440372</v>
      </c>
      <c r="AX400" s="9">
        <f t="shared" si="485"/>
        <v>1.013355592654424</v>
      </c>
      <c r="AY400" s="9">
        <f t="shared" si="485"/>
        <v>0.99576271186440679</v>
      </c>
      <c r="AZ400" s="9">
        <f t="shared" si="485"/>
        <v>1.0389817024661894</v>
      </c>
      <c r="BA400" s="9">
        <f t="shared" si="485"/>
        <v>0.64179104477611948</v>
      </c>
      <c r="BB400" s="9">
        <f t="shared" si="485"/>
        <v>0.59009009009009006</v>
      </c>
      <c r="BC400" s="9">
        <f t="shared" si="485"/>
        <v>0.80533333333333323</v>
      </c>
      <c r="BD400" s="9">
        <f t="shared" si="485"/>
        <v>0.74768518518518512</v>
      </c>
      <c r="BE400" s="9">
        <f t="shared" si="485"/>
        <v>0.57798165137614688</v>
      </c>
      <c r="BF400" s="9">
        <f t="shared" si="485"/>
        <v>0.79130434782608705</v>
      </c>
      <c r="BG400" s="9">
        <f t="shared" si="485"/>
        <v>0.92307692307692313</v>
      </c>
      <c r="BH400" s="17">
        <f t="shared" si="485"/>
        <v>0.854000884173298</v>
      </c>
    </row>
    <row r="401" spans="2:60" ht="15" customHeight="1" x14ac:dyDescent="0.25">
      <c r="B401" s="21">
        <v>44378</v>
      </c>
      <c r="C401" s="8">
        <f t="shared" ref="C401:T401" si="486">+C182/C170-1</f>
        <v>0.3431450808221912</v>
      </c>
      <c r="D401" s="8">
        <f t="shared" si="486"/>
        <v>0.16630824372759867</v>
      </c>
      <c r="E401" s="8">
        <f t="shared" si="486"/>
        <v>6.8807339449541205E-2</v>
      </c>
      <c r="F401" s="8">
        <f t="shared" si="486"/>
        <v>0.34033953112368631</v>
      </c>
      <c r="G401" s="8">
        <f t="shared" si="486"/>
        <v>0.20569800569800578</v>
      </c>
      <c r="H401" s="8">
        <f t="shared" si="486"/>
        <v>0.4830985915492958</v>
      </c>
      <c r="I401" s="8">
        <f t="shared" si="486"/>
        <v>0.23649177760375872</v>
      </c>
      <c r="J401" s="8">
        <f t="shared" si="486"/>
        <v>0.15433946130825138</v>
      </c>
      <c r="K401" s="8">
        <f t="shared" si="486"/>
        <v>0.44717348927875245</v>
      </c>
      <c r="L401" s="8">
        <f t="shared" si="486"/>
        <v>0.29263515278140506</v>
      </c>
      <c r="M401" s="8">
        <f t="shared" si="486"/>
        <v>0.10596707818930051</v>
      </c>
      <c r="N401" s="8">
        <f t="shared" si="486"/>
        <v>0.20497209538305428</v>
      </c>
      <c r="O401" s="8">
        <f t="shared" si="486"/>
        <v>0.22525184687709876</v>
      </c>
      <c r="P401" s="8">
        <f t="shared" si="486"/>
        <v>8.3692013390722186E-2</v>
      </c>
      <c r="Q401" s="8">
        <f t="shared" si="486"/>
        <v>0.1473296500920811</v>
      </c>
      <c r="R401" s="8">
        <f t="shared" si="486"/>
        <v>0.11803422553751641</v>
      </c>
      <c r="S401" s="8">
        <f t="shared" si="486"/>
        <v>0.48333333333333339</v>
      </c>
      <c r="T401" s="16">
        <f t="shared" si="486"/>
        <v>0.27630670043748551</v>
      </c>
      <c r="V401" s="21">
        <v>44378</v>
      </c>
      <c r="W401" s="8">
        <f t="shared" ref="W401:AN401" si="487">+W182/W170-1</f>
        <v>0.38582227927542423</v>
      </c>
      <c r="X401" s="8">
        <f t="shared" si="487"/>
        <v>0.19436345966958202</v>
      </c>
      <c r="Y401" s="8">
        <f t="shared" si="487"/>
        <v>8.3333333333333259E-2</v>
      </c>
      <c r="Z401" s="8">
        <f t="shared" si="487"/>
        <v>0.24563206577595076</v>
      </c>
      <c r="AA401" s="8">
        <f t="shared" si="487"/>
        <v>0.21195652173913038</v>
      </c>
      <c r="AB401" s="8">
        <f t="shared" si="487"/>
        <v>0.44049733570159866</v>
      </c>
      <c r="AC401" s="8">
        <f t="shared" si="487"/>
        <v>0.28535193405199744</v>
      </c>
      <c r="AD401" s="8">
        <f t="shared" si="487"/>
        <v>0.15199398043641832</v>
      </c>
      <c r="AE401" s="8">
        <f t="shared" si="487"/>
        <v>0.44608666442727585</v>
      </c>
      <c r="AF401" s="8">
        <f t="shared" si="487"/>
        <v>0.31948708687014626</v>
      </c>
      <c r="AG401" s="8">
        <f t="shared" si="487"/>
        <v>0.15762711864406787</v>
      </c>
      <c r="AH401" s="8">
        <f t="shared" si="487"/>
        <v>0.31328124999999996</v>
      </c>
      <c r="AI401" s="8">
        <f t="shared" si="487"/>
        <v>0.19542554846740323</v>
      </c>
      <c r="AJ401" s="8">
        <f t="shared" si="487"/>
        <v>7.0214338507021523E-2</v>
      </c>
      <c r="AK401" s="8">
        <f t="shared" si="487"/>
        <v>0.18115942028985499</v>
      </c>
      <c r="AL401" s="8">
        <f t="shared" si="487"/>
        <v>0.10458452722063027</v>
      </c>
      <c r="AM401" s="8">
        <f t="shared" si="487"/>
        <v>0.54295532646048117</v>
      </c>
      <c r="AN401" s="16">
        <f t="shared" si="487"/>
        <v>0.28829881119244138</v>
      </c>
      <c r="AP401" s="21">
        <v>44378</v>
      </c>
      <c r="AQ401" s="8">
        <f t="shared" ref="AQ401:BH401" si="488">+AQ182/AQ170-1</f>
        <v>0.24377283294586527</v>
      </c>
      <c r="AR401" s="8">
        <f t="shared" si="488"/>
        <v>8.7431693989071135E-2</v>
      </c>
      <c r="AS401" s="8">
        <f t="shared" si="488"/>
        <v>2.5547445255474477E-2</v>
      </c>
      <c r="AT401" s="8">
        <f t="shared" si="488"/>
        <v>0.68939393939393945</v>
      </c>
      <c r="AU401" s="8">
        <f t="shared" si="488"/>
        <v>0.18843683083511786</v>
      </c>
      <c r="AV401" s="8">
        <f t="shared" si="488"/>
        <v>0.6462585034013606</v>
      </c>
      <c r="AW401" s="8">
        <f t="shared" si="488"/>
        <v>0.15762538382804503</v>
      </c>
      <c r="AX401" s="8">
        <f t="shared" si="488"/>
        <v>0.15742574257425734</v>
      </c>
      <c r="AY401" s="8">
        <f t="shared" si="488"/>
        <v>0.45089029293509486</v>
      </c>
      <c r="AZ401" s="8">
        <f t="shared" si="488"/>
        <v>0.2225365393682226</v>
      </c>
      <c r="BA401" s="8">
        <f t="shared" si="488"/>
        <v>2.6178010471204161E-2</v>
      </c>
      <c r="BB401" s="8">
        <f t="shared" si="488"/>
        <v>4.341534008682979E-3</v>
      </c>
      <c r="BC401" s="8">
        <f t="shared" si="488"/>
        <v>0.41355599214145378</v>
      </c>
      <c r="BD401" s="8">
        <f t="shared" si="488"/>
        <v>0.10840108401084003</v>
      </c>
      <c r="BE401" s="8">
        <f t="shared" si="488"/>
        <v>3.8759689922480689E-2</v>
      </c>
      <c r="BF401" s="8">
        <f t="shared" si="488"/>
        <v>0.27027027027027017</v>
      </c>
      <c r="BG401" s="8">
        <f t="shared" si="488"/>
        <v>0.23188405797101441</v>
      </c>
      <c r="BH401" s="16">
        <f t="shared" si="488"/>
        <v>0.24231052244297269</v>
      </c>
    </row>
    <row r="402" spans="2:60" ht="15" customHeight="1" x14ac:dyDescent="0.25">
      <c r="B402" s="20">
        <v>44409</v>
      </c>
      <c r="C402" s="9">
        <f t="shared" ref="C402:T402" si="489">+C183/C171-1</f>
        <v>0.22982330344205448</v>
      </c>
      <c r="D402" s="9">
        <f t="shared" si="489"/>
        <v>4.1799076585625095E-2</v>
      </c>
      <c r="E402" s="9">
        <f t="shared" si="489"/>
        <v>3.2843577318820927E-2</v>
      </c>
      <c r="F402" s="9">
        <f t="shared" si="489"/>
        <v>0.49100009347538442</v>
      </c>
      <c r="G402" s="9">
        <f t="shared" si="489"/>
        <v>0.3639366498160197</v>
      </c>
      <c r="H402" s="9">
        <f t="shared" si="489"/>
        <v>0.19482855256209941</v>
      </c>
      <c r="I402" s="9">
        <f t="shared" si="489"/>
        <v>3.8385063253095764E-2</v>
      </c>
      <c r="J402" s="9">
        <f t="shared" si="489"/>
        <v>1.7526524467555538E-2</v>
      </c>
      <c r="K402" s="9">
        <f t="shared" si="489"/>
        <v>0.19060005040575168</v>
      </c>
      <c r="L402" s="9">
        <f t="shared" si="489"/>
        <v>0.25566313918470351</v>
      </c>
      <c r="M402" s="9">
        <f t="shared" si="489"/>
        <v>0.21653853635862275</v>
      </c>
      <c r="N402" s="9">
        <f t="shared" si="489"/>
        <v>0.10311680304698934</v>
      </c>
      <c r="O402" s="9">
        <f t="shared" si="489"/>
        <v>-1.6921909818671255E-2</v>
      </c>
      <c r="P402" s="9">
        <f t="shared" si="489"/>
        <v>0.19601620815965037</v>
      </c>
      <c r="Q402" s="9">
        <f t="shared" si="489"/>
        <v>0.16192819344883747</v>
      </c>
      <c r="R402" s="9">
        <f t="shared" si="489"/>
        <v>-4.9773397883470683E-2</v>
      </c>
      <c r="S402" s="9">
        <f t="shared" si="489"/>
        <v>0.146923955424207</v>
      </c>
      <c r="T402" s="17">
        <f t="shared" si="489"/>
        <v>0.15959412154218655</v>
      </c>
      <c r="V402" s="20">
        <v>44409</v>
      </c>
      <c r="W402" s="9">
        <f t="shared" ref="W402:AN402" si="490">+W183/W171-1</f>
        <v>0.29234011612367961</v>
      </c>
      <c r="X402" s="9">
        <f t="shared" si="490"/>
        <v>-1.3409278500000066E-2</v>
      </c>
      <c r="Y402" s="9">
        <f t="shared" si="490"/>
        <v>8.5818343743881531E-2</v>
      </c>
      <c r="Z402" s="9">
        <f t="shared" si="490"/>
        <v>0.43031435837459298</v>
      </c>
      <c r="AA402" s="9">
        <f t="shared" si="490"/>
        <v>0.41447288434080032</v>
      </c>
      <c r="AB402" s="9">
        <f t="shared" si="490"/>
        <v>0.20332889710205682</v>
      </c>
      <c r="AC402" s="9">
        <f t="shared" si="490"/>
        <v>3.1393200631820273E-2</v>
      </c>
      <c r="AD402" s="9">
        <f t="shared" si="490"/>
        <v>3.1101105579541155E-2</v>
      </c>
      <c r="AE402" s="9">
        <f t="shared" si="490"/>
        <v>0.19884944940323668</v>
      </c>
      <c r="AF402" s="9">
        <f t="shared" si="490"/>
        <v>0.25030976272750705</v>
      </c>
      <c r="AG402" s="9">
        <f t="shared" si="490"/>
        <v>0.31576076951167065</v>
      </c>
      <c r="AH402" s="9">
        <f t="shared" si="490"/>
        <v>0.19882090500478733</v>
      </c>
      <c r="AI402" s="9">
        <f t="shared" si="490"/>
        <v>7.812034097715248E-3</v>
      </c>
      <c r="AJ402" s="9">
        <f t="shared" si="490"/>
        <v>0.13382275231766272</v>
      </c>
      <c r="AK402" s="9">
        <f t="shared" si="490"/>
        <v>0.22396085684781242</v>
      </c>
      <c r="AL402" s="9">
        <f t="shared" si="490"/>
        <v>-8.2599360369013386E-3</v>
      </c>
      <c r="AM402" s="9">
        <f t="shared" si="490"/>
        <v>0.21020316556364405</v>
      </c>
      <c r="AN402" s="17">
        <f t="shared" si="490"/>
        <v>0.18220537516906932</v>
      </c>
      <c r="AP402" s="20">
        <v>44409</v>
      </c>
      <c r="AQ402" s="9">
        <f t="shared" ref="AQ402:BH402" si="491">+AQ183/AQ171-1</f>
        <v>8.8041456568553889E-2</v>
      </c>
      <c r="AR402" s="9">
        <f t="shared" si="491"/>
        <v>0.19525222103622042</v>
      </c>
      <c r="AS402" s="9">
        <f t="shared" si="491"/>
        <v>-0.12679020543526787</v>
      </c>
      <c r="AT402" s="9">
        <f t="shared" si="491"/>
        <v>0.71546419800481931</v>
      </c>
      <c r="AU402" s="9">
        <f t="shared" si="491"/>
        <v>0.23997735204188486</v>
      </c>
      <c r="AV402" s="9">
        <f t="shared" si="491"/>
        <v>0.16773013876022147</v>
      </c>
      <c r="AW402" s="9">
        <f t="shared" si="491"/>
        <v>4.9518756734316494E-2</v>
      </c>
      <c r="AX402" s="9">
        <f t="shared" si="491"/>
        <v>1.071954607371195E-3</v>
      </c>
      <c r="AY402" s="9">
        <f t="shared" si="491"/>
        <v>0.16742218788579377</v>
      </c>
      <c r="AZ402" s="9">
        <f t="shared" si="491"/>
        <v>0.2693374822577097</v>
      </c>
      <c r="BA402" s="9">
        <f t="shared" si="491"/>
        <v>7.200481673234993E-2</v>
      </c>
      <c r="BB402" s="9">
        <f t="shared" si="491"/>
        <v>-5.6630980432418543E-2</v>
      </c>
      <c r="BC402" s="9">
        <f t="shared" si="491"/>
        <v>-0.13046350581415955</v>
      </c>
      <c r="BD402" s="9">
        <f t="shared" si="491"/>
        <v>0.31579030598322255</v>
      </c>
      <c r="BE402" s="9">
        <f t="shared" si="491"/>
        <v>-1.3222856148268902E-2</v>
      </c>
      <c r="BF402" s="9">
        <f t="shared" si="491"/>
        <v>-0.29073196990595063</v>
      </c>
      <c r="BG402" s="9">
        <f t="shared" si="491"/>
        <v>-0.12962962962962965</v>
      </c>
      <c r="BH402" s="17">
        <f t="shared" si="491"/>
        <v>0.10396406049870133</v>
      </c>
    </row>
    <row r="403" spans="2:60" ht="15" customHeight="1" x14ac:dyDescent="0.25">
      <c r="B403" s="21">
        <v>44440</v>
      </c>
      <c r="C403" s="8">
        <f t="shared" ref="C403:T403" si="492">+C184/C172-1</f>
        <v>0.21734859635289205</v>
      </c>
      <c r="D403" s="8">
        <f t="shared" si="492"/>
        <v>6.3679649837254715E-2</v>
      </c>
      <c r="E403" s="8">
        <f t="shared" si="492"/>
        <v>-5.1652670050765015E-2</v>
      </c>
      <c r="F403" s="8">
        <f t="shared" si="492"/>
        <v>0.57803416115620698</v>
      </c>
      <c r="G403" s="8">
        <f t="shared" si="492"/>
        <v>0.27444145863942393</v>
      </c>
      <c r="H403" s="8">
        <f t="shared" si="492"/>
        <v>0.29456418206900303</v>
      </c>
      <c r="I403" s="8">
        <f t="shared" si="492"/>
        <v>-4.6362462320671538E-3</v>
      </c>
      <c r="J403" s="8">
        <f t="shared" si="492"/>
        <v>7.3019559452653926E-3</v>
      </c>
      <c r="K403" s="8">
        <f t="shared" si="492"/>
        <v>0.2700484142196784</v>
      </c>
      <c r="L403" s="8">
        <f t="shared" si="492"/>
        <v>0.21581041840944626</v>
      </c>
      <c r="M403" s="8">
        <f t="shared" si="492"/>
        <v>-9.7536532034386947E-2</v>
      </c>
      <c r="N403" s="8">
        <f t="shared" si="492"/>
        <v>4.8401145265301704E-2</v>
      </c>
      <c r="O403" s="8">
        <f t="shared" si="492"/>
        <v>0.18278364854714813</v>
      </c>
      <c r="P403" s="8">
        <f t="shared" si="492"/>
        <v>5.2582225448119413E-2</v>
      </c>
      <c r="Q403" s="8">
        <f t="shared" si="492"/>
        <v>-3.9482438169208267E-2</v>
      </c>
      <c r="R403" s="8">
        <f t="shared" si="492"/>
        <v>0.11198307363431037</v>
      </c>
      <c r="S403" s="8">
        <f t="shared" si="492"/>
        <v>0.22467515478938771</v>
      </c>
      <c r="T403" s="16">
        <f t="shared" si="492"/>
        <v>0.17141756234092775</v>
      </c>
      <c r="V403" s="21">
        <v>44440</v>
      </c>
      <c r="W403" s="8">
        <f t="shared" ref="W403:AN403" si="493">+W184/W172-1</f>
        <v>0.27122884246956058</v>
      </c>
      <c r="X403" s="8">
        <f t="shared" si="493"/>
        <v>8.5698159903280002E-2</v>
      </c>
      <c r="Y403" s="8">
        <f t="shared" si="493"/>
        <v>-4.0345604520620859E-2</v>
      </c>
      <c r="Z403" s="8">
        <f t="shared" si="493"/>
        <v>0.56110902971554255</v>
      </c>
      <c r="AA403" s="8">
        <f t="shared" si="493"/>
        <v>0.29835859752967453</v>
      </c>
      <c r="AB403" s="8">
        <f t="shared" si="493"/>
        <v>0.32786100694596221</v>
      </c>
      <c r="AC403" s="8">
        <f t="shared" si="493"/>
        <v>4.9718480077490579E-2</v>
      </c>
      <c r="AD403" s="8">
        <f t="shared" si="493"/>
        <v>5.9663269607292069E-2</v>
      </c>
      <c r="AE403" s="8">
        <f t="shared" si="493"/>
        <v>0.29034682847779214</v>
      </c>
      <c r="AF403" s="8">
        <f t="shared" si="493"/>
        <v>0.21859931311385128</v>
      </c>
      <c r="AG403" s="8">
        <f t="shared" si="493"/>
        <v>-0.13586975449425309</v>
      </c>
      <c r="AH403" s="8">
        <f t="shared" si="493"/>
        <v>0.11398524513204644</v>
      </c>
      <c r="AI403" s="8">
        <f t="shared" si="493"/>
        <v>0.21754709118412063</v>
      </c>
      <c r="AJ403" s="8">
        <f t="shared" si="493"/>
        <v>5.6244335948700819E-3</v>
      </c>
      <c r="AK403" s="8">
        <f t="shared" si="493"/>
        <v>-3.3942373685542315E-2</v>
      </c>
      <c r="AL403" s="8">
        <f t="shared" si="493"/>
        <v>0.11812003353075862</v>
      </c>
      <c r="AM403" s="8">
        <f t="shared" si="493"/>
        <v>0.29649809506254532</v>
      </c>
      <c r="AN403" s="16">
        <f t="shared" si="493"/>
        <v>0.20393104619638236</v>
      </c>
      <c r="AP403" s="21">
        <v>44440</v>
      </c>
      <c r="AQ403" s="8">
        <f t="shared" ref="AQ403:BH403" si="494">+AQ184/AQ172-1</f>
        <v>0.10039228826289759</v>
      </c>
      <c r="AR403" s="8">
        <f t="shared" si="494"/>
        <v>4.187903127704562E-3</v>
      </c>
      <c r="AS403" s="8">
        <f t="shared" si="494"/>
        <v>-8.8645471056842506E-2</v>
      </c>
      <c r="AT403" s="8">
        <f t="shared" si="494"/>
        <v>0.64182310098588879</v>
      </c>
      <c r="AU403" s="8">
        <f t="shared" si="494"/>
        <v>0.20932439984265749</v>
      </c>
      <c r="AV403" s="8">
        <f t="shared" si="494"/>
        <v>0.17824435305803954</v>
      </c>
      <c r="AW403" s="8">
        <f t="shared" si="494"/>
        <v>-8.8788159408496603E-2</v>
      </c>
      <c r="AX403" s="8">
        <f t="shared" si="494"/>
        <v>-4.9705093494537889E-2</v>
      </c>
      <c r="AY403" s="8">
        <f t="shared" si="494"/>
        <v>0.20636388279025608</v>
      </c>
      <c r="AZ403" s="8">
        <f t="shared" si="494"/>
        <v>0.2082801018559115</v>
      </c>
      <c r="BA403" s="8">
        <f t="shared" si="494"/>
        <v>-4.1427022475256425E-2</v>
      </c>
      <c r="BB403" s="8">
        <f t="shared" si="494"/>
        <v>-7.5696995475452389E-2</v>
      </c>
      <c r="BC403" s="8">
        <f t="shared" si="494"/>
        <v>-4.4715340604033482E-3</v>
      </c>
      <c r="BD403" s="8">
        <f t="shared" si="494"/>
        <v>0.1465819629034586</v>
      </c>
      <c r="BE403" s="8">
        <f t="shared" si="494"/>
        <v>-5.299304703905805E-2</v>
      </c>
      <c r="BF403" s="8">
        <f t="shared" si="494"/>
        <v>5.0535791633132821E-2</v>
      </c>
      <c r="BG403" s="8">
        <f t="shared" si="494"/>
        <v>-6.5785265432941165E-2</v>
      </c>
      <c r="BH403" s="16">
        <f t="shared" si="494"/>
        <v>8.5864315560312487E-2</v>
      </c>
    </row>
    <row r="404" spans="2:60" ht="15" customHeight="1" x14ac:dyDescent="0.25">
      <c r="B404" s="20">
        <v>44470</v>
      </c>
      <c r="C404" s="9">
        <f t="shared" ref="C404:T404" si="495">+C185/C173-1</f>
        <v>0.20553666536098403</v>
      </c>
      <c r="D404" s="9">
        <f t="shared" si="495"/>
        <v>-5.0130127089274779E-2</v>
      </c>
      <c r="E404" s="9">
        <f t="shared" si="495"/>
        <v>-3.5768948885740004E-2</v>
      </c>
      <c r="F404" s="9">
        <f t="shared" si="495"/>
        <v>0.39376709349147498</v>
      </c>
      <c r="G404" s="9">
        <f t="shared" si="495"/>
        <v>0.17499648147730862</v>
      </c>
      <c r="H404" s="9">
        <f t="shared" si="495"/>
        <v>0.24850309391545089</v>
      </c>
      <c r="I404" s="9">
        <f t="shared" si="495"/>
        <v>0.10809614416741242</v>
      </c>
      <c r="J404" s="9">
        <f t="shared" si="495"/>
        <v>2.2984221930200333E-2</v>
      </c>
      <c r="K404" s="9">
        <f t="shared" si="495"/>
        <v>0.16257789261501943</v>
      </c>
      <c r="L404" s="9">
        <f t="shared" si="495"/>
        <v>0.17211616715724221</v>
      </c>
      <c r="M404" s="9">
        <f t="shared" si="495"/>
        <v>-7.0502624432149608E-2</v>
      </c>
      <c r="N404" s="9">
        <f t="shared" si="495"/>
        <v>0.19426510759794535</v>
      </c>
      <c r="O404" s="9">
        <f t="shared" si="495"/>
        <v>0.13098075892187655</v>
      </c>
      <c r="P404" s="9">
        <f t="shared" si="495"/>
        <v>1.6044323289442497E-2</v>
      </c>
      <c r="Q404" s="9">
        <f t="shared" si="495"/>
        <v>0.23319617363346645</v>
      </c>
      <c r="R404" s="9">
        <f t="shared" si="495"/>
        <v>0.18157199065395146</v>
      </c>
      <c r="S404" s="9">
        <f t="shared" si="495"/>
        <v>-6.8528757256159478E-2</v>
      </c>
      <c r="T404" s="17">
        <f t="shared" si="495"/>
        <v>0.14447074622696499</v>
      </c>
      <c r="V404" s="20">
        <v>44470</v>
      </c>
      <c r="W404" s="9">
        <f t="shared" ref="W404:AN404" si="496">+W185/W173-1</f>
        <v>0.24224676763233122</v>
      </c>
      <c r="X404" s="9">
        <f t="shared" si="496"/>
        <v>-0.11454077250411954</v>
      </c>
      <c r="Y404" s="9">
        <f t="shared" si="496"/>
        <v>3.8179881367859103E-3</v>
      </c>
      <c r="Z404" s="9">
        <f t="shared" si="496"/>
        <v>0.38710470183047518</v>
      </c>
      <c r="AA404" s="9">
        <f t="shared" si="496"/>
        <v>0.16037650793859881</v>
      </c>
      <c r="AB404" s="9">
        <f t="shared" si="496"/>
        <v>0.31257718956931324</v>
      </c>
      <c r="AC404" s="9">
        <f t="shared" si="496"/>
        <v>0.15243884472020919</v>
      </c>
      <c r="AD404" s="9">
        <f t="shared" si="496"/>
        <v>7.4410385017186442E-2</v>
      </c>
      <c r="AE404" s="9">
        <f t="shared" si="496"/>
        <v>0.20024163175110132</v>
      </c>
      <c r="AF404" s="9">
        <f t="shared" si="496"/>
        <v>0.20000717686606162</v>
      </c>
      <c r="AG404" s="9">
        <f t="shared" si="496"/>
        <v>-4.5311299353917533E-2</v>
      </c>
      <c r="AH404" s="9">
        <f t="shared" si="496"/>
        <v>0.20570794144367355</v>
      </c>
      <c r="AI404" s="9">
        <f t="shared" si="496"/>
        <v>0.15770014518424791</v>
      </c>
      <c r="AJ404" s="9">
        <f t="shared" si="496"/>
        <v>-2.5486530569584942E-2</v>
      </c>
      <c r="AK404" s="9">
        <f t="shared" si="496"/>
        <v>0.32473448594059406</v>
      </c>
      <c r="AL404" s="9">
        <f t="shared" si="496"/>
        <v>0.1989315574755206</v>
      </c>
      <c r="AM404" s="9">
        <f t="shared" si="496"/>
        <v>-0.12565501263623191</v>
      </c>
      <c r="AN404" s="17">
        <f t="shared" si="496"/>
        <v>0.17182079947884032</v>
      </c>
      <c r="AP404" s="20">
        <v>44470</v>
      </c>
      <c r="AQ404" s="9">
        <f t="shared" ref="AQ404:BH404" si="497">+AQ185/AQ173-1</f>
        <v>0.12034433988654225</v>
      </c>
      <c r="AR404" s="9">
        <f t="shared" si="497"/>
        <v>0.17393083602048143</v>
      </c>
      <c r="AS404" s="9">
        <f t="shared" si="497"/>
        <v>-0.15227569948227049</v>
      </c>
      <c r="AT404" s="9">
        <f t="shared" si="497"/>
        <v>0.41465203756354607</v>
      </c>
      <c r="AU404" s="9">
        <f t="shared" si="497"/>
        <v>0.21654102166876021</v>
      </c>
      <c r="AV404" s="9">
        <f t="shared" si="497"/>
        <v>5.6280806953863394E-2</v>
      </c>
      <c r="AW404" s="9">
        <f t="shared" si="497"/>
        <v>3.8569116965126549E-2</v>
      </c>
      <c r="AX404" s="9">
        <f t="shared" si="497"/>
        <v>-3.6176218982541752E-2</v>
      </c>
      <c r="AY404" s="9">
        <f t="shared" si="497"/>
        <v>5.1924424532456159E-2</v>
      </c>
      <c r="AZ404" s="9">
        <f t="shared" si="497"/>
        <v>0.10276815934584849</v>
      </c>
      <c r="BA404" s="9">
        <f t="shared" si="497"/>
        <v>-9.6169257530722141E-2</v>
      </c>
      <c r="BB404" s="9">
        <f t="shared" si="497"/>
        <v>0.16895988998361844</v>
      </c>
      <c r="BC404" s="9">
        <f t="shared" si="497"/>
        <v>-2.3028407388700711E-2</v>
      </c>
      <c r="BD404" s="9">
        <f t="shared" si="497"/>
        <v>8.885474429545237E-2</v>
      </c>
      <c r="BE404" s="9">
        <f t="shared" si="497"/>
        <v>7.6993555110305145E-3</v>
      </c>
      <c r="BF404" s="9">
        <f t="shared" si="497"/>
        <v>-1.1404563807684842E-2</v>
      </c>
      <c r="BG404" s="9">
        <f t="shared" si="497"/>
        <v>0.22311580968421052</v>
      </c>
      <c r="BH404" s="17">
        <f t="shared" si="497"/>
        <v>7.2906661680757212E-2</v>
      </c>
    </row>
    <row r="405" spans="2:60" ht="15" hidden="1" customHeight="1" x14ac:dyDescent="0.25">
      <c r="B405" s="21">
        <v>44501</v>
      </c>
      <c r="C405" s="8">
        <f t="shared" ref="C405:T405" si="498">+C186/C174-1</f>
        <v>-1</v>
      </c>
      <c r="D405" s="8">
        <f t="shared" si="498"/>
        <v>-1</v>
      </c>
      <c r="E405" s="8">
        <f t="shared" si="498"/>
        <v>-1</v>
      </c>
      <c r="F405" s="8">
        <f t="shared" si="498"/>
        <v>-1</v>
      </c>
      <c r="G405" s="8">
        <f t="shared" si="498"/>
        <v>-1</v>
      </c>
      <c r="H405" s="8">
        <f t="shared" si="498"/>
        <v>-1</v>
      </c>
      <c r="I405" s="8">
        <f t="shared" si="498"/>
        <v>-1</v>
      </c>
      <c r="J405" s="8">
        <f t="shared" si="498"/>
        <v>-1</v>
      </c>
      <c r="K405" s="8">
        <f t="shared" si="498"/>
        <v>-1</v>
      </c>
      <c r="L405" s="8">
        <f t="shared" si="498"/>
        <v>-1</v>
      </c>
      <c r="M405" s="8">
        <f t="shared" si="498"/>
        <v>-1</v>
      </c>
      <c r="N405" s="8">
        <f t="shared" si="498"/>
        <v>-1</v>
      </c>
      <c r="O405" s="8">
        <f t="shared" si="498"/>
        <v>-1</v>
      </c>
      <c r="P405" s="8">
        <f t="shared" si="498"/>
        <v>-1</v>
      </c>
      <c r="Q405" s="8">
        <f t="shared" si="498"/>
        <v>-1</v>
      </c>
      <c r="R405" s="8">
        <f t="shared" si="498"/>
        <v>-1</v>
      </c>
      <c r="S405" s="8">
        <f t="shared" si="498"/>
        <v>-1</v>
      </c>
      <c r="T405" s="16">
        <f t="shared" si="498"/>
        <v>-1</v>
      </c>
      <c r="V405" s="21">
        <v>44501</v>
      </c>
      <c r="W405" s="8">
        <f t="shared" ref="W405:AN405" si="499">+W186/W174-1</f>
        <v>-1</v>
      </c>
      <c r="X405" s="8">
        <f t="shared" si="499"/>
        <v>-1</v>
      </c>
      <c r="Y405" s="8">
        <f t="shared" si="499"/>
        <v>-1</v>
      </c>
      <c r="Z405" s="8">
        <f t="shared" si="499"/>
        <v>-1</v>
      </c>
      <c r="AA405" s="8">
        <f t="shared" si="499"/>
        <v>-1</v>
      </c>
      <c r="AB405" s="8">
        <f t="shared" si="499"/>
        <v>-1</v>
      </c>
      <c r="AC405" s="8">
        <f t="shared" si="499"/>
        <v>-1</v>
      </c>
      <c r="AD405" s="8">
        <f t="shared" si="499"/>
        <v>-1</v>
      </c>
      <c r="AE405" s="8">
        <f t="shared" si="499"/>
        <v>-1</v>
      </c>
      <c r="AF405" s="8">
        <f t="shared" si="499"/>
        <v>-1</v>
      </c>
      <c r="AG405" s="8">
        <f t="shared" si="499"/>
        <v>-1</v>
      </c>
      <c r="AH405" s="8">
        <f t="shared" si="499"/>
        <v>-1</v>
      </c>
      <c r="AI405" s="8">
        <f t="shared" si="499"/>
        <v>-1</v>
      </c>
      <c r="AJ405" s="8">
        <f t="shared" si="499"/>
        <v>-1</v>
      </c>
      <c r="AK405" s="8">
        <f t="shared" si="499"/>
        <v>-1</v>
      </c>
      <c r="AL405" s="8">
        <f t="shared" si="499"/>
        <v>-1</v>
      </c>
      <c r="AM405" s="8">
        <f t="shared" si="499"/>
        <v>-1</v>
      </c>
      <c r="AN405" s="16">
        <f t="shared" si="499"/>
        <v>-1</v>
      </c>
      <c r="AP405" s="21">
        <v>44501</v>
      </c>
      <c r="AQ405" s="8">
        <f t="shared" ref="AQ405:BH405" si="500">+AQ186/AQ174-1</f>
        <v>-1</v>
      </c>
      <c r="AR405" s="8">
        <f t="shared" si="500"/>
        <v>-1</v>
      </c>
      <c r="AS405" s="8">
        <f t="shared" si="500"/>
        <v>-1</v>
      </c>
      <c r="AT405" s="8">
        <f t="shared" si="500"/>
        <v>-1</v>
      </c>
      <c r="AU405" s="8">
        <f t="shared" si="500"/>
        <v>-1</v>
      </c>
      <c r="AV405" s="8">
        <f t="shared" si="500"/>
        <v>-1</v>
      </c>
      <c r="AW405" s="8">
        <f t="shared" si="500"/>
        <v>-1</v>
      </c>
      <c r="AX405" s="8">
        <f t="shared" si="500"/>
        <v>-1</v>
      </c>
      <c r="AY405" s="8">
        <f t="shared" si="500"/>
        <v>-1</v>
      </c>
      <c r="AZ405" s="8">
        <f t="shared" si="500"/>
        <v>-1</v>
      </c>
      <c r="BA405" s="8">
        <f t="shared" si="500"/>
        <v>-1</v>
      </c>
      <c r="BB405" s="8">
        <f t="shared" si="500"/>
        <v>-1</v>
      </c>
      <c r="BC405" s="8">
        <f t="shared" si="500"/>
        <v>-1</v>
      </c>
      <c r="BD405" s="8">
        <f t="shared" si="500"/>
        <v>-1</v>
      </c>
      <c r="BE405" s="8">
        <f t="shared" si="500"/>
        <v>-1</v>
      </c>
      <c r="BF405" s="8">
        <f t="shared" si="500"/>
        <v>-1</v>
      </c>
      <c r="BG405" s="8">
        <f t="shared" si="500"/>
        <v>-1</v>
      </c>
      <c r="BH405" s="16">
        <f t="shared" si="500"/>
        <v>-1</v>
      </c>
    </row>
    <row r="406" spans="2:60" ht="15" hidden="1" customHeight="1" x14ac:dyDescent="0.25">
      <c r="B406" s="20">
        <v>44531</v>
      </c>
      <c r="C406" s="9">
        <f t="shared" ref="C406:T406" si="501">+C187/C175-1</f>
        <v>-1</v>
      </c>
      <c r="D406" s="9">
        <f t="shared" si="501"/>
        <v>-1</v>
      </c>
      <c r="E406" s="9">
        <f t="shared" si="501"/>
        <v>-1</v>
      </c>
      <c r="F406" s="9">
        <f t="shared" si="501"/>
        <v>-1</v>
      </c>
      <c r="G406" s="9">
        <f t="shared" si="501"/>
        <v>-1</v>
      </c>
      <c r="H406" s="9">
        <f t="shared" si="501"/>
        <v>-1</v>
      </c>
      <c r="I406" s="9">
        <f t="shared" si="501"/>
        <v>-1</v>
      </c>
      <c r="J406" s="9">
        <f t="shared" si="501"/>
        <v>-1</v>
      </c>
      <c r="K406" s="9">
        <f t="shared" si="501"/>
        <v>-1</v>
      </c>
      <c r="L406" s="9">
        <f t="shared" si="501"/>
        <v>-1</v>
      </c>
      <c r="M406" s="9">
        <f t="shared" si="501"/>
        <v>-1</v>
      </c>
      <c r="N406" s="9">
        <f t="shared" si="501"/>
        <v>-1</v>
      </c>
      <c r="O406" s="9">
        <f t="shared" si="501"/>
        <v>-1</v>
      </c>
      <c r="P406" s="9">
        <f t="shared" si="501"/>
        <v>-1</v>
      </c>
      <c r="Q406" s="9">
        <f t="shared" si="501"/>
        <v>-1</v>
      </c>
      <c r="R406" s="9">
        <f t="shared" si="501"/>
        <v>-1</v>
      </c>
      <c r="S406" s="9">
        <f t="shared" si="501"/>
        <v>-1</v>
      </c>
      <c r="T406" s="17">
        <f t="shared" si="501"/>
        <v>-1</v>
      </c>
      <c r="V406" s="20">
        <v>44531</v>
      </c>
      <c r="W406" s="9">
        <f t="shared" ref="W406:AN406" si="502">+W187/W175-1</f>
        <v>-1</v>
      </c>
      <c r="X406" s="9">
        <f t="shared" si="502"/>
        <v>-1</v>
      </c>
      <c r="Y406" s="9">
        <f t="shared" si="502"/>
        <v>-1</v>
      </c>
      <c r="Z406" s="9">
        <f t="shared" si="502"/>
        <v>-1</v>
      </c>
      <c r="AA406" s="9">
        <f t="shared" si="502"/>
        <v>-1</v>
      </c>
      <c r="AB406" s="9">
        <f t="shared" si="502"/>
        <v>-1</v>
      </c>
      <c r="AC406" s="9">
        <f t="shared" si="502"/>
        <v>-1</v>
      </c>
      <c r="AD406" s="9">
        <f t="shared" si="502"/>
        <v>-1</v>
      </c>
      <c r="AE406" s="9">
        <f t="shared" si="502"/>
        <v>-1</v>
      </c>
      <c r="AF406" s="9">
        <f t="shared" si="502"/>
        <v>-1</v>
      </c>
      <c r="AG406" s="9">
        <f t="shared" si="502"/>
        <v>-1</v>
      </c>
      <c r="AH406" s="9">
        <f t="shared" si="502"/>
        <v>-1</v>
      </c>
      <c r="AI406" s="9">
        <f t="shared" si="502"/>
        <v>-1</v>
      </c>
      <c r="AJ406" s="9">
        <f t="shared" si="502"/>
        <v>-1</v>
      </c>
      <c r="AK406" s="9">
        <f t="shared" si="502"/>
        <v>-1</v>
      </c>
      <c r="AL406" s="9">
        <f t="shared" si="502"/>
        <v>-1</v>
      </c>
      <c r="AM406" s="9">
        <f t="shared" si="502"/>
        <v>-1</v>
      </c>
      <c r="AN406" s="17">
        <f t="shared" si="502"/>
        <v>-1</v>
      </c>
      <c r="AP406" s="20">
        <v>44531</v>
      </c>
      <c r="AQ406" s="9">
        <f t="shared" ref="AQ406:BH406" si="503">+AQ187/AQ175-1</f>
        <v>-1</v>
      </c>
      <c r="AR406" s="9">
        <f t="shared" si="503"/>
        <v>-1</v>
      </c>
      <c r="AS406" s="9">
        <f t="shared" si="503"/>
        <v>-1</v>
      </c>
      <c r="AT406" s="9">
        <f t="shared" si="503"/>
        <v>-1</v>
      </c>
      <c r="AU406" s="9">
        <f t="shared" si="503"/>
        <v>-1</v>
      </c>
      <c r="AV406" s="9">
        <f t="shared" si="503"/>
        <v>-1</v>
      </c>
      <c r="AW406" s="9">
        <f t="shared" si="503"/>
        <v>-1</v>
      </c>
      <c r="AX406" s="9">
        <f t="shared" si="503"/>
        <v>-1</v>
      </c>
      <c r="AY406" s="9">
        <f t="shared" si="503"/>
        <v>-1</v>
      </c>
      <c r="AZ406" s="9">
        <f t="shared" si="503"/>
        <v>-1</v>
      </c>
      <c r="BA406" s="9">
        <f t="shared" si="503"/>
        <v>-1</v>
      </c>
      <c r="BB406" s="9">
        <f t="shared" si="503"/>
        <v>-1</v>
      </c>
      <c r="BC406" s="9">
        <f t="shared" si="503"/>
        <v>-1</v>
      </c>
      <c r="BD406" s="9">
        <f t="shared" si="503"/>
        <v>-1</v>
      </c>
      <c r="BE406" s="9">
        <f t="shared" si="503"/>
        <v>-1</v>
      </c>
      <c r="BF406" s="9">
        <f t="shared" si="503"/>
        <v>-1</v>
      </c>
      <c r="BG406" s="9">
        <f t="shared" si="503"/>
        <v>-1</v>
      </c>
      <c r="BH406" s="17">
        <f t="shared" si="503"/>
        <v>-1</v>
      </c>
    </row>
    <row r="407" spans="2:60" ht="15" hidden="1" customHeight="1" x14ac:dyDescent="0.25">
      <c r="B407" s="21">
        <v>44562</v>
      </c>
      <c r="C407" s="8">
        <f t="shared" ref="C407:T407" si="504">+C188/C176-1</f>
        <v>-1</v>
      </c>
      <c r="D407" s="8">
        <f t="shared" si="504"/>
        <v>-1</v>
      </c>
      <c r="E407" s="8">
        <f t="shared" si="504"/>
        <v>-1</v>
      </c>
      <c r="F407" s="8">
        <f t="shared" si="504"/>
        <v>-1</v>
      </c>
      <c r="G407" s="8">
        <f t="shared" si="504"/>
        <v>-1</v>
      </c>
      <c r="H407" s="8">
        <f t="shared" si="504"/>
        <v>-1</v>
      </c>
      <c r="I407" s="8">
        <f t="shared" si="504"/>
        <v>-1</v>
      </c>
      <c r="J407" s="8">
        <f t="shared" si="504"/>
        <v>-1</v>
      </c>
      <c r="K407" s="8">
        <f t="shared" si="504"/>
        <v>-1</v>
      </c>
      <c r="L407" s="8">
        <f t="shared" si="504"/>
        <v>-1</v>
      </c>
      <c r="M407" s="8">
        <f t="shared" si="504"/>
        <v>-1</v>
      </c>
      <c r="N407" s="8">
        <f t="shared" si="504"/>
        <v>-1</v>
      </c>
      <c r="O407" s="8">
        <f t="shared" si="504"/>
        <v>-1</v>
      </c>
      <c r="P407" s="8">
        <f t="shared" si="504"/>
        <v>-1</v>
      </c>
      <c r="Q407" s="8">
        <f t="shared" si="504"/>
        <v>-1</v>
      </c>
      <c r="R407" s="8">
        <f t="shared" si="504"/>
        <v>-1</v>
      </c>
      <c r="S407" s="8">
        <f t="shared" si="504"/>
        <v>-1</v>
      </c>
      <c r="T407" s="16">
        <f t="shared" si="504"/>
        <v>-1</v>
      </c>
      <c r="V407" s="21">
        <v>44562</v>
      </c>
      <c r="W407" s="8">
        <f t="shared" ref="W407:AN407" si="505">+W188/W176-1</f>
        <v>-1</v>
      </c>
      <c r="X407" s="8">
        <f t="shared" si="505"/>
        <v>-1</v>
      </c>
      <c r="Y407" s="8">
        <f t="shared" si="505"/>
        <v>-1</v>
      </c>
      <c r="Z407" s="8">
        <f t="shared" si="505"/>
        <v>-1</v>
      </c>
      <c r="AA407" s="8">
        <f t="shared" si="505"/>
        <v>-1</v>
      </c>
      <c r="AB407" s="8">
        <f t="shared" si="505"/>
        <v>-1</v>
      </c>
      <c r="AC407" s="8">
        <f t="shared" si="505"/>
        <v>-1</v>
      </c>
      <c r="AD407" s="8">
        <f t="shared" si="505"/>
        <v>-1</v>
      </c>
      <c r="AE407" s="8">
        <f t="shared" si="505"/>
        <v>-1</v>
      </c>
      <c r="AF407" s="8">
        <f t="shared" si="505"/>
        <v>-1</v>
      </c>
      <c r="AG407" s="8">
        <f t="shared" si="505"/>
        <v>-1</v>
      </c>
      <c r="AH407" s="8">
        <f t="shared" si="505"/>
        <v>-1</v>
      </c>
      <c r="AI407" s="8">
        <f t="shared" si="505"/>
        <v>-1</v>
      </c>
      <c r="AJ407" s="8">
        <f t="shared" si="505"/>
        <v>-1</v>
      </c>
      <c r="AK407" s="8">
        <f t="shared" si="505"/>
        <v>-1</v>
      </c>
      <c r="AL407" s="8">
        <f t="shared" si="505"/>
        <v>-1</v>
      </c>
      <c r="AM407" s="8">
        <f t="shared" si="505"/>
        <v>-1</v>
      </c>
      <c r="AN407" s="16">
        <f t="shared" si="505"/>
        <v>-1</v>
      </c>
      <c r="AP407" s="21">
        <v>44562</v>
      </c>
      <c r="AQ407" s="8">
        <f t="shared" ref="AQ407:BH407" si="506">+AQ188/AQ176-1</f>
        <v>-1</v>
      </c>
      <c r="AR407" s="8">
        <f t="shared" si="506"/>
        <v>-1</v>
      </c>
      <c r="AS407" s="8">
        <f t="shared" si="506"/>
        <v>-1</v>
      </c>
      <c r="AT407" s="8">
        <f t="shared" si="506"/>
        <v>-1</v>
      </c>
      <c r="AU407" s="8">
        <f t="shared" si="506"/>
        <v>-1</v>
      </c>
      <c r="AV407" s="8">
        <f t="shared" si="506"/>
        <v>-1</v>
      </c>
      <c r="AW407" s="8">
        <f t="shared" si="506"/>
        <v>-1</v>
      </c>
      <c r="AX407" s="8">
        <f t="shared" si="506"/>
        <v>-1</v>
      </c>
      <c r="AY407" s="8">
        <f t="shared" si="506"/>
        <v>-1</v>
      </c>
      <c r="AZ407" s="8">
        <f t="shared" si="506"/>
        <v>-1</v>
      </c>
      <c r="BA407" s="8">
        <f t="shared" si="506"/>
        <v>-1</v>
      </c>
      <c r="BB407" s="8">
        <f t="shared" si="506"/>
        <v>-1</v>
      </c>
      <c r="BC407" s="8">
        <f t="shared" si="506"/>
        <v>-1</v>
      </c>
      <c r="BD407" s="8">
        <f t="shared" si="506"/>
        <v>-1</v>
      </c>
      <c r="BE407" s="8">
        <f t="shared" si="506"/>
        <v>-1</v>
      </c>
      <c r="BF407" s="8">
        <f t="shared" si="506"/>
        <v>-1</v>
      </c>
      <c r="BG407" s="8">
        <f t="shared" si="506"/>
        <v>-1</v>
      </c>
      <c r="BH407" s="16">
        <f t="shared" si="506"/>
        <v>-1</v>
      </c>
    </row>
    <row r="408" spans="2:60" ht="15" hidden="1" customHeight="1" x14ac:dyDescent="0.25">
      <c r="B408" s="20">
        <v>44593</v>
      </c>
      <c r="C408" s="9">
        <f t="shared" ref="C408:T408" si="507">+C189/C177-1</f>
        <v>-1</v>
      </c>
      <c r="D408" s="9">
        <f t="shared" si="507"/>
        <v>-1</v>
      </c>
      <c r="E408" s="9">
        <f t="shared" si="507"/>
        <v>-1</v>
      </c>
      <c r="F408" s="9">
        <f t="shared" si="507"/>
        <v>-1</v>
      </c>
      <c r="G408" s="9">
        <f t="shared" si="507"/>
        <v>-1</v>
      </c>
      <c r="H408" s="9">
        <f t="shared" si="507"/>
        <v>-1</v>
      </c>
      <c r="I408" s="9">
        <f t="shared" si="507"/>
        <v>-1</v>
      </c>
      <c r="J408" s="9">
        <f t="shared" si="507"/>
        <v>-1</v>
      </c>
      <c r="K408" s="9">
        <f t="shared" si="507"/>
        <v>-1</v>
      </c>
      <c r="L408" s="9">
        <f t="shared" si="507"/>
        <v>-1</v>
      </c>
      <c r="M408" s="9">
        <f t="shared" si="507"/>
        <v>-1</v>
      </c>
      <c r="N408" s="9">
        <f t="shared" si="507"/>
        <v>-1</v>
      </c>
      <c r="O408" s="9">
        <f t="shared" si="507"/>
        <v>-1</v>
      </c>
      <c r="P408" s="9">
        <f t="shared" si="507"/>
        <v>-1</v>
      </c>
      <c r="Q408" s="9">
        <f t="shared" si="507"/>
        <v>-1</v>
      </c>
      <c r="R408" s="9">
        <f t="shared" si="507"/>
        <v>-1</v>
      </c>
      <c r="S408" s="9">
        <f t="shared" si="507"/>
        <v>-1</v>
      </c>
      <c r="T408" s="17">
        <f t="shared" si="507"/>
        <v>-1</v>
      </c>
      <c r="V408" s="20">
        <v>44593</v>
      </c>
      <c r="W408" s="9">
        <f t="shared" ref="W408:AN408" si="508">+W189/W177-1</f>
        <v>-1</v>
      </c>
      <c r="X408" s="9">
        <f t="shared" si="508"/>
        <v>-1</v>
      </c>
      <c r="Y408" s="9">
        <f t="shared" si="508"/>
        <v>-1</v>
      </c>
      <c r="Z408" s="9">
        <f t="shared" si="508"/>
        <v>-1</v>
      </c>
      <c r="AA408" s="9">
        <f t="shared" si="508"/>
        <v>-1</v>
      </c>
      <c r="AB408" s="9">
        <f t="shared" si="508"/>
        <v>-1</v>
      </c>
      <c r="AC408" s="9">
        <f t="shared" si="508"/>
        <v>-1</v>
      </c>
      <c r="AD408" s="9">
        <f t="shared" si="508"/>
        <v>-1</v>
      </c>
      <c r="AE408" s="9">
        <f t="shared" si="508"/>
        <v>-1</v>
      </c>
      <c r="AF408" s="9">
        <f t="shared" si="508"/>
        <v>-1</v>
      </c>
      <c r="AG408" s="9">
        <f t="shared" si="508"/>
        <v>-1</v>
      </c>
      <c r="AH408" s="9">
        <f t="shared" si="508"/>
        <v>-1</v>
      </c>
      <c r="AI408" s="9">
        <f t="shared" si="508"/>
        <v>-1</v>
      </c>
      <c r="AJ408" s="9">
        <f t="shared" si="508"/>
        <v>-1</v>
      </c>
      <c r="AK408" s="9">
        <f t="shared" si="508"/>
        <v>-1</v>
      </c>
      <c r="AL408" s="9">
        <f t="shared" si="508"/>
        <v>-1</v>
      </c>
      <c r="AM408" s="9">
        <f t="shared" si="508"/>
        <v>-1</v>
      </c>
      <c r="AN408" s="17">
        <f t="shared" si="508"/>
        <v>-1</v>
      </c>
      <c r="AP408" s="20">
        <v>44593</v>
      </c>
      <c r="AQ408" s="9">
        <f t="shared" ref="AQ408:BH408" si="509">+AQ189/AQ177-1</f>
        <v>-1</v>
      </c>
      <c r="AR408" s="9">
        <f t="shared" si="509"/>
        <v>-1</v>
      </c>
      <c r="AS408" s="9">
        <f t="shared" si="509"/>
        <v>-1</v>
      </c>
      <c r="AT408" s="9">
        <f t="shared" si="509"/>
        <v>-1</v>
      </c>
      <c r="AU408" s="9">
        <f t="shared" si="509"/>
        <v>-1</v>
      </c>
      <c r="AV408" s="9">
        <f t="shared" si="509"/>
        <v>-1</v>
      </c>
      <c r="AW408" s="9">
        <f t="shared" si="509"/>
        <v>-1</v>
      </c>
      <c r="AX408" s="9">
        <f t="shared" si="509"/>
        <v>-1</v>
      </c>
      <c r="AY408" s="9">
        <f t="shared" si="509"/>
        <v>-1</v>
      </c>
      <c r="AZ408" s="9">
        <f t="shared" si="509"/>
        <v>-1</v>
      </c>
      <c r="BA408" s="9">
        <f t="shared" si="509"/>
        <v>-1</v>
      </c>
      <c r="BB408" s="9">
        <f t="shared" si="509"/>
        <v>-1</v>
      </c>
      <c r="BC408" s="9">
        <f t="shared" si="509"/>
        <v>-1</v>
      </c>
      <c r="BD408" s="9">
        <f t="shared" si="509"/>
        <v>-1</v>
      </c>
      <c r="BE408" s="9">
        <f t="shared" si="509"/>
        <v>-1</v>
      </c>
      <c r="BF408" s="9">
        <f t="shared" si="509"/>
        <v>-1</v>
      </c>
      <c r="BG408" s="9">
        <f t="shared" si="509"/>
        <v>-1</v>
      </c>
      <c r="BH408" s="17">
        <f t="shared" si="509"/>
        <v>-1</v>
      </c>
    </row>
    <row r="409" spans="2:60" ht="15" hidden="1" customHeight="1" x14ac:dyDescent="0.25">
      <c r="B409" s="21">
        <v>44621</v>
      </c>
      <c r="C409" s="8">
        <f t="shared" ref="C409:T409" si="510">+C190/C178-1</f>
        <v>-1</v>
      </c>
      <c r="D409" s="8">
        <f t="shared" si="510"/>
        <v>-1</v>
      </c>
      <c r="E409" s="8">
        <f t="shared" si="510"/>
        <v>-1</v>
      </c>
      <c r="F409" s="8">
        <f t="shared" si="510"/>
        <v>-1</v>
      </c>
      <c r="G409" s="8">
        <f t="shared" si="510"/>
        <v>-1</v>
      </c>
      <c r="H409" s="8">
        <f t="shared" si="510"/>
        <v>-1</v>
      </c>
      <c r="I409" s="8">
        <f t="shared" si="510"/>
        <v>-1</v>
      </c>
      <c r="J409" s="8">
        <f t="shared" si="510"/>
        <v>-1</v>
      </c>
      <c r="K409" s="8">
        <f t="shared" si="510"/>
        <v>-1</v>
      </c>
      <c r="L409" s="8">
        <f t="shared" si="510"/>
        <v>-1</v>
      </c>
      <c r="M409" s="8">
        <f t="shared" si="510"/>
        <v>-1</v>
      </c>
      <c r="N409" s="8">
        <f t="shared" si="510"/>
        <v>-1</v>
      </c>
      <c r="O409" s="8">
        <f t="shared" si="510"/>
        <v>-1</v>
      </c>
      <c r="P409" s="8">
        <f t="shared" si="510"/>
        <v>-1</v>
      </c>
      <c r="Q409" s="8">
        <f t="shared" si="510"/>
        <v>-1</v>
      </c>
      <c r="R409" s="8">
        <f t="shared" si="510"/>
        <v>-1</v>
      </c>
      <c r="S409" s="8">
        <f t="shared" si="510"/>
        <v>-1</v>
      </c>
      <c r="T409" s="16">
        <f t="shared" si="510"/>
        <v>-1</v>
      </c>
      <c r="V409" s="21">
        <v>44621</v>
      </c>
      <c r="W409" s="8">
        <f t="shared" ref="W409:AN409" si="511">+W190/W178-1</f>
        <v>-1</v>
      </c>
      <c r="X409" s="8">
        <f t="shared" si="511"/>
        <v>-1</v>
      </c>
      <c r="Y409" s="8">
        <f t="shared" si="511"/>
        <v>-1</v>
      </c>
      <c r="Z409" s="8">
        <f t="shared" si="511"/>
        <v>-1</v>
      </c>
      <c r="AA409" s="8">
        <f t="shared" si="511"/>
        <v>-1</v>
      </c>
      <c r="AB409" s="8">
        <f t="shared" si="511"/>
        <v>-1</v>
      </c>
      <c r="AC409" s="8">
        <f t="shared" si="511"/>
        <v>-1</v>
      </c>
      <c r="AD409" s="8">
        <f t="shared" si="511"/>
        <v>-1</v>
      </c>
      <c r="AE409" s="8">
        <f t="shared" si="511"/>
        <v>-1</v>
      </c>
      <c r="AF409" s="8">
        <f t="shared" si="511"/>
        <v>-1</v>
      </c>
      <c r="AG409" s="8">
        <f t="shared" si="511"/>
        <v>-1</v>
      </c>
      <c r="AH409" s="8">
        <f t="shared" si="511"/>
        <v>-1</v>
      </c>
      <c r="AI409" s="8">
        <f t="shared" si="511"/>
        <v>-1</v>
      </c>
      <c r="AJ409" s="8">
        <f t="shared" si="511"/>
        <v>-1</v>
      </c>
      <c r="AK409" s="8">
        <f t="shared" si="511"/>
        <v>-1</v>
      </c>
      <c r="AL409" s="8">
        <f t="shared" si="511"/>
        <v>-1</v>
      </c>
      <c r="AM409" s="8">
        <f t="shared" si="511"/>
        <v>-1</v>
      </c>
      <c r="AN409" s="16">
        <f t="shared" si="511"/>
        <v>-1</v>
      </c>
      <c r="AP409" s="21">
        <v>44621</v>
      </c>
      <c r="AQ409" s="8">
        <f t="shared" ref="AQ409:BH409" si="512">+AQ190/AQ178-1</f>
        <v>-1</v>
      </c>
      <c r="AR409" s="8">
        <f t="shared" si="512"/>
        <v>-1</v>
      </c>
      <c r="AS409" s="8">
        <f t="shared" si="512"/>
        <v>-1</v>
      </c>
      <c r="AT409" s="8">
        <f t="shared" si="512"/>
        <v>-1</v>
      </c>
      <c r="AU409" s="8">
        <f t="shared" si="512"/>
        <v>-1</v>
      </c>
      <c r="AV409" s="8">
        <f t="shared" si="512"/>
        <v>-1</v>
      </c>
      <c r="AW409" s="8">
        <f t="shared" si="512"/>
        <v>-1</v>
      </c>
      <c r="AX409" s="8">
        <f t="shared" si="512"/>
        <v>-1</v>
      </c>
      <c r="AY409" s="8">
        <f t="shared" si="512"/>
        <v>-1</v>
      </c>
      <c r="AZ409" s="8">
        <f t="shared" si="512"/>
        <v>-1</v>
      </c>
      <c r="BA409" s="8">
        <f t="shared" si="512"/>
        <v>-1</v>
      </c>
      <c r="BB409" s="8">
        <f t="shared" si="512"/>
        <v>-1</v>
      </c>
      <c r="BC409" s="8">
        <f t="shared" si="512"/>
        <v>-1</v>
      </c>
      <c r="BD409" s="8">
        <f t="shared" si="512"/>
        <v>-1</v>
      </c>
      <c r="BE409" s="8">
        <f t="shared" si="512"/>
        <v>-1</v>
      </c>
      <c r="BF409" s="8">
        <f t="shared" si="512"/>
        <v>-1</v>
      </c>
      <c r="BG409" s="8">
        <f t="shared" si="512"/>
        <v>-1</v>
      </c>
      <c r="BH409" s="16">
        <f t="shared" si="512"/>
        <v>-1</v>
      </c>
    </row>
    <row r="410" spans="2:60" ht="15" hidden="1" customHeight="1" x14ac:dyDescent="0.25">
      <c r="B410" s="20">
        <v>44652</v>
      </c>
      <c r="C410" s="9">
        <f t="shared" ref="C410:T410" si="513">+C191/C179-1</f>
        <v>-1</v>
      </c>
      <c r="D410" s="9">
        <f t="shared" si="513"/>
        <v>-1</v>
      </c>
      <c r="E410" s="9">
        <f t="shared" si="513"/>
        <v>-1</v>
      </c>
      <c r="F410" s="9">
        <f t="shared" si="513"/>
        <v>-1</v>
      </c>
      <c r="G410" s="9">
        <f t="shared" si="513"/>
        <v>-1</v>
      </c>
      <c r="H410" s="9">
        <f t="shared" si="513"/>
        <v>-1</v>
      </c>
      <c r="I410" s="9">
        <f t="shared" si="513"/>
        <v>-1</v>
      </c>
      <c r="J410" s="9">
        <f t="shared" si="513"/>
        <v>-1</v>
      </c>
      <c r="K410" s="9">
        <f t="shared" si="513"/>
        <v>-1</v>
      </c>
      <c r="L410" s="9">
        <f t="shared" si="513"/>
        <v>-1</v>
      </c>
      <c r="M410" s="9">
        <f t="shared" si="513"/>
        <v>-1</v>
      </c>
      <c r="N410" s="9">
        <f t="shared" si="513"/>
        <v>-1</v>
      </c>
      <c r="O410" s="9">
        <f t="shared" si="513"/>
        <v>-1</v>
      </c>
      <c r="P410" s="9">
        <f t="shared" si="513"/>
        <v>-1</v>
      </c>
      <c r="Q410" s="9">
        <f t="shared" si="513"/>
        <v>-1</v>
      </c>
      <c r="R410" s="9">
        <f t="shared" si="513"/>
        <v>-1</v>
      </c>
      <c r="S410" s="9">
        <f t="shared" si="513"/>
        <v>-1</v>
      </c>
      <c r="T410" s="17">
        <f t="shared" si="513"/>
        <v>-1</v>
      </c>
      <c r="V410" s="20">
        <v>44652</v>
      </c>
      <c r="W410" s="9">
        <f t="shared" ref="W410:AN410" si="514">+W191/W179-1</f>
        <v>-1</v>
      </c>
      <c r="X410" s="9">
        <f t="shared" si="514"/>
        <v>-1</v>
      </c>
      <c r="Y410" s="9">
        <f t="shared" si="514"/>
        <v>-1</v>
      </c>
      <c r="Z410" s="9">
        <f t="shared" si="514"/>
        <v>-1</v>
      </c>
      <c r="AA410" s="9">
        <f t="shared" si="514"/>
        <v>-1</v>
      </c>
      <c r="AB410" s="9">
        <f t="shared" si="514"/>
        <v>-1</v>
      </c>
      <c r="AC410" s="9">
        <f t="shared" si="514"/>
        <v>-1</v>
      </c>
      <c r="AD410" s="9">
        <f t="shared" si="514"/>
        <v>-1</v>
      </c>
      <c r="AE410" s="9">
        <f t="shared" si="514"/>
        <v>-1</v>
      </c>
      <c r="AF410" s="9">
        <f t="shared" si="514"/>
        <v>-1</v>
      </c>
      <c r="AG410" s="9">
        <f t="shared" si="514"/>
        <v>-1</v>
      </c>
      <c r="AH410" s="9">
        <f t="shared" si="514"/>
        <v>-1</v>
      </c>
      <c r="AI410" s="9">
        <f t="shared" si="514"/>
        <v>-1</v>
      </c>
      <c r="AJ410" s="9">
        <f t="shared" si="514"/>
        <v>-1</v>
      </c>
      <c r="AK410" s="9">
        <f t="shared" si="514"/>
        <v>-1</v>
      </c>
      <c r="AL410" s="9">
        <f t="shared" si="514"/>
        <v>-1</v>
      </c>
      <c r="AM410" s="9">
        <f t="shared" si="514"/>
        <v>-1</v>
      </c>
      <c r="AN410" s="17">
        <f t="shared" si="514"/>
        <v>-1</v>
      </c>
      <c r="AP410" s="20">
        <v>44652</v>
      </c>
      <c r="AQ410" s="9">
        <f t="shared" ref="AQ410:BH410" si="515">+AQ191/AQ179-1</f>
        <v>-1</v>
      </c>
      <c r="AR410" s="9">
        <f t="shared" si="515"/>
        <v>-1</v>
      </c>
      <c r="AS410" s="9">
        <f t="shared" si="515"/>
        <v>-1</v>
      </c>
      <c r="AT410" s="9">
        <f t="shared" si="515"/>
        <v>-1</v>
      </c>
      <c r="AU410" s="9">
        <f t="shared" si="515"/>
        <v>-1</v>
      </c>
      <c r="AV410" s="9">
        <f t="shared" si="515"/>
        <v>-1</v>
      </c>
      <c r="AW410" s="9">
        <f t="shared" si="515"/>
        <v>-1</v>
      </c>
      <c r="AX410" s="9">
        <f t="shared" si="515"/>
        <v>-1</v>
      </c>
      <c r="AY410" s="9">
        <f t="shared" si="515"/>
        <v>-1</v>
      </c>
      <c r="AZ410" s="9">
        <f t="shared" si="515"/>
        <v>-1</v>
      </c>
      <c r="BA410" s="9">
        <f t="shared" si="515"/>
        <v>-1</v>
      </c>
      <c r="BB410" s="9">
        <f t="shared" si="515"/>
        <v>-1</v>
      </c>
      <c r="BC410" s="9">
        <f t="shared" si="515"/>
        <v>-1</v>
      </c>
      <c r="BD410" s="9">
        <f t="shared" si="515"/>
        <v>-1</v>
      </c>
      <c r="BE410" s="9">
        <f t="shared" si="515"/>
        <v>-1</v>
      </c>
      <c r="BF410" s="9">
        <f t="shared" si="515"/>
        <v>-1</v>
      </c>
      <c r="BG410" s="9">
        <f t="shared" si="515"/>
        <v>-1</v>
      </c>
      <c r="BH410" s="17">
        <f t="shared" si="515"/>
        <v>-1</v>
      </c>
    </row>
    <row r="411" spans="2:60" ht="15" hidden="1" customHeight="1" x14ac:dyDescent="0.25">
      <c r="B411" s="21">
        <v>44682</v>
      </c>
      <c r="C411" s="8">
        <f t="shared" ref="C411:T411" si="516">+C192/C180-1</f>
        <v>-1</v>
      </c>
      <c r="D411" s="8">
        <f t="shared" si="516"/>
        <v>-1</v>
      </c>
      <c r="E411" s="8">
        <f t="shared" si="516"/>
        <v>-1</v>
      </c>
      <c r="F411" s="8">
        <f t="shared" si="516"/>
        <v>-1</v>
      </c>
      <c r="G411" s="8">
        <f t="shared" si="516"/>
        <v>-1</v>
      </c>
      <c r="H411" s="8">
        <f t="shared" si="516"/>
        <v>-1</v>
      </c>
      <c r="I411" s="8">
        <f t="shared" si="516"/>
        <v>-1</v>
      </c>
      <c r="J411" s="8">
        <f t="shared" si="516"/>
        <v>-1</v>
      </c>
      <c r="K411" s="8">
        <f t="shared" si="516"/>
        <v>-1</v>
      </c>
      <c r="L411" s="8">
        <f t="shared" si="516"/>
        <v>-1</v>
      </c>
      <c r="M411" s="8">
        <f t="shared" si="516"/>
        <v>-1</v>
      </c>
      <c r="N411" s="8">
        <f t="shared" si="516"/>
        <v>-1</v>
      </c>
      <c r="O411" s="8">
        <f t="shared" si="516"/>
        <v>-1</v>
      </c>
      <c r="P411" s="8">
        <f t="shared" si="516"/>
        <v>-1</v>
      </c>
      <c r="Q411" s="8">
        <f t="shared" si="516"/>
        <v>-1</v>
      </c>
      <c r="R411" s="8">
        <f t="shared" si="516"/>
        <v>-1</v>
      </c>
      <c r="S411" s="8">
        <f t="shared" si="516"/>
        <v>-1</v>
      </c>
      <c r="T411" s="16">
        <f t="shared" si="516"/>
        <v>-1</v>
      </c>
      <c r="V411" s="21">
        <v>44682</v>
      </c>
      <c r="W411" s="8">
        <f t="shared" ref="W411:AN411" si="517">+W192/W180-1</f>
        <v>-1</v>
      </c>
      <c r="X411" s="8">
        <f t="shared" si="517"/>
        <v>-1</v>
      </c>
      <c r="Y411" s="8">
        <f t="shared" si="517"/>
        <v>-1</v>
      </c>
      <c r="Z411" s="8">
        <f t="shared" si="517"/>
        <v>-1</v>
      </c>
      <c r="AA411" s="8">
        <f t="shared" si="517"/>
        <v>-1</v>
      </c>
      <c r="AB411" s="8">
        <f t="shared" si="517"/>
        <v>-1</v>
      </c>
      <c r="AC411" s="8">
        <f t="shared" si="517"/>
        <v>-1</v>
      </c>
      <c r="AD411" s="8">
        <f t="shared" si="517"/>
        <v>-1</v>
      </c>
      <c r="AE411" s="8">
        <f t="shared" si="517"/>
        <v>-1</v>
      </c>
      <c r="AF411" s="8">
        <f t="shared" si="517"/>
        <v>-1</v>
      </c>
      <c r="AG411" s="8">
        <f t="shared" si="517"/>
        <v>-1</v>
      </c>
      <c r="AH411" s="8">
        <f t="shared" si="517"/>
        <v>-1</v>
      </c>
      <c r="AI411" s="8">
        <f t="shared" si="517"/>
        <v>-1</v>
      </c>
      <c r="AJ411" s="8">
        <f t="shared" si="517"/>
        <v>-1</v>
      </c>
      <c r="AK411" s="8">
        <f t="shared" si="517"/>
        <v>-1</v>
      </c>
      <c r="AL411" s="8">
        <f t="shared" si="517"/>
        <v>-1</v>
      </c>
      <c r="AM411" s="8">
        <f t="shared" si="517"/>
        <v>-1</v>
      </c>
      <c r="AN411" s="16">
        <f t="shared" si="517"/>
        <v>-1</v>
      </c>
      <c r="AP411" s="21">
        <v>44682</v>
      </c>
      <c r="AQ411" s="8">
        <f t="shared" ref="AQ411:BH411" si="518">+AQ192/AQ180-1</f>
        <v>-1</v>
      </c>
      <c r="AR411" s="8">
        <f t="shared" si="518"/>
        <v>-1</v>
      </c>
      <c r="AS411" s="8">
        <f t="shared" si="518"/>
        <v>-1</v>
      </c>
      <c r="AT411" s="8">
        <f t="shared" si="518"/>
        <v>-1</v>
      </c>
      <c r="AU411" s="8">
        <f t="shared" si="518"/>
        <v>-1</v>
      </c>
      <c r="AV411" s="8">
        <f t="shared" si="518"/>
        <v>-1</v>
      </c>
      <c r="AW411" s="8">
        <f t="shared" si="518"/>
        <v>-1</v>
      </c>
      <c r="AX411" s="8">
        <f t="shared" si="518"/>
        <v>-1</v>
      </c>
      <c r="AY411" s="8">
        <f t="shared" si="518"/>
        <v>-1</v>
      </c>
      <c r="AZ411" s="8">
        <f t="shared" si="518"/>
        <v>-1</v>
      </c>
      <c r="BA411" s="8">
        <f t="shared" si="518"/>
        <v>-1</v>
      </c>
      <c r="BB411" s="8">
        <f t="shared" si="518"/>
        <v>-1</v>
      </c>
      <c r="BC411" s="8">
        <f t="shared" si="518"/>
        <v>-1</v>
      </c>
      <c r="BD411" s="8">
        <f t="shared" si="518"/>
        <v>-1</v>
      </c>
      <c r="BE411" s="8">
        <f t="shared" si="518"/>
        <v>-1</v>
      </c>
      <c r="BF411" s="8">
        <f t="shared" si="518"/>
        <v>-1</v>
      </c>
      <c r="BG411" s="8">
        <f t="shared" si="518"/>
        <v>-1</v>
      </c>
      <c r="BH411" s="16">
        <f t="shared" si="518"/>
        <v>-1</v>
      </c>
    </row>
    <row r="412" spans="2:60" ht="15" hidden="1" customHeight="1" x14ac:dyDescent="0.25">
      <c r="B412" s="20">
        <v>44713</v>
      </c>
      <c r="C412" s="9">
        <f t="shared" ref="C412:T412" si="519">+C193/C181-1</f>
        <v>-1</v>
      </c>
      <c r="D412" s="9">
        <f t="shared" si="519"/>
        <v>-1</v>
      </c>
      <c r="E412" s="9">
        <f t="shared" si="519"/>
        <v>-1</v>
      </c>
      <c r="F412" s="9">
        <f t="shared" si="519"/>
        <v>-1</v>
      </c>
      <c r="G412" s="9">
        <f t="shared" si="519"/>
        <v>-1</v>
      </c>
      <c r="H412" s="9">
        <f t="shared" si="519"/>
        <v>-1</v>
      </c>
      <c r="I412" s="9">
        <f t="shared" si="519"/>
        <v>-1</v>
      </c>
      <c r="J412" s="9">
        <f t="shared" si="519"/>
        <v>-1</v>
      </c>
      <c r="K412" s="9">
        <f t="shared" si="519"/>
        <v>-1</v>
      </c>
      <c r="L412" s="9">
        <f t="shared" si="519"/>
        <v>-1</v>
      </c>
      <c r="M412" s="9">
        <f t="shared" si="519"/>
        <v>-1</v>
      </c>
      <c r="N412" s="9">
        <f t="shared" si="519"/>
        <v>-1</v>
      </c>
      <c r="O412" s="9">
        <f t="shared" si="519"/>
        <v>-1</v>
      </c>
      <c r="P412" s="9">
        <f t="shared" si="519"/>
        <v>-1</v>
      </c>
      <c r="Q412" s="9">
        <f t="shared" si="519"/>
        <v>-1</v>
      </c>
      <c r="R412" s="9">
        <f t="shared" si="519"/>
        <v>-1</v>
      </c>
      <c r="S412" s="9">
        <f t="shared" si="519"/>
        <v>-1</v>
      </c>
      <c r="T412" s="17">
        <f t="shared" si="519"/>
        <v>-1</v>
      </c>
      <c r="V412" s="20">
        <v>44713</v>
      </c>
      <c r="W412" s="9">
        <f t="shared" ref="W412:AN412" si="520">+W193/W181-1</f>
        <v>-1</v>
      </c>
      <c r="X412" s="9">
        <f t="shared" si="520"/>
        <v>-1</v>
      </c>
      <c r="Y412" s="9">
        <f t="shared" si="520"/>
        <v>-1</v>
      </c>
      <c r="Z412" s="9">
        <f t="shared" si="520"/>
        <v>-1</v>
      </c>
      <c r="AA412" s="9">
        <f t="shared" si="520"/>
        <v>-1</v>
      </c>
      <c r="AB412" s="9">
        <f t="shared" si="520"/>
        <v>-1</v>
      </c>
      <c r="AC412" s="9">
        <f t="shared" si="520"/>
        <v>-1</v>
      </c>
      <c r="AD412" s="9">
        <f t="shared" si="520"/>
        <v>-1</v>
      </c>
      <c r="AE412" s="9">
        <f t="shared" si="520"/>
        <v>-1</v>
      </c>
      <c r="AF412" s="9">
        <f t="shared" si="520"/>
        <v>-1</v>
      </c>
      <c r="AG412" s="9">
        <f t="shared" si="520"/>
        <v>-1</v>
      </c>
      <c r="AH412" s="9">
        <f t="shared" si="520"/>
        <v>-1</v>
      </c>
      <c r="AI412" s="9">
        <f t="shared" si="520"/>
        <v>-1</v>
      </c>
      <c r="AJ412" s="9">
        <f t="shared" si="520"/>
        <v>-1</v>
      </c>
      <c r="AK412" s="9">
        <f t="shared" si="520"/>
        <v>-1</v>
      </c>
      <c r="AL412" s="9">
        <f t="shared" si="520"/>
        <v>-1</v>
      </c>
      <c r="AM412" s="9">
        <f t="shared" si="520"/>
        <v>-1</v>
      </c>
      <c r="AN412" s="17">
        <f t="shared" si="520"/>
        <v>-1</v>
      </c>
      <c r="AP412" s="20">
        <v>44713</v>
      </c>
      <c r="AQ412" s="9">
        <f t="shared" ref="AQ412:BH412" si="521">+AQ193/AQ181-1</f>
        <v>-1</v>
      </c>
      <c r="AR412" s="9">
        <f t="shared" si="521"/>
        <v>-1</v>
      </c>
      <c r="AS412" s="9">
        <f t="shared" si="521"/>
        <v>-1</v>
      </c>
      <c r="AT412" s="9">
        <f t="shared" si="521"/>
        <v>-1</v>
      </c>
      <c r="AU412" s="9">
        <f t="shared" si="521"/>
        <v>-1</v>
      </c>
      <c r="AV412" s="9">
        <f t="shared" si="521"/>
        <v>-1</v>
      </c>
      <c r="AW412" s="9">
        <f t="shared" si="521"/>
        <v>-1</v>
      </c>
      <c r="AX412" s="9">
        <f t="shared" si="521"/>
        <v>-1</v>
      </c>
      <c r="AY412" s="9">
        <f t="shared" si="521"/>
        <v>-1</v>
      </c>
      <c r="AZ412" s="9">
        <f t="shared" si="521"/>
        <v>-1</v>
      </c>
      <c r="BA412" s="9">
        <f t="shared" si="521"/>
        <v>-1</v>
      </c>
      <c r="BB412" s="9">
        <f t="shared" si="521"/>
        <v>-1</v>
      </c>
      <c r="BC412" s="9">
        <f t="shared" si="521"/>
        <v>-1</v>
      </c>
      <c r="BD412" s="9">
        <f t="shared" si="521"/>
        <v>-1</v>
      </c>
      <c r="BE412" s="9">
        <f t="shared" si="521"/>
        <v>-1</v>
      </c>
      <c r="BF412" s="9">
        <f t="shared" si="521"/>
        <v>-1</v>
      </c>
      <c r="BG412" s="9">
        <f t="shared" si="521"/>
        <v>-1</v>
      </c>
      <c r="BH412" s="17">
        <f t="shared" si="521"/>
        <v>-1</v>
      </c>
    </row>
    <row r="413" spans="2:60" ht="15" hidden="1" customHeight="1" x14ac:dyDescent="0.25">
      <c r="B413" s="21">
        <v>44743</v>
      </c>
      <c r="C413" s="8">
        <f t="shared" ref="C413:T413" si="522">+C194/C182-1</f>
        <v>-1</v>
      </c>
      <c r="D413" s="8">
        <f t="shared" si="522"/>
        <v>-1</v>
      </c>
      <c r="E413" s="8">
        <f t="shared" si="522"/>
        <v>-1</v>
      </c>
      <c r="F413" s="8">
        <f t="shared" si="522"/>
        <v>-1</v>
      </c>
      <c r="G413" s="8">
        <f t="shared" si="522"/>
        <v>-1</v>
      </c>
      <c r="H413" s="8">
        <f t="shared" si="522"/>
        <v>-1</v>
      </c>
      <c r="I413" s="8">
        <f t="shared" si="522"/>
        <v>-1</v>
      </c>
      <c r="J413" s="8">
        <f t="shared" si="522"/>
        <v>-1</v>
      </c>
      <c r="K413" s="8">
        <f t="shared" si="522"/>
        <v>-1</v>
      </c>
      <c r="L413" s="8">
        <f t="shared" si="522"/>
        <v>-1</v>
      </c>
      <c r="M413" s="8">
        <f t="shared" si="522"/>
        <v>-1</v>
      </c>
      <c r="N413" s="8">
        <f t="shared" si="522"/>
        <v>-1</v>
      </c>
      <c r="O413" s="8">
        <f t="shared" si="522"/>
        <v>-1</v>
      </c>
      <c r="P413" s="8">
        <f t="shared" si="522"/>
        <v>-1</v>
      </c>
      <c r="Q413" s="8">
        <f t="shared" si="522"/>
        <v>-1</v>
      </c>
      <c r="R413" s="8">
        <f t="shared" si="522"/>
        <v>-1</v>
      </c>
      <c r="S413" s="8">
        <f t="shared" si="522"/>
        <v>-1</v>
      </c>
      <c r="T413" s="16">
        <f t="shared" si="522"/>
        <v>-1</v>
      </c>
      <c r="V413" s="21">
        <v>44743</v>
      </c>
      <c r="W413" s="8">
        <f t="shared" ref="W413:AN413" si="523">+W194/W182-1</f>
        <v>-1</v>
      </c>
      <c r="X413" s="8">
        <f t="shared" si="523"/>
        <v>-1</v>
      </c>
      <c r="Y413" s="8">
        <f t="shared" si="523"/>
        <v>-1</v>
      </c>
      <c r="Z413" s="8">
        <f t="shared" si="523"/>
        <v>-1</v>
      </c>
      <c r="AA413" s="8">
        <f t="shared" si="523"/>
        <v>-1</v>
      </c>
      <c r="AB413" s="8">
        <f t="shared" si="523"/>
        <v>-1</v>
      </c>
      <c r="AC413" s="8">
        <f t="shared" si="523"/>
        <v>-1</v>
      </c>
      <c r="AD413" s="8">
        <f t="shared" si="523"/>
        <v>-1</v>
      </c>
      <c r="AE413" s="8">
        <f t="shared" si="523"/>
        <v>-1</v>
      </c>
      <c r="AF413" s="8">
        <f t="shared" si="523"/>
        <v>-1</v>
      </c>
      <c r="AG413" s="8">
        <f t="shared" si="523"/>
        <v>-1</v>
      </c>
      <c r="AH413" s="8">
        <f t="shared" si="523"/>
        <v>-1</v>
      </c>
      <c r="AI413" s="8">
        <f t="shared" si="523"/>
        <v>-1</v>
      </c>
      <c r="AJ413" s="8">
        <f t="shared" si="523"/>
        <v>-1</v>
      </c>
      <c r="AK413" s="8">
        <f t="shared" si="523"/>
        <v>-1</v>
      </c>
      <c r="AL413" s="8">
        <f t="shared" si="523"/>
        <v>-1</v>
      </c>
      <c r="AM413" s="8">
        <f t="shared" si="523"/>
        <v>-1</v>
      </c>
      <c r="AN413" s="16">
        <f t="shared" si="523"/>
        <v>-1</v>
      </c>
      <c r="AP413" s="21">
        <v>44743</v>
      </c>
      <c r="AQ413" s="8">
        <f t="shared" ref="AQ413:BH413" si="524">+AQ194/AQ182-1</f>
        <v>-1</v>
      </c>
      <c r="AR413" s="8">
        <f t="shared" si="524"/>
        <v>-1</v>
      </c>
      <c r="AS413" s="8">
        <f t="shared" si="524"/>
        <v>-1</v>
      </c>
      <c r="AT413" s="8">
        <f t="shared" si="524"/>
        <v>-1</v>
      </c>
      <c r="AU413" s="8">
        <f t="shared" si="524"/>
        <v>-1</v>
      </c>
      <c r="AV413" s="8">
        <f t="shared" si="524"/>
        <v>-1</v>
      </c>
      <c r="AW413" s="8">
        <f t="shared" si="524"/>
        <v>-1</v>
      </c>
      <c r="AX413" s="8">
        <f t="shared" si="524"/>
        <v>-1</v>
      </c>
      <c r="AY413" s="8">
        <f t="shared" si="524"/>
        <v>-1</v>
      </c>
      <c r="AZ413" s="8">
        <f t="shared" si="524"/>
        <v>-1</v>
      </c>
      <c r="BA413" s="8">
        <f t="shared" si="524"/>
        <v>-1</v>
      </c>
      <c r="BB413" s="8">
        <f t="shared" si="524"/>
        <v>-1</v>
      </c>
      <c r="BC413" s="8">
        <f t="shared" si="524"/>
        <v>-1</v>
      </c>
      <c r="BD413" s="8">
        <f t="shared" si="524"/>
        <v>-1</v>
      </c>
      <c r="BE413" s="8">
        <f t="shared" si="524"/>
        <v>-1</v>
      </c>
      <c r="BF413" s="8">
        <f t="shared" si="524"/>
        <v>-1</v>
      </c>
      <c r="BG413" s="8">
        <f t="shared" si="524"/>
        <v>-1</v>
      </c>
      <c r="BH413" s="16">
        <f t="shared" si="524"/>
        <v>-1</v>
      </c>
    </row>
    <row r="414" spans="2:60" ht="15" hidden="1" customHeight="1" x14ac:dyDescent="0.25">
      <c r="B414" s="20">
        <v>44774</v>
      </c>
      <c r="C414" s="9">
        <f t="shared" ref="C414:T414" si="525">+C195/C183-1</f>
        <v>-1</v>
      </c>
      <c r="D414" s="9">
        <f t="shared" si="525"/>
        <v>-1</v>
      </c>
      <c r="E414" s="9">
        <f t="shared" si="525"/>
        <v>-1</v>
      </c>
      <c r="F414" s="9">
        <f t="shared" si="525"/>
        <v>-1</v>
      </c>
      <c r="G414" s="9">
        <f t="shared" si="525"/>
        <v>-1</v>
      </c>
      <c r="H414" s="9">
        <f t="shared" si="525"/>
        <v>-1</v>
      </c>
      <c r="I414" s="9">
        <f t="shared" si="525"/>
        <v>-1</v>
      </c>
      <c r="J414" s="9">
        <f t="shared" si="525"/>
        <v>-1</v>
      </c>
      <c r="K414" s="9">
        <f t="shared" si="525"/>
        <v>-1</v>
      </c>
      <c r="L414" s="9">
        <f t="shared" si="525"/>
        <v>-1</v>
      </c>
      <c r="M414" s="9">
        <f t="shared" si="525"/>
        <v>-1</v>
      </c>
      <c r="N414" s="9">
        <f t="shared" si="525"/>
        <v>-1</v>
      </c>
      <c r="O414" s="9">
        <f t="shared" si="525"/>
        <v>-1</v>
      </c>
      <c r="P414" s="9">
        <f t="shared" si="525"/>
        <v>-1</v>
      </c>
      <c r="Q414" s="9">
        <f t="shared" si="525"/>
        <v>-1</v>
      </c>
      <c r="R414" s="9">
        <f t="shared" si="525"/>
        <v>-1</v>
      </c>
      <c r="S414" s="9">
        <f t="shared" si="525"/>
        <v>-1</v>
      </c>
      <c r="T414" s="17">
        <f t="shared" si="525"/>
        <v>-1</v>
      </c>
      <c r="V414" s="20">
        <v>44774</v>
      </c>
      <c r="W414" s="9">
        <f t="shared" ref="W414:AN414" si="526">+W195/W183-1</f>
        <v>-1</v>
      </c>
      <c r="X414" s="9">
        <f t="shared" si="526"/>
        <v>-1</v>
      </c>
      <c r="Y414" s="9">
        <f t="shared" si="526"/>
        <v>-1</v>
      </c>
      <c r="Z414" s="9">
        <f t="shared" si="526"/>
        <v>-1</v>
      </c>
      <c r="AA414" s="9">
        <f t="shared" si="526"/>
        <v>-1</v>
      </c>
      <c r="AB414" s="9">
        <f t="shared" si="526"/>
        <v>-1</v>
      </c>
      <c r="AC414" s="9">
        <f t="shared" si="526"/>
        <v>-1</v>
      </c>
      <c r="AD414" s="9">
        <f t="shared" si="526"/>
        <v>-1</v>
      </c>
      <c r="AE414" s="9">
        <f t="shared" si="526"/>
        <v>-1</v>
      </c>
      <c r="AF414" s="9">
        <f t="shared" si="526"/>
        <v>-1</v>
      </c>
      <c r="AG414" s="9">
        <f t="shared" si="526"/>
        <v>-1</v>
      </c>
      <c r="AH414" s="9">
        <f t="shared" si="526"/>
        <v>-1</v>
      </c>
      <c r="AI414" s="9">
        <f t="shared" si="526"/>
        <v>-1</v>
      </c>
      <c r="AJ414" s="9">
        <f t="shared" si="526"/>
        <v>-1</v>
      </c>
      <c r="AK414" s="9">
        <f t="shared" si="526"/>
        <v>-1</v>
      </c>
      <c r="AL414" s="9">
        <f t="shared" si="526"/>
        <v>-1</v>
      </c>
      <c r="AM414" s="9">
        <f t="shared" si="526"/>
        <v>-1</v>
      </c>
      <c r="AN414" s="17">
        <f t="shared" si="526"/>
        <v>-1</v>
      </c>
      <c r="AP414" s="20">
        <v>44774</v>
      </c>
      <c r="AQ414" s="9">
        <f t="shared" ref="AQ414:BH414" si="527">+AQ195/AQ183-1</f>
        <v>-1</v>
      </c>
      <c r="AR414" s="9">
        <f t="shared" si="527"/>
        <v>-1</v>
      </c>
      <c r="AS414" s="9">
        <f t="shared" si="527"/>
        <v>-1</v>
      </c>
      <c r="AT414" s="9">
        <f t="shared" si="527"/>
        <v>-1</v>
      </c>
      <c r="AU414" s="9">
        <f t="shared" si="527"/>
        <v>-1</v>
      </c>
      <c r="AV414" s="9">
        <f t="shared" si="527"/>
        <v>-1</v>
      </c>
      <c r="AW414" s="9">
        <f t="shared" si="527"/>
        <v>-1</v>
      </c>
      <c r="AX414" s="9">
        <f t="shared" si="527"/>
        <v>-1</v>
      </c>
      <c r="AY414" s="9">
        <f t="shared" si="527"/>
        <v>-1</v>
      </c>
      <c r="AZ414" s="9">
        <f t="shared" si="527"/>
        <v>-1</v>
      </c>
      <c r="BA414" s="9">
        <f t="shared" si="527"/>
        <v>-1</v>
      </c>
      <c r="BB414" s="9">
        <f t="shared" si="527"/>
        <v>-1</v>
      </c>
      <c r="BC414" s="9">
        <f t="shared" si="527"/>
        <v>-1</v>
      </c>
      <c r="BD414" s="9">
        <f t="shared" si="527"/>
        <v>-1</v>
      </c>
      <c r="BE414" s="9">
        <f t="shared" si="527"/>
        <v>-1</v>
      </c>
      <c r="BF414" s="9">
        <f t="shared" si="527"/>
        <v>-1</v>
      </c>
      <c r="BG414" s="9">
        <f t="shared" si="527"/>
        <v>-1</v>
      </c>
      <c r="BH414" s="17">
        <f t="shared" si="527"/>
        <v>-1</v>
      </c>
    </row>
    <row r="415" spans="2:60" ht="15" hidden="1" customHeight="1" x14ac:dyDescent="0.25">
      <c r="B415" s="21">
        <v>44805</v>
      </c>
      <c r="C415" s="8">
        <f t="shared" ref="C415:T415" si="528">+C196/C184-1</f>
        <v>-1</v>
      </c>
      <c r="D415" s="8">
        <f t="shared" si="528"/>
        <v>-1</v>
      </c>
      <c r="E415" s="8">
        <f t="shared" si="528"/>
        <v>-1</v>
      </c>
      <c r="F415" s="8">
        <f t="shared" si="528"/>
        <v>-1</v>
      </c>
      <c r="G415" s="8">
        <f t="shared" si="528"/>
        <v>-1</v>
      </c>
      <c r="H415" s="8">
        <f t="shared" si="528"/>
        <v>-1</v>
      </c>
      <c r="I415" s="8">
        <f t="shared" si="528"/>
        <v>-1</v>
      </c>
      <c r="J415" s="8">
        <f t="shared" si="528"/>
        <v>-1</v>
      </c>
      <c r="K415" s="8">
        <f t="shared" si="528"/>
        <v>-1</v>
      </c>
      <c r="L415" s="8">
        <f t="shared" si="528"/>
        <v>-1</v>
      </c>
      <c r="M415" s="8">
        <f t="shared" si="528"/>
        <v>-1</v>
      </c>
      <c r="N415" s="8">
        <f t="shared" si="528"/>
        <v>-1</v>
      </c>
      <c r="O415" s="8">
        <f t="shared" si="528"/>
        <v>-1</v>
      </c>
      <c r="P415" s="8">
        <f t="shared" si="528"/>
        <v>-1</v>
      </c>
      <c r="Q415" s="8">
        <f t="shared" si="528"/>
        <v>-1</v>
      </c>
      <c r="R415" s="8">
        <f t="shared" si="528"/>
        <v>-1</v>
      </c>
      <c r="S415" s="8">
        <f t="shared" si="528"/>
        <v>-1</v>
      </c>
      <c r="T415" s="16">
        <f t="shared" si="528"/>
        <v>-1</v>
      </c>
      <c r="V415" s="21">
        <v>44805</v>
      </c>
      <c r="W415" s="8">
        <f t="shared" ref="W415:AN415" si="529">+W196/W184-1</f>
        <v>-1</v>
      </c>
      <c r="X415" s="8">
        <f t="shared" si="529"/>
        <v>-1</v>
      </c>
      <c r="Y415" s="8">
        <f t="shared" si="529"/>
        <v>-1</v>
      </c>
      <c r="Z415" s="8">
        <f t="shared" si="529"/>
        <v>-1</v>
      </c>
      <c r="AA415" s="8">
        <f t="shared" si="529"/>
        <v>-1</v>
      </c>
      <c r="AB415" s="8">
        <f t="shared" si="529"/>
        <v>-1</v>
      </c>
      <c r="AC415" s="8">
        <f t="shared" si="529"/>
        <v>-1</v>
      </c>
      <c r="AD415" s="8">
        <f t="shared" si="529"/>
        <v>-1</v>
      </c>
      <c r="AE415" s="8">
        <f t="shared" si="529"/>
        <v>-1</v>
      </c>
      <c r="AF415" s="8">
        <f t="shared" si="529"/>
        <v>-1</v>
      </c>
      <c r="AG415" s="8">
        <f t="shared" si="529"/>
        <v>-1</v>
      </c>
      <c r="AH415" s="8">
        <f t="shared" si="529"/>
        <v>-1</v>
      </c>
      <c r="AI415" s="8">
        <f t="shared" si="529"/>
        <v>-1</v>
      </c>
      <c r="AJ415" s="8">
        <f t="shared" si="529"/>
        <v>-1</v>
      </c>
      <c r="AK415" s="8">
        <f t="shared" si="529"/>
        <v>-1</v>
      </c>
      <c r="AL415" s="8">
        <f t="shared" si="529"/>
        <v>-1</v>
      </c>
      <c r="AM415" s="8">
        <f t="shared" si="529"/>
        <v>-1</v>
      </c>
      <c r="AN415" s="16">
        <f t="shared" si="529"/>
        <v>-1</v>
      </c>
      <c r="AP415" s="21">
        <v>44805</v>
      </c>
      <c r="AQ415" s="8">
        <f t="shared" ref="AQ415:BH415" si="530">+AQ196/AQ184-1</f>
        <v>-1</v>
      </c>
      <c r="AR415" s="8">
        <f t="shared" si="530"/>
        <v>-1</v>
      </c>
      <c r="AS415" s="8">
        <f t="shared" si="530"/>
        <v>-1</v>
      </c>
      <c r="AT415" s="8">
        <f t="shared" si="530"/>
        <v>-1</v>
      </c>
      <c r="AU415" s="8">
        <f t="shared" si="530"/>
        <v>-1</v>
      </c>
      <c r="AV415" s="8">
        <f t="shared" si="530"/>
        <v>-1</v>
      </c>
      <c r="AW415" s="8">
        <f t="shared" si="530"/>
        <v>-1</v>
      </c>
      <c r="AX415" s="8">
        <f t="shared" si="530"/>
        <v>-1</v>
      </c>
      <c r="AY415" s="8">
        <f t="shared" si="530"/>
        <v>-1</v>
      </c>
      <c r="AZ415" s="8">
        <f t="shared" si="530"/>
        <v>-1</v>
      </c>
      <c r="BA415" s="8">
        <f t="shared" si="530"/>
        <v>-1</v>
      </c>
      <c r="BB415" s="8">
        <f t="shared" si="530"/>
        <v>-1</v>
      </c>
      <c r="BC415" s="8">
        <f t="shared" si="530"/>
        <v>-1</v>
      </c>
      <c r="BD415" s="8">
        <f t="shared" si="530"/>
        <v>-1</v>
      </c>
      <c r="BE415" s="8">
        <f t="shared" si="530"/>
        <v>-1</v>
      </c>
      <c r="BF415" s="8">
        <f t="shared" si="530"/>
        <v>-1</v>
      </c>
      <c r="BG415" s="8">
        <f t="shared" si="530"/>
        <v>-1</v>
      </c>
      <c r="BH415" s="16">
        <f t="shared" si="530"/>
        <v>-1</v>
      </c>
    </row>
    <row r="416" spans="2:60" ht="15" hidden="1" customHeight="1" x14ac:dyDescent="0.25">
      <c r="B416" s="20">
        <v>44835</v>
      </c>
      <c r="C416" s="9">
        <f t="shared" ref="C416:T416" si="531">+C197/C185-1</f>
        <v>-1</v>
      </c>
      <c r="D416" s="9">
        <f t="shared" si="531"/>
        <v>-1</v>
      </c>
      <c r="E416" s="9">
        <f t="shared" si="531"/>
        <v>-1</v>
      </c>
      <c r="F416" s="9">
        <f t="shared" si="531"/>
        <v>-1</v>
      </c>
      <c r="G416" s="9">
        <f t="shared" si="531"/>
        <v>-1</v>
      </c>
      <c r="H416" s="9">
        <f t="shared" si="531"/>
        <v>-1</v>
      </c>
      <c r="I416" s="9">
        <f t="shared" si="531"/>
        <v>-1</v>
      </c>
      <c r="J416" s="9">
        <f t="shared" si="531"/>
        <v>-1</v>
      </c>
      <c r="K416" s="9">
        <f t="shared" si="531"/>
        <v>-1</v>
      </c>
      <c r="L416" s="9">
        <f t="shared" si="531"/>
        <v>-1</v>
      </c>
      <c r="M416" s="9">
        <f t="shared" si="531"/>
        <v>-1</v>
      </c>
      <c r="N416" s="9">
        <f t="shared" si="531"/>
        <v>-1</v>
      </c>
      <c r="O416" s="9">
        <f t="shared" si="531"/>
        <v>-1</v>
      </c>
      <c r="P416" s="9">
        <f t="shared" si="531"/>
        <v>-1</v>
      </c>
      <c r="Q416" s="9">
        <f t="shared" si="531"/>
        <v>-1</v>
      </c>
      <c r="R416" s="9">
        <f t="shared" si="531"/>
        <v>-1</v>
      </c>
      <c r="S416" s="9">
        <f t="shared" si="531"/>
        <v>-1</v>
      </c>
      <c r="T416" s="17">
        <f t="shared" si="531"/>
        <v>-1</v>
      </c>
      <c r="V416" s="20">
        <v>44835</v>
      </c>
      <c r="W416" s="9">
        <f t="shared" ref="W416:AN416" si="532">+W197/W185-1</f>
        <v>-1</v>
      </c>
      <c r="X416" s="9">
        <f t="shared" si="532"/>
        <v>-1</v>
      </c>
      <c r="Y416" s="9">
        <f t="shared" si="532"/>
        <v>-1</v>
      </c>
      <c r="Z416" s="9">
        <f t="shared" si="532"/>
        <v>-1</v>
      </c>
      <c r="AA416" s="9">
        <f t="shared" si="532"/>
        <v>-1</v>
      </c>
      <c r="AB416" s="9">
        <f t="shared" si="532"/>
        <v>-1</v>
      </c>
      <c r="AC416" s="9">
        <f t="shared" si="532"/>
        <v>-1</v>
      </c>
      <c r="AD416" s="9">
        <f t="shared" si="532"/>
        <v>-1</v>
      </c>
      <c r="AE416" s="9">
        <f t="shared" si="532"/>
        <v>-1</v>
      </c>
      <c r="AF416" s="9">
        <f t="shared" si="532"/>
        <v>-1</v>
      </c>
      <c r="AG416" s="9">
        <f t="shared" si="532"/>
        <v>-1</v>
      </c>
      <c r="AH416" s="9">
        <f t="shared" si="532"/>
        <v>-1</v>
      </c>
      <c r="AI416" s="9">
        <f t="shared" si="532"/>
        <v>-1</v>
      </c>
      <c r="AJ416" s="9">
        <f t="shared" si="532"/>
        <v>-1</v>
      </c>
      <c r="AK416" s="9">
        <f t="shared" si="532"/>
        <v>-1</v>
      </c>
      <c r="AL416" s="9">
        <f t="shared" si="532"/>
        <v>-1</v>
      </c>
      <c r="AM416" s="9">
        <f t="shared" si="532"/>
        <v>-1</v>
      </c>
      <c r="AN416" s="17">
        <f t="shared" si="532"/>
        <v>-1</v>
      </c>
      <c r="AP416" s="20">
        <v>44835</v>
      </c>
      <c r="AQ416" s="9">
        <f t="shared" ref="AQ416:BH416" si="533">+AQ197/AQ185-1</f>
        <v>-1</v>
      </c>
      <c r="AR416" s="9">
        <f t="shared" si="533"/>
        <v>-1</v>
      </c>
      <c r="AS416" s="9">
        <f t="shared" si="533"/>
        <v>-1</v>
      </c>
      <c r="AT416" s="9">
        <f t="shared" si="533"/>
        <v>-1</v>
      </c>
      <c r="AU416" s="9">
        <f t="shared" si="533"/>
        <v>-1</v>
      </c>
      <c r="AV416" s="9">
        <f t="shared" si="533"/>
        <v>-1</v>
      </c>
      <c r="AW416" s="9">
        <f t="shared" si="533"/>
        <v>-1</v>
      </c>
      <c r="AX416" s="9">
        <f t="shared" si="533"/>
        <v>-1</v>
      </c>
      <c r="AY416" s="9">
        <f t="shared" si="533"/>
        <v>-1</v>
      </c>
      <c r="AZ416" s="9">
        <f t="shared" si="533"/>
        <v>-1</v>
      </c>
      <c r="BA416" s="9">
        <f t="shared" si="533"/>
        <v>-1</v>
      </c>
      <c r="BB416" s="9">
        <f t="shared" si="533"/>
        <v>-1</v>
      </c>
      <c r="BC416" s="9">
        <f t="shared" si="533"/>
        <v>-1</v>
      </c>
      <c r="BD416" s="9">
        <f t="shared" si="533"/>
        <v>-1</v>
      </c>
      <c r="BE416" s="9">
        <f t="shared" si="533"/>
        <v>-1</v>
      </c>
      <c r="BF416" s="9">
        <f t="shared" si="533"/>
        <v>-1</v>
      </c>
      <c r="BG416" s="9">
        <f t="shared" si="533"/>
        <v>-1</v>
      </c>
      <c r="BH416" s="17">
        <f t="shared" si="533"/>
        <v>-1</v>
      </c>
    </row>
    <row r="417" spans="2:60" ht="15" hidden="1" customHeight="1" x14ac:dyDescent="0.25">
      <c r="B417" s="21">
        <v>44866</v>
      </c>
      <c r="C417" s="8" t="e">
        <f t="shared" ref="C417:T417" si="534">+C198/C186-1</f>
        <v>#DIV/0!</v>
      </c>
      <c r="D417" s="8" t="e">
        <f t="shared" si="534"/>
        <v>#DIV/0!</v>
      </c>
      <c r="E417" s="8" t="e">
        <f t="shared" si="534"/>
        <v>#DIV/0!</v>
      </c>
      <c r="F417" s="8" t="e">
        <f t="shared" si="534"/>
        <v>#DIV/0!</v>
      </c>
      <c r="G417" s="8" t="e">
        <f t="shared" si="534"/>
        <v>#DIV/0!</v>
      </c>
      <c r="H417" s="8" t="e">
        <f t="shared" si="534"/>
        <v>#DIV/0!</v>
      </c>
      <c r="I417" s="8" t="e">
        <f t="shared" si="534"/>
        <v>#DIV/0!</v>
      </c>
      <c r="J417" s="8" t="e">
        <f t="shared" si="534"/>
        <v>#DIV/0!</v>
      </c>
      <c r="K417" s="8" t="e">
        <f t="shared" si="534"/>
        <v>#DIV/0!</v>
      </c>
      <c r="L417" s="8" t="e">
        <f t="shared" si="534"/>
        <v>#DIV/0!</v>
      </c>
      <c r="M417" s="8" t="e">
        <f t="shared" si="534"/>
        <v>#DIV/0!</v>
      </c>
      <c r="N417" s="8" t="e">
        <f t="shared" si="534"/>
        <v>#DIV/0!</v>
      </c>
      <c r="O417" s="8" t="e">
        <f t="shared" si="534"/>
        <v>#DIV/0!</v>
      </c>
      <c r="P417" s="8" t="e">
        <f t="shared" si="534"/>
        <v>#DIV/0!</v>
      </c>
      <c r="Q417" s="8" t="e">
        <f t="shared" si="534"/>
        <v>#DIV/0!</v>
      </c>
      <c r="R417" s="8" t="e">
        <f t="shared" si="534"/>
        <v>#DIV/0!</v>
      </c>
      <c r="S417" s="8" t="e">
        <f t="shared" si="534"/>
        <v>#DIV/0!</v>
      </c>
      <c r="T417" s="16" t="e">
        <f t="shared" si="534"/>
        <v>#DIV/0!</v>
      </c>
      <c r="V417" s="21">
        <v>44866</v>
      </c>
      <c r="W417" s="8" t="e">
        <f t="shared" ref="W417:AN417" si="535">+W198/W186-1</f>
        <v>#DIV/0!</v>
      </c>
      <c r="X417" s="8" t="e">
        <f t="shared" si="535"/>
        <v>#DIV/0!</v>
      </c>
      <c r="Y417" s="8" t="e">
        <f t="shared" si="535"/>
        <v>#DIV/0!</v>
      </c>
      <c r="Z417" s="8" t="e">
        <f t="shared" si="535"/>
        <v>#DIV/0!</v>
      </c>
      <c r="AA417" s="8" t="e">
        <f t="shared" si="535"/>
        <v>#DIV/0!</v>
      </c>
      <c r="AB417" s="8" t="e">
        <f t="shared" si="535"/>
        <v>#DIV/0!</v>
      </c>
      <c r="AC417" s="8" t="e">
        <f t="shared" si="535"/>
        <v>#DIV/0!</v>
      </c>
      <c r="AD417" s="8" t="e">
        <f t="shared" si="535"/>
        <v>#DIV/0!</v>
      </c>
      <c r="AE417" s="8" t="e">
        <f t="shared" si="535"/>
        <v>#DIV/0!</v>
      </c>
      <c r="AF417" s="8" t="e">
        <f t="shared" si="535"/>
        <v>#DIV/0!</v>
      </c>
      <c r="AG417" s="8" t="e">
        <f t="shared" si="535"/>
        <v>#DIV/0!</v>
      </c>
      <c r="AH417" s="8" t="e">
        <f t="shared" si="535"/>
        <v>#DIV/0!</v>
      </c>
      <c r="AI417" s="8" t="e">
        <f t="shared" si="535"/>
        <v>#DIV/0!</v>
      </c>
      <c r="AJ417" s="8" t="e">
        <f t="shared" si="535"/>
        <v>#DIV/0!</v>
      </c>
      <c r="AK417" s="8" t="e">
        <f t="shared" si="535"/>
        <v>#DIV/0!</v>
      </c>
      <c r="AL417" s="8" t="e">
        <f t="shared" si="535"/>
        <v>#DIV/0!</v>
      </c>
      <c r="AM417" s="8" t="e">
        <f t="shared" si="535"/>
        <v>#DIV/0!</v>
      </c>
      <c r="AN417" s="16" t="e">
        <f t="shared" si="535"/>
        <v>#DIV/0!</v>
      </c>
      <c r="AP417" s="21">
        <v>44866</v>
      </c>
      <c r="AQ417" s="8" t="e">
        <f t="shared" ref="AQ417:BH417" si="536">+AQ198/AQ186-1</f>
        <v>#DIV/0!</v>
      </c>
      <c r="AR417" s="8" t="e">
        <f t="shared" si="536"/>
        <v>#DIV/0!</v>
      </c>
      <c r="AS417" s="8" t="e">
        <f t="shared" si="536"/>
        <v>#DIV/0!</v>
      </c>
      <c r="AT417" s="8" t="e">
        <f t="shared" si="536"/>
        <v>#DIV/0!</v>
      </c>
      <c r="AU417" s="8" t="e">
        <f t="shared" si="536"/>
        <v>#DIV/0!</v>
      </c>
      <c r="AV417" s="8" t="e">
        <f t="shared" si="536"/>
        <v>#DIV/0!</v>
      </c>
      <c r="AW417" s="8" t="e">
        <f t="shared" si="536"/>
        <v>#DIV/0!</v>
      </c>
      <c r="AX417" s="8" t="e">
        <f t="shared" si="536"/>
        <v>#DIV/0!</v>
      </c>
      <c r="AY417" s="8" t="e">
        <f t="shared" si="536"/>
        <v>#DIV/0!</v>
      </c>
      <c r="AZ417" s="8" t="e">
        <f t="shared" si="536"/>
        <v>#DIV/0!</v>
      </c>
      <c r="BA417" s="8" t="e">
        <f t="shared" si="536"/>
        <v>#DIV/0!</v>
      </c>
      <c r="BB417" s="8" t="e">
        <f t="shared" si="536"/>
        <v>#DIV/0!</v>
      </c>
      <c r="BC417" s="8" t="e">
        <f t="shared" si="536"/>
        <v>#DIV/0!</v>
      </c>
      <c r="BD417" s="8" t="e">
        <f t="shared" si="536"/>
        <v>#DIV/0!</v>
      </c>
      <c r="BE417" s="8" t="e">
        <f t="shared" si="536"/>
        <v>#DIV/0!</v>
      </c>
      <c r="BF417" s="8" t="e">
        <f t="shared" si="536"/>
        <v>#DIV/0!</v>
      </c>
      <c r="BG417" s="8" t="e">
        <f t="shared" si="536"/>
        <v>#DIV/0!</v>
      </c>
      <c r="BH417" s="16" t="e">
        <f t="shared" si="536"/>
        <v>#DIV/0!</v>
      </c>
    </row>
    <row r="418" spans="2:60" ht="15" hidden="1" customHeight="1" x14ac:dyDescent="0.25">
      <c r="B418" s="20">
        <v>44896</v>
      </c>
      <c r="C418" s="9" t="e">
        <f t="shared" ref="C418:T418" si="537">+C199/C187-1</f>
        <v>#DIV/0!</v>
      </c>
      <c r="D418" s="9" t="e">
        <f t="shared" si="537"/>
        <v>#DIV/0!</v>
      </c>
      <c r="E418" s="9" t="e">
        <f t="shared" si="537"/>
        <v>#DIV/0!</v>
      </c>
      <c r="F418" s="9" t="e">
        <f t="shared" si="537"/>
        <v>#DIV/0!</v>
      </c>
      <c r="G418" s="9" t="e">
        <f t="shared" si="537"/>
        <v>#DIV/0!</v>
      </c>
      <c r="H418" s="9" t="e">
        <f t="shared" si="537"/>
        <v>#DIV/0!</v>
      </c>
      <c r="I418" s="9" t="e">
        <f t="shared" si="537"/>
        <v>#DIV/0!</v>
      </c>
      <c r="J418" s="9" t="e">
        <f t="shared" si="537"/>
        <v>#DIV/0!</v>
      </c>
      <c r="K418" s="9" t="e">
        <f t="shared" si="537"/>
        <v>#DIV/0!</v>
      </c>
      <c r="L418" s="9" t="e">
        <f t="shared" si="537"/>
        <v>#DIV/0!</v>
      </c>
      <c r="M418" s="9" t="e">
        <f t="shared" si="537"/>
        <v>#DIV/0!</v>
      </c>
      <c r="N418" s="9" t="e">
        <f t="shared" si="537"/>
        <v>#DIV/0!</v>
      </c>
      <c r="O418" s="9" t="e">
        <f t="shared" si="537"/>
        <v>#DIV/0!</v>
      </c>
      <c r="P418" s="9" t="e">
        <f t="shared" si="537"/>
        <v>#DIV/0!</v>
      </c>
      <c r="Q418" s="9" t="e">
        <f t="shared" si="537"/>
        <v>#DIV/0!</v>
      </c>
      <c r="R418" s="9" t="e">
        <f t="shared" si="537"/>
        <v>#DIV/0!</v>
      </c>
      <c r="S418" s="9" t="e">
        <f t="shared" si="537"/>
        <v>#DIV/0!</v>
      </c>
      <c r="T418" s="17" t="e">
        <f t="shared" si="537"/>
        <v>#DIV/0!</v>
      </c>
      <c r="V418" s="20">
        <v>44896</v>
      </c>
      <c r="W418" s="9" t="e">
        <f t="shared" ref="W418:AN418" si="538">+W199/W187-1</f>
        <v>#DIV/0!</v>
      </c>
      <c r="X418" s="9" t="e">
        <f t="shared" si="538"/>
        <v>#DIV/0!</v>
      </c>
      <c r="Y418" s="9" t="e">
        <f t="shared" si="538"/>
        <v>#DIV/0!</v>
      </c>
      <c r="Z418" s="9" t="e">
        <f t="shared" si="538"/>
        <v>#DIV/0!</v>
      </c>
      <c r="AA418" s="9" t="e">
        <f t="shared" si="538"/>
        <v>#DIV/0!</v>
      </c>
      <c r="AB418" s="9" t="e">
        <f t="shared" si="538"/>
        <v>#DIV/0!</v>
      </c>
      <c r="AC418" s="9" t="e">
        <f t="shared" si="538"/>
        <v>#DIV/0!</v>
      </c>
      <c r="AD418" s="9" t="e">
        <f t="shared" si="538"/>
        <v>#DIV/0!</v>
      </c>
      <c r="AE418" s="9" t="e">
        <f t="shared" si="538"/>
        <v>#DIV/0!</v>
      </c>
      <c r="AF418" s="9" t="e">
        <f t="shared" si="538"/>
        <v>#DIV/0!</v>
      </c>
      <c r="AG418" s="9" t="e">
        <f t="shared" si="538"/>
        <v>#DIV/0!</v>
      </c>
      <c r="AH418" s="9" t="e">
        <f t="shared" si="538"/>
        <v>#DIV/0!</v>
      </c>
      <c r="AI418" s="9" t="e">
        <f t="shared" si="538"/>
        <v>#DIV/0!</v>
      </c>
      <c r="AJ418" s="9" t="e">
        <f t="shared" si="538"/>
        <v>#DIV/0!</v>
      </c>
      <c r="AK418" s="9" t="e">
        <f t="shared" si="538"/>
        <v>#DIV/0!</v>
      </c>
      <c r="AL418" s="9" t="e">
        <f t="shared" si="538"/>
        <v>#DIV/0!</v>
      </c>
      <c r="AM418" s="9" t="e">
        <f t="shared" si="538"/>
        <v>#DIV/0!</v>
      </c>
      <c r="AN418" s="17" t="e">
        <f t="shared" si="538"/>
        <v>#DIV/0!</v>
      </c>
      <c r="AP418" s="20">
        <v>44896</v>
      </c>
      <c r="AQ418" s="9" t="e">
        <f t="shared" ref="AQ418:BH418" si="539">+AQ199/AQ187-1</f>
        <v>#DIV/0!</v>
      </c>
      <c r="AR418" s="9" t="e">
        <f t="shared" si="539"/>
        <v>#DIV/0!</v>
      </c>
      <c r="AS418" s="9" t="e">
        <f t="shared" si="539"/>
        <v>#DIV/0!</v>
      </c>
      <c r="AT418" s="9" t="e">
        <f t="shared" si="539"/>
        <v>#DIV/0!</v>
      </c>
      <c r="AU418" s="9" t="e">
        <f t="shared" si="539"/>
        <v>#DIV/0!</v>
      </c>
      <c r="AV418" s="9" t="e">
        <f t="shared" si="539"/>
        <v>#DIV/0!</v>
      </c>
      <c r="AW418" s="9" t="e">
        <f t="shared" si="539"/>
        <v>#DIV/0!</v>
      </c>
      <c r="AX418" s="9" t="e">
        <f t="shared" si="539"/>
        <v>#DIV/0!</v>
      </c>
      <c r="AY418" s="9" t="e">
        <f t="shared" si="539"/>
        <v>#DIV/0!</v>
      </c>
      <c r="AZ418" s="9" t="e">
        <f t="shared" si="539"/>
        <v>#DIV/0!</v>
      </c>
      <c r="BA418" s="9" t="e">
        <f t="shared" si="539"/>
        <v>#DIV/0!</v>
      </c>
      <c r="BB418" s="9" t="e">
        <f t="shared" si="539"/>
        <v>#DIV/0!</v>
      </c>
      <c r="BC418" s="9" t="e">
        <f t="shared" si="539"/>
        <v>#DIV/0!</v>
      </c>
      <c r="BD418" s="9" t="e">
        <f t="shared" si="539"/>
        <v>#DIV/0!</v>
      </c>
      <c r="BE418" s="9" t="e">
        <f t="shared" si="539"/>
        <v>#DIV/0!</v>
      </c>
      <c r="BF418" s="9" t="e">
        <f t="shared" si="539"/>
        <v>#DIV/0!</v>
      </c>
      <c r="BG418" s="9" t="e">
        <f t="shared" si="539"/>
        <v>#DIV/0!</v>
      </c>
      <c r="BH418" s="17" t="e">
        <f t="shared" si="539"/>
        <v>#DIV/0!</v>
      </c>
    </row>
    <row r="419" spans="2:60" ht="15" hidden="1" customHeight="1" x14ac:dyDescent="0.25">
      <c r="B419" s="21">
        <v>44927</v>
      </c>
      <c r="C419" s="8" t="e">
        <f t="shared" ref="C419:T419" si="540">+C200/C188-1</f>
        <v>#DIV/0!</v>
      </c>
      <c r="D419" s="8" t="e">
        <f t="shared" si="540"/>
        <v>#DIV/0!</v>
      </c>
      <c r="E419" s="8" t="e">
        <f t="shared" si="540"/>
        <v>#DIV/0!</v>
      </c>
      <c r="F419" s="8" t="e">
        <f t="shared" si="540"/>
        <v>#DIV/0!</v>
      </c>
      <c r="G419" s="8" t="e">
        <f t="shared" si="540"/>
        <v>#DIV/0!</v>
      </c>
      <c r="H419" s="8" t="e">
        <f t="shared" si="540"/>
        <v>#DIV/0!</v>
      </c>
      <c r="I419" s="8" t="e">
        <f t="shared" si="540"/>
        <v>#DIV/0!</v>
      </c>
      <c r="J419" s="8" t="e">
        <f t="shared" si="540"/>
        <v>#DIV/0!</v>
      </c>
      <c r="K419" s="8" t="e">
        <f t="shared" si="540"/>
        <v>#DIV/0!</v>
      </c>
      <c r="L419" s="8" t="e">
        <f t="shared" si="540"/>
        <v>#DIV/0!</v>
      </c>
      <c r="M419" s="8" t="e">
        <f t="shared" si="540"/>
        <v>#DIV/0!</v>
      </c>
      <c r="N419" s="8" t="e">
        <f t="shared" si="540"/>
        <v>#DIV/0!</v>
      </c>
      <c r="O419" s="8" t="e">
        <f t="shared" si="540"/>
        <v>#DIV/0!</v>
      </c>
      <c r="P419" s="8" t="e">
        <f t="shared" si="540"/>
        <v>#DIV/0!</v>
      </c>
      <c r="Q419" s="8" t="e">
        <f t="shared" si="540"/>
        <v>#DIV/0!</v>
      </c>
      <c r="R419" s="8" t="e">
        <f t="shared" si="540"/>
        <v>#DIV/0!</v>
      </c>
      <c r="S419" s="8" t="e">
        <f t="shared" si="540"/>
        <v>#DIV/0!</v>
      </c>
      <c r="T419" s="16" t="e">
        <f t="shared" si="540"/>
        <v>#DIV/0!</v>
      </c>
      <c r="V419" s="21">
        <v>44927</v>
      </c>
      <c r="W419" s="8" t="e">
        <f t="shared" ref="W419:AN419" si="541">+W200/W188-1</f>
        <v>#DIV/0!</v>
      </c>
      <c r="X419" s="8" t="e">
        <f t="shared" si="541"/>
        <v>#DIV/0!</v>
      </c>
      <c r="Y419" s="8" t="e">
        <f t="shared" si="541"/>
        <v>#DIV/0!</v>
      </c>
      <c r="Z419" s="8" t="e">
        <f t="shared" si="541"/>
        <v>#DIV/0!</v>
      </c>
      <c r="AA419" s="8" t="e">
        <f t="shared" si="541"/>
        <v>#DIV/0!</v>
      </c>
      <c r="AB419" s="8" t="e">
        <f t="shared" si="541"/>
        <v>#DIV/0!</v>
      </c>
      <c r="AC419" s="8" t="e">
        <f t="shared" si="541"/>
        <v>#DIV/0!</v>
      </c>
      <c r="AD419" s="8" t="e">
        <f t="shared" si="541"/>
        <v>#DIV/0!</v>
      </c>
      <c r="AE419" s="8" t="e">
        <f t="shared" si="541"/>
        <v>#DIV/0!</v>
      </c>
      <c r="AF419" s="8" t="e">
        <f t="shared" si="541"/>
        <v>#DIV/0!</v>
      </c>
      <c r="AG419" s="8" t="e">
        <f t="shared" si="541"/>
        <v>#DIV/0!</v>
      </c>
      <c r="AH419" s="8" t="e">
        <f t="shared" si="541"/>
        <v>#DIV/0!</v>
      </c>
      <c r="AI419" s="8" t="e">
        <f t="shared" si="541"/>
        <v>#DIV/0!</v>
      </c>
      <c r="AJ419" s="8" t="e">
        <f t="shared" si="541"/>
        <v>#DIV/0!</v>
      </c>
      <c r="AK419" s="8" t="e">
        <f t="shared" si="541"/>
        <v>#DIV/0!</v>
      </c>
      <c r="AL419" s="8" t="e">
        <f t="shared" si="541"/>
        <v>#DIV/0!</v>
      </c>
      <c r="AM419" s="8" t="e">
        <f t="shared" si="541"/>
        <v>#DIV/0!</v>
      </c>
      <c r="AN419" s="16" t="e">
        <f t="shared" si="541"/>
        <v>#DIV/0!</v>
      </c>
      <c r="AP419" s="21">
        <v>44927</v>
      </c>
      <c r="AQ419" s="8" t="e">
        <f t="shared" ref="AQ419:BH419" si="542">+AQ200/AQ188-1</f>
        <v>#DIV/0!</v>
      </c>
      <c r="AR419" s="8" t="e">
        <f t="shared" si="542"/>
        <v>#DIV/0!</v>
      </c>
      <c r="AS419" s="8" t="e">
        <f t="shared" si="542"/>
        <v>#DIV/0!</v>
      </c>
      <c r="AT419" s="8" t="e">
        <f t="shared" si="542"/>
        <v>#DIV/0!</v>
      </c>
      <c r="AU419" s="8" t="e">
        <f t="shared" si="542"/>
        <v>#DIV/0!</v>
      </c>
      <c r="AV419" s="8" t="e">
        <f t="shared" si="542"/>
        <v>#DIV/0!</v>
      </c>
      <c r="AW419" s="8" t="e">
        <f t="shared" si="542"/>
        <v>#DIV/0!</v>
      </c>
      <c r="AX419" s="8" t="e">
        <f t="shared" si="542"/>
        <v>#DIV/0!</v>
      </c>
      <c r="AY419" s="8" t="e">
        <f t="shared" si="542"/>
        <v>#DIV/0!</v>
      </c>
      <c r="AZ419" s="8" t="e">
        <f t="shared" si="542"/>
        <v>#DIV/0!</v>
      </c>
      <c r="BA419" s="8" t="e">
        <f t="shared" si="542"/>
        <v>#DIV/0!</v>
      </c>
      <c r="BB419" s="8" t="e">
        <f t="shared" si="542"/>
        <v>#DIV/0!</v>
      </c>
      <c r="BC419" s="8" t="e">
        <f t="shared" si="542"/>
        <v>#DIV/0!</v>
      </c>
      <c r="BD419" s="8" t="e">
        <f t="shared" si="542"/>
        <v>#DIV/0!</v>
      </c>
      <c r="BE419" s="8" t="e">
        <f t="shared" si="542"/>
        <v>#DIV/0!</v>
      </c>
      <c r="BF419" s="8" t="e">
        <f t="shared" si="542"/>
        <v>#DIV/0!</v>
      </c>
      <c r="BG419" s="8" t="e">
        <f t="shared" si="542"/>
        <v>#DIV/0!</v>
      </c>
      <c r="BH419" s="16" t="e">
        <f t="shared" si="542"/>
        <v>#DIV/0!</v>
      </c>
    </row>
    <row r="420" spans="2:60" ht="15" hidden="1" customHeight="1" x14ac:dyDescent="0.25">
      <c r="B420" s="20">
        <v>44958</v>
      </c>
      <c r="C420" s="9" t="e">
        <f t="shared" ref="C420:T420" si="543">+C201/C189-1</f>
        <v>#DIV/0!</v>
      </c>
      <c r="D420" s="9" t="e">
        <f t="shared" si="543"/>
        <v>#DIV/0!</v>
      </c>
      <c r="E420" s="9" t="e">
        <f t="shared" si="543"/>
        <v>#DIV/0!</v>
      </c>
      <c r="F420" s="9" t="e">
        <f t="shared" si="543"/>
        <v>#DIV/0!</v>
      </c>
      <c r="G420" s="9" t="e">
        <f t="shared" si="543"/>
        <v>#DIV/0!</v>
      </c>
      <c r="H420" s="9" t="e">
        <f t="shared" si="543"/>
        <v>#DIV/0!</v>
      </c>
      <c r="I420" s="9" t="e">
        <f t="shared" si="543"/>
        <v>#DIV/0!</v>
      </c>
      <c r="J420" s="9" t="e">
        <f t="shared" si="543"/>
        <v>#DIV/0!</v>
      </c>
      <c r="K420" s="9" t="e">
        <f t="shared" si="543"/>
        <v>#DIV/0!</v>
      </c>
      <c r="L420" s="9" t="e">
        <f t="shared" si="543"/>
        <v>#DIV/0!</v>
      </c>
      <c r="M420" s="9" t="e">
        <f t="shared" si="543"/>
        <v>#DIV/0!</v>
      </c>
      <c r="N420" s="9" t="e">
        <f t="shared" si="543"/>
        <v>#DIV/0!</v>
      </c>
      <c r="O420" s="9" t="e">
        <f t="shared" si="543"/>
        <v>#DIV/0!</v>
      </c>
      <c r="P420" s="9" t="e">
        <f t="shared" si="543"/>
        <v>#DIV/0!</v>
      </c>
      <c r="Q420" s="9" t="e">
        <f t="shared" si="543"/>
        <v>#DIV/0!</v>
      </c>
      <c r="R420" s="9" t="e">
        <f t="shared" si="543"/>
        <v>#DIV/0!</v>
      </c>
      <c r="S420" s="9" t="e">
        <f t="shared" si="543"/>
        <v>#DIV/0!</v>
      </c>
      <c r="T420" s="17" t="e">
        <f t="shared" si="543"/>
        <v>#DIV/0!</v>
      </c>
      <c r="V420" s="20">
        <v>44958</v>
      </c>
      <c r="W420" s="9" t="e">
        <f t="shared" ref="W420:AN420" si="544">+W201/W189-1</f>
        <v>#DIV/0!</v>
      </c>
      <c r="X420" s="9" t="e">
        <f t="shared" si="544"/>
        <v>#DIV/0!</v>
      </c>
      <c r="Y420" s="9" t="e">
        <f t="shared" si="544"/>
        <v>#DIV/0!</v>
      </c>
      <c r="Z420" s="9" t="e">
        <f t="shared" si="544"/>
        <v>#DIV/0!</v>
      </c>
      <c r="AA420" s="9" t="e">
        <f t="shared" si="544"/>
        <v>#DIV/0!</v>
      </c>
      <c r="AB420" s="9" t="e">
        <f t="shared" si="544"/>
        <v>#DIV/0!</v>
      </c>
      <c r="AC420" s="9" t="e">
        <f t="shared" si="544"/>
        <v>#DIV/0!</v>
      </c>
      <c r="AD420" s="9" t="e">
        <f t="shared" si="544"/>
        <v>#DIV/0!</v>
      </c>
      <c r="AE420" s="9" t="e">
        <f t="shared" si="544"/>
        <v>#DIV/0!</v>
      </c>
      <c r="AF420" s="9" t="e">
        <f t="shared" si="544"/>
        <v>#DIV/0!</v>
      </c>
      <c r="AG420" s="9" t="e">
        <f t="shared" si="544"/>
        <v>#DIV/0!</v>
      </c>
      <c r="AH420" s="9" t="e">
        <f t="shared" si="544"/>
        <v>#DIV/0!</v>
      </c>
      <c r="AI420" s="9" t="e">
        <f t="shared" si="544"/>
        <v>#DIV/0!</v>
      </c>
      <c r="AJ420" s="9" t="e">
        <f t="shared" si="544"/>
        <v>#DIV/0!</v>
      </c>
      <c r="AK420" s="9" t="e">
        <f t="shared" si="544"/>
        <v>#DIV/0!</v>
      </c>
      <c r="AL420" s="9" t="e">
        <f t="shared" si="544"/>
        <v>#DIV/0!</v>
      </c>
      <c r="AM420" s="9" t="e">
        <f t="shared" si="544"/>
        <v>#DIV/0!</v>
      </c>
      <c r="AN420" s="17" t="e">
        <f t="shared" si="544"/>
        <v>#DIV/0!</v>
      </c>
      <c r="AP420" s="20">
        <v>44958</v>
      </c>
      <c r="AQ420" s="9" t="e">
        <f t="shared" ref="AQ420:BH420" si="545">+AQ201/AQ189-1</f>
        <v>#DIV/0!</v>
      </c>
      <c r="AR420" s="9" t="e">
        <f t="shared" si="545"/>
        <v>#DIV/0!</v>
      </c>
      <c r="AS420" s="9" t="e">
        <f t="shared" si="545"/>
        <v>#DIV/0!</v>
      </c>
      <c r="AT420" s="9" t="e">
        <f t="shared" si="545"/>
        <v>#DIV/0!</v>
      </c>
      <c r="AU420" s="9" t="e">
        <f t="shared" si="545"/>
        <v>#DIV/0!</v>
      </c>
      <c r="AV420" s="9" t="e">
        <f t="shared" si="545"/>
        <v>#DIV/0!</v>
      </c>
      <c r="AW420" s="9" t="e">
        <f t="shared" si="545"/>
        <v>#DIV/0!</v>
      </c>
      <c r="AX420" s="9" t="e">
        <f t="shared" si="545"/>
        <v>#DIV/0!</v>
      </c>
      <c r="AY420" s="9" t="e">
        <f t="shared" si="545"/>
        <v>#DIV/0!</v>
      </c>
      <c r="AZ420" s="9" t="e">
        <f t="shared" si="545"/>
        <v>#DIV/0!</v>
      </c>
      <c r="BA420" s="9" t="e">
        <f t="shared" si="545"/>
        <v>#DIV/0!</v>
      </c>
      <c r="BB420" s="9" t="e">
        <f t="shared" si="545"/>
        <v>#DIV/0!</v>
      </c>
      <c r="BC420" s="9" t="e">
        <f t="shared" si="545"/>
        <v>#DIV/0!</v>
      </c>
      <c r="BD420" s="9" t="e">
        <f t="shared" si="545"/>
        <v>#DIV/0!</v>
      </c>
      <c r="BE420" s="9" t="e">
        <f t="shared" si="545"/>
        <v>#DIV/0!</v>
      </c>
      <c r="BF420" s="9" t="e">
        <f t="shared" si="545"/>
        <v>#DIV/0!</v>
      </c>
      <c r="BG420" s="9" t="e">
        <f t="shared" si="545"/>
        <v>#DIV/0!</v>
      </c>
      <c r="BH420" s="17" t="e">
        <f t="shared" si="545"/>
        <v>#DIV/0!</v>
      </c>
    </row>
    <row r="421" spans="2:60" ht="15" hidden="1" customHeight="1" x14ac:dyDescent="0.25">
      <c r="B421" s="21">
        <v>44986</v>
      </c>
      <c r="C421" s="8" t="e">
        <f t="shared" ref="C421:T421" si="546">+C202/C190-1</f>
        <v>#DIV/0!</v>
      </c>
      <c r="D421" s="8" t="e">
        <f t="shared" si="546"/>
        <v>#DIV/0!</v>
      </c>
      <c r="E421" s="8" t="e">
        <f t="shared" si="546"/>
        <v>#DIV/0!</v>
      </c>
      <c r="F421" s="8" t="e">
        <f t="shared" si="546"/>
        <v>#DIV/0!</v>
      </c>
      <c r="G421" s="8" t="e">
        <f t="shared" si="546"/>
        <v>#DIV/0!</v>
      </c>
      <c r="H421" s="8" t="e">
        <f t="shared" si="546"/>
        <v>#DIV/0!</v>
      </c>
      <c r="I421" s="8" t="e">
        <f t="shared" si="546"/>
        <v>#DIV/0!</v>
      </c>
      <c r="J421" s="8" t="e">
        <f t="shared" si="546"/>
        <v>#DIV/0!</v>
      </c>
      <c r="K421" s="8" t="e">
        <f t="shared" si="546"/>
        <v>#DIV/0!</v>
      </c>
      <c r="L421" s="8" t="e">
        <f t="shared" si="546"/>
        <v>#DIV/0!</v>
      </c>
      <c r="M421" s="8" t="e">
        <f t="shared" si="546"/>
        <v>#DIV/0!</v>
      </c>
      <c r="N421" s="8" t="e">
        <f t="shared" si="546"/>
        <v>#DIV/0!</v>
      </c>
      <c r="O421" s="8" t="e">
        <f t="shared" si="546"/>
        <v>#DIV/0!</v>
      </c>
      <c r="P421" s="8" t="e">
        <f t="shared" si="546"/>
        <v>#DIV/0!</v>
      </c>
      <c r="Q421" s="8" t="e">
        <f t="shared" si="546"/>
        <v>#DIV/0!</v>
      </c>
      <c r="R421" s="8" t="e">
        <f t="shared" si="546"/>
        <v>#DIV/0!</v>
      </c>
      <c r="S421" s="8" t="e">
        <f t="shared" si="546"/>
        <v>#DIV/0!</v>
      </c>
      <c r="T421" s="16" t="e">
        <f t="shared" si="546"/>
        <v>#DIV/0!</v>
      </c>
      <c r="V421" s="21">
        <v>44986</v>
      </c>
      <c r="W421" s="8" t="e">
        <f t="shared" ref="W421:AN421" si="547">+W202/W190-1</f>
        <v>#DIV/0!</v>
      </c>
      <c r="X421" s="8" t="e">
        <f t="shared" si="547"/>
        <v>#DIV/0!</v>
      </c>
      <c r="Y421" s="8" t="e">
        <f t="shared" si="547"/>
        <v>#DIV/0!</v>
      </c>
      <c r="Z421" s="8" t="e">
        <f t="shared" si="547"/>
        <v>#DIV/0!</v>
      </c>
      <c r="AA421" s="8" t="e">
        <f t="shared" si="547"/>
        <v>#DIV/0!</v>
      </c>
      <c r="AB421" s="8" t="e">
        <f t="shared" si="547"/>
        <v>#DIV/0!</v>
      </c>
      <c r="AC421" s="8" t="e">
        <f t="shared" si="547"/>
        <v>#DIV/0!</v>
      </c>
      <c r="AD421" s="8" t="e">
        <f t="shared" si="547"/>
        <v>#DIV/0!</v>
      </c>
      <c r="AE421" s="8" t="e">
        <f t="shared" si="547"/>
        <v>#DIV/0!</v>
      </c>
      <c r="AF421" s="8" t="e">
        <f t="shared" si="547"/>
        <v>#DIV/0!</v>
      </c>
      <c r="AG421" s="8" t="e">
        <f t="shared" si="547"/>
        <v>#DIV/0!</v>
      </c>
      <c r="AH421" s="8" t="e">
        <f t="shared" si="547"/>
        <v>#DIV/0!</v>
      </c>
      <c r="AI421" s="8" t="e">
        <f t="shared" si="547"/>
        <v>#DIV/0!</v>
      </c>
      <c r="AJ421" s="8" t="e">
        <f t="shared" si="547"/>
        <v>#DIV/0!</v>
      </c>
      <c r="AK421" s="8" t="e">
        <f t="shared" si="547"/>
        <v>#DIV/0!</v>
      </c>
      <c r="AL421" s="8" t="e">
        <f t="shared" si="547"/>
        <v>#DIV/0!</v>
      </c>
      <c r="AM421" s="8" t="e">
        <f t="shared" si="547"/>
        <v>#DIV/0!</v>
      </c>
      <c r="AN421" s="16" t="e">
        <f t="shared" si="547"/>
        <v>#DIV/0!</v>
      </c>
      <c r="AP421" s="21">
        <v>44986</v>
      </c>
      <c r="AQ421" s="8" t="e">
        <f t="shared" ref="AQ421:BH421" si="548">+AQ202/AQ190-1</f>
        <v>#DIV/0!</v>
      </c>
      <c r="AR421" s="8" t="e">
        <f t="shared" si="548"/>
        <v>#DIV/0!</v>
      </c>
      <c r="AS421" s="8" t="e">
        <f t="shared" si="548"/>
        <v>#DIV/0!</v>
      </c>
      <c r="AT421" s="8" t="e">
        <f t="shared" si="548"/>
        <v>#DIV/0!</v>
      </c>
      <c r="AU421" s="8" t="e">
        <f t="shared" si="548"/>
        <v>#DIV/0!</v>
      </c>
      <c r="AV421" s="8" t="e">
        <f t="shared" si="548"/>
        <v>#DIV/0!</v>
      </c>
      <c r="AW421" s="8" t="e">
        <f t="shared" si="548"/>
        <v>#DIV/0!</v>
      </c>
      <c r="AX421" s="8" t="e">
        <f t="shared" si="548"/>
        <v>#DIV/0!</v>
      </c>
      <c r="AY421" s="8" t="e">
        <f t="shared" si="548"/>
        <v>#DIV/0!</v>
      </c>
      <c r="AZ421" s="8" t="e">
        <f t="shared" si="548"/>
        <v>#DIV/0!</v>
      </c>
      <c r="BA421" s="8" t="e">
        <f t="shared" si="548"/>
        <v>#DIV/0!</v>
      </c>
      <c r="BB421" s="8" t="e">
        <f t="shared" si="548"/>
        <v>#DIV/0!</v>
      </c>
      <c r="BC421" s="8" t="e">
        <f t="shared" si="548"/>
        <v>#DIV/0!</v>
      </c>
      <c r="BD421" s="8" t="e">
        <f t="shared" si="548"/>
        <v>#DIV/0!</v>
      </c>
      <c r="BE421" s="8" t="e">
        <f t="shared" si="548"/>
        <v>#DIV/0!</v>
      </c>
      <c r="BF421" s="8" t="e">
        <f t="shared" si="548"/>
        <v>#DIV/0!</v>
      </c>
      <c r="BG421" s="8" t="e">
        <f t="shared" si="548"/>
        <v>#DIV/0!</v>
      </c>
      <c r="BH421" s="16" t="e">
        <f t="shared" si="548"/>
        <v>#DIV/0!</v>
      </c>
    </row>
    <row r="422" spans="2:60" ht="15" hidden="1" customHeight="1" x14ac:dyDescent="0.25">
      <c r="B422" s="20">
        <v>45017</v>
      </c>
      <c r="C422" s="9" t="e">
        <f t="shared" ref="C422:T422" si="549">+C203/C191-1</f>
        <v>#DIV/0!</v>
      </c>
      <c r="D422" s="9" t="e">
        <f t="shared" si="549"/>
        <v>#DIV/0!</v>
      </c>
      <c r="E422" s="9" t="e">
        <f t="shared" si="549"/>
        <v>#DIV/0!</v>
      </c>
      <c r="F422" s="9" t="e">
        <f t="shared" si="549"/>
        <v>#DIV/0!</v>
      </c>
      <c r="G422" s="9" t="e">
        <f t="shared" si="549"/>
        <v>#DIV/0!</v>
      </c>
      <c r="H422" s="9" t="e">
        <f t="shared" si="549"/>
        <v>#DIV/0!</v>
      </c>
      <c r="I422" s="9" t="e">
        <f t="shared" si="549"/>
        <v>#DIV/0!</v>
      </c>
      <c r="J422" s="9" t="e">
        <f t="shared" si="549"/>
        <v>#DIV/0!</v>
      </c>
      <c r="K422" s="9" t="e">
        <f t="shared" si="549"/>
        <v>#DIV/0!</v>
      </c>
      <c r="L422" s="9" t="e">
        <f t="shared" si="549"/>
        <v>#DIV/0!</v>
      </c>
      <c r="M422" s="9" t="e">
        <f t="shared" si="549"/>
        <v>#DIV/0!</v>
      </c>
      <c r="N422" s="9" t="e">
        <f t="shared" si="549"/>
        <v>#DIV/0!</v>
      </c>
      <c r="O422" s="9" t="e">
        <f t="shared" si="549"/>
        <v>#DIV/0!</v>
      </c>
      <c r="P422" s="9" t="e">
        <f t="shared" si="549"/>
        <v>#DIV/0!</v>
      </c>
      <c r="Q422" s="9" t="e">
        <f t="shared" si="549"/>
        <v>#DIV/0!</v>
      </c>
      <c r="R422" s="9" t="e">
        <f t="shared" si="549"/>
        <v>#DIV/0!</v>
      </c>
      <c r="S422" s="9" t="e">
        <f t="shared" si="549"/>
        <v>#DIV/0!</v>
      </c>
      <c r="T422" s="17" t="e">
        <f t="shared" si="549"/>
        <v>#DIV/0!</v>
      </c>
      <c r="V422" s="20">
        <v>45017</v>
      </c>
      <c r="W422" s="9" t="e">
        <f t="shared" ref="W422:AN422" si="550">+W203/W191-1</f>
        <v>#DIV/0!</v>
      </c>
      <c r="X422" s="9" t="e">
        <f t="shared" si="550"/>
        <v>#DIV/0!</v>
      </c>
      <c r="Y422" s="9" t="e">
        <f t="shared" si="550"/>
        <v>#DIV/0!</v>
      </c>
      <c r="Z422" s="9" t="e">
        <f t="shared" si="550"/>
        <v>#DIV/0!</v>
      </c>
      <c r="AA422" s="9" t="e">
        <f t="shared" si="550"/>
        <v>#DIV/0!</v>
      </c>
      <c r="AB422" s="9" t="e">
        <f t="shared" si="550"/>
        <v>#DIV/0!</v>
      </c>
      <c r="AC422" s="9" t="e">
        <f t="shared" si="550"/>
        <v>#DIV/0!</v>
      </c>
      <c r="AD422" s="9" t="e">
        <f t="shared" si="550"/>
        <v>#DIV/0!</v>
      </c>
      <c r="AE422" s="9" t="e">
        <f t="shared" si="550"/>
        <v>#DIV/0!</v>
      </c>
      <c r="AF422" s="9" t="e">
        <f t="shared" si="550"/>
        <v>#DIV/0!</v>
      </c>
      <c r="AG422" s="9" t="e">
        <f t="shared" si="550"/>
        <v>#DIV/0!</v>
      </c>
      <c r="AH422" s="9" t="e">
        <f t="shared" si="550"/>
        <v>#DIV/0!</v>
      </c>
      <c r="AI422" s="9" t="e">
        <f t="shared" si="550"/>
        <v>#DIV/0!</v>
      </c>
      <c r="AJ422" s="9" t="e">
        <f t="shared" si="550"/>
        <v>#DIV/0!</v>
      </c>
      <c r="AK422" s="9" t="e">
        <f t="shared" si="550"/>
        <v>#DIV/0!</v>
      </c>
      <c r="AL422" s="9" t="e">
        <f t="shared" si="550"/>
        <v>#DIV/0!</v>
      </c>
      <c r="AM422" s="9" t="e">
        <f t="shared" si="550"/>
        <v>#DIV/0!</v>
      </c>
      <c r="AN422" s="17" t="e">
        <f t="shared" si="550"/>
        <v>#DIV/0!</v>
      </c>
      <c r="AP422" s="20">
        <v>45017</v>
      </c>
      <c r="AQ422" s="9" t="e">
        <f t="shared" ref="AQ422:BH422" si="551">+AQ203/AQ191-1</f>
        <v>#DIV/0!</v>
      </c>
      <c r="AR422" s="9" t="e">
        <f t="shared" si="551"/>
        <v>#DIV/0!</v>
      </c>
      <c r="AS422" s="9" t="e">
        <f t="shared" si="551"/>
        <v>#DIV/0!</v>
      </c>
      <c r="AT422" s="9" t="e">
        <f t="shared" si="551"/>
        <v>#DIV/0!</v>
      </c>
      <c r="AU422" s="9" t="e">
        <f t="shared" si="551"/>
        <v>#DIV/0!</v>
      </c>
      <c r="AV422" s="9" t="e">
        <f t="shared" si="551"/>
        <v>#DIV/0!</v>
      </c>
      <c r="AW422" s="9" t="e">
        <f t="shared" si="551"/>
        <v>#DIV/0!</v>
      </c>
      <c r="AX422" s="9" t="e">
        <f t="shared" si="551"/>
        <v>#DIV/0!</v>
      </c>
      <c r="AY422" s="9" t="e">
        <f t="shared" si="551"/>
        <v>#DIV/0!</v>
      </c>
      <c r="AZ422" s="9" t="e">
        <f t="shared" si="551"/>
        <v>#DIV/0!</v>
      </c>
      <c r="BA422" s="9" t="e">
        <f t="shared" si="551"/>
        <v>#DIV/0!</v>
      </c>
      <c r="BB422" s="9" t="e">
        <f t="shared" si="551"/>
        <v>#DIV/0!</v>
      </c>
      <c r="BC422" s="9" t="e">
        <f t="shared" si="551"/>
        <v>#DIV/0!</v>
      </c>
      <c r="BD422" s="9" t="e">
        <f t="shared" si="551"/>
        <v>#DIV/0!</v>
      </c>
      <c r="BE422" s="9" t="e">
        <f t="shared" si="551"/>
        <v>#DIV/0!</v>
      </c>
      <c r="BF422" s="9" t="e">
        <f t="shared" si="551"/>
        <v>#DIV/0!</v>
      </c>
      <c r="BG422" s="9" t="e">
        <f t="shared" si="551"/>
        <v>#DIV/0!</v>
      </c>
      <c r="BH422" s="17" t="e">
        <f t="shared" si="551"/>
        <v>#DIV/0!</v>
      </c>
    </row>
    <row r="423" spans="2:60" ht="15" hidden="1" customHeight="1" x14ac:dyDescent="0.25">
      <c r="B423" s="21">
        <v>45047</v>
      </c>
      <c r="C423" s="8" t="e">
        <f t="shared" ref="C423:T423" si="552">+C204/C192-1</f>
        <v>#DIV/0!</v>
      </c>
      <c r="D423" s="8" t="e">
        <f t="shared" si="552"/>
        <v>#DIV/0!</v>
      </c>
      <c r="E423" s="8" t="e">
        <f t="shared" si="552"/>
        <v>#DIV/0!</v>
      </c>
      <c r="F423" s="8" t="e">
        <f t="shared" si="552"/>
        <v>#DIV/0!</v>
      </c>
      <c r="G423" s="8" t="e">
        <f t="shared" si="552"/>
        <v>#DIV/0!</v>
      </c>
      <c r="H423" s="8" t="e">
        <f t="shared" si="552"/>
        <v>#DIV/0!</v>
      </c>
      <c r="I423" s="8" t="e">
        <f t="shared" si="552"/>
        <v>#DIV/0!</v>
      </c>
      <c r="J423" s="8" t="e">
        <f t="shared" si="552"/>
        <v>#DIV/0!</v>
      </c>
      <c r="K423" s="8" t="e">
        <f t="shared" si="552"/>
        <v>#DIV/0!</v>
      </c>
      <c r="L423" s="8" t="e">
        <f t="shared" si="552"/>
        <v>#DIV/0!</v>
      </c>
      <c r="M423" s="8" t="e">
        <f t="shared" si="552"/>
        <v>#DIV/0!</v>
      </c>
      <c r="N423" s="8" t="e">
        <f t="shared" si="552"/>
        <v>#DIV/0!</v>
      </c>
      <c r="O423" s="8" t="e">
        <f t="shared" si="552"/>
        <v>#DIV/0!</v>
      </c>
      <c r="P423" s="8" t="e">
        <f t="shared" si="552"/>
        <v>#DIV/0!</v>
      </c>
      <c r="Q423" s="8" t="e">
        <f t="shared" si="552"/>
        <v>#DIV/0!</v>
      </c>
      <c r="R423" s="8" t="e">
        <f t="shared" si="552"/>
        <v>#DIV/0!</v>
      </c>
      <c r="S423" s="8" t="e">
        <f t="shared" si="552"/>
        <v>#DIV/0!</v>
      </c>
      <c r="T423" s="16" t="e">
        <f t="shared" si="552"/>
        <v>#DIV/0!</v>
      </c>
      <c r="V423" s="21">
        <v>45047</v>
      </c>
      <c r="W423" s="8" t="e">
        <f t="shared" ref="W423:AN423" si="553">+W204/W192-1</f>
        <v>#DIV/0!</v>
      </c>
      <c r="X423" s="8" t="e">
        <f t="shared" si="553"/>
        <v>#DIV/0!</v>
      </c>
      <c r="Y423" s="8" t="e">
        <f t="shared" si="553"/>
        <v>#DIV/0!</v>
      </c>
      <c r="Z423" s="8" t="e">
        <f t="shared" si="553"/>
        <v>#DIV/0!</v>
      </c>
      <c r="AA423" s="8" t="e">
        <f t="shared" si="553"/>
        <v>#DIV/0!</v>
      </c>
      <c r="AB423" s="8" t="e">
        <f t="shared" si="553"/>
        <v>#DIV/0!</v>
      </c>
      <c r="AC423" s="8" t="e">
        <f t="shared" si="553"/>
        <v>#DIV/0!</v>
      </c>
      <c r="AD423" s="8" t="e">
        <f t="shared" si="553"/>
        <v>#DIV/0!</v>
      </c>
      <c r="AE423" s="8" t="e">
        <f t="shared" si="553"/>
        <v>#DIV/0!</v>
      </c>
      <c r="AF423" s="8" t="e">
        <f t="shared" si="553"/>
        <v>#DIV/0!</v>
      </c>
      <c r="AG423" s="8" t="e">
        <f t="shared" si="553"/>
        <v>#DIV/0!</v>
      </c>
      <c r="AH423" s="8" t="e">
        <f t="shared" si="553"/>
        <v>#DIV/0!</v>
      </c>
      <c r="AI423" s="8" t="e">
        <f t="shared" si="553"/>
        <v>#DIV/0!</v>
      </c>
      <c r="AJ423" s="8" t="e">
        <f t="shared" si="553"/>
        <v>#DIV/0!</v>
      </c>
      <c r="AK423" s="8" t="e">
        <f t="shared" si="553"/>
        <v>#DIV/0!</v>
      </c>
      <c r="AL423" s="8" t="e">
        <f t="shared" si="553"/>
        <v>#DIV/0!</v>
      </c>
      <c r="AM423" s="8" t="e">
        <f t="shared" si="553"/>
        <v>#DIV/0!</v>
      </c>
      <c r="AN423" s="16" t="e">
        <f t="shared" si="553"/>
        <v>#DIV/0!</v>
      </c>
      <c r="AP423" s="21">
        <v>45047</v>
      </c>
      <c r="AQ423" s="8" t="e">
        <f t="shared" ref="AQ423:BH423" si="554">+AQ204/AQ192-1</f>
        <v>#DIV/0!</v>
      </c>
      <c r="AR423" s="8" t="e">
        <f t="shared" si="554"/>
        <v>#DIV/0!</v>
      </c>
      <c r="AS423" s="8" t="e">
        <f t="shared" si="554"/>
        <v>#DIV/0!</v>
      </c>
      <c r="AT423" s="8" t="e">
        <f t="shared" si="554"/>
        <v>#DIV/0!</v>
      </c>
      <c r="AU423" s="8" t="e">
        <f t="shared" si="554"/>
        <v>#DIV/0!</v>
      </c>
      <c r="AV423" s="8" t="e">
        <f t="shared" si="554"/>
        <v>#DIV/0!</v>
      </c>
      <c r="AW423" s="8" t="e">
        <f t="shared" si="554"/>
        <v>#DIV/0!</v>
      </c>
      <c r="AX423" s="8" t="e">
        <f t="shared" si="554"/>
        <v>#DIV/0!</v>
      </c>
      <c r="AY423" s="8" t="e">
        <f t="shared" si="554"/>
        <v>#DIV/0!</v>
      </c>
      <c r="AZ423" s="8" t="e">
        <f t="shared" si="554"/>
        <v>#DIV/0!</v>
      </c>
      <c r="BA423" s="8" t="e">
        <f t="shared" si="554"/>
        <v>#DIV/0!</v>
      </c>
      <c r="BB423" s="8" t="e">
        <f t="shared" si="554"/>
        <v>#DIV/0!</v>
      </c>
      <c r="BC423" s="8" t="e">
        <f t="shared" si="554"/>
        <v>#DIV/0!</v>
      </c>
      <c r="BD423" s="8" t="e">
        <f t="shared" si="554"/>
        <v>#DIV/0!</v>
      </c>
      <c r="BE423" s="8" t="e">
        <f t="shared" si="554"/>
        <v>#DIV/0!</v>
      </c>
      <c r="BF423" s="8" t="e">
        <f t="shared" si="554"/>
        <v>#DIV/0!</v>
      </c>
      <c r="BG423" s="8" t="e">
        <f t="shared" si="554"/>
        <v>#DIV/0!</v>
      </c>
      <c r="BH423" s="16" t="e">
        <f t="shared" si="554"/>
        <v>#DIV/0!</v>
      </c>
    </row>
    <row r="424" spans="2:60" ht="15" hidden="1" customHeight="1" x14ac:dyDescent="0.25">
      <c r="B424" s="20">
        <v>45078</v>
      </c>
      <c r="C424" s="9" t="e">
        <f t="shared" ref="C424:T424" si="555">+C205/C193-1</f>
        <v>#DIV/0!</v>
      </c>
      <c r="D424" s="9" t="e">
        <f t="shared" si="555"/>
        <v>#DIV/0!</v>
      </c>
      <c r="E424" s="9" t="e">
        <f t="shared" si="555"/>
        <v>#DIV/0!</v>
      </c>
      <c r="F424" s="9" t="e">
        <f t="shared" si="555"/>
        <v>#DIV/0!</v>
      </c>
      <c r="G424" s="9" t="e">
        <f t="shared" si="555"/>
        <v>#DIV/0!</v>
      </c>
      <c r="H424" s="9" t="e">
        <f t="shared" si="555"/>
        <v>#DIV/0!</v>
      </c>
      <c r="I424" s="9" t="e">
        <f t="shared" si="555"/>
        <v>#DIV/0!</v>
      </c>
      <c r="J424" s="9" t="e">
        <f t="shared" si="555"/>
        <v>#DIV/0!</v>
      </c>
      <c r="K424" s="9" t="e">
        <f t="shared" si="555"/>
        <v>#DIV/0!</v>
      </c>
      <c r="L424" s="9" t="e">
        <f t="shared" si="555"/>
        <v>#DIV/0!</v>
      </c>
      <c r="M424" s="9" t="e">
        <f t="shared" si="555"/>
        <v>#DIV/0!</v>
      </c>
      <c r="N424" s="9" t="e">
        <f t="shared" si="555"/>
        <v>#DIV/0!</v>
      </c>
      <c r="O424" s="9" t="e">
        <f t="shared" si="555"/>
        <v>#DIV/0!</v>
      </c>
      <c r="P424" s="9" t="e">
        <f t="shared" si="555"/>
        <v>#DIV/0!</v>
      </c>
      <c r="Q424" s="9" t="e">
        <f t="shared" si="555"/>
        <v>#DIV/0!</v>
      </c>
      <c r="R424" s="9" t="e">
        <f t="shared" si="555"/>
        <v>#DIV/0!</v>
      </c>
      <c r="S424" s="9" t="e">
        <f t="shared" si="555"/>
        <v>#DIV/0!</v>
      </c>
      <c r="T424" s="17" t="e">
        <f t="shared" si="555"/>
        <v>#DIV/0!</v>
      </c>
      <c r="V424" s="20">
        <v>45078</v>
      </c>
      <c r="W424" s="9" t="e">
        <f t="shared" ref="W424:AN424" si="556">+W205/W193-1</f>
        <v>#DIV/0!</v>
      </c>
      <c r="X424" s="9" t="e">
        <f t="shared" si="556"/>
        <v>#DIV/0!</v>
      </c>
      <c r="Y424" s="9" t="e">
        <f t="shared" si="556"/>
        <v>#DIV/0!</v>
      </c>
      <c r="Z424" s="9" t="e">
        <f t="shared" si="556"/>
        <v>#DIV/0!</v>
      </c>
      <c r="AA424" s="9" t="e">
        <f t="shared" si="556"/>
        <v>#DIV/0!</v>
      </c>
      <c r="AB424" s="9" t="e">
        <f t="shared" si="556"/>
        <v>#DIV/0!</v>
      </c>
      <c r="AC424" s="9" t="e">
        <f t="shared" si="556"/>
        <v>#DIV/0!</v>
      </c>
      <c r="AD424" s="9" t="e">
        <f t="shared" si="556"/>
        <v>#DIV/0!</v>
      </c>
      <c r="AE424" s="9" t="e">
        <f t="shared" si="556"/>
        <v>#DIV/0!</v>
      </c>
      <c r="AF424" s="9" t="e">
        <f t="shared" si="556"/>
        <v>#DIV/0!</v>
      </c>
      <c r="AG424" s="9" t="e">
        <f t="shared" si="556"/>
        <v>#DIV/0!</v>
      </c>
      <c r="AH424" s="9" t="e">
        <f t="shared" si="556"/>
        <v>#DIV/0!</v>
      </c>
      <c r="AI424" s="9" t="e">
        <f t="shared" si="556"/>
        <v>#DIV/0!</v>
      </c>
      <c r="AJ424" s="9" t="e">
        <f t="shared" si="556"/>
        <v>#DIV/0!</v>
      </c>
      <c r="AK424" s="9" t="e">
        <f t="shared" si="556"/>
        <v>#DIV/0!</v>
      </c>
      <c r="AL424" s="9" t="e">
        <f t="shared" si="556"/>
        <v>#DIV/0!</v>
      </c>
      <c r="AM424" s="9" t="e">
        <f t="shared" si="556"/>
        <v>#DIV/0!</v>
      </c>
      <c r="AN424" s="17" t="e">
        <f t="shared" si="556"/>
        <v>#DIV/0!</v>
      </c>
      <c r="AP424" s="20">
        <v>45078</v>
      </c>
      <c r="AQ424" s="9" t="e">
        <f t="shared" ref="AQ424:BH424" si="557">+AQ205/AQ193-1</f>
        <v>#DIV/0!</v>
      </c>
      <c r="AR424" s="9" t="e">
        <f t="shared" si="557"/>
        <v>#DIV/0!</v>
      </c>
      <c r="AS424" s="9" t="e">
        <f t="shared" si="557"/>
        <v>#DIV/0!</v>
      </c>
      <c r="AT424" s="9" t="e">
        <f t="shared" si="557"/>
        <v>#DIV/0!</v>
      </c>
      <c r="AU424" s="9" t="e">
        <f t="shared" si="557"/>
        <v>#DIV/0!</v>
      </c>
      <c r="AV424" s="9" t="e">
        <f t="shared" si="557"/>
        <v>#DIV/0!</v>
      </c>
      <c r="AW424" s="9" t="e">
        <f t="shared" si="557"/>
        <v>#DIV/0!</v>
      </c>
      <c r="AX424" s="9" t="e">
        <f t="shared" si="557"/>
        <v>#DIV/0!</v>
      </c>
      <c r="AY424" s="9" t="e">
        <f t="shared" si="557"/>
        <v>#DIV/0!</v>
      </c>
      <c r="AZ424" s="9" t="e">
        <f t="shared" si="557"/>
        <v>#DIV/0!</v>
      </c>
      <c r="BA424" s="9" t="e">
        <f t="shared" si="557"/>
        <v>#DIV/0!</v>
      </c>
      <c r="BB424" s="9" t="e">
        <f t="shared" si="557"/>
        <v>#DIV/0!</v>
      </c>
      <c r="BC424" s="9" t="e">
        <f t="shared" si="557"/>
        <v>#DIV/0!</v>
      </c>
      <c r="BD424" s="9" t="e">
        <f t="shared" si="557"/>
        <v>#DIV/0!</v>
      </c>
      <c r="BE424" s="9" t="e">
        <f t="shared" si="557"/>
        <v>#DIV/0!</v>
      </c>
      <c r="BF424" s="9" t="e">
        <f t="shared" si="557"/>
        <v>#DIV/0!</v>
      </c>
      <c r="BG424" s="9" t="e">
        <f t="shared" si="557"/>
        <v>#DIV/0!</v>
      </c>
      <c r="BH424" s="17" t="e">
        <f t="shared" si="557"/>
        <v>#DIV/0!</v>
      </c>
    </row>
    <row r="425" spans="2:60" ht="15" hidden="1" customHeight="1" x14ac:dyDescent="0.25">
      <c r="B425" s="21">
        <v>45108</v>
      </c>
      <c r="C425" s="8" t="e">
        <f t="shared" ref="C425:T425" si="558">+C206/C194-1</f>
        <v>#DIV/0!</v>
      </c>
      <c r="D425" s="8" t="e">
        <f t="shared" si="558"/>
        <v>#DIV/0!</v>
      </c>
      <c r="E425" s="8" t="e">
        <f t="shared" si="558"/>
        <v>#DIV/0!</v>
      </c>
      <c r="F425" s="8" t="e">
        <f t="shared" si="558"/>
        <v>#DIV/0!</v>
      </c>
      <c r="G425" s="8" t="e">
        <f t="shared" si="558"/>
        <v>#DIV/0!</v>
      </c>
      <c r="H425" s="8" t="e">
        <f t="shared" si="558"/>
        <v>#DIV/0!</v>
      </c>
      <c r="I425" s="8" t="e">
        <f t="shared" si="558"/>
        <v>#DIV/0!</v>
      </c>
      <c r="J425" s="8" t="e">
        <f t="shared" si="558"/>
        <v>#DIV/0!</v>
      </c>
      <c r="K425" s="8" t="e">
        <f t="shared" si="558"/>
        <v>#DIV/0!</v>
      </c>
      <c r="L425" s="8" t="e">
        <f t="shared" si="558"/>
        <v>#DIV/0!</v>
      </c>
      <c r="M425" s="8" t="e">
        <f t="shared" si="558"/>
        <v>#DIV/0!</v>
      </c>
      <c r="N425" s="8" t="e">
        <f t="shared" si="558"/>
        <v>#DIV/0!</v>
      </c>
      <c r="O425" s="8" t="e">
        <f t="shared" si="558"/>
        <v>#DIV/0!</v>
      </c>
      <c r="P425" s="8" t="e">
        <f t="shared" si="558"/>
        <v>#DIV/0!</v>
      </c>
      <c r="Q425" s="8" t="e">
        <f t="shared" si="558"/>
        <v>#DIV/0!</v>
      </c>
      <c r="R425" s="8" t="e">
        <f t="shared" si="558"/>
        <v>#DIV/0!</v>
      </c>
      <c r="S425" s="8" t="e">
        <f t="shared" si="558"/>
        <v>#DIV/0!</v>
      </c>
      <c r="T425" s="16" t="e">
        <f t="shared" si="558"/>
        <v>#DIV/0!</v>
      </c>
      <c r="V425" s="21">
        <v>45108</v>
      </c>
      <c r="W425" s="8" t="e">
        <f t="shared" ref="W425:AN425" si="559">+W206/W194-1</f>
        <v>#DIV/0!</v>
      </c>
      <c r="X425" s="8" t="e">
        <f t="shared" si="559"/>
        <v>#DIV/0!</v>
      </c>
      <c r="Y425" s="8" t="e">
        <f t="shared" si="559"/>
        <v>#DIV/0!</v>
      </c>
      <c r="Z425" s="8" t="e">
        <f t="shared" si="559"/>
        <v>#DIV/0!</v>
      </c>
      <c r="AA425" s="8" t="e">
        <f t="shared" si="559"/>
        <v>#DIV/0!</v>
      </c>
      <c r="AB425" s="8" t="e">
        <f t="shared" si="559"/>
        <v>#DIV/0!</v>
      </c>
      <c r="AC425" s="8" t="e">
        <f t="shared" si="559"/>
        <v>#DIV/0!</v>
      </c>
      <c r="AD425" s="8" t="e">
        <f t="shared" si="559"/>
        <v>#DIV/0!</v>
      </c>
      <c r="AE425" s="8" t="e">
        <f t="shared" si="559"/>
        <v>#DIV/0!</v>
      </c>
      <c r="AF425" s="8" t="e">
        <f t="shared" si="559"/>
        <v>#DIV/0!</v>
      </c>
      <c r="AG425" s="8" t="e">
        <f t="shared" si="559"/>
        <v>#DIV/0!</v>
      </c>
      <c r="AH425" s="8" t="e">
        <f t="shared" si="559"/>
        <v>#DIV/0!</v>
      </c>
      <c r="AI425" s="8" t="e">
        <f t="shared" si="559"/>
        <v>#DIV/0!</v>
      </c>
      <c r="AJ425" s="8" t="e">
        <f t="shared" si="559"/>
        <v>#DIV/0!</v>
      </c>
      <c r="AK425" s="8" t="e">
        <f t="shared" si="559"/>
        <v>#DIV/0!</v>
      </c>
      <c r="AL425" s="8" t="e">
        <f t="shared" si="559"/>
        <v>#DIV/0!</v>
      </c>
      <c r="AM425" s="8" t="e">
        <f t="shared" si="559"/>
        <v>#DIV/0!</v>
      </c>
      <c r="AN425" s="16" t="e">
        <f t="shared" si="559"/>
        <v>#DIV/0!</v>
      </c>
      <c r="AP425" s="21">
        <v>45108</v>
      </c>
      <c r="AQ425" s="8" t="e">
        <f t="shared" ref="AQ425:BH425" si="560">+AQ206/AQ194-1</f>
        <v>#DIV/0!</v>
      </c>
      <c r="AR425" s="8" t="e">
        <f t="shared" si="560"/>
        <v>#DIV/0!</v>
      </c>
      <c r="AS425" s="8" t="e">
        <f t="shared" si="560"/>
        <v>#DIV/0!</v>
      </c>
      <c r="AT425" s="8" t="e">
        <f t="shared" si="560"/>
        <v>#DIV/0!</v>
      </c>
      <c r="AU425" s="8" t="e">
        <f t="shared" si="560"/>
        <v>#DIV/0!</v>
      </c>
      <c r="AV425" s="8" t="e">
        <f t="shared" si="560"/>
        <v>#DIV/0!</v>
      </c>
      <c r="AW425" s="8" t="e">
        <f t="shared" si="560"/>
        <v>#DIV/0!</v>
      </c>
      <c r="AX425" s="8" t="e">
        <f t="shared" si="560"/>
        <v>#DIV/0!</v>
      </c>
      <c r="AY425" s="8" t="e">
        <f t="shared" si="560"/>
        <v>#DIV/0!</v>
      </c>
      <c r="AZ425" s="8" t="e">
        <f t="shared" si="560"/>
        <v>#DIV/0!</v>
      </c>
      <c r="BA425" s="8" t="e">
        <f t="shared" si="560"/>
        <v>#DIV/0!</v>
      </c>
      <c r="BB425" s="8" t="e">
        <f t="shared" si="560"/>
        <v>#DIV/0!</v>
      </c>
      <c r="BC425" s="8" t="e">
        <f t="shared" si="560"/>
        <v>#DIV/0!</v>
      </c>
      <c r="BD425" s="8" t="e">
        <f t="shared" si="560"/>
        <v>#DIV/0!</v>
      </c>
      <c r="BE425" s="8" t="e">
        <f t="shared" si="560"/>
        <v>#DIV/0!</v>
      </c>
      <c r="BF425" s="8" t="e">
        <f t="shared" si="560"/>
        <v>#DIV/0!</v>
      </c>
      <c r="BG425" s="8" t="e">
        <f t="shared" si="560"/>
        <v>#DIV/0!</v>
      </c>
      <c r="BH425" s="16" t="e">
        <f t="shared" si="560"/>
        <v>#DIV/0!</v>
      </c>
    </row>
    <row r="426" spans="2:60" ht="15" hidden="1" customHeight="1" x14ac:dyDescent="0.25">
      <c r="B426" s="20">
        <v>45139</v>
      </c>
      <c r="C426" s="9" t="e">
        <f t="shared" ref="C426:T426" si="561">+C207/C195-1</f>
        <v>#DIV/0!</v>
      </c>
      <c r="D426" s="9" t="e">
        <f t="shared" si="561"/>
        <v>#DIV/0!</v>
      </c>
      <c r="E426" s="9" t="e">
        <f t="shared" si="561"/>
        <v>#DIV/0!</v>
      </c>
      <c r="F426" s="9" t="e">
        <f t="shared" si="561"/>
        <v>#DIV/0!</v>
      </c>
      <c r="G426" s="9" t="e">
        <f t="shared" si="561"/>
        <v>#DIV/0!</v>
      </c>
      <c r="H426" s="9" t="e">
        <f t="shared" si="561"/>
        <v>#DIV/0!</v>
      </c>
      <c r="I426" s="9" t="e">
        <f t="shared" si="561"/>
        <v>#DIV/0!</v>
      </c>
      <c r="J426" s="9" t="e">
        <f t="shared" si="561"/>
        <v>#DIV/0!</v>
      </c>
      <c r="K426" s="9" t="e">
        <f t="shared" si="561"/>
        <v>#DIV/0!</v>
      </c>
      <c r="L426" s="9" t="e">
        <f t="shared" si="561"/>
        <v>#DIV/0!</v>
      </c>
      <c r="M426" s="9" t="e">
        <f t="shared" si="561"/>
        <v>#DIV/0!</v>
      </c>
      <c r="N426" s="9" t="e">
        <f t="shared" si="561"/>
        <v>#DIV/0!</v>
      </c>
      <c r="O426" s="9" t="e">
        <f t="shared" si="561"/>
        <v>#DIV/0!</v>
      </c>
      <c r="P426" s="9" t="e">
        <f t="shared" si="561"/>
        <v>#DIV/0!</v>
      </c>
      <c r="Q426" s="9" t="e">
        <f t="shared" si="561"/>
        <v>#DIV/0!</v>
      </c>
      <c r="R426" s="9" t="e">
        <f t="shared" si="561"/>
        <v>#DIV/0!</v>
      </c>
      <c r="S426" s="9" t="e">
        <f t="shared" si="561"/>
        <v>#DIV/0!</v>
      </c>
      <c r="T426" s="17" t="e">
        <f t="shared" si="561"/>
        <v>#DIV/0!</v>
      </c>
      <c r="V426" s="20">
        <v>45139</v>
      </c>
      <c r="W426" s="9" t="e">
        <f t="shared" ref="W426:AN426" si="562">+W207/W195-1</f>
        <v>#DIV/0!</v>
      </c>
      <c r="X426" s="9" t="e">
        <f t="shared" si="562"/>
        <v>#DIV/0!</v>
      </c>
      <c r="Y426" s="9" t="e">
        <f t="shared" si="562"/>
        <v>#DIV/0!</v>
      </c>
      <c r="Z426" s="9" t="e">
        <f t="shared" si="562"/>
        <v>#DIV/0!</v>
      </c>
      <c r="AA426" s="9" t="e">
        <f t="shared" si="562"/>
        <v>#DIV/0!</v>
      </c>
      <c r="AB426" s="9" t="e">
        <f t="shared" si="562"/>
        <v>#DIV/0!</v>
      </c>
      <c r="AC426" s="9" t="e">
        <f t="shared" si="562"/>
        <v>#DIV/0!</v>
      </c>
      <c r="AD426" s="9" t="e">
        <f t="shared" si="562"/>
        <v>#DIV/0!</v>
      </c>
      <c r="AE426" s="9" t="e">
        <f t="shared" si="562"/>
        <v>#DIV/0!</v>
      </c>
      <c r="AF426" s="9" t="e">
        <f t="shared" si="562"/>
        <v>#DIV/0!</v>
      </c>
      <c r="AG426" s="9" t="e">
        <f t="shared" si="562"/>
        <v>#DIV/0!</v>
      </c>
      <c r="AH426" s="9" t="e">
        <f t="shared" si="562"/>
        <v>#DIV/0!</v>
      </c>
      <c r="AI426" s="9" t="e">
        <f t="shared" si="562"/>
        <v>#DIV/0!</v>
      </c>
      <c r="AJ426" s="9" t="e">
        <f t="shared" si="562"/>
        <v>#DIV/0!</v>
      </c>
      <c r="AK426" s="9" t="e">
        <f t="shared" si="562"/>
        <v>#DIV/0!</v>
      </c>
      <c r="AL426" s="9" t="e">
        <f t="shared" si="562"/>
        <v>#DIV/0!</v>
      </c>
      <c r="AM426" s="9" t="e">
        <f t="shared" si="562"/>
        <v>#DIV/0!</v>
      </c>
      <c r="AN426" s="17" t="e">
        <f t="shared" si="562"/>
        <v>#DIV/0!</v>
      </c>
      <c r="AP426" s="20">
        <v>45139</v>
      </c>
      <c r="AQ426" s="9" t="e">
        <f t="shared" ref="AQ426:BH426" si="563">+AQ207/AQ195-1</f>
        <v>#DIV/0!</v>
      </c>
      <c r="AR426" s="9" t="e">
        <f t="shared" si="563"/>
        <v>#DIV/0!</v>
      </c>
      <c r="AS426" s="9" t="e">
        <f t="shared" si="563"/>
        <v>#DIV/0!</v>
      </c>
      <c r="AT426" s="9" t="e">
        <f t="shared" si="563"/>
        <v>#DIV/0!</v>
      </c>
      <c r="AU426" s="9" t="e">
        <f t="shared" si="563"/>
        <v>#DIV/0!</v>
      </c>
      <c r="AV426" s="9" t="e">
        <f t="shared" si="563"/>
        <v>#DIV/0!</v>
      </c>
      <c r="AW426" s="9" t="e">
        <f t="shared" si="563"/>
        <v>#DIV/0!</v>
      </c>
      <c r="AX426" s="9" t="e">
        <f t="shared" si="563"/>
        <v>#DIV/0!</v>
      </c>
      <c r="AY426" s="9" t="e">
        <f t="shared" si="563"/>
        <v>#DIV/0!</v>
      </c>
      <c r="AZ426" s="9" t="e">
        <f t="shared" si="563"/>
        <v>#DIV/0!</v>
      </c>
      <c r="BA426" s="9" t="e">
        <f t="shared" si="563"/>
        <v>#DIV/0!</v>
      </c>
      <c r="BB426" s="9" t="e">
        <f t="shared" si="563"/>
        <v>#DIV/0!</v>
      </c>
      <c r="BC426" s="9" t="e">
        <f t="shared" si="563"/>
        <v>#DIV/0!</v>
      </c>
      <c r="BD426" s="9" t="e">
        <f t="shared" si="563"/>
        <v>#DIV/0!</v>
      </c>
      <c r="BE426" s="9" t="e">
        <f t="shared" si="563"/>
        <v>#DIV/0!</v>
      </c>
      <c r="BF426" s="9" t="e">
        <f t="shared" si="563"/>
        <v>#DIV/0!</v>
      </c>
      <c r="BG426" s="9" t="e">
        <f t="shared" si="563"/>
        <v>#DIV/0!</v>
      </c>
      <c r="BH426" s="17" t="e">
        <f t="shared" si="563"/>
        <v>#DIV/0!</v>
      </c>
    </row>
    <row r="427" spans="2:60" ht="15" hidden="1" customHeight="1" x14ac:dyDescent="0.25">
      <c r="B427" s="21">
        <v>45170</v>
      </c>
      <c r="C427" s="8" t="e">
        <f t="shared" ref="C427:T427" si="564">+C208/C196-1</f>
        <v>#DIV/0!</v>
      </c>
      <c r="D427" s="8" t="e">
        <f t="shared" si="564"/>
        <v>#DIV/0!</v>
      </c>
      <c r="E427" s="8" t="e">
        <f t="shared" si="564"/>
        <v>#DIV/0!</v>
      </c>
      <c r="F427" s="8" t="e">
        <f t="shared" si="564"/>
        <v>#DIV/0!</v>
      </c>
      <c r="G427" s="8" t="e">
        <f t="shared" si="564"/>
        <v>#DIV/0!</v>
      </c>
      <c r="H427" s="8" t="e">
        <f t="shared" si="564"/>
        <v>#DIV/0!</v>
      </c>
      <c r="I427" s="8" t="e">
        <f t="shared" si="564"/>
        <v>#DIV/0!</v>
      </c>
      <c r="J427" s="8" t="e">
        <f t="shared" si="564"/>
        <v>#DIV/0!</v>
      </c>
      <c r="K427" s="8" t="e">
        <f t="shared" si="564"/>
        <v>#DIV/0!</v>
      </c>
      <c r="L427" s="8" t="e">
        <f t="shared" si="564"/>
        <v>#DIV/0!</v>
      </c>
      <c r="M427" s="8" t="e">
        <f t="shared" si="564"/>
        <v>#DIV/0!</v>
      </c>
      <c r="N427" s="8" t="e">
        <f t="shared" si="564"/>
        <v>#DIV/0!</v>
      </c>
      <c r="O427" s="8" t="e">
        <f t="shared" si="564"/>
        <v>#DIV/0!</v>
      </c>
      <c r="P427" s="8" t="e">
        <f t="shared" si="564"/>
        <v>#DIV/0!</v>
      </c>
      <c r="Q427" s="8" t="e">
        <f t="shared" si="564"/>
        <v>#DIV/0!</v>
      </c>
      <c r="R427" s="8" t="e">
        <f t="shared" si="564"/>
        <v>#DIV/0!</v>
      </c>
      <c r="S427" s="8" t="e">
        <f t="shared" si="564"/>
        <v>#DIV/0!</v>
      </c>
      <c r="T427" s="16" t="e">
        <f t="shared" si="564"/>
        <v>#DIV/0!</v>
      </c>
      <c r="V427" s="21">
        <v>45170</v>
      </c>
      <c r="W427" s="8" t="e">
        <f t="shared" ref="W427:AN427" si="565">+W208/W196-1</f>
        <v>#DIV/0!</v>
      </c>
      <c r="X427" s="8" t="e">
        <f t="shared" si="565"/>
        <v>#DIV/0!</v>
      </c>
      <c r="Y427" s="8" t="e">
        <f t="shared" si="565"/>
        <v>#DIV/0!</v>
      </c>
      <c r="Z427" s="8" t="e">
        <f t="shared" si="565"/>
        <v>#DIV/0!</v>
      </c>
      <c r="AA427" s="8" t="e">
        <f t="shared" si="565"/>
        <v>#DIV/0!</v>
      </c>
      <c r="AB427" s="8" t="e">
        <f t="shared" si="565"/>
        <v>#DIV/0!</v>
      </c>
      <c r="AC427" s="8" t="e">
        <f t="shared" si="565"/>
        <v>#DIV/0!</v>
      </c>
      <c r="AD427" s="8" t="e">
        <f t="shared" si="565"/>
        <v>#DIV/0!</v>
      </c>
      <c r="AE427" s="8" t="e">
        <f t="shared" si="565"/>
        <v>#DIV/0!</v>
      </c>
      <c r="AF427" s="8" t="e">
        <f t="shared" si="565"/>
        <v>#DIV/0!</v>
      </c>
      <c r="AG427" s="8" t="e">
        <f t="shared" si="565"/>
        <v>#DIV/0!</v>
      </c>
      <c r="AH427" s="8" t="e">
        <f t="shared" si="565"/>
        <v>#DIV/0!</v>
      </c>
      <c r="AI427" s="8" t="e">
        <f t="shared" si="565"/>
        <v>#DIV/0!</v>
      </c>
      <c r="AJ427" s="8" t="e">
        <f t="shared" si="565"/>
        <v>#DIV/0!</v>
      </c>
      <c r="AK427" s="8" t="e">
        <f t="shared" si="565"/>
        <v>#DIV/0!</v>
      </c>
      <c r="AL427" s="8" t="e">
        <f t="shared" si="565"/>
        <v>#DIV/0!</v>
      </c>
      <c r="AM427" s="8" t="e">
        <f t="shared" si="565"/>
        <v>#DIV/0!</v>
      </c>
      <c r="AN427" s="16" t="e">
        <f t="shared" si="565"/>
        <v>#DIV/0!</v>
      </c>
      <c r="AP427" s="21">
        <v>45170</v>
      </c>
      <c r="AQ427" s="8" t="e">
        <f t="shared" ref="AQ427:BH427" si="566">+AQ208/AQ196-1</f>
        <v>#DIV/0!</v>
      </c>
      <c r="AR427" s="8" t="e">
        <f t="shared" si="566"/>
        <v>#DIV/0!</v>
      </c>
      <c r="AS427" s="8" t="e">
        <f t="shared" si="566"/>
        <v>#DIV/0!</v>
      </c>
      <c r="AT427" s="8" t="e">
        <f t="shared" si="566"/>
        <v>#DIV/0!</v>
      </c>
      <c r="AU427" s="8" t="e">
        <f t="shared" si="566"/>
        <v>#DIV/0!</v>
      </c>
      <c r="AV427" s="8" t="e">
        <f t="shared" si="566"/>
        <v>#DIV/0!</v>
      </c>
      <c r="AW427" s="8" t="e">
        <f t="shared" si="566"/>
        <v>#DIV/0!</v>
      </c>
      <c r="AX427" s="8" t="e">
        <f t="shared" si="566"/>
        <v>#DIV/0!</v>
      </c>
      <c r="AY427" s="8" t="e">
        <f t="shared" si="566"/>
        <v>#DIV/0!</v>
      </c>
      <c r="AZ427" s="8" t="e">
        <f t="shared" si="566"/>
        <v>#DIV/0!</v>
      </c>
      <c r="BA427" s="8" t="e">
        <f t="shared" si="566"/>
        <v>#DIV/0!</v>
      </c>
      <c r="BB427" s="8" t="e">
        <f t="shared" si="566"/>
        <v>#DIV/0!</v>
      </c>
      <c r="BC427" s="8" t="e">
        <f t="shared" si="566"/>
        <v>#DIV/0!</v>
      </c>
      <c r="BD427" s="8" t="e">
        <f t="shared" si="566"/>
        <v>#DIV/0!</v>
      </c>
      <c r="BE427" s="8" t="e">
        <f t="shared" si="566"/>
        <v>#DIV/0!</v>
      </c>
      <c r="BF427" s="8" t="e">
        <f t="shared" si="566"/>
        <v>#DIV/0!</v>
      </c>
      <c r="BG427" s="8" t="e">
        <f t="shared" si="566"/>
        <v>#DIV/0!</v>
      </c>
      <c r="BH427" s="16" t="e">
        <f t="shared" si="566"/>
        <v>#DIV/0!</v>
      </c>
    </row>
    <row r="428" spans="2:60" ht="15" hidden="1" customHeight="1" x14ac:dyDescent="0.25">
      <c r="B428" s="20">
        <v>45200</v>
      </c>
      <c r="C428" s="9" t="e">
        <f t="shared" ref="C428:T428" si="567">+C209/C197-1</f>
        <v>#DIV/0!</v>
      </c>
      <c r="D428" s="9" t="e">
        <f t="shared" si="567"/>
        <v>#DIV/0!</v>
      </c>
      <c r="E428" s="9" t="e">
        <f t="shared" si="567"/>
        <v>#DIV/0!</v>
      </c>
      <c r="F428" s="9" t="e">
        <f t="shared" si="567"/>
        <v>#DIV/0!</v>
      </c>
      <c r="G428" s="9" t="e">
        <f t="shared" si="567"/>
        <v>#DIV/0!</v>
      </c>
      <c r="H428" s="9" t="e">
        <f t="shared" si="567"/>
        <v>#DIV/0!</v>
      </c>
      <c r="I428" s="9" t="e">
        <f t="shared" si="567"/>
        <v>#DIV/0!</v>
      </c>
      <c r="J428" s="9" t="e">
        <f t="shared" si="567"/>
        <v>#DIV/0!</v>
      </c>
      <c r="K428" s="9" t="e">
        <f t="shared" si="567"/>
        <v>#DIV/0!</v>
      </c>
      <c r="L428" s="9" t="e">
        <f t="shared" si="567"/>
        <v>#DIV/0!</v>
      </c>
      <c r="M428" s="9" t="e">
        <f t="shared" si="567"/>
        <v>#DIV/0!</v>
      </c>
      <c r="N428" s="9" t="e">
        <f t="shared" si="567"/>
        <v>#DIV/0!</v>
      </c>
      <c r="O428" s="9" t="e">
        <f t="shared" si="567"/>
        <v>#DIV/0!</v>
      </c>
      <c r="P428" s="9" t="e">
        <f t="shared" si="567"/>
        <v>#DIV/0!</v>
      </c>
      <c r="Q428" s="9" t="e">
        <f t="shared" si="567"/>
        <v>#DIV/0!</v>
      </c>
      <c r="R428" s="9" t="e">
        <f t="shared" si="567"/>
        <v>#DIV/0!</v>
      </c>
      <c r="S428" s="9" t="e">
        <f t="shared" si="567"/>
        <v>#DIV/0!</v>
      </c>
      <c r="T428" s="17" t="e">
        <f t="shared" si="567"/>
        <v>#DIV/0!</v>
      </c>
      <c r="V428" s="20">
        <v>45200</v>
      </c>
      <c r="W428" s="9" t="e">
        <f t="shared" ref="W428:AN428" si="568">+W209/W197-1</f>
        <v>#DIV/0!</v>
      </c>
      <c r="X428" s="9" t="e">
        <f t="shared" si="568"/>
        <v>#DIV/0!</v>
      </c>
      <c r="Y428" s="9" t="e">
        <f t="shared" si="568"/>
        <v>#DIV/0!</v>
      </c>
      <c r="Z428" s="9" t="e">
        <f t="shared" si="568"/>
        <v>#DIV/0!</v>
      </c>
      <c r="AA428" s="9" t="e">
        <f t="shared" si="568"/>
        <v>#DIV/0!</v>
      </c>
      <c r="AB428" s="9" t="e">
        <f t="shared" si="568"/>
        <v>#DIV/0!</v>
      </c>
      <c r="AC428" s="9" t="e">
        <f t="shared" si="568"/>
        <v>#DIV/0!</v>
      </c>
      <c r="AD428" s="9" t="e">
        <f t="shared" si="568"/>
        <v>#DIV/0!</v>
      </c>
      <c r="AE428" s="9" t="e">
        <f t="shared" si="568"/>
        <v>#DIV/0!</v>
      </c>
      <c r="AF428" s="9" t="e">
        <f t="shared" si="568"/>
        <v>#DIV/0!</v>
      </c>
      <c r="AG428" s="9" t="e">
        <f t="shared" si="568"/>
        <v>#DIV/0!</v>
      </c>
      <c r="AH428" s="9" t="e">
        <f t="shared" si="568"/>
        <v>#DIV/0!</v>
      </c>
      <c r="AI428" s="9" t="e">
        <f t="shared" si="568"/>
        <v>#DIV/0!</v>
      </c>
      <c r="AJ428" s="9" t="e">
        <f t="shared" si="568"/>
        <v>#DIV/0!</v>
      </c>
      <c r="AK428" s="9" t="e">
        <f t="shared" si="568"/>
        <v>#DIV/0!</v>
      </c>
      <c r="AL428" s="9" t="e">
        <f t="shared" si="568"/>
        <v>#DIV/0!</v>
      </c>
      <c r="AM428" s="9" t="e">
        <f t="shared" si="568"/>
        <v>#DIV/0!</v>
      </c>
      <c r="AN428" s="17" t="e">
        <f t="shared" si="568"/>
        <v>#DIV/0!</v>
      </c>
      <c r="AP428" s="20">
        <v>45200</v>
      </c>
      <c r="AQ428" s="9" t="e">
        <f t="shared" ref="AQ428:BH428" si="569">+AQ209/AQ197-1</f>
        <v>#DIV/0!</v>
      </c>
      <c r="AR428" s="9" t="e">
        <f t="shared" si="569"/>
        <v>#DIV/0!</v>
      </c>
      <c r="AS428" s="9" t="e">
        <f t="shared" si="569"/>
        <v>#DIV/0!</v>
      </c>
      <c r="AT428" s="9" t="e">
        <f t="shared" si="569"/>
        <v>#DIV/0!</v>
      </c>
      <c r="AU428" s="9" t="e">
        <f t="shared" si="569"/>
        <v>#DIV/0!</v>
      </c>
      <c r="AV428" s="9" t="e">
        <f t="shared" si="569"/>
        <v>#DIV/0!</v>
      </c>
      <c r="AW428" s="9" t="e">
        <f t="shared" si="569"/>
        <v>#DIV/0!</v>
      </c>
      <c r="AX428" s="9" t="e">
        <f t="shared" si="569"/>
        <v>#DIV/0!</v>
      </c>
      <c r="AY428" s="9" t="e">
        <f t="shared" si="569"/>
        <v>#DIV/0!</v>
      </c>
      <c r="AZ428" s="9" t="e">
        <f t="shared" si="569"/>
        <v>#DIV/0!</v>
      </c>
      <c r="BA428" s="9" t="e">
        <f t="shared" si="569"/>
        <v>#DIV/0!</v>
      </c>
      <c r="BB428" s="9" t="e">
        <f t="shared" si="569"/>
        <v>#DIV/0!</v>
      </c>
      <c r="BC428" s="9" t="e">
        <f t="shared" si="569"/>
        <v>#DIV/0!</v>
      </c>
      <c r="BD428" s="9" t="e">
        <f t="shared" si="569"/>
        <v>#DIV/0!</v>
      </c>
      <c r="BE428" s="9" t="e">
        <f t="shared" si="569"/>
        <v>#DIV/0!</v>
      </c>
      <c r="BF428" s="9" t="e">
        <f t="shared" si="569"/>
        <v>#DIV/0!</v>
      </c>
      <c r="BG428" s="9" t="e">
        <f t="shared" si="569"/>
        <v>#DIV/0!</v>
      </c>
      <c r="BH428" s="17" t="e">
        <f t="shared" si="569"/>
        <v>#DIV/0!</v>
      </c>
    </row>
    <row r="429" spans="2:60" ht="15" hidden="1" customHeight="1" x14ac:dyDescent="0.25">
      <c r="B429" s="21">
        <v>45231</v>
      </c>
      <c r="C429" s="8" t="e">
        <f t="shared" ref="C429:T429" si="570">+C210/C198-1</f>
        <v>#DIV/0!</v>
      </c>
      <c r="D429" s="8" t="e">
        <f t="shared" si="570"/>
        <v>#DIV/0!</v>
      </c>
      <c r="E429" s="8" t="e">
        <f t="shared" si="570"/>
        <v>#DIV/0!</v>
      </c>
      <c r="F429" s="8" t="e">
        <f t="shared" si="570"/>
        <v>#DIV/0!</v>
      </c>
      <c r="G429" s="8" t="e">
        <f t="shared" si="570"/>
        <v>#DIV/0!</v>
      </c>
      <c r="H429" s="8" t="e">
        <f t="shared" si="570"/>
        <v>#DIV/0!</v>
      </c>
      <c r="I429" s="8" t="e">
        <f t="shared" si="570"/>
        <v>#DIV/0!</v>
      </c>
      <c r="J429" s="8" t="e">
        <f t="shared" si="570"/>
        <v>#DIV/0!</v>
      </c>
      <c r="K429" s="8" t="e">
        <f t="shared" si="570"/>
        <v>#DIV/0!</v>
      </c>
      <c r="L429" s="8" t="e">
        <f t="shared" si="570"/>
        <v>#DIV/0!</v>
      </c>
      <c r="M429" s="8" t="e">
        <f t="shared" si="570"/>
        <v>#DIV/0!</v>
      </c>
      <c r="N429" s="8" t="e">
        <f t="shared" si="570"/>
        <v>#DIV/0!</v>
      </c>
      <c r="O429" s="8" t="e">
        <f t="shared" si="570"/>
        <v>#DIV/0!</v>
      </c>
      <c r="P429" s="8" t="e">
        <f t="shared" si="570"/>
        <v>#DIV/0!</v>
      </c>
      <c r="Q429" s="8" t="e">
        <f t="shared" si="570"/>
        <v>#DIV/0!</v>
      </c>
      <c r="R429" s="8" t="e">
        <f t="shared" si="570"/>
        <v>#DIV/0!</v>
      </c>
      <c r="S429" s="8" t="e">
        <f t="shared" si="570"/>
        <v>#DIV/0!</v>
      </c>
      <c r="T429" s="16" t="e">
        <f t="shared" si="570"/>
        <v>#DIV/0!</v>
      </c>
      <c r="V429" s="21">
        <v>45231</v>
      </c>
      <c r="W429" s="8" t="e">
        <f t="shared" ref="W429:AN429" si="571">+W210/W198-1</f>
        <v>#DIV/0!</v>
      </c>
      <c r="X429" s="8" t="e">
        <f t="shared" si="571"/>
        <v>#DIV/0!</v>
      </c>
      <c r="Y429" s="8" t="e">
        <f t="shared" si="571"/>
        <v>#DIV/0!</v>
      </c>
      <c r="Z429" s="8" t="e">
        <f t="shared" si="571"/>
        <v>#DIV/0!</v>
      </c>
      <c r="AA429" s="8" t="e">
        <f t="shared" si="571"/>
        <v>#DIV/0!</v>
      </c>
      <c r="AB429" s="8" t="e">
        <f t="shared" si="571"/>
        <v>#DIV/0!</v>
      </c>
      <c r="AC429" s="8" t="e">
        <f t="shared" si="571"/>
        <v>#DIV/0!</v>
      </c>
      <c r="AD429" s="8" t="e">
        <f t="shared" si="571"/>
        <v>#DIV/0!</v>
      </c>
      <c r="AE429" s="8" t="e">
        <f t="shared" si="571"/>
        <v>#DIV/0!</v>
      </c>
      <c r="AF429" s="8" t="e">
        <f t="shared" si="571"/>
        <v>#DIV/0!</v>
      </c>
      <c r="AG429" s="8" t="e">
        <f t="shared" si="571"/>
        <v>#DIV/0!</v>
      </c>
      <c r="AH429" s="8" t="e">
        <f t="shared" si="571"/>
        <v>#DIV/0!</v>
      </c>
      <c r="AI429" s="8" t="e">
        <f t="shared" si="571"/>
        <v>#DIV/0!</v>
      </c>
      <c r="AJ429" s="8" t="e">
        <f t="shared" si="571"/>
        <v>#DIV/0!</v>
      </c>
      <c r="AK429" s="8" t="e">
        <f t="shared" si="571"/>
        <v>#DIV/0!</v>
      </c>
      <c r="AL429" s="8" t="e">
        <f t="shared" si="571"/>
        <v>#DIV/0!</v>
      </c>
      <c r="AM429" s="8" t="e">
        <f t="shared" si="571"/>
        <v>#DIV/0!</v>
      </c>
      <c r="AN429" s="16" t="e">
        <f t="shared" si="571"/>
        <v>#DIV/0!</v>
      </c>
      <c r="AP429" s="21">
        <v>45231</v>
      </c>
      <c r="AQ429" s="8" t="e">
        <f t="shared" ref="AQ429:BH429" si="572">+AQ210/AQ198-1</f>
        <v>#DIV/0!</v>
      </c>
      <c r="AR429" s="8" t="e">
        <f t="shared" si="572"/>
        <v>#DIV/0!</v>
      </c>
      <c r="AS429" s="8" t="e">
        <f t="shared" si="572"/>
        <v>#DIV/0!</v>
      </c>
      <c r="AT429" s="8" t="e">
        <f t="shared" si="572"/>
        <v>#DIV/0!</v>
      </c>
      <c r="AU429" s="8" t="e">
        <f t="shared" si="572"/>
        <v>#DIV/0!</v>
      </c>
      <c r="AV429" s="8" t="e">
        <f t="shared" si="572"/>
        <v>#DIV/0!</v>
      </c>
      <c r="AW429" s="8" t="e">
        <f t="shared" si="572"/>
        <v>#DIV/0!</v>
      </c>
      <c r="AX429" s="8" t="e">
        <f t="shared" si="572"/>
        <v>#DIV/0!</v>
      </c>
      <c r="AY429" s="8" t="e">
        <f t="shared" si="572"/>
        <v>#DIV/0!</v>
      </c>
      <c r="AZ429" s="8" t="e">
        <f t="shared" si="572"/>
        <v>#DIV/0!</v>
      </c>
      <c r="BA429" s="8" t="e">
        <f t="shared" si="572"/>
        <v>#DIV/0!</v>
      </c>
      <c r="BB429" s="8" t="e">
        <f t="shared" si="572"/>
        <v>#DIV/0!</v>
      </c>
      <c r="BC429" s="8" t="e">
        <f t="shared" si="572"/>
        <v>#DIV/0!</v>
      </c>
      <c r="BD429" s="8" t="e">
        <f t="shared" si="572"/>
        <v>#DIV/0!</v>
      </c>
      <c r="BE429" s="8" t="e">
        <f t="shared" si="572"/>
        <v>#DIV/0!</v>
      </c>
      <c r="BF429" s="8" t="e">
        <f t="shared" si="572"/>
        <v>#DIV/0!</v>
      </c>
      <c r="BG429" s="8" t="e">
        <f t="shared" si="572"/>
        <v>#DIV/0!</v>
      </c>
      <c r="BH429" s="16" t="e">
        <f t="shared" si="572"/>
        <v>#DIV/0!</v>
      </c>
    </row>
    <row r="430" spans="2:60" ht="15" hidden="1" customHeight="1" x14ac:dyDescent="0.25">
      <c r="B430" s="20">
        <v>45261</v>
      </c>
      <c r="C430" s="9" t="e">
        <f t="shared" ref="C430:T430" si="573">+C211/C199-1</f>
        <v>#DIV/0!</v>
      </c>
      <c r="D430" s="9" t="e">
        <f t="shared" si="573"/>
        <v>#DIV/0!</v>
      </c>
      <c r="E430" s="9" t="e">
        <f t="shared" si="573"/>
        <v>#DIV/0!</v>
      </c>
      <c r="F430" s="9" t="e">
        <f t="shared" si="573"/>
        <v>#DIV/0!</v>
      </c>
      <c r="G430" s="9" t="e">
        <f t="shared" si="573"/>
        <v>#DIV/0!</v>
      </c>
      <c r="H430" s="9" t="e">
        <f t="shared" si="573"/>
        <v>#DIV/0!</v>
      </c>
      <c r="I430" s="9" t="e">
        <f t="shared" si="573"/>
        <v>#DIV/0!</v>
      </c>
      <c r="J430" s="9" t="e">
        <f t="shared" si="573"/>
        <v>#DIV/0!</v>
      </c>
      <c r="K430" s="9" t="e">
        <f t="shared" si="573"/>
        <v>#DIV/0!</v>
      </c>
      <c r="L430" s="9" t="e">
        <f t="shared" si="573"/>
        <v>#DIV/0!</v>
      </c>
      <c r="M430" s="9" t="e">
        <f t="shared" si="573"/>
        <v>#DIV/0!</v>
      </c>
      <c r="N430" s="9" t="e">
        <f t="shared" si="573"/>
        <v>#DIV/0!</v>
      </c>
      <c r="O430" s="9" t="e">
        <f t="shared" si="573"/>
        <v>#DIV/0!</v>
      </c>
      <c r="P430" s="9" t="e">
        <f t="shared" si="573"/>
        <v>#DIV/0!</v>
      </c>
      <c r="Q430" s="9" t="e">
        <f t="shared" si="573"/>
        <v>#DIV/0!</v>
      </c>
      <c r="R430" s="9" t="e">
        <f t="shared" si="573"/>
        <v>#DIV/0!</v>
      </c>
      <c r="S430" s="9" t="e">
        <f t="shared" si="573"/>
        <v>#DIV/0!</v>
      </c>
      <c r="T430" s="17" t="e">
        <f t="shared" si="573"/>
        <v>#DIV/0!</v>
      </c>
      <c r="V430" s="20">
        <v>45261</v>
      </c>
      <c r="W430" s="9" t="e">
        <f t="shared" ref="W430:AN430" si="574">+W211/W199-1</f>
        <v>#DIV/0!</v>
      </c>
      <c r="X430" s="9" t="e">
        <f t="shared" si="574"/>
        <v>#DIV/0!</v>
      </c>
      <c r="Y430" s="9" t="e">
        <f t="shared" si="574"/>
        <v>#DIV/0!</v>
      </c>
      <c r="Z430" s="9" t="e">
        <f t="shared" si="574"/>
        <v>#DIV/0!</v>
      </c>
      <c r="AA430" s="9" t="e">
        <f t="shared" si="574"/>
        <v>#DIV/0!</v>
      </c>
      <c r="AB430" s="9" t="e">
        <f t="shared" si="574"/>
        <v>#DIV/0!</v>
      </c>
      <c r="AC430" s="9" t="e">
        <f t="shared" si="574"/>
        <v>#DIV/0!</v>
      </c>
      <c r="AD430" s="9" t="e">
        <f t="shared" si="574"/>
        <v>#DIV/0!</v>
      </c>
      <c r="AE430" s="9" t="e">
        <f t="shared" si="574"/>
        <v>#DIV/0!</v>
      </c>
      <c r="AF430" s="9" t="e">
        <f t="shared" si="574"/>
        <v>#DIV/0!</v>
      </c>
      <c r="AG430" s="9" t="e">
        <f t="shared" si="574"/>
        <v>#DIV/0!</v>
      </c>
      <c r="AH430" s="9" t="e">
        <f t="shared" si="574"/>
        <v>#DIV/0!</v>
      </c>
      <c r="AI430" s="9" t="e">
        <f t="shared" si="574"/>
        <v>#DIV/0!</v>
      </c>
      <c r="AJ430" s="9" t="e">
        <f t="shared" si="574"/>
        <v>#DIV/0!</v>
      </c>
      <c r="AK430" s="9" t="e">
        <f t="shared" si="574"/>
        <v>#DIV/0!</v>
      </c>
      <c r="AL430" s="9" t="e">
        <f t="shared" si="574"/>
        <v>#DIV/0!</v>
      </c>
      <c r="AM430" s="9" t="e">
        <f t="shared" si="574"/>
        <v>#DIV/0!</v>
      </c>
      <c r="AN430" s="17" t="e">
        <f t="shared" si="574"/>
        <v>#DIV/0!</v>
      </c>
      <c r="AP430" s="20">
        <v>45261</v>
      </c>
      <c r="AQ430" s="9" t="e">
        <f t="shared" ref="AQ430:BH430" si="575">+AQ211/AQ199-1</f>
        <v>#DIV/0!</v>
      </c>
      <c r="AR430" s="9" t="e">
        <f t="shared" si="575"/>
        <v>#DIV/0!</v>
      </c>
      <c r="AS430" s="9" t="e">
        <f t="shared" si="575"/>
        <v>#DIV/0!</v>
      </c>
      <c r="AT430" s="9" t="e">
        <f t="shared" si="575"/>
        <v>#DIV/0!</v>
      </c>
      <c r="AU430" s="9" t="e">
        <f t="shared" si="575"/>
        <v>#DIV/0!</v>
      </c>
      <c r="AV430" s="9" t="e">
        <f t="shared" si="575"/>
        <v>#DIV/0!</v>
      </c>
      <c r="AW430" s="9" t="e">
        <f t="shared" si="575"/>
        <v>#DIV/0!</v>
      </c>
      <c r="AX430" s="9" t="e">
        <f t="shared" si="575"/>
        <v>#DIV/0!</v>
      </c>
      <c r="AY430" s="9" t="e">
        <f t="shared" si="575"/>
        <v>#DIV/0!</v>
      </c>
      <c r="AZ430" s="9" t="e">
        <f t="shared" si="575"/>
        <v>#DIV/0!</v>
      </c>
      <c r="BA430" s="9" t="e">
        <f t="shared" si="575"/>
        <v>#DIV/0!</v>
      </c>
      <c r="BB430" s="9" t="e">
        <f t="shared" si="575"/>
        <v>#DIV/0!</v>
      </c>
      <c r="BC430" s="9" t="e">
        <f t="shared" si="575"/>
        <v>#DIV/0!</v>
      </c>
      <c r="BD430" s="9" t="e">
        <f t="shared" si="575"/>
        <v>#DIV/0!</v>
      </c>
      <c r="BE430" s="9" t="e">
        <f t="shared" si="575"/>
        <v>#DIV/0!</v>
      </c>
      <c r="BF430" s="9" t="e">
        <f t="shared" si="575"/>
        <v>#DIV/0!</v>
      </c>
      <c r="BG430" s="9" t="e">
        <f t="shared" si="575"/>
        <v>#DIV/0!</v>
      </c>
      <c r="BH430" s="17" t="e">
        <f t="shared" si="575"/>
        <v>#DIV/0!</v>
      </c>
    </row>
    <row r="431" spans="2:60" ht="15" hidden="1" customHeight="1" x14ac:dyDescent="0.25">
      <c r="B431" s="21">
        <v>45292</v>
      </c>
      <c r="C431" s="8" t="e">
        <f t="shared" ref="C431:T431" si="576">+C212/C200-1</f>
        <v>#DIV/0!</v>
      </c>
      <c r="D431" s="8" t="e">
        <f t="shared" si="576"/>
        <v>#DIV/0!</v>
      </c>
      <c r="E431" s="8" t="e">
        <f t="shared" si="576"/>
        <v>#DIV/0!</v>
      </c>
      <c r="F431" s="8" t="e">
        <f t="shared" si="576"/>
        <v>#DIV/0!</v>
      </c>
      <c r="G431" s="8" t="e">
        <f t="shared" si="576"/>
        <v>#DIV/0!</v>
      </c>
      <c r="H431" s="8" t="e">
        <f t="shared" si="576"/>
        <v>#DIV/0!</v>
      </c>
      <c r="I431" s="8" t="e">
        <f t="shared" si="576"/>
        <v>#DIV/0!</v>
      </c>
      <c r="J431" s="8" t="e">
        <f t="shared" si="576"/>
        <v>#DIV/0!</v>
      </c>
      <c r="K431" s="8" t="e">
        <f t="shared" si="576"/>
        <v>#DIV/0!</v>
      </c>
      <c r="L431" s="8" t="e">
        <f t="shared" si="576"/>
        <v>#DIV/0!</v>
      </c>
      <c r="M431" s="8" t="e">
        <f t="shared" si="576"/>
        <v>#DIV/0!</v>
      </c>
      <c r="N431" s="8" t="e">
        <f t="shared" si="576"/>
        <v>#DIV/0!</v>
      </c>
      <c r="O431" s="8" t="e">
        <f t="shared" si="576"/>
        <v>#DIV/0!</v>
      </c>
      <c r="P431" s="8" t="e">
        <f t="shared" si="576"/>
        <v>#DIV/0!</v>
      </c>
      <c r="Q431" s="8" t="e">
        <f t="shared" si="576"/>
        <v>#DIV/0!</v>
      </c>
      <c r="R431" s="8" t="e">
        <f t="shared" si="576"/>
        <v>#DIV/0!</v>
      </c>
      <c r="S431" s="8" t="e">
        <f t="shared" si="576"/>
        <v>#DIV/0!</v>
      </c>
      <c r="T431" s="16" t="e">
        <f t="shared" si="576"/>
        <v>#DIV/0!</v>
      </c>
      <c r="V431" s="21">
        <v>45292</v>
      </c>
      <c r="W431" s="8" t="e">
        <f t="shared" ref="W431:AN431" si="577">+W212/W200-1</f>
        <v>#DIV/0!</v>
      </c>
      <c r="X431" s="8" t="e">
        <f t="shared" si="577"/>
        <v>#DIV/0!</v>
      </c>
      <c r="Y431" s="8" t="e">
        <f t="shared" si="577"/>
        <v>#DIV/0!</v>
      </c>
      <c r="Z431" s="8" t="e">
        <f t="shared" si="577"/>
        <v>#DIV/0!</v>
      </c>
      <c r="AA431" s="8" t="e">
        <f t="shared" si="577"/>
        <v>#DIV/0!</v>
      </c>
      <c r="AB431" s="8" t="e">
        <f t="shared" si="577"/>
        <v>#DIV/0!</v>
      </c>
      <c r="AC431" s="8" t="e">
        <f t="shared" si="577"/>
        <v>#DIV/0!</v>
      </c>
      <c r="AD431" s="8" t="e">
        <f t="shared" si="577"/>
        <v>#DIV/0!</v>
      </c>
      <c r="AE431" s="8" t="e">
        <f t="shared" si="577"/>
        <v>#DIV/0!</v>
      </c>
      <c r="AF431" s="8" t="e">
        <f t="shared" si="577"/>
        <v>#DIV/0!</v>
      </c>
      <c r="AG431" s="8" t="e">
        <f t="shared" si="577"/>
        <v>#DIV/0!</v>
      </c>
      <c r="AH431" s="8" t="e">
        <f t="shared" si="577"/>
        <v>#DIV/0!</v>
      </c>
      <c r="AI431" s="8" t="e">
        <f t="shared" si="577"/>
        <v>#DIV/0!</v>
      </c>
      <c r="AJ431" s="8" t="e">
        <f t="shared" si="577"/>
        <v>#DIV/0!</v>
      </c>
      <c r="AK431" s="8" t="e">
        <f t="shared" si="577"/>
        <v>#DIV/0!</v>
      </c>
      <c r="AL431" s="8" t="e">
        <f t="shared" si="577"/>
        <v>#DIV/0!</v>
      </c>
      <c r="AM431" s="8" t="e">
        <f t="shared" si="577"/>
        <v>#DIV/0!</v>
      </c>
      <c r="AN431" s="16" t="e">
        <f t="shared" si="577"/>
        <v>#DIV/0!</v>
      </c>
      <c r="AP431" s="21">
        <v>45292</v>
      </c>
      <c r="AQ431" s="8" t="e">
        <f t="shared" ref="AQ431:BH431" si="578">+AQ212/AQ200-1</f>
        <v>#DIV/0!</v>
      </c>
      <c r="AR431" s="8" t="e">
        <f t="shared" si="578"/>
        <v>#DIV/0!</v>
      </c>
      <c r="AS431" s="8" t="e">
        <f t="shared" si="578"/>
        <v>#DIV/0!</v>
      </c>
      <c r="AT431" s="8" t="e">
        <f t="shared" si="578"/>
        <v>#DIV/0!</v>
      </c>
      <c r="AU431" s="8" t="e">
        <f t="shared" si="578"/>
        <v>#DIV/0!</v>
      </c>
      <c r="AV431" s="8" t="e">
        <f t="shared" si="578"/>
        <v>#DIV/0!</v>
      </c>
      <c r="AW431" s="8" t="e">
        <f t="shared" si="578"/>
        <v>#DIV/0!</v>
      </c>
      <c r="AX431" s="8" t="e">
        <f t="shared" si="578"/>
        <v>#DIV/0!</v>
      </c>
      <c r="AY431" s="8" t="e">
        <f t="shared" si="578"/>
        <v>#DIV/0!</v>
      </c>
      <c r="AZ431" s="8" t="e">
        <f t="shared" si="578"/>
        <v>#DIV/0!</v>
      </c>
      <c r="BA431" s="8" t="e">
        <f t="shared" si="578"/>
        <v>#DIV/0!</v>
      </c>
      <c r="BB431" s="8" t="e">
        <f t="shared" si="578"/>
        <v>#DIV/0!</v>
      </c>
      <c r="BC431" s="8" t="e">
        <f t="shared" si="578"/>
        <v>#DIV/0!</v>
      </c>
      <c r="BD431" s="8" t="e">
        <f t="shared" si="578"/>
        <v>#DIV/0!</v>
      </c>
      <c r="BE431" s="8" t="e">
        <f t="shared" si="578"/>
        <v>#DIV/0!</v>
      </c>
      <c r="BF431" s="8" t="e">
        <f t="shared" si="578"/>
        <v>#DIV/0!</v>
      </c>
      <c r="BG431" s="8" t="e">
        <f t="shared" si="578"/>
        <v>#DIV/0!</v>
      </c>
      <c r="BH431" s="16" t="e">
        <f t="shared" si="578"/>
        <v>#DIV/0!</v>
      </c>
    </row>
    <row r="432" spans="2:60" ht="15" hidden="1" customHeight="1" x14ac:dyDescent="0.25">
      <c r="B432" s="20">
        <v>45323</v>
      </c>
      <c r="C432" s="9" t="e">
        <f t="shared" ref="C432:T432" si="579">+C213/C201-1</f>
        <v>#DIV/0!</v>
      </c>
      <c r="D432" s="9" t="e">
        <f t="shared" si="579"/>
        <v>#DIV/0!</v>
      </c>
      <c r="E432" s="9" t="e">
        <f t="shared" si="579"/>
        <v>#DIV/0!</v>
      </c>
      <c r="F432" s="9" t="e">
        <f t="shared" si="579"/>
        <v>#DIV/0!</v>
      </c>
      <c r="G432" s="9" t="e">
        <f t="shared" si="579"/>
        <v>#DIV/0!</v>
      </c>
      <c r="H432" s="9" t="e">
        <f t="shared" si="579"/>
        <v>#DIV/0!</v>
      </c>
      <c r="I432" s="9" t="e">
        <f t="shared" si="579"/>
        <v>#DIV/0!</v>
      </c>
      <c r="J432" s="9" t="e">
        <f t="shared" si="579"/>
        <v>#DIV/0!</v>
      </c>
      <c r="K432" s="9" t="e">
        <f t="shared" si="579"/>
        <v>#DIV/0!</v>
      </c>
      <c r="L432" s="9" t="e">
        <f t="shared" si="579"/>
        <v>#DIV/0!</v>
      </c>
      <c r="M432" s="9" t="e">
        <f t="shared" si="579"/>
        <v>#DIV/0!</v>
      </c>
      <c r="N432" s="9" t="e">
        <f t="shared" si="579"/>
        <v>#DIV/0!</v>
      </c>
      <c r="O432" s="9" t="e">
        <f t="shared" si="579"/>
        <v>#DIV/0!</v>
      </c>
      <c r="P432" s="9" t="e">
        <f t="shared" si="579"/>
        <v>#DIV/0!</v>
      </c>
      <c r="Q432" s="9" t="e">
        <f t="shared" si="579"/>
        <v>#DIV/0!</v>
      </c>
      <c r="R432" s="9" t="e">
        <f t="shared" si="579"/>
        <v>#DIV/0!</v>
      </c>
      <c r="S432" s="9" t="e">
        <f t="shared" si="579"/>
        <v>#DIV/0!</v>
      </c>
      <c r="T432" s="17" t="e">
        <f t="shared" si="579"/>
        <v>#DIV/0!</v>
      </c>
      <c r="V432" s="20">
        <v>45323</v>
      </c>
      <c r="W432" s="9" t="e">
        <f t="shared" ref="W432:AN432" si="580">+W213/W201-1</f>
        <v>#DIV/0!</v>
      </c>
      <c r="X432" s="9" t="e">
        <f t="shared" si="580"/>
        <v>#DIV/0!</v>
      </c>
      <c r="Y432" s="9" t="e">
        <f t="shared" si="580"/>
        <v>#DIV/0!</v>
      </c>
      <c r="Z432" s="9" t="e">
        <f t="shared" si="580"/>
        <v>#DIV/0!</v>
      </c>
      <c r="AA432" s="9" t="e">
        <f t="shared" si="580"/>
        <v>#DIV/0!</v>
      </c>
      <c r="AB432" s="9" t="e">
        <f t="shared" si="580"/>
        <v>#DIV/0!</v>
      </c>
      <c r="AC432" s="9" t="e">
        <f t="shared" si="580"/>
        <v>#DIV/0!</v>
      </c>
      <c r="AD432" s="9" t="e">
        <f t="shared" si="580"/>
        <v>#DIV/0!</v>
      </c>
      <c r="AE432" s="9" t="e">
        <f t="shared" si="580"/>
        <v>#DIV/0!</v>
      </c>
      <c r="AF432" s="9" t="e">
        <f t="shared" si="580"/>
        <v>#DIV/0!</v>
      </c>
      <c r="AG432" s="9" t="e">
        <f t="shared" si="580"/>
        <v>#DIV/0!</v>
      </c>
      <c r="AH432" s="9" t="e">
        <f t="shared" si="580"/>
        <v>#DIV/0!</v>
      </c>
      <c r="AI432" s="9" t="e">
        <f t="shared" si="580"/>
        <v>#DIV/0!</v>
      </c>
      <c r="AJ432" s="9" t="e">
        <f t="shared" si="580"/>
        <v>#DIV/0!</v>
      </c>
      <c r="AK432" s="9" t="e">
        <f t="shared" si="580"/>
        <v>#DIV/0!</v>
      </c>
      <c r="AL432" s="9" t="e">
        <f t="shared" si="580"/>
        <v>#DIV/0!</v>
      </c>
      <c r="AM432" s="9" t="e">
        <f t="shared" si="580"/>
        <v>#DIV/0!</v>
      </c>
      <c r="AN432" s="17" t="e">
        <f t="shared" si="580"/>
        <v>#DIV/0!</v>
      </c>
      <c r="AP432" s="20">
        <v>45323</v>
      </c>
      <c r="AQ432" s="9" t="e">
        <f t="shared" ref="AQ432:BH432" si="581">+AQ213/AQ201-1</f>
        <v>#DIV/0!</v>
      </c>
      <c r="AR432" s="9" t="e">
        <f t="shared" si="581"/>
        <v>#DIV/0!</v>
      </c>
      <c r="AS432" s="9" t="e">
        <f t="shared" si="581"/>
        <v>#DIV/0!</v>
      </c>
      <c r="AT432" s="9" t="e">
        <f t="shared" si="581"/>
        <v>#DIV/0!</v>
      </c>
      <c r="AU432" s="9" t="e">
        <f t="shared" si="581"/>
        <v>#DIV/0!</v>
      </c>
      <c r="AV432" s="9" t="e">
        <f t="shared" si="581"/>
        <v>#DIV/0!</v>
      </c>
      <c r="AW432" s="9" t="e">
        <f t="shared" si="581"/>
        <v>#DIV/0!</v>
      </c>
      <c r="AX432" s="9" t="e">
        <f t="shared" si="581"/>
        <v>#DIV/0!</v>
      </c>
      <c r="AY432" s="9" t="e">
        <f t="shared" si="581"/>
        <v>#DIV/0!</v>
      </c>
      <c r="AZ432" s="9" t="e">
        <f t="shared" si="581"/>
        <v>#DIV/0!</v>
      </c>
      <c r="BA432" s="9" t="e">
        <f t="shared" si="581"/>
        <v>#DIV/0!</v>
      </c>
      <c r="BB432" s="9" t="e">
        <f t="shared" si="581"/>
        <v>#DIV/0!</v>
      </c>
      <c r="BC432" s="9" t="e">
        <f t="shared" si="581"/>
        <v>#DIV/0!</v>
      </c>
      <c r="BD432" s="9" t="e">
        <f t="shared" si="581"/>
        <v>#DIV/0!</v>
      </c>
      <c r="BE432" s="9" t="e">
        <f t="shared" si="581"/>
        <v>#DIV/0!</v>
      </c>
      <c r="BF432" s="9" t="e">
        <f t="shared" si="581"/>
        <v>#DIV/0!</v>
      </c>
      <c r="BG432" s="9" t="e">
        <f t="shared" si="581"/>
        <v>#DIV/0!</v>
      </c>
      <c r="BH432" s="17" t="e">
        <f t="shared" si="581"/>
        <v>#DIV/0!</v>
      </c>
    </row>
    <row r="433" spans="2:60" ht="15" hidden="1" customHeight="1" x14ac:dyDescent="0.25">
      <c r="B433" s="21">
        <v>45352</v>
      </c>
      <c r="C433" s="8" t="e">
        <f t="shared" ref="C433:T433" si="582">+C214/C202-1</f>
        <v>#DIV/0!</v>
      </c>
      <c r="D433" s="8" t="e">
        <f t="shared" si="582"/>
        <v>#DIV/0!</v>
      </c>
      <c r="E433" s="8" t="e">
        <f t="shared" si="582"/>
        <v>#DIV/0!</v>
      </c>
      <c r="F433" s="8" t="e">
        <f t="shared" si="582"/>
        <v>#DIV/0!</v>
      </c>
      <c r="G433" s="8" t="e">
        <f t="shared" si="582"/>
        <v>#DIV/0!</v>
      </c>
      <c r="H433" s="8" t="e">
        <f t="shared" si="582"/>
        <v>#DIV/0!</v>
      </c>
      <c r="I433" s="8" t="e">
        <f t="shared" si="582"/>
        <v>#DIV/0!</v>
      </c>
      <c r="J433" s="8" t="e">
        <f t="shared" si="582"/>
        <v>#DIV/0!</v>
      </c>
      <c r="K433" s="8" t="e">
        <f t="shared" si="582"/>
        <v>#DIV/0!</v>
      </c>
      <c r="L433" s="8" t="e">
        <f t="shared" si="582"/>
        <v>#DIV/0!</v>
      </c>
      <c r="M433" s="8" t="e">
        <f t="shared" si="582"/>
        <v>#DIV/0!</v>
      </c>
      <c r="N433" s="8" t="e">
        <f t="shared" si="582"/>
        <v>#DIV/0!</v>
      </c>
      <c r="O433" s="8" t="e">
        <f t="shared" si="582"/>
        <v>#DIV/0!</v>
      </c>
      <c r="P433" s="8" t="e">
        <f t="shared" si="582"/>
        <v>#DIV/0!</v>
      </c>
      <c r="Q433" s="8" t="e">
        <f t="shared" si="582"/>
        <v>#DIV/0!</v>
      </c>
      <c r="R433" s="8" t="e">
        <f t="shared" si="582"/>
        <v>#DIV/0!</v>
      </c>
      <c r="S433" s="8" t="e">
        <f t="shared" si="582"/>
        <v>#DIV/0!</v>
      </c>
      <c r="T433" s="16" t="e">
        <f t="shared" si="582"/>
        <v>#DIV/0!</v>
      </c>
      <c r="V433" s="21">
        <v>45352</v>
      </c>
      <c r="W433" s="8" t="e">
        <f t="shared" ref="W433:AN433" si="583">+W214/W202-1</f>
        <v>#DIV/0!</v>
      </c>
      <c r="X433" s="8" t="e">
        <f t="shared" si="583"/>
        <v>#DIV/0!</v>
      </c>
      <c r="Y433" s="8" t="e">
        <f t="shared" si="583"/>
        <v>#DIV/0!</v>
      </c>
      <c r="Z433" s="8" t="e">
        <f t="shared" si="583"/>
        <v>#DIV/0!</v>
      </c>
      <c r="AA433" s="8" t="e">
        <f t="shared" si="583"/>
        <v>#DIV/0!</v>
      </c>
      <c r="AB433" s="8" t="e">
        <f t="shared" si="583"/>
        <v>#DIV/0!</v>
      </c>
      <c r="AC433" s="8" t="e">
        <f t="shared" si="583"/>
        <v>#DIV/0!</v>
      </c>
      <c r="AD433" s="8" t="e">
        <f t="shared" si="583"/>
        <v>#DIV/0!</v>
      </c>
      <c r="AE433" s="8" t="e">
        <f t="shared" si="583"/>
        <v>#DIV/0!</v>
      </c>
      <c r="AF433" s="8" t="e">
        <f t="shared" si="583"/>
        <v>#DIV/0!</v>
      </c>
      <c r="AG433" s="8" t="e">
        <f t="shared" si="583"/>
        <v>#DIV/0!</v>
      </c>
      <c r="AH433" s="8" t="e">
        <f t="shared" si="583"/>
        <v>#DIV/0!</v>
      </c>
      <c r="AI433" s="8" t="e">
        <f t="shared" si="583"/>
        <v>#DIV/0!</v>
      </c>
      <c r="AJ433" s="8" t="e">
        <f t="shared" si="583"/>
        <v>#DIV/0!</v>
      </c>
      <c r="AK433" s="8" t="e">
        <f t="shared" si="583"/>
        <v>#DIV/0!</v>
      </c>
      <c r="AL433" s="8" t="e">
        <f t="shared" si="583"/>
        <v>#DIV/0!</v>
      </c>
      <c r="AM433" s="8" t="e">
        <f t="shared" si="583"/>
        <v>#DIV/0!</v>
      </c>
      <c r="AN433" s="16" t="e">
        <f t="shared" si="583"/>
        <v>#DIV/0!</v>
      </c>
      <c r="AP433" s="21">
        <v>45352</v>
      </c>
      <c r="AQ433" s="8" t="e">
        <f t="shared" ref="AQ433:BH433" si="584">+AQ214/AQ202-1</f>
        <v>#DIV/0!</v>
      </c>
      <c r="AR433" s="8" t="e">
        <f t="shared" si="584"/>
        <v>#DIV/0!</v>
      </c>
      <c r="AS433" s="8" t="e">
        <f t="shared" si="584"/>
        <v>#DIV/0!</v>
      </c>
      <c r="AT433" s="8" t="e">
        <f t="shared" si="584"/>
        <v>#DIV/0!</v>
      </c>
      <c r="AU433" s="8" t="e">
        <f t="shared" si="584"/>
        <v>#DIV/0!</v>
      </c>
      <c r="AV433" s="8" t="e">
        <f t="shared" si="584"/>
        <v>#DIV/0!</v>
      </c>
      <c r="AW433" s="8" t="e">
        <f t="shared" si="584"/>
        <v>#DIV/0!</v>
      </c>
      <c r="AX433" s="8" t="e">
        <f t="shared" si="584"/>
        <v>#DIV/0!</v>
      </c>
      <c r="AY433" s="8" t="e">
        <f t="shared" si="584"/>
        <v>#DIV/0!</v>
      </c>
      <c r="AZ433" s="8" t="e">
        <f t="shared" si="584"/>
        <v>#DIV/0!</v>
      </c>
      <c r="BA433" s="8" t="e">
        <f t="shared" si="584"/>
        <v>#DIV/0!</v>
      </c>
      <c r="BB433" s="8" t="e">
        <f t="shared" si="584"/>
        <v>#DIV/0!</v>
      </c>
      <c r="BC433" s="8" t="e">
        <f t="shared" si="584"/>
        <v>#DIV/0!</v>
      </c>
      <c r="BD433" s="8" t="e">
        <f t="shared" si="584"/>
        <v>#DIV/0!</v>
      </c>
      <c r="BE433" s="8" t="e">
        <f t="shared" si="584"/>
        <v>#DIV/0!</v>
      </c>
      <c r="BF433" s="8" t="e">
        <f t="shared" si="584"/>
        <v>#DIV/0!</v>
      </c>
      <c r="BG433" s="8" t="e">
        <f t="shared" si="584"/>
        <v>#DIV/0!</v>
      </c>
      <c r="BH433" s="16" t="e">
        <f t="shared" si="584"/>
        <v>#DIV/0!</v>
      </c>
    </row>
    <row r="434" spans="2:60" ht="15" hidden="1" customHeight="1" x14ac:dyDescent="0.25">
      <c r="B434" s="20">
        <v>45383</v>
      </c>
      <c r="C434" s="9" t="e">
        <f t="shared" ref="C434:T434" si="585">+C215/C203-1</f>
        <v>#DIV/0!</v>
      </c>
      <c r="D434" s="9" t="e">
        <f t="shared" si="585"/>
        <v>#DIV/0!</v>
      </c>
      <c r="E434" s="9" t="e">
        <f t="shared" si="585"/>
        <v>#DIV/0!</v>
      </c>
      <c r="F434" s="9" t="e">
        <f t="shared" si="585"/>
        <v>#DIV/0!</v>
      </c>
      <c r="G434" s="9" t="e">
        <f t="shared" si="585"/>
        <v>#DIV/0!</v>
      </c>
      <c r="H434" s="9" t="e">
        <f t="shared" si="585"/>
        <v>#DIV/0!</v>
      </c>
      <c r="I434" s="9" t="e">
        <f t="shared" si="585"/>
        <v>#DIV/0!</v>
      </c>
      <c r="J434" s="9" t="e">
        <f t="shared" si="585"/>
        <v>#DIV/0!</v>
      </c>
      <c r="K434" s="9" t="e">
        <f t="shared" si="585"/>
        <v>#DIV/0!</v>
      </c>
      <c r="L434" s="9" t="e">
        <f t="shared" si="585"/>
        <v>#DIV/0!</v>
      </c>
      <c r="M434" s="9" t="e">
        <f t="shared" si="585"/>
        <v>#DIV/0!</v>
      </c>
      <c r="N434" s="9" t="e">
        <f t="shared" si="585"/>
        <v>#DIV/0!</v>
      </c>
      <c r="O434" s="9" t="e">
        <f t="shared" si="585"/>
        <v>#DIV/0!</v>
      </c>
      <c r="P434" s="9" t="e">
        <f t="shared" si="585"/>
        <v>#DIV/0!</v>
      </c>
      <c r="Q434" s="9" t="e">
        <f t="shared" si="585"/>
        <v>#DIV/0!</v>
      </c>
      <c r="R434" s="9" t="e">
        <f t="shared" si="585"/>
        <v>#DIV/0!</v>
      </c>
      <c r="S434" s="9" t="e">
        <f t="shared" si="585"/>
        <v>#DIV/0!</v>
      </c>
      <c r="T434" s="17" t="e">
        <f t="shared" si="585"/>
        <v>#DIV/0!</v>
      </c>
      <c r="V434" s="20">
        <v>45383</v>
      </c>
      <c r="W434" s="9" t="e">
        <f t="shared" ref="W434:AN434" si="586">+W215/W203-1</f>
        <v>#DIV/0!</v>
      </c>
      <c r="X434" s="9" t="e">
        <f t="shared" si="586"/>
        <v>#DIV/0!</v>
      </c>
      <c r="Y434" s="9" t="e">
        <f t="shared" si="586"/>
        <v>#DIV/0!</v>
      </c>
      <c r="Z434" s="9" t="e">
        <f t="shared" si="586"/>
        <v>#DIV/0!</v>
      </c>
      <c r="AA434" s="9" t="e">
        <f t="shared" si="586"/>
        <v>#DIV/0!</v>
      </c>
      <c r="AB434" s="9" t="e">
        <f t="shared" si="586"/>
        <v>#DIV/0!</v>
      </c>
      <c r="AC434" s="9" t="e">
        <f t="shared" si="586"/>
        <v>#DIV/0!</v>
      </c>
      <c r="AD434" s="9" t="e">
        <f t="shared" si="586"/>
        <v>#DIV/0!</v>
      </c>
      <c r="AE434" s="9" t="e">
        <f t="shared" si="586"/>
        <v>#DIV/0!</v>
      </c>
      <c r="AF434" s="9" t="e">
        <f t="shared" si="586"/>
        <v>#DIV/0!</v>
      </c>
      <c r="AG434" s="9" t="e">
        <f t="shared" si="586"/>
        <v>#DIV/0!</v>
      </c>
      <c r="AH434" s="9" t="e">
        <f t="shared" si="586"/>
        <v>#DIV/0!</v>
      </c>
      <c r="AI434" s="9" t="e">
        <f t="shared" si="586"/>
        <v>#DIV/0!</v>
      </c>
      <c r="AJ434" s="9" t="e">
        <f t="shared" si="586"/>
        <v>#DIV/0!</v>
      </c>
      <c r="AK434" s="9" t="e">
        <f t="shared" si="586"/>
        <v>#DIV/0!</v>
      </c>
      <c r="AL434" s="9" t="e">
        <f t="shared" si="586"/>
        <v>#DIV/0!</v>
      </c>
      <c r="AM434" s="9" t="e">
        <f t="shared" si="586"/>
        <v>#DIV/0!</v>
      </c>
      <c r="AN434" s="17" t="e">
        <f t="shared" si="586"/>
        <v>#DIV/0!</v>
      </c>
      <c r="AP434" s="20">
        <v>45383</v>
      </c>
      <c r="AQ434" s="9" t="e">
        <f t="shared" ref="AQ434:BH434" si="587">+AQ215/AQ203-1</f>
        <v>#DIV/0!</v>
      </c>
      <c r="AR434" s="9" t="e">
        <f t="shared" si="587"/>
        <v>#DIV/0!</v>
      </c>
      <c r="AS434" s="9" t="e">
        <f t="shared" si="587"/>
        <v>#DIV/0!</v>
      </c>
      <c r="AT434" s="9" t="e">
        <f t="shared" si="587"/>
        <v>#DIV/0!</v>
      </c>
      <c r="AU434" s="9" t="e">
        <f t="shared" si="587"/>
        <v>#DIV/0!</v>
      </c>
      <c r="AV434" s="9" t="e">
        <f t="shared" si="587"/>
        <v>#DIV/0!</v>
      </c>
      <c r="AW434" s="9" t="e">
        <f t="shared" si="587"/>
        <v>#DIV/0!</v>
      </c>
      <c r="AX434" s="9" t="e">
        <f t="shared" si="587"/>
        <v>#DIV/0!</v>
      </c>
      <c r="AY434" s="9" t="e">
        <f t="shared" si="587"/>
        <v>#DIV/0!</v>
      </c>
      <c r="AZ434" s="9" t="e">
        <f t="shared" si="587"/>
        <v>#DIV/0!</v>
      </c>
      <c r="BA434" s="9" t="e">
        <f t="shared" si="587"/>
        <v>#DIV/0!</v>
      </c>
      <c r="BB434" s="9" t="e">
        <f t="shared" si="587"/>
        <v>#DIV/0!</v>
      </c>
      <c r="BC434" s="9" t="e">
        <f t="shared" si="587"/>
        <v>#DIV/0!</v>
      </c>
      <c r="BD434" s="9" t="e">
        <f t="shared" si="587"/>
        <v>#DIV/0!</v>
      </c>
      <c r="BE434" s="9" t="e">
        <f t="shared" si="587"/>
        <v>#DIV/0!</v>
      </c>
      <c r="BF434" s="9" t="e">
        <f t="shared" si="587"/>
        <v>#DIV/0!</v>
      </c>
      <c r="BG434" s="9" t="e">
        <f t="shared" si="587"/>
        <v>#DIV/0!</v>
      </c>
      <c r="BH434" s="17" t="e">
        <f t="shared" si="587"/>
        <v>#DIV/0!</v>
      </c>
    </row>
    <row r="435" spans="2:60" ht="15" hidden="1" customHeight="1" x14ac:dyDescent="0.25">
      <c r="B435" s="21">
        <v>45413</v>
      </c>
      <c r="C435" s="8" t="e">
        <f t="shared" ref="C435:T435" si="588">+C216/C204-1</f>
        <v>#DIV/0!</v>
      </c>
      <c r="D435" s="8" t="e">
        <f t="shared" si="588"/>
        <v>#DIV/0!</v>
      </c>
      <c r="E435" s="8" t="e">
        <f t="shared" si="588"/>
        <v>#DIV/0!</v>
      </c>
      <c r="F435" s="8" t="e">
        <f t="shared" si="588"/>
        <v>#DIV/0!</v>
      </c>
      <c r="G435" s="8" t="e">
        <f t="shared" si="588"/>
        <v>#DIV/0!</v>
      </c>
      <c r="H435" s="8" t="e">
        <f t="shared" si="588"/>
        <v>#DIV/0!</v>
      </c>
      <c r="I435" s="8" t="e">
        <f t="shared" si="588"/>
        <v>#DIV/0!</v>
      </c>
      <c r="J435" s="8" t="e">
        <f t="shared" si="588"/>
        <v>#DIV/0!</v>
      </c>
      <c r="K435" s="8" t="e">
        <f t="shared" si="588"/>
        <v>#DIV/0!</v>
      </c>
      <c r="L435" s="8" t="e">
        <f t="shared" si="588"/>
        <v>#DIV/0!</v>
      </c>
      <c r="M435" s="8" t="e">
        <f t="shared" si="588"/>
        <v>#DIV/0!</v>
      </c>
      <c r="N435" s="8" t="e">
        <f t="shared" si="588"/>
        <v>#DIV/0!</v>
      </c>
      <c r="O435" s="8" t="e">
        <f t="shared" si="588"/>
        <v>#DIV/0!</v>
      </c>
      <c r="P435" s="8" t="e">
        <f t="shared" si="588"/>
        <v>#DIV/0!</v>
      </c>
      <c r="Q435" s="8" t="e">
        <f t="shared" si="588"/>
        <v>#DIV/0!</v>
      </c>
      <c r="R435" s="8" t="e">
        <f t="shared" si="588"/>
        <v>#DIV/0!</v>
      </c>
      <c r="S435" s="8" t="e">
        <f t="shared" si="588"/>
        <v>#DIV/0!</v>
      </c>
      <c r="T435" s="16" t="e">
        <f t="shared" si="588"/>
        <v>#DIV/0!</v>
      </c>
      <c r="V435" s="21">
        <v>45413</v>
      </c>
      <c r="W435" s="8" t="e">
        <f t="shared" ref="W435:AN435" si="589">+W216/W204-1</f>
        <v>#DIV/0!</v>
      </c>
      <c r="X435" s="8" t="e">
        <f t="shared" si="589"/>
        <v>#DIV/0!</v>
      </c>
      <c r="Y435" s="8" t="e">
        <f t="shared" si="589"/>
        <v>#DIV/0!</v>
      </c>
      <c r="Z435" s="8" t="e">
        <f t="shared" si="589"/>
        <v>#DIV/0!</v>
      </c>
      <c r="AA435" s="8" t="e">
        <f t="shared" si="589"/>
        <v>#DIV/0!</v>
      </c>
      <c r="AB435" s="8" t="e">
        <f t="shared" si="589"/>
        <v>#DIV/0!</v>
      </c>
      <c r="AC435" s="8" t="e">
        <f t="shared" si="589"/>
        <v>#DIV/0!</v>
      </c>
      <c r="AD435" s="8" t="e">
        <f t="shared" si="589"/>
        <v>#DIV/0!</v>
      </c>
      <c r="AE435" s="8" t="e">
        <f t="shared" si="589"/>
        <v>#DIV/0!</v>
      </c>
      <c r="AF435" s="8" t="e">
        <f t="shared" si="589"/>
        <v>#DIV/0!</v>
      </c>
      <c r="AG435" s="8" t="e">
        <f t="shared" si="589"/>
        <v>#DIV/0!</v>
      </c>
      <c r="AH435" s="8" t="e">
        <f t="shared" si="589"/>
        <v>#DIV/0!</v>
      </c>
      <c r="AI435" s="8" t="e">
        <f t="shared" si="589"/>
        <v>#DIV/0!</v>
      </c>
      <c r="AJ435" s="8" t="e">
        <f t="shared" si="589"/>
        <v>#DIV/0!</v>
      </c>
      <c r="AK435" s="8" t="e">
        <f t="shared" si="589"/>
        <v>#DIV/0!</v>
      </c>
      <c r="AL435" s="8" t="e">
        <f t="shared" si="589"/>
        <v>#DIV/0!</v>
      </c>
      <c r="AM435" s="8" t="e">
        <f t="shared" si="589"/>
        <v>#DIV/0!</v>
      </c>
      <c r="AN435" s="16" t="e">
        <f t="shared" si="589"/>
        <v>#DIV/0!</v>
      </c>
      <c r="AP435" s="21">
        <v>45413</v>
      </c>
      <c r="AQ435" s="8" t="e">
        <f t="shared" ref="AQ435:BH435" si="590">+AQ216/AQ204-1</f>
        <v>#DIV/0!</v>
      </c>
      <c r="AR435" s="8" t="e">
        <f t="shared" si="590"/>
        <v>#DIV/0!</v>
      </c>
      <c r="AS435" s="8" t="e">
        <f t="shared" si="590"/>
        <v>#DIV/0!</v>
      </c>
      <c r="AT435" s="8" t="e">
        <f t="shared" si="590"/>
        <v>#DIV/0!</v>
      </c>
      <c r="AU435" s="8" t="e">
        <f t="shared" si="590"/>
        <v>#DIV/0!</v>
      </c>
      <c r="AV435" s="8" t="e">
        <f t="shared" si="590"/>
        <v>#DIV/0!</v>
      </c>
      <c r="AW435" s="8" t="e">
        <f t="shared" si="590"/>
        <v>#DIV/0!</v>
      </c>
      <c r="AX435" s="8" t="e">
        <f t="shared" si="590"/>
        <v>#DIV/0!</v>
      </c>
      <c r="AY435" s="8" t="e">
        <f t="shared" si="590"/>
        <v>#DIV/0!</v>
      </c>
      <c r="AZ435" s="8" t="e">
        <f t="shared" si="590"/>
        <v>#DIV/0!</v>
      </c>
      <c r="BA435" s="8" t="e">
        <f t="shared" si="590"/>
        <v>#DIV/0!</v>
      </c>
      <c r="BB435" s="8" t="e">
        <f t="shared" si="590"/>
        <v>#DIV/0!</v>
      </c>
      <c r="BC435" s="8" t="e">
        <f t="shared" si="590"/>
        <v>#DIV/0!</v>
      </c>
      <c r="BD435" s="8" t="e">
        <f t="shared" si="590"/>
        <v>#DIV/0!</v>
      </c>
      <c r="BE435" s="8" t="e">
        <f t="shared" si="590"/>
        <v>#DIV/0!</v>
      </c>
      <c r="BF435" s="8" t="e">
        <f t="shared" si="590"/>
        <v>#DIV/0!</v>
      </c>
      <c r="BG435" s="8" t="e">
        <f t="shared" si="590"/>
        <v>#DIV/0!</v>
      </c>
      <c r="BH435" s="16" t="e">
        <f t="shared" si="590"/>
        <v>#DIV/0!</v>
      </c>
    </row>
    <row r="436" spans="2:60" ht="15" hidden="1" customHeight="1" x14ac:dyDescent="0.25">
      <c r="B436" s="20">
        <v>45444</v>
      </c>
      <c r="C436" s="9" t="e">
        <f t="shared" ref="C436:T436" si="591">+C217/C205-1</f>
        <v>#DIV/0!</v>
      </c>
      <c r="D436" s="9" t="e">
        <f t="shared" si="591"/>
        <v>#DIV/0!</v>
      </c>
      <c r="E436" s="9" t="e">
        <f t="shared" si="591"/>
        <v>#DIV/0!</v>
      </c>
      <c r="F436" s="9" t="e">
        <f t="shared" si="591"/>
        <v>#DIV/0!</v>
      </c>
      <c r="G436" s="9" t="e">
        <f t="shared" si="591"/>
        <v>#DIV/0!</v>
      </c>
      <c r="H436" s="9" t="e">
        <f t="shared" si="591"/>
        <v>#DIV/0!</v>
      </c>
      <c r="I436" s="9" t="e">
        <f t="shared" si="591"/>
        <v>#DIV/0!</v>
      </c>
      <c r="J436" s="9" t="e">
        <f t="shared" si="591"/>
        <v>#DIV/0!</v>
      </c>
      <c r="K436" s="9" t="e">
        <f t="shared" si="591"/>
        <v>#DIV/0!</v>
      </c>
      <c r="L436" s="9" t="e">
        <f t="shared" si="591"/>
        <v>#DIV/0!</v>
      </c>
      <c r="M436" s="9" t="e">
        <f t="shared" si="591"/>
        <v>#DIV/0!</v>
      </c>
      <c r="N436" s="9" t="e">
        <f t="shared" si="591"/>
        <v>#DIV/0!</v>
      </c>
      <c r="O436" s="9" t="e">
        <f t="shared" si="591"/>
        <v>#DIV/0!</v>
      </c>
      <c r="P436" s="9" t="e">
        <f t="shared" si="591"/>
        <v>#DIV/0!</v>
      </c>
      <c r="Q436" s="9" t="e">
        <f t="shared" si="591"/>
        <v>#DIV/0!</v>
      </c>
      <c r="R436" s="9" t="e">
        <f t="shared" si="591"/>
        <v>#DIV/0!</v>
      </c>
      <c r="S436" s="9" t="e">
        <f t="shared" si="591"/>
        <v>#DIV/0!</v>
      </c>
      <c r="T436" s="17" t="e">
        <f t="shared" si="591"/>
        <v>#DIV/0!</v>
      </c>
      <c r="V436" s="20">
        <v>45444</v>
      </c>
      <c r="W436" s="9" t="e">
        <f t="shared" ref="W436:AN436" si="592">+W217/W205-1</f>
        <v>#DIV/0!</v>
      </c>
      <c r="X436" s="9" t="e">
        <f t="shared" si="592"/>
        <v>#DIV/0!</v>
      </c>
      <c r="Y436" s="9" t="e">
        <f t="shared" si="592"/>
        <v>#DIV/0!</v>
      </c>
      <c r="Z436" s="9" t="e">
        <f t="shared" si="592"/>
        <v>#DIV/0!</v>
      </c>
      <c r="AA436" s="9" t="e">
        <f t="shared" si="592"/>
        <v>#DIV/0!</v>
      </c>
      <c r="AB436" s="9" t="e">
        <f t="shared" si="592"/>
        <v>#DIV/0!</v>
      </c>
      <c r="AC436" s="9" t="e">
        <f t="shared" si="592"/>
        <v>#DIV/0!</v>
      </c>
      <c r="AD436" s="9" t="e">
        <f t="shared" si="592"/>
        <v>#DIV/0!</v>
      </c>
      <c r="AE436" s="9" t="e">
        <f t="shared" si="592"/>
        <v>#DIV/0!</v>
      </c>
      <c r="AF436" s="9" t="e">
        <f t="shared" si="592"/>
        <v>#DIV/0!</v>
      </c>
      <c r="AG436" s="9" t="e">
        <f t="shared" si="592"/>
        <v>#DIV/0!</v>
      </c>
      <c r="AH436" s="9" t="e">
        <f t="shared" si="592"/>
        <v>#DIV/0!</v>
      </c>
      <c r="AI436" s="9" t="e">
        <f t="shared" si="592"/>
        <v>#DIV/0!</v>
      </c>
      <c r="AJ436" s="9" t="e">
        <f t="shared" si="592"/>
        <v>#DIV/0!</v>
      </c>
      <c r="AK436" s="9" t="e">
        <f t="shared" si="592"/>
        <v>#DIV/0!</v>
      </c>
      <c r="AL436" s="9" t="e">
        <f t="shared" si="592"/>
        <v>#DIV/0!</v>
      </c>
      <c r="AM436" s="9" t="e">
        <f t="shared" si="592"/>
        <v>#DIV/0!</v>
      </c>
      <c r="AN436" s="17" t="e">
        <f t="shared" si="592"/>
        <v>#DIV/0!</v>
      </c>
      <c r="AP436" s="20">
        <v>45444</v>
      </c>
      <c r="AQ436" s="9" t="e">
        <f t="shared" ref="AQ436:BH436" si="593">+AQ217/AQ205-1</f>
        <v>#DIV/0!</v>
      </c>
      <c r="AR436" s="9" t="e">
        <f t="shared" si="593"/>
        <v>#DIV/0!</v>
      </c>
      <c r="AS436" s="9" t="e">
        <f t="shared" si="593"/>
        <v>#DIV/0!</v>
      </c>
      <c r="AT436" s="9" t="e">
        <f t="shared" si="593"/>
        <v>#DIV/0!</v>
      </c>
      <c r="AU436" s="9" t="e">
        <f t="shared" si="593"/>
        <v>#DIV/0!</v>
      </c>
      <c r="AV436" s="9" t="e">
        <f t="shared" si="593"/>
        <v>#DIV/0!</v>
      </c>
      <c r="AW436" s="9" t="e">
        <f t="shared" si="593"/>
        <v>#DIV/0!</v>
      </c>
      <c r="AX436" s="9" t="e">
        <f t="shared" si="593"/>
        <v>#DIV/0!</v>
      </c>
      <c r="AY436" s="9" t="e">
        <f t="shared" si="593"/>
        <v>#DIV/0!</v>
      </c>
      <c r="AZ436" s="9" t="e">
        <f t="shared" si="593"/>
        <v>#DIV/0!</v>
      </c>
      <c r="BA436" s="9" t="e">
        <f t="shared" si="593"/>
        <v>#DIV/0!</v>
      </c>
      <c r="BB436" s="9" t="e">
        <f t="shared" si="593"/>
        <v>#DIV/0!</v>
      </c>
      <c r="BC436" s="9" t="e">
        <f t="shared" si="593"/>
        <v>#DIV/0!</v>
      </c>
      <c r="BD436" s="9" t="e">
        <f t="shared" si="593"/>
        <v>#DIV/0!</v>
      </c>
      <c r="BE436" s="9" t="e">
        <f t="shared" si="593"/>
        <v>#DIV/0!</v>
      </c>
      <c r="BF436" s="9" t="e">
        <f t="shared" si="593"/>
        <v>#DIV/0!</v>
      </c>
      <c r="BG436" s="9" t="e">
        <f t="shared" si="593"/>
        <v>#DIV/0!</v>
      </c>
      <c r="BH436" s="17" t="e">
        <f t="shared" si="593"/>
        <v>#DIV/0!</v>
      </c>
    </row>
    <row r="437" spans="2:60" ht="15" hidden="1" customHeight="1" x14ac:dyDescent="0.25">
      <c r="B437" s="21">
        <v>45474</v>
      </c>
      <c r="C437" s="8" t="e">
        <f t="shared" ref="C437:T437" si="594">+C218/C206-1</f>
        <v>#DIV/0!</v>
      </c>
      <c r="D437" s="8" t="e">
        <f t="shared" si="594"/>
        <v>#DIV/0!</v>
      </c>
      <c r="E437" s="8" t="e">
        <f t="shared" si="594"/>
        <v>#DIV/0!</v>
      </c>
      <c r="F437" s="8" t="e">
        <f t="shared" si="594"/>
        <v>#DIV/0!</v>
      </c>
      <c r="G437" s="8" t="e">
        <f t="shared" si="594"/>
        <v>#DIV/0!</v>
      </c>
      <c r="H437" s="8" t="e">
        <f t="shared" si="594"/>
        <v>#DIV/0!</v>
      </c>
      <c r="I437" s="8" t="e">
        <f t="shared" si="594"/>
        <v>#DIV/0!</v>
      </c>
      <c r="J437" s="8" t="e">
        <f t="shared" si="594"/>
        <v>#DIV/0!</v>
      </c>
      <c r="K437" s="8" t="e">
        <f t="shared" si="594"/>
        <v>#DIV/0!</v>
      </c>
      <c r="L437" s="8" t="e">
        <f t="shared" si="594"/>
        <v>#DIV/0!</v>
      </c>
      <c r="M437" s="8" t="e">
        <f t="shared" si="594"/>
        <v>#DIV/0!</v>
      </c>
      <c r="N437" s="8" t="e">
        <f t="shared" si="594"/>
        <v>#DIV/0!</v>
      </c>
      <c r="O437" s="8" t="e">
        <f t="shared" si="594"/>
        <v>#DIV/0!</v>
      </c>
      <c r="P437" s="8" t="e">
        <f t="shared" si="594"/>
        <v>#DIV/0!</v>
      </c>
      <c r="Q437" s="8" t="e">
        <f t="shared" si="594"/>
        <v>#DIV/0!</v>
      </c>
      <c r="R437" s="8" t="e">
        <f t="shared" si="594"/>
        <v>#DIV/0!</v>
      </c>
      <c r="S437" s="8" t="e">
        <f t="shared" si="594"/>
        <v>#DIV/0!</v>
      </c>
      <c r="T437" s="16" t="e">
        <f t="shared" si="594"/>
        <v>#DIV/0!</v>
      </c>
      <c r="V437" s="21">
        <v>45474</v>
      </c>
      <c r="W437" s="8" t="e">
        <f t="shared" ref="W437:AN437" si="595">+W218/W206-1</f>
        <v>#DIV/0!</v>
      </c>
      <c r="X437" s="8" t="e">
        <f t="shared" si="595"/>
        <v>#DIV/0!</v>
      </c>
      <c r="Y437" s="8" t="e">
        <f t="shared" si="595"/>
        <v>#DIV/0!</v>
      </c>
      <c r="Z437" s="8" t="e">
        <f t="shared" si="595"/>
        <v>#DIV/0!</v>
      </c>
      <c r="AA437" s="8" t="e">
        <f t="shared" si="595"/>
        <v>#DIV/0!</v>
      </c>
      <c r="AB437" s="8" t="e">
        <f t="shared" si="595"/>
        <v>#DIV/0!</v>
      </c>
      <c r="AC437" s="8" t="e">
        <f t="shared" si="595"/>
        <v>#DIV/0!</v>
      </c>
      <c r="AD437" s="8" t="e">
        <f t="shared" si="595"/>
        <v>#DIV/0!</v>
      </c>
      <c r="AE437" s="8" t="e">
        <f t="shared" si="595"/>
        <v>#DIV/0!</v>
      </c>
      <c r="AF437" s="8" t="e">
        <f t="shared" si="595"/>
        <v>#DIV/0!</v>
      </c>
      <c r="AG437" s="8" t="e">
        <f t="shared" si="595"/>
        <v>#DIV/0!</v>
      </c>
      <c r="AH437" s="8" t="e">
        <f t="shared" si="595"/>
        <v>#DIV/0!</v>
      </c>
      <c r="AI437" s="8" t="e">
        <f t="shared" si="595"/>
        <v>#DIV/0!</v>
      </c>
      <c r="AJ437" s="8" t="e">
        <f t="shared" si="595"/>
        <v>#DIV/0!</v>
      </c>
      <c r="AK437" s="8" t="e">
        <f t="shared" si="595"/>
        <v>#DIV/0!</v>
      </c>
      <c r="AL437" s="8" t="e">
        <f t="shared" si="595"/>
        <v>#DIV/0!</v>
      </c>
      <c r="AM437" s="8" t="e">
        <f t="shared" si="595"/>
        <v>#DIV/0!</v>
      </c>
      <c r="AN437" s="16" t="e">
        <f t="shared" si="595"/>
        <v>#DIV/0!</v>
      </c>
      <c r="AP437" s="21">
        <v>45474</v>
      </c>
      <c r="AQ437" s="8" t="e">
        <f t="shared" ref="AQ437:BH437" si="596">+AQ218/AQ206-1</f>
        <v>#DIV/0!</v>
      </c>
      <c r="AR437" s="8" t="e">
        <f t="shared" si="596"/>
        <v>#DIV/0!</v>
      </c>
      <c r="AS437" s="8" t="e">
        <f t="shared" si="596"/>
        <v>#DIV/0!</v>
      </c>
      <c r="AT437" s="8" t="e">
        <f t="shared" si="596"/>
        <v>#DIV/0!</v>
      </c>
      <c r="AU437" s="8" t="e">
        <f t="shared" si="596"/>
        <v>#DIV/0!</v>
      </c>
      <c r="AV437" s="8" t="e">
        <f t="shared" si="596"/>
        <v>#DIV/0!</v>
      </c>
      <c r="AW437" s="8" t="e">
        <f t="shared" si="596"/>
        <v>#DIV/0!</v>
      </c>
      <c r="AX437" s="8" t="e">
        <f t="shared" si="596"/>
        <v>#DIV/0!</v>
      </c>
      <c r="AY437" s="8" t="e">
        <f t="shared" si="596"/>
        <v>#DIV/0!</v>
      </c>
      <c r="AZ437" s="8" t="e">
        <f t="shared" si="596"/>
        <v>#DIV/0!</v>
      </c>
      <c r="BA437" s="8" t="e">
        <f t="shared" si="596"/>
        <v>#DIV/0!</v>
      </c>
      <c r="BB437" s="8" t="e">
        <f t="shared" si="596"/>
        <v>#DIV/0!</v>
      </c>
      <c r="BC437" s="8" t="e">
        <f t="shared" si="596"/>
        <v>#DIV/0!</v>
      </c>
      <c r="BD437" s="8" t="e">
        <f t="shared" si="596"/>
        <v>#DIV/0!</v>
      </c>
      <c r="BE437" s="8" t="e">
        <f t="shared" si="596"/>
        <v>#DIV/0!</v>
      </c>
      <c r="BF437" s="8" t="e">
        <f t="shared" si="596"/>
        <v>#DIV/0!</v>
      </c>
      <c r="BG437" s="8" t="e">
        <f t="shared" si="596"/>
        <v>#DIV/0!</v>
      </c>
      <c r="BH437" s="16" t="e">
        <f t="shared" si="596"/>
        <v>#DIV/0!</v>
      </c>
    </row>
    <row r="438" spans="2:60" ht="15" hidden="1" customHeight="1" x14ac:dyDescent="0.25">
      <c r="B438" s="20">
        <v>45505</v>
      </c>
      <c r="C438" s="9" t="e">
        <f t="shared" ref="C438:T438" si="597">+C219/C207-1</f>
        <v>#DIV/0!</v>
      </c>
      <c r="D438" s="9" t="e">
        <f t="shared" si="597"/>
        <v>#DIV/0!</v>
      </c>
      <c r="E438" s="9" t="e">
        <f t="shared" si="597"/>
        <v>#DIV/0!</v>
      </c>
      <c r="F438" s="9" t="e">
        <f t="shared" si="597"/>
        <v>#DIV/0!</v>
      </c>
      <c r="G438" s="9" t="e">
        <f t="shared" si="597"/>
        <v>#DIV/0!</v>
      </c>
      <c r="H438" s="9" t="e">
        <f t="shared" si="597"/>
        <v>#DIV/0!</v>
      </c>
      <c r="I438" s="9" t="e">
        <f t="shared" si="597"/>
        <v>#DIV/0!</v>
      </c>
      <c r="J438" s="9" t="e">
        <f t="shared" si="597"/>
        <v>#DIV/0!</v>
      </c>
      <c r="K438" s="9" t="e">
        <f t="shared" si="597"/>
        <v>#DIV/0!</v>
      </c>
      <c r="L438" s="9" t="e">
        <f t="shared" si="597"/>
        <v>#DIV/0!</v>
      </c>
      <c r="M438" s="9" t="e">
        <f t="shared" si="597"/>
        <v>#DIV/0!</v>
      </c>
      <c r="N438" s="9" t="e">
        <f t="shared" si="597"/>
        <v>#DIV/0!</v>
      </c>
      <c r="O438" s="9" t="e">
        <f t="shared" si="597"/>
        <v>#DIV/0!</v>
      </c>
      <c r="P438" s="9" t="e">
        <f t="shared" si="597"/>
        <v>#DIV/0!</v>
      </c>
      <c r="Q438" s="9" t="e">
        <f t="shared" si="597"/>
        <v>#DIV/0!</v>
      </c>
      <c r="R438" s="9" t="e">
        <f t="shared" si="597"/>
        <v>#DIV/0!</v>
      </c>
      <c r="S438" s="9" t="e">
        <f t="shared" si="597"/>
        <v>#DIV/0!</v>
      </c>
      <c r="T438" s="17" t="e">
        <f t="shared" si="597"/>
        <v>#DIV/0!</v>
      </c>
      <c r="V438" s="20">
        <v>45505</v>
      </c>
      <c r="W438" s="9" t="e">
        <f t="shared" ref="W438:AN438" si="598">+W219/W207-1</f>
        <v>#DIV/0!</v>
      </c>
      <c r="X438" s="9" t="e">
        <f t="shared" si="598"/>
        <v>#DIV/0!</v>
      </c>
      <c r="Y438" s="9" t="e">
        <f t="shared" si="598"/>
        <v>#DIV/0!</v>
      </c>
      <c r="Z438" s="9" t="e">
        <f t="shared" si="598"/>
        <v>#DIV/0!</v>
      </c>
      <c r="AA438" s="9" t="e">
        <f t="shared" si="598"/>
        <v>#DIV/0!</v>
      </c>
      <c r="AB438" s="9" t="e">
        <f t="shared" si="598"/>
        <v>#DIV/0!</v>
      </c>
      <c r="AC438" s="9" t="e">
        <f t="shared" si="598"/>
        <v>#DIV/0!</v>
      </c>
      <c r="AD438" s="9" t="e">
        <f t="shared" si="598"/>
        <v>#DIV/0!</v>
      </c>
      <c r="AE438" s="9" t="e">
        <f t="shared" si="598"/>
        <v>#DIV/0!</v>
      </c>
      <c r="AF438" s="9" t="e">
        <f t="shared" si="598"/>
        <v>#DIV/0!</v>
      </c>
      <c r="AG438" s="9" t="e">
        <f t="shared" si="598"/>
        <v>#DIV/0!</v>
      </c>
      <c r="AH438" s="9" t="e">
        <f t="shared" si="598"/>
        <v>#DIV/0!</v>
      </c>
      <c r="AI438" s="9" t="e">
        <f t="shared" si="598"/>
        <v>#DIV/0!</v>
      </c>
      <c r="AJ438" s="9" t="e">
        <f t="shared" si="598"/>
        <v>#DIV/0!</v>
      </c>
      <c r="AK438" s="9" t="e">
        <f t="shared" si="598"/>
        <v>#DIV/0!</v>
      </c>
      <c r="AL438" s="9" t="e">
        <f t="shared" si="598"/>
        <v>#DIV/0!</v>
      </c>
      <c r="AM438" s="9" t="e">
        <f t="shared" si="598"/>
        <v>#DIV/0!</v>
      </c>
      <c r="AN438" s="17" t="e">
        <f t="shared" si="598"/>
        <v>#DIV/0!</v>
      </c>
      <c r="AP438" s="20">
        <v>45505</v>
      </c>
      <c r="AQ438" s="9" t="e">
        <f t="shared" ref="AQ438:BH438" si="599">+AQ219/AQ207-1</f>
        <v>#DIV/0!</v>
      </c>
      <c r="AR438" s="9" t="e">
        <f t="shared" si="599"/>
        <v>#DIV/0!</v>
      </c>
      <c r="AS438" s="9" t="e">
        <f t="shared" si="599"/>
        <v>#DIV/0!</v>
      </c>
      <c r="AT438" s="9" t="e">
        <f t="shared" si="599"/>
        <v>#DIV/0!</v>
      </c>
      <c r="AU438" s="9" t="e">
        <f t="shared" si="599"/>
        <v>#DIV/0!</v>
      </c>
      <c r="AV438" s="9" t="e">
        <f t="shared" si="599"/>
        <v>#DIV/0!</v>
      </c>
      <c r="AW438" s="9" t="e">
        <f t="shared" si="599"/>
        <v>#DIV/0!</v>
      </c>
      <c r="AX438" s="9" t="e">
        <f t="shared" si="599"/>
        <v>#DIV/0!</v>
      </c>
      <c r="AY438" s="9" t="e">
        <f t="shared" si="599"/>
        <v>#DIV/0!</v>
      </c>
      <c r="AZ438" s="9" t="e">
        <f t="shared" si="599"/>
        <v>#DIV/0!</v>
      </c>
      <c r="BA438" s="9" t="e">
        <f t="shared" si="599"/>
        <v>#DIV/0!</v>
      </c>
      <c r="BB438" s="9" t="e">
        <f t="shared" si="599"/>
        <v>#DIV/0!</v>
      </c>
      <c r="BC438" s="9" t="e">
        <f t="shared" si="599"/>
        <v>#DIV/0!</v>
      </c>
      <c r="BD438" s="9" t="e">
        <f t="shared" si="599"/>
        <v>#DIV/0!</v>
      </c>
      <c r="BE438" s="9" t="e">
        <f t="shared" si="599"/>
        <v>#DIV/0!</v>
      </c>
      <c r="BF438" s="9" t="e">
        <f t="shared" si="599"/>
        <v>#DIV/0!</v>
      </c>
      <c r="BG438" s="9" t="e">
        <f t="shared" si="599"/>
        <v>#DIV/0!</v>
      </c>
      <c r="BH438" s="17" t="e">
        <f t="shared" si="599"/>
        <v>#DIV/0!</v>
      </c>
    </row>
    <row r="439" spans="2:60" ht="15" hidden="1" customHeight="1" x14ac:dyDescent="0.25">
      <c r="B439" s="21">
        <v>45536</v>
      </c>
      <c r="C439" s="8" t="e">
        <f t="shared" ref="C439:T439" si="600">+C220/C208-1</f>
        <v>#DIV/0!</v>
      </c>
      <c r="D439" s="8" t="e">
        <f t="shared" si="600"/>
        <v>#DIV/0!</v>
      </c>
      <c r="E439" s="8" t="e">
        <f t="shared" si="600"/>
        <v>#DIV/0!</v>
      </c>
      <c r="F439" s="8" t="e">
        <f t="shared" si="600"/>
        <v>#DIV/0!</v>
      </c>
      <c r="G439" s="8" t="e">
        <f t="shared" si="600"/>
        <v>#DIV/0!</v>
      </c>
      <c r="H439" s="8" t="e">
        <f t="shared" si="600"/>
        <v>#DIV/0!</v>
      </c>
      <c r="I439" s="8" t="e">
        <f t="shared" si="600"/>
        <v>#DIV/0!</v>
      </c>
      <c r="J439" s="8" t="e">
        <f t="shared" si="600"/>
        <v>#DIV/0!</v>
      </c>
      <c r="K439" s="8" t="e">
        <f t="shared" si="600"/>
        <v>#DIV/0!</v>
      </c>
      <c r="L439" s="8" t="e">
        <f t="shared" si="600"/>
        <v>#DIV/0!</v>
      </c>
      <c r="M439" s="8" t="e">
        <f t="shared" si="600"/>
        <v>#DIV/0!</v>
      </c>
      <c r="N439" s="8" t="e">
        <f t="shared" si="600"/>
        <v>#DIV/0!</v>
      </c>
      <c r="O439" s="8" t="e">
        <f t="shared" si="600"/>
        <v>#DIV/0!</v>
      </c>
      <c r="P439" s="8" t="e">
        <f t="shared" si="600"/>
        <v>#DIV/0!</v>
      </c>
      <c r="Q439" s="8" t="e">
        <f t="shared" si="600"/>
        <v>#DIV/0!</v>
      </c>
      <c r="R439" s="8" t="e">
        <f t="shared" si="600"/>
        <v>#DIV/0!</v>
      </c>
      <c r="S439" s="8" t="e">
        <f t="shared" si="600"/>
        <v>#DIV/0!</v>
      </c>
      <c r="T439" s="16" t="e">
        <f t="shared" si="600"/>
        <v>#DIV/0!</v>
      </c>
      <c r="V439" s="21">
        <v>45536</v>
      </c>
      <c r="W439" s="8" t="e">
        <f t="shared" ref="W439:AN439" si="601">+W220/W208-1</f>
        <v>#DIV/0!</v>
      </c>
      <c r="X439" s="8" t="e">
        <f t="shared" si="601"/>
        <v>#DIV/0!</v>
      </c>
      <c r="Y439" s="8" t="e">
        <f t="shared" si="601"/>
        <v>#DIV/0!</v>
      </c>
      <c r="Z439" s="8" t="e">
        <f t="shared" si="601"/>
        <v>#DIV/0!</v>
      </c>
      <c r="AA439" s="8" t="e">
        <f t="shared" si="601"/>
        <v>#DIV/0!</v>
      </c>
      <c r="AB439" s="8" t="e">
        <f t="shared" si="601"/>
        <v>#DIV/0!</v>
      </c>
      <c r="AC439" s="8" t="e">
        <f t="shared" si="601"/>
        <v>#DIV/0!</v>
      </c>
      <c r="AD439" s="8" t="e">
        <f t="shared" si="601"/>
        <v>#DIV/0!</v>
      </c>
      <c r="AE439" s="8" t="e">
        <f t="shared" si="601"/>
        <v>#DIV/0!</v>
      </c>
      <c r="AF439" s="8" t="e">
        <f t="shared" si="601"/>
        <v>#DIV/0!</v>
      </c>
      <c r="AG439" s="8" t="e">
        <f t="shared" si="601"/>
        <v>#DIV/0!</v>
      </c>
      <c r="AH439" s="8" t="e">
        <f t="shared" si="601"/>
        <v>#DIV/0!</v>
      </c>
      <c r="AI439" s="8" t="e">
        <f t="shared" si="601"/>
        <v>#DIV/0!</v>
      </c>
      <c r="AJ439" s="8" t="e">
        <f t="shared" si="601"/>
        <v>#DIV/0!</v>
      </c>
      <c r="AK439" s="8" t="e">
        <f t="shared" si="601"/>
        <v>#DIV/0!</v>
      </c>
      <c r="AL439" s="8" t="e">
        <f t="shared" si="601"/>
        <v>#DIV/0!</v>
      </c>
      <c r="AM439" s="8" t="e">
        <f t="shared" si="601"/>
        <v>#DIV/0!</v>
      </c>
      <c r="AN439" s="16" t="e">
        <f t="shared" si="601"/>
        <v>#DIV/0!</v>
      </c>
      <c r="AP439" s="21">
        <v>45536</v>
      </c>
      <c r="AQ439" s="8" t="e">
        <f t="shared" ref="AQ439:BH439" si="602">+AQ220/AQ208-1</f>
        <v>#DIV/0!</v>
      </c>
      <c r="AR439" s="8" t="e">
        <f t="shared" si="602"/>
        <v>#DIV/0!</v>
      </c>
      <c r="AS439" s="8" t="e">
        <f t="shared" si="602"/>
        <v>#DIV/0!</v>
      </c>
      <c r="AT439" s="8" t="e">
        <f t="shared" si="602"/>
        <v>#DIV/0!</v>
      </c>
      <c r="AU439" s="8" t="e">
        <f t="shared" si="602"/>
        <v>#DIV/0!</v>
      </c>
      <c r="AV439" s="8" t="e">
        <f t="shared" si="602"/>
        <v>#DIV/0!</v>
      </c>
      <c r="AW439" s="8" t="e">
        <f t="shared" si="602"/>
        <v>#DIV/0!</v>
      </c>
      <c r="AX439" s="8" t="e">
        <f t="shared" si="602"/>
        <v>#DIV/0!</v>
      </c>
      <c r="AY439" s="8" t="e">
        <f t="shared" si="602"/>
        <v>#DIV/0!</v>
      </c>
      <c r="AZ439" s="8" t="e">
        <f t="shared" si="602"/>
        <v>#DIV/0!</v>
      </c>
      <c r="BA439" s="8" t="e">
        <f t="shared" si="602"/>
        <v>#DIV/0!</v>
      </c>
      <c r="BB439" s="8" t="e">
        <f t="shared" si="602"/>
        <v>#DIV/0!</v>
      </c>
      <c r="BC439" s="8" t="e">
        <f t="shared" si="602"/>
        <v>#DIV/0!</v>
      </c>
      <c r="BD439" s="8" t="e">
        <f t="shared" si="602"/>
        <v>#DIV/0!</v>
      </c>
      <c r="BE439" s="8" t="e">
        <f t="shared" si="602"/>
        <v>#DIV/0!</v>
      </c>
      <c r="BF439" s="8" t="e">
        <f t="shared" si="602"/>
        <v>#DIV/0!</v>
      </c>
      <c r="BG439" s="8" t="e">
        <f t="shared" si="602"/>
        <v>#DIV/0!</v>
      </c>
      <c r="BH439" s="16" t="e">
        <f t="shared" si="602"/>
        <v>#DIV/0!</v>
      </c>
    </row>
    <row r="440" spans="2:60" ht="15" hidden="1" customHeight="1" x14ac:dyDescent="0.25">
      <c r="B440" s="20">
        <v>45566</v>
      </c>
      <c r="C440" s="9" t="e">
        <f t="shared" ref="C440:T440" si="603">+C221/C209-1</f>
        <v>#DIV/0!</v>
      </c>
      <c r="D440" s="9" t="e">
        <f t="shared" si="603"/>
        <v>#DIV/0!</v>
      </c>
      <c r="E440" s="9" t="e">
        <f t="shared" si="603"/>
        <v>#DIV/0!</v>
      </c>
      <c r="F440" s="9" t="e">
        <f t="shared" si="603"/>
        <v>#DIV/0!</v>
      </c>
      <c r="G440" s="9" t="e">
        <f t="shared" si="603"/>
        <v>#DIV/0!</v>
      </c>
      <c r="H440" s="9" t="e">
        <f t="shared" si="603"/>
        <v>#DIV/0!</v>
      </c>
      <c r="I440" s="9" t="e">
        <f t="shared" si="603"/>
        <v>#DIV/0!</v>
      </c>
      <c r="J440" s="9" t="e">
        <f t="shared" si="603"/>
        <v>#DIV/0!</v>
      </c>
      <c r="K440" s="9" t="e">
        <f t="shared" si="603"/>
        <v>#DIV/0!</v>
      </c>
      <c r="L440" s="9" t="e">
        <f t="shared" si="603"/>
        <v>#DIV/0!</v>
      </c>
      <c r="M440" s="9" t="e">
        <f t="shared" si="603"/>
        <v>#DIV/0!</v>
      </c>
      <c r="N440" s="9" t="e">
        <f t="shared" si="603"/>
        <v>#DIV/0!</v>
      </c>
      <c r="O440" s="9" t="e">
        <f t="shared" si="603"/>
        <v>#DIV/0!</v>
      </c>
      <c r="P440" s="9" t="e">
        <f t="shared" si="603"/>
        <v>#DIV/0!</v>
      </c>
      <c r="Q440" s="9" t="e">
        <f t="shared" si="603"/>
        <v>#DIV/0!</v>
      </c>
      <c r="R440" s="9" t="e">
        <f t="shared" si="603"/>
        <v>#DIV/0!</v>
      </c>
      <c r="S440" s="9" t="e">
        <f t="shared" si="603"/>
        <v>#DIV/0!</v>
      </c>
      <c r="T440" s="17" t="e">
        <f t="shared" si="603"/>
        <v>#DIV/0!</v>
      </c>
      <c r="V440" s="20">
        <v>45566</v>
      </c>
      <c r="W440" s="9" t="e">
        <f t="shared" ref="W440:AN440" si="604">+W221/W209-1</f>
        <v>#DIV/0!</v>
      </c>
      <c r="X440" s="9" t="e">
        <f t="shared" si="604"/>
        <v>#DIV/0!</v>
      </c>
      <c r="Y440" s="9" t="e">
        <f t="shared" si="604"/>
        <v>#DIV/0!</v>
      </c>
      <c r="Z440" s="9" t="e">
        <f t="shared" si="604"/>
        <v>#DIV/0!</v>
      </c>
      <c r="AA440" s="9" t="e">
        <f t="shared" si="604"/>
        <v>#DIV/0!</v>
      </c>
      <c r="AB440" s="9" t="e">
        <f t="shared" si="604"/>
        <v>#DIV/0!</v>
      </c>
      <c r="AC440" s="9" t="e">
        <f t="shared" si="604"/>
        <v>#DIV/0!</v>
      </c>
      <c r="AD440" s="9" t="e">
        <f t="shared" si="604"/>
        <v>#DIV/0!</v>
      </c>
      <c r="AE440" s="9" t="e">
        <f t="shared" si="604"/>
        <v>#DIV/0!</v>
      </c>
      <c r="AF440" s="9" t="e">
        <f t="shared" si="604"/>
        <v>#DIV/0!</v>
      </c>
      <c r="AG440" s="9" t="e">
        <f t="shared" si="604"/>
        <v>#DIV/0!</v>
      </c>
      <c r="AH440" s="9" t="e">
        <f t="shared" si="604"/>
        <v>#DIV/0!</v>
      </c>
      <c r="AI440" s="9" t="e">
        <f t="shared" si="604"/>
        <v>#DIV/0!</v>
      </c>
      <c r="AJ440" s="9" t="e">
        <f t="shared" si="604"/>
        <v>#DIV/0!</v>
      </c>
      <c r="AK440" s="9" t="e">
        <f t="shared" si="604"/>
        <v>#DIV/0!</v>
      </c>
      <c r="AL440" s="9" t="e">
        <f t="shared" si="604"/>
        <v>#DIV/0!</v>
      </c>
      <c r="AM440" s="9" t="e">
        <f t="shared" si="604"/>
        <v>#DIV/0!</v>
      </c>
      <c r="AN440" s="17" t="e">
        <f t="shared" si="604"/>
        <v>#DIV/0!</v>
      </c>
      <c r="AP440" s="20">
        <v>45566</v>
      </c>
      <c r="AQ440" s="9" t="e">
        <f t="shared" ref="AQ440:BH440" si="605">+AQ221/AQ209-1</f>
        <v>#DIV/0!</v>
      </c>
      <c r="AR440" s="9" t="e">
        <f t="shared" si="605"/>
        <v>#DIV/0!</v>
      </c>
      <c r="AS440" s="9" t="e">
        <f t="shared" si="605"/>
        <v>#DIV/0!</v>
      </c>
      <c r="AT440" s="9" t="e">
        <f t="shared" si="605"/>
        <v>#DIV/0!</v>
      </c>
      <c r="AU440" s="9" t="e">
        <f t="shared" si="605"/>
        <v>#DIV/0!</v>
      </c>
      <c r="AV440" s="9" t="e">
        <f t="shared" si="605"/>
        <v>#DIV/0!</v>
      </c>
      <c r="AW440" s="9" t="e">
        <f t="shared" si="605"/>
        <v>#DIV/0!</v>
      </c>
      <c r="AX440" s="9" t="e">
        <f t="shared" si="605"/>
        <v>#DIV/0!</v>
      </c>
      <c r="AY440" s="9" t="e">
        <f t="shared" si="605"/>
        <v>#DIV/0!</v>
      </c>
      <c r="AZ440" s="9" t="e">
        <f t="shared" si="605"/>
        <v>#DIV/0!</v>
      </c>
      <c r="BA440" s="9" t="e">
        <f t="shared" si="605"/>
        <v>#DIV/0!</v>
      </c>
      <c r="BB440" s="9" t="e">
        <f t="shared" si="605"/>
        <v>#DIV/0!</v>
      </c>
      <c r="BC440" s="9" t="e">
        <f t="shared" si="605"/>
        <v>#DIV/0!</v>
      </c>
      <c r="BD440" s="9" t="e">
        <f t="shared" si="605"/>
        <v>#DIV/0!</v>
      </c>
      <c r="BE440" s="9" t="e">
        <f t="shared" si="605"/>
        <v>#DIV/0!</v>
      </c>
      <c r="BF440" s="9" t="e">
        <f t="shared" si="605"/>
        <v>#DIV/0!</v>
      </c>
      <c r="BG440" s="9" t="e">
        <f t="shared" si="605"/>
        <v>#DIV/0!</v>
      </c>
      <c r="BH440" s="17" t="e">
        <f t="shared" si="605"/>
        <v>#DIV/0!</v>
      </c>
    </row>
    <row r="441" spans="2:60" ht="15" hidden="1" customHeight="1" x14ac:dyDescent="0.25">
      <c r="B441" s="21">
        <v>45597</v>
      </c>
      <c r="C441" s="8" t="e">
        <f t="shared" ref="C441:T441" si="606">+C222/C210-1</f>
        <v>#DIV/0!</v>
      </c>
      <c r="D441" s="8" t="e">
        <f t="shared" si="606"/>
        <v>#DIV/0!</v>
      </c>
      <c r="E441" s="8" t="e">
        <f t="shared" si="606"/>
        <v>#DIV/0!</v>
      </c>
      <c r="F441" s="8" t="e">
        <f t="shared" si="606"/>
        <v>#DIV/0!</v>
      </c>
      <c r="G441" s="8" t="e">
        <f t="shared" si="606"/>
        <v>#DIV/0!</v>
      </c>
      <c r="H441" s="8" t="e">
        <f t="shared" si="606"/>
        <v>#DIV/0!</v>
      </c>
      <c r="I441" s="8" t="e">
        <f t="shared" si="606"/>
        <v>#DIV/0!</v>
      </c>
      <c r="J441" s="8" t="e">
        <f t="shared" si="606"/>
        <v>#DIV/0!</v>
      </c>
      <c r="K441" s="8" t="e">
        <f t="shared" si="606"/>
        <v>#DIV/0!</v>
      </c>
      <c r="L441" s="8" t="e">
        <f t="shared" si="606"/>
        <v>#DIV/0!</v>
      </c>
      <c r="M441" s="8" t="e">
        <f t="shared" si="606"/>
        <v>#DIV/0!</v>
      </c>
      <c r="N441" s="8" t="e">
        <f t="shared" si="606"/>
        <v>#DIV/0!</v>
      </c>
      <c r="O441" s="8" t="e">
        <f t="shared" si="606"/>
        <v>#DIV/0!</v>
      </c>
      <c r="P441" s="8" t="e">
        <f t="shared" si="606"/>
        <v>#DIV/0!</v>
      </c>
      <c r="Q441" s="8" t="e">
        <f t="shared" si="606"/>
        <v>#DIV/0!</v>
      </c>
      <c r="R441" s="8" t="e">
        <f t="shared" si="606"/>
        <v>#DIV/0!</v>
      </c>
      <c r="S441" s="8" t="e">
        <f t="shared" si="606"/>
        <v>#DIV/0!</v>
      </c>
      <c r="T441" s="16" t="e">
        <f t="shared" si="606"/>
        <v>#DIV/0!</v>
      </c>
      <c r="V441" s="21">
        <v>45597</v>
      </c>
      <c r="W441" s="8" t="e">
        <f t="shared" ref="W441:AN441" si="607">+W222/W210-1</f>
        <v>#DIV/0!</v>
      </c>
      <c r="X441" s="8" t="e">
        <f t="shared" si="607"/>
        <v>#DIV/0!</v>
      </c>
      <c r="Y441" s="8" t="e">
        <f t="shared" si="607"/>
        <v>#DIV/0!</v>
      </c>
      <c r="Z441" s="8" t="e">
        <f t="shared" si="607"/>
        <v>#DIV/0!</v>
      </c>
      <c r="AA441" s="8" t="e">
        <f t="shared" si="607"/>
        <v>#DIV/0!</v>
      </c>
      <c r="AB441" s="8" t="e">
        <f t="shared" si="607"/>
        <v>#DIV/0!</v>
      </c>
      <c r="AC441" s="8" t="e">
        <f t="shared" si="607"/>
        <v>#DIV/0!</v>
      </c>
      <c r="AD441" s="8" t="e">
        <f t="shared" si="607"/>
        <v>#DIV/0!</v>
      </c>
      <c r="AE441" s="8" t="e">
        <f t="shared" si="607"/>
        <v>#DIV/0!</v>
      </c>
      <c r="AF441" s="8" t="e">
        <f t="shared" si="607"/>
        <v>#DIV/0!</v>
      </c>
      <c r="AG441" s="8" t="e">
        <f t="shared" si="607"/>
        <v>#DIV/0!</v>
      </c>
      <c r="AH441" s="8" t="e">
        <f t="shared" si="607"/>
        <v>#DIV/0!</v>
      </c>
      <c r="AI441" s="8" t="e">
        <f t="shared" si="607"/>
        <v>#DIV/0!</v>
      </c>
      <c r="AJ441" s="8" t="e">
        <f t="shared" si="607"/>
        <v>#DIV/0!</v>
      </c>
      <c r="AK441" s="8" t="e">
        <f t="shared" si="607"/>
        <v>#DIV/0!</v>
      </c>
      <c r="AL441" s="8" t="e">
        <f t="shared" si="607"/>
        <v>#DIV/0!</v>
      </c>
      <c r="AM441" s="8" t="e">
        <f t="shared" si="607"/>
        <v>#DIV/0!</v>
      </c>
      <c r="AN441" s="16" t="e">
        <f t="shared" si="607"/>
        <v>#DIV/0!</v>
      </c>
      <c r="AP441" s="21">
        <v>45597</v>
      </c>
      <c r="AQ441" s="8" t="e">
        <f t="shared" ref="AQ441:BH441" si="608">+AQ222/AQ210-1</f>
        <v>#DIV/0!</v>
      </c>
      <c r="AR441" s="8" t="e">
        <f t="shared" si="608"/>
        <v>#DIV/0!</v>
      </c>
      <c r="AS441" s="8" t="e">
        <f t="shared" si="608"/>
        <v>#DIV/0!</v>
      </c>
      <c r="AT441" s="8" t="e">
        <f t="shared" si="608"/>
        <v>#DIV/0!</v>
      </c>
      <c r="AU441" s="8" t="e">
        <f t="shared" si="608"/>
        <v>#DIV/0!</v>
      </c>
      <c r="AV441" s="8" t="e">
        <f t="shared" si="608"/>
        <v>#DIV/0!</v>
      </c>
      <c r="AW441" s="8" t="e">
        <f t="shared" si="608"/>
        <v>#DIV/0!</v>
      </c>
      <c r="AX441" s="8" t="e">
        <f t="shared" si="608"/>
        <v>#DIV/0!</v>
      </c>
      <c r="AY441" s="8" t="e">
        <f t="shared" si="608"/>
        <v>#DIV/0!</v>
      </c>
      <c r="AZ441" s="8" t="e">
        <f t="shared" si="608"/>
        <v>#DIV/0!</v>
      </c>
      <c r="BA441" s="8" t="e">
        <f t="shared" si="608"/>
        <v>#DIV/0!</v>
      </c>
      <c r="BB441" s="8" t="e">
        <f t="shared" si="608"/>
        <v>#DIV/0!</v>
      </c>
      <c r="BC441" s="8" t="e">
        <f t="shared" si="608"/>
        <v>#DIV/0!</v>
      </c>
      <c r="BD441" s="8" t="e">
        <f t="shared" si="608"/>
        <v>#DIV/0!</v>
      </c>
      <c r="BE441" s="8" t="e">
        <f t="shared" si="608"/>
        <v>#DIV/0!</v>
      </c>
      <c r="BF441" s="8" t="e">
        <f t="shared" si="608"/>
        <v>#DIV/0!</v>
      </c>
      <c r="BG441" s="8" t="e">
        <f t="shared" si="608"/>
        <v>#DIV/0!</v>
      </c>
      <c r="BH441" s="16" t="e">
        <f t="shared" si="608"/>
        <v>#DIV/0!</v>
      </c>
    </row>
    <row r="442" spans="2:60" ht="15" hidden="1" customHeight="1" x14ac:dyDescent="0.25">
      <c r="B442" s="20">
        <v>45627</v>
      </c>
      <c r="C442" s="9" t="e">
        <f t="shared" ref="C442:T442" si="609">+C223/C211-1</f>
        <v>#DIV/0!</v>
      </c>
      <c r="D442" s="9" t="e">
        <f t="shared" si="609"/>
        <v>#DIV/0!</v>
      </c>
      <c r="E442" s="9" t="e">
        <f t="shared" si="609"/>
        <v>#DIV/0!</v>
      </c>
      <c r="F442" s="9" t="e">
        <f t="shared" si="609"/>
        <v>#DIV/0!</v>
      </c>
      <c r="G442" s="9" t="e">
        <f t="shared" si="609"/>
        <v>#DIV/0!</v>
      </c>
      <c r="H442" s="9" t="e">
        <f t="shared" si="609"/>
        <v>#DIV/0!</v>
      </c>
      <c r="I442" s="9" t="e">
        <f t="shared" si="609"/>
        <v>#DIV/0!</v>
      </c>
      <c r="J442" s="9" t="e">
        <f t="shared" si="609"/>
        <v>#DIV/0!</v>
      </c>
      <c r="K442" s="9" t="e">
        <f t="shared" si="609"/>
        <v>#DIV/0!</v>
      </c>
      <c r="L442" s="9" t="e">
        <f t="shared" si="609"/>
        <v>#DIV/0!</v>
      </c>
      <c r="M442" s="9" t="e">
        <f t="shared" si="609"/>
        <v>#DIV/0!</v>
      </c>
      <c r="N442" s="9" t="e">
        <f t="shared" si="609"/>
        <v>#DIV/0!</v>
      </c>
      <c r="O442" s="9" t="e">
        <f t="shared" si="609"/>
        <v>#DIV/0!</v>
      </c>
      <c r="P442" s="9" t="e">
        <f t="shared" si="609"/>
        <v>#DIV/0!</v>
      </c>
      <c r="Q442" s="9" t="e">
        <f t="shared" si="609"/>
        <v>#DIV/0!</v>
      </c>
      <c r="R442" s="9" t="e">
        <f t="shared" si="609"/>
        <v>#DIV/0!</v>
      </c>
      <c r="S442" s="9" t="e">
        <f t="shared" si="609"/>
        <v>#DIV/0!</v>
      </c>
      <c r="T442" s="17" t="e">
        <f t="shared" si="609"/>
        <v>#DIV/0!</v>
      </c>
      <c r="V442" s="20">
        <v>45627</v>
      </c>
      <c r="W442" s="9" t="e">
        <f t="shared" ref="W442:AN442" si="610">+W223/W211-1</f>
        <v>#DIV/0!</v>
      </c>
      <c r="X442" s="9" t="e">
        <f t="shared" si="610"/>
        <v>#DIV/0!</v>
      </c>
      <c r="Y442" s="9" t="e">
        <f t="shared" si="610"/>
        <v>#DIV/0!</v>
      </c>
      <c r="Z442" s="9" t="e">
        <f t="shared" si="610"/>
        <v>#DIV/0!</v>
      </c>
      <c r="AA442" s="9" t="e">
        <f t="shared" si="610"/>
        <v>#DIV/0!</v>
      </c>
      <c r="AB442" s="9" t="e">
        <f t="shared" si="610"/>
        <v>#DIV/0!</v>
      </c>
      <c r="AC442" s="9" t="e">
        <f t="shared" si="610"/>
        <v>#DIV/0!</v>
      </c>
      <c r="AD442" s="9" t="e">
        <f t="shared" si="610"/>
        <v>#DIV/0!</v>
      </c>
      <c r="AE442" s="9" t="e">
        <f t="shared" si="610"/>
        <v>#DIV/0!</v>
      </c>
      <c r="AF442" s="9" t="e">
        <f t="shared" si="610"/>
        <v>#DIV/0!</v>
      </c>
      <c r="AG442" s="9" t="e">
        <f t="shared" si="610"/>
        <v>#DIV/0!</v>
      </c>
      <c r="AH442" s="9" t="e">
        <f t="shared" si="610"/>
        <v>#DIV/0!</v>
      </c>
      <c r="AI442" s="9" t="e">
        <f t="shared" si="610"/>
        <v>#DIV/0!</v>
      </c>
      <c r="AJ442" s="9" t="e">
        <f t="shared" si="610"/>
        <v>#DIV/0!</v>
      </c>
      <c r="AK442" s="9" t="e">
        <f t="shared" si="610"/>
        <v>#DIV/0!</v>
      </c>
      <c r="AL442" s="9" t="e">
        <f t="shared" si="610"/>
        <v>#DIV/0!</v>
      </c>
      <c r="AM442" s="9" t="e">
        <f t="shared" si="610"/>
        <v>#DIV/0!</v>
      </c>
      <c r="AN442" s="17" t="e">
        <f t="shared" si="610"/>
        <v>#DIV/0!</v>
      </c>
      <c r="AP442" s="20">
        <v>45627</v>
      </c>
      <c r="AQ442" s="9" t="e">
        <f t="shared" ref="AQ442:BH442" si="611">+AQ223/AQ211-1</f>
        <v>#DIV/0!</v>
      </c>
      <c r="AR442" s="9" t="e">
        <f t="shared" si="611"/>
        <v>#DIV/0!</v>
      </c>
      <c r="AS442" s="9" t="e">
        <f t="shared" si="611"/>
        <v>#DIV/0!</v>
      </c>
      <c r="AT442" s="9" t="e">
        <f t="shared" si="611"/>
        <v>#DIV/0!</v>
      </c>
      <c r="AU442" s="9" t="e">
        <f t="shared" si="611"/>
        <v>#DIV/0!</v>
      </c>
      <c r="AV442" s="9" t="e">
        <f t="shared" si="611"/>
        <v>#DIV/0!</v>
      </c>
      <c r="AW442" s="9" t="e">
        <f t="shared" si="611"/>
        <v>#DIV/0!</v>
      </c>
      <c r="AX442" s="9" t="e">
        <f t="shared" si="611"/>
        <v>#DIV/0!</v>
      </c>
      <c r="AY442" s="9" t="e">
        <f t="shared" si="611"/>
        <v>#DIV/0!</v>
      </c>
      <c r="AZ442" s="9" t="e">
        <f t="shared" si="611"/>
        <v>#DIV/0!</v>
      </c>
      <c r="BA442" s="9" t="e">
        <f t="shared" si="611"/>
        <v>#DIV/0!</v>
      </c>
      <c r="BB442" s="9" t="e">
        <f t="shared" si="611"/>
        <v>#DIV/0!</v>
      </c>
      <c r="BC442" s="9" t="e">
        <f t="shared" si="611"/>
        <v>#DIV/0!</v>
      </c>
      <c r="BD442" s="9" t="e">
        <f t="shared" si="611"/>
        <v>#DIV/0!</v>
      </c>
      <c r="BE442" s="9" t="e">
        <f t="shared" si="611"/>
        <v>#DIV/0!</v>
      </c>
      <c r="BF442" s="9" t="e">
        <f t="shared" si="611"/>
        <v>#DIV/0!</v>
      </c>
      <c r="BG442" s="9" t="e">
        <f t="shared" si="611"/>
        <v>#DIV/0!</v>
      </c>
      <c r="BH442" s="17" t="e">
        <f t="shared" si="611"/>
        <v>#DIV/0!</v>
      </c>
    </row>
    <row r="443" spans="2:60" ht="15" hidden="1" customHeight="1" x14ac:dyDescent="0.25">
      <c r="B443" s="21">
        <v>45658</v>
      </c>
      <c r="C443" s="8" t="e">
        <f t="shared" ref="C443:T443" si="612">+C224/C212-1</f>
        <v>#DIV/0!</v>
      </c>
      <c r="D443" s="8" t="e">
        <f t="shared" si="612"/>
        <v>#DIV/0!</v>
      </c>
      <c r="E443" s="8" t="e">
        <f t="shared" si="612"/>
        <v>#DIV/0!</v>
      </c>
      <c r="F443" s="8" t="e">
        <f t="shared" si="612"/>
        <v>#DIV/0!</v>
      </c>
      <c r="G443" s="8" t="e">
        <f t="shared" si="612"/>
        <v>#DIV/0!</v>
      </c>
      <c r="H443" s="8" t="e">
        <f t="shared" si="612"/>
        <v>#DIV/0!</v>
      </c>
      <c r="I443" s="8" t="e">
        <f t="shared" si="612"/>
        <v>#DIV/0!</v>
      </c>
      <c r="J443" s="8" t="e">
        <f t="shared" si="612"/>
        <v>#DIV/0!</v>
      </c>
      <c r="K443" s="8" t="e">
        <f t="shared" si="612"/>
        <v>#DIV/0!</v>
      </c>
      <c r="L443" s="8" t="e">
        <f t="shared" si="612"/>
        <v>#DIV/0!</v>
      </c>
      <c r="M443" s="8" t="e">
        <f t="shared" si="612"/>
        <v>#DIV/0!</v>
      </c>
      <c r="N443" s="8" t="e">
        <f t="shared" si="612"/>
        <v>#DIV/0!</v>
      </c>
      <c r="O443" s="8" t="e">
        <f t="shared" si="612"/>
        <v>#DIV/0!</v>
      </c>
      <c r="P443" s="8" t="e">
        <f t="shared" si="612"/>
        <v>#DIV/0!</v>
      </c>
      <c r="Q443" s="8" t="e">
        <f t="shared" si="612"/>
        <v>#DIV/0!</v>
      </c>
      <c r="R443" s="8" t="e">
        <f t="shared" si="612"/>
        <v>#DIV/0!</v>
      </c>
      <c r="S443" s="8" t="e">
        <f t="shared" si="612"/>
        <v>#DIV/0!</v>
      </c>
      <c r="T443" s="16" t="e">
        <f t="shared" si="612"/>
        <v>#DIV/0!</v>
      </c>
      <c r="V443" s="21">
        <v>45658</v>
      </c>
      <c r="W443" s="8" t="e">
        <f t="shared" ref="W443:AN443" si="613">+W224/W212-1</f>
        <v>#DIV/0!</v>
      </c>
      <c r="X443" s="8" t="e">
        <f t="shared" si="613"/>
        <v>#DIV/0!</v>
      </c>
      <c r="Y443" s="8" t="e">
        <f t="shared" si="613"/>
        <v>#DIV/0!</v>
      </c>
      <c r="Z443" s="8" t="e">
        <f t="shared" si="613"/>
        <v>#DIV/0!</v>
      </c>
      <c r="AA443" s="8" t="e">
        <f t="shared" si="613"/>
        <v>#DIV/0!</v>
      </c>
      <c r="AB443" s="8" t="e">
        <f t="shared" si="613"/>
        <v>#DIV/0!</v>
      </c>
      <c r="AC443" s="8" t="e">
        <f t="shared" si="613"/>
        <v>#DIV/0!</v>
      </c>
      <c r="AD443" s="8" t="e">
        <f t="shared" si="613"/>
        <v>#DIV/0!</v>
      </c>
      <c r="AE443" s="8" t="e">
        <f t="shared" si="613"/>
        <v>#DIV/0!</v>
      </c>
      <c r="AF443" s="8" t="e">
        <f t="shared" si="613"/>
        <v>#DIV/0!</v>
      </c>
      <c r="AG443" s="8" t="e">
        <f t="shared" si="613"/>
        <v>#DIV/0!</v>
      </c>
      <c r="AH443" s="8" t="e">
        <f t="shared" si="613"/>
        <v>#DIV/0!</v>
      </c>
      <c r="AI443" s="8" t="e">
        <f t="shared" si="613"/>
        <v>#DIV/0!</v>
      </c>
      <c r="AJ443" s="8" t="e">
        <f t="shared" si="613"/>
        <v>#DIV/0!</v>
      </c>
      <c r="AK443" s="8" t="e">
        <f t="shared" si="613"/>
        <v>#DIV/0!</v>
      </c>
      <c r="AL443" s="8" t="e">
        <f t="shared" si="613"/>
        <v>#DIV/0!</v>
      </c>
      <c r="AM443" s="8" t="e">
        <f t="shared" si="613"/>
        <v>#DIV/0!</v>
      </c>
      <c r="AN443" s="16" t="e">
        <f t="shared" si="613"/>
        <v>#DIV/0!</v>
      </c>
      <c r="AP443" s="21">
        <v>45658</v>
      </c>
      <c r="AQ443" s="8" t="e">
        <f t="shared" ref="AQ443:BH443" si="614">+AQ224/AQ212-1</f>
        <v>#DIV/0!</v>
      </c>
      <c r="AR443" s="8" t="e">
        <f t="shared" si="614"/>
        <v>#DIV/0!</v>
      </c>
      <c r="AS443" s="8" t="e">
        <f t="shared" si="614"/>
        <v>#DIV/0!</v>
      </c>
      <c r="AT443" s="8" t="e">
        <f t="shared" si="614"/>
        <v>#DIV/0!</v>
      </c>
      <c r="AU443" s="8" t="e">
        <f t="shared" si="614"/>
        <v>#DIV/0!</v>
      </c>
      <c r="AV443" s="8" t="e">
        <f t="shared" si="614"/>
        <v>#DIV/0!</v>
      </c>
      <c r="AW443" s="8" t="e">
        <f t="shared" si="614"/>
        <v>#DIV/0!</v>
      </c>
      <c r="AX443" s="8" t="e">
        <f t="shared" si="614"/>
        <v>#DIV/0!</v>
      </c>
      <c r="AY443" s="8" t="e">
        <f t="shared" si="614"/>
        <v>#DIV/0!</v>
      </c>
      <c r="AZ443" s="8" t="e">
        <f t="shared" si="614"/>
        <v>#DIV/0!</v>
      </c>
      <c r="BA443" s="8" t="e">
        <f t="shared" si="614"/>
        <v>#DIV/0!</v>
      </c>
      <c r="BB443" s="8" t="e">
        <f t="shared" si="614"/>
        <v>#DIV/0!</v>
      </c>
      <c r="BC443" s="8" t="e">
        <f t="shared" si="614"/>
        <v>#DIV/0!</v>
      </c>
      <c r="BD443" s="8" t="e">
        <f t="shared" si="614"/>
        <v>#DIV/0!</v>
      </c>
      <c r="BE443" s="8" t="e">
        <f t="shared" si="614"/>
        <v>#DIV/0!</v>
      </c>
      <c r="BF443" s="8" t="e">
        <f t="shared" si="614"/>
        <v>#DIV/0!</v>
      </c>
      <c r="BG443" s="8" t="e">
        <f t="shared" si="614"/>
        <v>#DIV/0!</v>
      </c>
      <c r="BH443" s="16" t="e">
        <f t="shared" si="614"/>
        <v>#DIV/0!</v>
      </c>
    </row>
    <row r="444" spans="2:60" ht="15" hidden="1" customHeight="1" x14ac:dyDescent="0.25">
      <c r="B444" s="20">
        <v>45689</v>
      </c>
      <c r="C444" s="9" t="e">
        <f t="shared" ref="C444:T444" si="615">+C225/C213-1</f>
        <v>#DIV/0!</v>
      </c>
      <c r="D444" s="9" t="e">
        <f t="shared" si="615"/>
        <v>#DIV/0!</v>
      </c>
      <c r="E444" s="9" t="e">
        <f t="shared" si="615"/>
        <v>#DIV/0!</v>
      </c>
      <c r="F444" s="9" t="e">
        <f t="shared" si="615"/>
        <v>#DIV/0!</v>
      </c>
      <c r="G444" s="9" t="e">
        <f t="shared" si="615"/>
        <v>#DIV/0!</v>
      </c>
      <c r="H444" s="9" t="e">
        <f t="shared" si="615"/>
        <v>#DIV/0!</v>
      </c>
      <c r="I444" s="9" t="e">
        <f t="shared" si="615"/>
        <v>#DIV/0!</v>
      </c>
      <c r="J444" s="9" t="e">
        <f t="shared" si="615"/>
        <v>#DIV/0!</v>
      </c>
      <c r="K444" s="9" t="e">
        <f t="shared" si="615"/>
        <v>#DIV/0!</v>
      </c>
      <c r="L444" s="9" t="e">
        <f t="shared" si="615"/>
        <v>#DIV/0!</v>
      </c>
      <c r="M444" s="9" t="e">
        <f t="shared" si="615"/>
        <v>#DIV/0!</v>
      </c>
      <c r="N444" s="9" t="e">
        <f t="shared" si="615"/>
        <v>#DIV/0!</v>
      </c>
      <c r="O444" s="9" t="e">
        <f t="shared" si="615"/>
        <v>#DIV/0!</v>
      </c>
      <c r="P444" s="9" t="e">
        <f t="shared" si="615"/>
        <v>#DIV/0!</v>
      </c>
      <c r="Q444" s="9" t="e">
        <f t="shared" si="615"/>
        <v>#DIV/0!</v>
      </c>
      <c r="R444" s="9" t="e">
        <f t="shared" si="615"/>
        <v>#DIV/0!</v>
      </c>
      <c r="S444" s="9" t="e">
        <f t="shared" si="615"/>
        <v>#DIV/0!</v>
      </c>
      <c r="T444" s="17" t="e">
        <f t="shared" si="615"/>
        <v>#DIV/0!</v>
      </c>
      <c r="V444" s="20">
        <v>45689</v>
      </c>
      <c r="W444" s="9" t="e">
        <f t="shared" ref="W444:AN444" si="616">+W225/W213-1</f>
        <v>#DIV/0!</v>
      </c>
      <c r="X444" s="9" t="e">
        <f t="shared" si="616"/>
        <v>#DIV/0!</v>
      </c>
      <c r="Y444" s="9" t="e">
        <f t="shared" si="616"/>
        <v>#DIV/0!</v>
      </c>
      <c r="Z444" s="9" t="e">
        <f t="shared" si="616"/>
        <v>#DIV/0!</v>
      </c>
      <c r="AA444" s="9" t="e">
        <f t="shared" si="616"/>
        <v>#DIV/0!</v>
      </c>
      <c r="AB444" s="9" t="e">
        <f t="shared" si="616"/>
        <v>#DIV/0!</v>
      </c>
      <c r="AC444" s="9" t="e">
        <f t="shared" si="616"/>
        <v>#DIV/0!</v>
      </c>
      <c r="AD444" s="9" t="e">
        <f t="shared" si="616"/>
        <v>#DIV/0!</v>
      </c>
      <c r="AE444" s="9" t="e">
        <f t="shared" si="616"/>
        <v>#DIV/0!</v>
      </c>
      <c r="AF444" s="9" t="e">
        <f t="shared" si="616"/>
        <v>#DIV/0!</v>
      </c>
      <c r="AG444" s="9" t="e">
        <f t="shared" si="616"/>
        <v>#DIV/0!</v>
      </c>
      <c r="AH444" s="9" t="e">
        <f t="shared" si="616"/>
        <v>#DIV/0!</v>
      </c>
      <c r="AI444" s="9" t="e">
        <f t="shared" si="616"/>
        <v>#DIV/0!</v>
      </c>
      <c r="AJ444" s="9" t="e">
        <f t="shared" si="616"/>
        <v>#DIV/0!</v>
      </c>
      <c r="AK444" s="9" t="e">
        <f t="shared" si="616"/>
        <v>#DIV/0!</v>
      </c>
      <c r="AL444" s="9" t="e">
        <f t="shared" si="616"/>
        <v>#DIV/0!</v>
      </c>
      <c r="AM444" s="9" t="e">
        <f t="shared" si="616"/>
        <v>#DIV/0!</v>
      </c>
      <c r="AN444" s="17" t="e">
        <f t="shared" si="616"/>
        <v>#DIV/0!</v>
      </c>
      <c r="AP444" s="20">
        <v>45689</v>
      </c>
      <c r="AQ444" s="9" t="e">
        <f t="shared" ref="AQ444:BH444" si="617">+AQ225/AQ213-1</f>
        <v>#DIV/0!</v>
      </c>
      <c r="AR444" s="9" t="e">
        <f t="shared" si="617"/>
        <v>#DIV/0!</v>
      </c>
      <c r="AS444" s="9" t="e">
        <f t="shared" si="617"/>
        <v>#DIV/0!</v>
      </c>
      <c r="AT444" s="9" t="e">
        <f t="shared" si="617"/>
        <v>#DIV/0!</v>
      </c>
      <c r="AU444" s="9" t="e">
        <f t="shared" si="617"/>
        <v>#DIV/0!</v>
      </c>
      <c r="AV444" s="9" t="e">
        <f t="shared" si="617"/>
        <v>#DIV/0!</v>
      </c>
      <c r="AW444" s="9" t="e">
        <f t="shared" si="617"/>
        <v>#DIV/0!</v>
      </c>
      <c r="AX444" s="9" t="e">
        <f t="shared" si="617"/>
        <v>#DIV/0!</v>
      </c>
      <c r="AY444" s="9" t="e">
        <f t="shared" si="617"/>
        <v>#DIV/0!</v>
      </c>
      <c r="AZ444" s="9" t="e">
        <f t="shared" si="617"/>
        <v>#DIV/0!</v>
      </c>
      <c r="BA444" s="9" t="e">
        <f t="shared" si="617"/>
        <v>#DIV/0!</v>
      </c>
      <c r="BB444" s="9" t="e">
        <f t="shared" si="617"/>
        <v>#DIV/0!</v>
      </c>
      <c r="BC444" s="9" t="e">
        <f t="shared" si="617"/>
        <v>#DIV/0!</v>
      </c>
      <c r="BD444" s="9" t="e">
        <f t="shared" si="617"/>
        <v>#DIV/0!</v>
      </c>
      <c r="BE444" s="9" t="e">
        <f t="shared" si="617"/>
        <v>#DIV/0!</v>
      </c>
      <c r="BF444" s="9" t="e">
        <f t="shared" si="617"/>
        <v>#DIV/0!</v>
      </c>
      <c r="BG444" s="9" t="e">
        <f t="shared" si="617"/>
        <v>#DIV/0!</v>
      </c>
      <c r="BH444" s="17" t="e">
        <f t="shared" si="617"/>
        <v>#DIV/0!</v>
      </c>
    </row>
    <row r="445" spans="2:60" ht="15" hidden="1" customHeight="1" x14ac:dyDescent="0.25">
      <c r="B445" s="21">
        <v>45717</v>
      </c>
      <c r="C445" s="8" t="e">
        <f t="shared" ref="C445:T445" si="618">+C226/C214-1</f>
        <v>#DIV/0!</v>
      </c>
      <c r="D445" s="8" t="e">
        <f t="shared" si="618"/>
        <v>#DIV/0!</v>
      </c>
      <c r="E445" s="8" t="e">
        <f t="shared" si="618"/>
        <v>#DIV/0!</v>
      </c>
      <c r="F445" s="8" t="e">
        <f t="shared" si="618"/>
        <v>#DIV/0!</v>
      </c>
      <c r="G445" s="8" t="e">
        <f t="shared" si="618"/>
        <v>#DIV/0!</v>
      </c>
      <c r="H445" s="8" t="e">
        <f t="shared" si="618"/>
        <v>#DIV/0!</v>
      </c>
      <c r="I445" s="8" t="e">
        <f t="shared" si="618"/>
        <v>#DIV/0!</v>
      </c>
      <c r="J445" s="8" t="e">
        <f t="shared" si="618"/>
        <v>#DIV/0!</v>
      </c>
      <c r="K445" s="8" t="e">
        <f t="shared" si="618"/>
        <v>#DIV/0!</v>
      </c>
      <c r="L445" s="8" t="e">
        <f t="shared" si="618"/>
        <v>#DIV/0!</v>
      </c>
      <c r="M445" s="8" t="e">
        <f t="shared" si="618"/>
        <v>#DIV/0!</v>
      </c>
      <c r="N445" s="8" t="e">
        <f t="shared" si="618"/>
        <v>#DIV/0!</v>
      </c>
      <c r="O445" s="8" t="e">
        <f t="shared" si="618"/>
        <v>#DIV/0!</v>
      </c>
      <c r="P445" s="8" t="e">
        <f t="shared" si="618"/>
        <v>#DIV/0!</v>
      </c>
      <c r="Q445" s="8" t="e">
        <f t="shared" si="618"/>
        <v>#DIV/0!</v>
      </c>
      <c r="R445" s="8" t="e">
        <f t="shared" si="618"/>
        <v>#DIV/0!</v>
      </c>
      <c r="S445" s="8" t="e">
        <f t="shared" si="618"/>
        <v>#DIV/0!</v>
      </c>
      <c r="T445" s="16" t="e">
        <f t="shared" si="618"/>
        <v>#DIV/0!</v>
      </c>
      <c r="V445" s="21">
        <v>45717</v>
      </c>
      <c r="W445" s="8" t="e">
        <f t="shared" ref="W445:AN445" si="619">+W226/W214-1</f>
        <v>#DIV/0!</v>
      </c>
      <c r="X445" s="8" t="e">
        <f t="shared" si="619"/>
        <v>#DIV/0!</v>
      </c>
      <c r="Y445" s="8" t="e">
        <f t="shared" si="619"/>
        <v>#DIV/0!</v>
      </c>
      <c r="Z445" s="8" t="e">
        <f t="shared" si="619"/>
        <v>#DIV/0!</v>
      </c>
      <c r="AA445" s="8" t="e">
        <f t="shared" si="619"/>
        <v>#DIV/0!</v>
      </c>
      <c r="AB445" s="8" t="e">
        <f t="shared" si="619"/>
        <v>#DIV/0!</v>
      </c>
      <c r="AC445" s="8" t="e">
        <f t="shared" si="619"/>
        <v>#DIV/0!</v>
      </c>
      <c r="AD445" s="8" t="e">
        <f t="shared" si="619"/>
        <v>#DIV/0!</v>
      </c>
      <c r="AE445" s="8" t="e">
        <f t="shared" si="619"/>
        <v>#DIV/0!</v>
      </c>
      <c r="AF445" s="8" t="e">
        <f t="shared" si="619"/>
        <v>#DIV/0!</v>
      </c>
      <c r="AG445" s="8" t="e">
        <f t="shared" si="619"/>
        <v>#DIV/0!</v>
      </c>
      <c r="AH445" s="8" t="e">
        <f t="shared" si="619"/>
        <v>#DIV/0!</v>
      </c>
      <c r="AI445" s="8" t="e">
        <f t="shared" si="619"/>
        <v>#DIV/0!</v>
      </c>
      <c r="AJ445" s="8" t="e">
        <f t="shared" si="619"/>
        <v>#DIV/0!</v>
      </c>
      <c r="AK445" s="8" t="e">
        <f t="shared" si="619"/>
        <v>#DIV/0!</v>
      </c>
      <c r="AL445" s="8" t="e">
        <f t="shared" si="619"/>
        <v>#DIV/0!</v>
      </c>
      <c r="AM445" s="8" t="e">
        <f t="shared" si="619"/>
        <v>#DIV/0!</v>
      </c>
      <c r="AN445" s="16" t="e">
        <f t="shared" si="619"/>
        <v>#DIV/0!</v>
      </c>
      <c r="AP445" s="21">
        <v>45717</v>
      </c>
      <c r="AQ445" s="8" t="e">
        <f t="shared" ref="AQ445:BH445" si="620">+AQ226/AQ214-1</f>
        <v>#DIV/0!</v>
      </c>
      <c r="AR445" s="8" t="e">
        <f t="shared" si="620"/>
        <v>#DIV/0!</v>
      </c>
      <c r="AS445" s="8" t="e">
        <f t="shared" si="620"/>
        <v>#DIV/0!</v>
      </c>
      <c r="AT445" s="8" t="e">
        <f t="shared" si="620"/>
        <v>#DIV/0!</v>
      </c>
      <c r="AU445" s="8" t="e">
        <f t="shared" si="620"/>
        <v>#DIV/0!</v>
      </c>
      <c r="AV445" s="8" t="e">
        <f t="shared" si="620"/>
        <v>#DIV/0!</v>
      </c>
      <c r="AW445" s="8" t="e">
        <f t="shared" si="620"/>
        <v>#DIV/0!</v>
      </c>
      <c r="AX445" s="8" t="e">
        <f t="shared" si="620"/>
        <v>#DIV/0!</v>
      </c>
      <c r="AY445" s="8" t="e">
        <f t="shared" si="620"/>
        <v>#DIV/0!</v>
      </c>
      <c r="AZ445" s="8" t="e">
        <f t="shared" si="620"/>
        <v>#DIV/0!</v>
      </c>
      <c r="BA445" s="8" t="e">
        <f t="shared" si="620"/>
        <v>#DIV/0!</v>
      </c>
      <c r="BB445" s="8" t="e">
        <f t="shared" si="620"/>
        <v>#DIV/0!</v>
      </c>
      <c r="BC445" s="8" t="e">
        <f t="shared" si="620"/>
        <v>#DIV/0!</v>
      </c>
      <c r="BD445" s="8" t="e">
        <f t="shared" si="620"/>
        <v>#DIV/0!</v>
      </c>
      <c r="BE445" s="8" t="e">
        <f t="shared" si="620"/>
        <v>#DIV/0!</v>
      </c>
      <c r="BF445" s="8" t="e">
        <f t="shared" si="620"/>
        <v>#DIV/0!</v>
      </c>
      <c r="BG445" s="8" t="e">
        <f t="shared" si="620"/>
        <v>#DIV/0!</v>
      </c>
      <c r="BH445" s="16" t="e">
        <f t="shared" si="620"/>
        <v>#DIV/0!</v>
      </c>
    </row>
    <row r="446" spans="2:60" ht="15" hidden="1" customHeight="1" x14ac:dyDescent="0.25">
      <c r="B446" s="20">
        <v>45748</v>
      </c>
      <c r="C446" s="9" t="e">
        <f t="shared" ref="C446:T446" si="621">+C227/C215-1</f>
        <v>#DIV/0!</v>
      </c>
      <c r="D446" s="9" t="e">
        <f t="shared" si="621"/>
        <v>#DIV/0!</v>
      </c>
      <c r="E446" s="9" t="e">
        <f t="shared" si="621"/>
        <v>#DIV/0!</v>
      </c>
      <c r="F446" s="9" t="e">
        <f t="shared" si="621"/>
        <v>#DIV/0!</v>
      </c>
      <c r="G446" s="9" t="e">
        <f t="shared" si="621"/>
        <v>#DIV/0!</v>
      </c>
      <c r="H446" s="9" t="e">
        <f t="shared" si="621"/>
        <v>#DIV/0!</v>
      </c>
      <c r="I446" s="9" t="e">
        <f t="shared" si="621"/>
        <v>#DIV/0!</v>
      </c>
      <c r="J446" s="9" t="e">
        <f t="shared" si="621"/>
        <v>#DIV/0!</v>
      </c>
      <c r="K446" s="9" t="e">
        <f t="shared" si="621"/>
        <v>#DIV/0!</v>
      </c>
      <c r="L446" s="9" t="e">
        <f t="shared" si="621"/>
        <v>#DIV/0!</v>
      </c>
      <c r="M446" s="9" t="e">
        <f t="shared" si="621"/>
        <v>#DIV/0!</v>
      </c>
      <c r="N446" s="9" t="e">
        <f t="shared" si="621"/>
        <v>#DIV/0!</v>
      </c>
      <c r="O446" s="9" t="e">
        <f t="shared" si="621"/>
        <v>#DIV/0!</v>
      </c>
      <c r="P446" s="9" t="e">
        <f t="shared" si="621"/>
        <v>#DIV/0!</v>
      </c>
      <c r="Q446" s="9" t="e">
        <f t="shared" si="621"/>
        <v>#DIV/0!</v>
      </c>
      <c r="R446" s="9" t="e">
        <f t="shared" si="621"/>
        <v>#DIV/0!</v>
      </c>
      <c r="S446" s="9" t="e">
        <f t="shared" si="621"/>
        <v>#DIV/0!</v>
      </c>
      <c r="T446" s="17" t="e">
        <f t="shared" si="621"/>
        <v>#DIV/0!</v>
      </c>
      <c r="V446" s="20">
        <v>45748</v>
      </c>
      <c r="W446" s="9" t="e">
        <f t="shared" ref="W446:AN446" si="622">+W227/W215-1</f>
        <v>#DIV/0!</v>
      </c>
      <c r="X446" s="9" t="e">
        <f t="shared" si="622"/>
        <v>#DIV/0!</v>
      </c>
      <c r="Y446" s="9" t="e">
        <f t="shared" si="622"/>
        <v>#DIV/0!</v>
      </c>
      <c r="Z446" s="9" t="e">
        <f t="shared" si="622"/>
        <v>#DIV/0!</v>
      </c>
      <c r="AA446" s="9" t="e">
        <f t="shared" si="622"/>
        <v>#DIV/0!</v>
      </c>
      <c r="AB446" s="9" t="e">
        <f t="shared" si="622"/>
        <v>#DIV/0!</v>
      </c>
      <c r="AC446" s="9" t="e">
        <f t="shared" si="622"/>
        <v>#DIV/0!</v>
      </c>
      <c r="AD446" s="9" t="e">
        <f t="shared" si="622"/>
        <v>#DIV/0!</v>
      </c>
      <c r="AE446" s="9" t="e">
        <f t="shared" si="622"/>
        <v>#DIV/0!</v>
      </c>
      <c r="AF446" s="9" t="e">
        <f t="shared" si="622"/>
        <v>#DIV/0!</v>
      </c>
      <c r="AG446" s="9" t="e">
        <f t="shared" si="622"/>
        <v>#DIV/0!</v>
      </c>
      <c r="AH446" s="9" t="e">
        <f t="shared" si="622"/>
        <v>#DIV/0!</v>
      </c>
      <c r="AI446" s="9" t="e">
        <f t="shared" si="622"/>
        <v>#DIV/0!</v>
      </c>
      <c r="AJ446" s="9" t="e">
        <f t="shared" si="622"/>
        <v>#DIV/0!</v>
      </c>
      <c r="AK446" s="9" t="e">
        <f t="shared" si="622"/>
        <v>#DIV/0!</v>
      </c>
      <c r="AL446" s="9" t="e">
        <f t="shared" si="622"/>
        <v>#DIV/0!</v>
      </c>
      <c r="AM446" s="9" t="e">
        <f t="shared" si="622"/>
        <v>#DIV/0!</v>
      </c>
      <c r="AN446" s="17" t="e">
        <f t="shared" si="622"/>
        <v>#DIV/0!</v>
      </c>
      <c r="AP446" s="20">
        <v>45748</v>
      </c>
      <c r="AQ446" s="9" t="e">
        <f t="shared" ref="AQ446:BH446" si="623">+AQ227/AQ215-1</f>
        <v>#DIV/0!</v>
      </c>
      <c r="AR446" s="9" t="e">
        <f t="shared" si="623"/>
        <v>#DIV/0!</v>
      </c>
      <c r="AS446" s="9" t="e">
        <f t="shared" si="623"/>
        <v>#DIV/0!</v>
      </c>
      <c r="AT446" s="9" t="e">
        <f t="shared" si="623"/>
        <v>#DIV/0!</v>
      </c>
      <c r="AU446" s="9" t="e">
        <f t="shared" si="623"/>
        <v>#DIV/0!</v>
      </c>
      <c r="AV446" s="9" t="e">
        <f t="shared" si="623"/>
        <v>#DIV/0!</v>
      </c>
      <c r="AW446" s="9" t="e">
        <f t="shared" si="623"/>
        <v>#DIV/0!</v>
      </c>
      <c r="AX446" s="9" t="e">
        <f t="shared" si="623"/>
        <v>#DIV/0!</v>
      </c>
      <c r="AY446" s="9" t="e">
        <f t="shared" si="623"/>
        <v>#DIV/0!</v>
      </c>
      <c r="AZ446" s="9" t="e">
        <f t="shared" si="623"/>
        <v>#DIV/0!</v>
      </c>
      <c r="BA446" s="9" t="e">
        <f t="shared" si="623"/>
        <v>#DIV/0!</v>
      </c>
      <c r="BB446" s="9" t="e">
        <f t="shared" si="623"/>
        <v>#DIV/0!</v>
      </c>
      <c r="BC446" s="9" t="e">
        <f t="shared" si="623"/>
        <v>#DIV/0!</v>
      </c>
      <c r="BD446" s="9" t="e">
        <f t="shared" si="623"/>
        <v>#DIV/0!</v>
      </c>
      <c r="BE446" s="9" t="e">
        <f t="shared" si="623"/>
        <v>#DIV/0!</v>
      </c>
      <c r="BF446" s="9" t="e">
        <f t="shared" si="623"/>
        <v>#DIV/0!</v>
      </c>
      <c r="BG446" s="9" t="e">
        <f t="shared" si="623"/>
        <v>#DIV/0!</v>
      </c>
      <c r="BH446" s="17" t="e">
        <f t="shared" si="623"/>
        <v>#DIV/0!</v>
      </c>
    </row>
    <row r="447" spans="2:60" ht="15" hidden="1" customHeight="1" x14ac:dyDescent="0.25">
      <c r="B447" s="21">
        <v>45778</v>
      </c>
      <c r="C447" s="8" t="e">
        <f t="shared" ref="C447:T447" si="624">+C228/C216-1</f>
        <v>#DIV/0!</v>
      </c>
      <c r="D447" s="8" t="e">
        <f t="shared" si="624"/>
        <v>#DIV/0!</v>
      </c>
      <c r="E447" s="8" t="e">
        <f t="shared" si="624"/>
        <v>#DIV/0!</v>
      </c>
      <c r="F447" s="8" t="e">
        <f t="shared" si="624"/>
        <v>#DIV/0!</v>
      </c>
      <c r="G447" s="8" t="e">
        <f t="shared" si="624"/>
        <v>#DIV/0!</v>
      </c>
      <c r="H447" s="8" t="e">
        <f t="shared" si="624"/>
        <v>#DIV/0!</v>
      </c>
      <c r="I447" s="8" t="e">
        <f t="shared" si="624"/>
        <v>#DIV/0!</v>
      </c>
      <c r="J447" s="8" t="e">
        <f t="shared" si="624"/>
        <v>#DIV/0!</v>
      </c>
      <c r="K447" s="8" t="e">
        <f t="shared" si="624"/>
        <v>#DIV/0!</v>
      </c>
      <c r="L447" s="8" t="e">
        <f t="shared" si="624"/>
        <v>#DIV/0!</v>
      </c>
      <c r="M447" s="8" t="e">
        <f t="shared" si="624"/>
        <v>#DIV/0!</v>
      </c>
      <c r="N447" s="8" t="e">
        <f t="shared" si="624"/>
        <v>#DIV/0!</v>
      </c>
      <c r="O447" s="8" t="e">
        <f t="shared" si="624"/>
        <v>#DIV/0!</v>
      </c>
      <c r="P447" s="8" t="e">
        <f t="shared" si="624"/>
        <v>#DIV/0!</v>
      </c>
      <c r="Q447" s="8" t="e">
        <f t="shared" si="624"/>
        <v>#DIV/0!</v>
      </c>
      <c r="R447" s="8" t="e">
        <f t="shared" si="624"/>
        <v>#DIV/0!</v>
      </c>
      <c r="S447" s="8" t="e">
        <f t="shared" si="624"/>
        <v>#DIV/0!</v>
      </c>
      <c r="T447" s="16" t="e">
        <f t="shared" si="624"/>
        <v>#DIV/0!</v>
      </c>
      <c r="V447" s="21">
        <v>45778</v>
      </c>
      <c r="W447" s="8" t="e">
        <f t="shared" ref="W447:AN447" si="625">+W228/W216-1</f>
        <v>#DIV/0!</v>
      </c>
      <c r="X447" s="8" t="e">
        <f t="shared" si="625"/>
        <v>#DIV/0!</v>
      </c>
      <c r="Y447" s="8" t="e">
        <f t="shared" si="625"/>
        <v>#DIV/0!</v>
      </c>
      <c r="Z447" s="8" t="e">
        <f t="shared" si="625"/>
        <v>#DIV/0!</v>
      </c>
      <c r="AA447" s="8" t="e">
        <f t="shared" si="625"/>
        <v>#DIV/0!</v>
      </c>
      <c r="AB447" s="8" t="e">
        <f t="shared" si="625"/>
        <v>#DIV/0!</v>
      </c>
      <c r="AC447" s="8" t="e">
        <f t="shared" si="625"/>
        <v>#DIV/0!</v>
      </c>
      <c r="AD447" s="8" t="e">
        <f t="shared" si="625"/>
        <v>#DIV/0!</v>
      </c>
      <c r="AE447" s="8" t="e">
        <f t="shared" si="625"/>
        <v>#DIV/0!</v>
      </c>
      <c r="AF447" s="8" t="e">
        <f t="shared" si="625"/>
        <v>#DIV/0!</v>
      </c>
      <c r="AG447" s="8" t="e">
        <f t="shared" si="625"/>
        <v>#DIV/0!</v>
      </c>
      <c r="AH447" s="8" t="e">
        <f t="shared" si="625"/>
        <v>#DIV/0!</v>
      </c>
      <c r="AI447" s="8" t="e">
        <f t="shared" si="625"/>
        <v>#DIV/0!</v>
      </c>
      <c r="AJ447" s="8" t="e">
        <f t="shared" si="625"/>
        <v>#DIV/0!</v>
      </c>
      <c r="AK447" s="8" t="e">
        <f t="shared" si="625"/>
        <v>#DIV/0!</v>
      </c>
      <c r="AL447" s="8" t="e">
        <f t="shared" si="625"/>
        <v>#DIV/0!</v>
      </c>
      <c r="AM447" s="8" t="e">
        <f t="shared" si="625"/>
        <v>#DIV/0!</v>
      </c>
      <c r="AN447" s="16" t="e">
        <f t="shared" si="625"/>
        <v>#DIV/0!</v>
      </c>
      <c r="AP447" s="21">
        <v>45778</v>
      </c>
      <c r="AQ447" s="8" t="e">
        <f t="shared" ref="AQ447:BH447" si="626">+AQ228/AQ216-1</f>
        <v>#DIV/0!</v>
      </c>
      <c r="AR447" s="8" t="e">
        <f t="shared" si="626"/>
        <v>#DIV/0!</v>
      </c>
      <c r="AS447" s="8" t="e">
        <f t="shared" si="626"/>
        <v>#DIV/0!</v>
      </c>
      <c r="AT447" s="8" t="e">
        <f t="shared" si="626"/>
        <v>#DIV/0!</v>
      </c>
      <c r="AU447" s="8" t="e">
        <f t="shared" si="626"/>
        <v>#DIV/0!</v>
      </c>
      <c r="AV447" s="8" t="e">
        <f t="shared" si="626"/>
        <v>#DIV/0!</v>
      </c>
      <c r="AW447" s="8" t="e">
        <f t="shared" si="626"/>
        <v>#DIV/0!</v>
      </c>
      <c r="AX447" s="8" t="e">
        <f t="shared" si="626"/>
        <v>#DIV/0!</v>
      </c>
      <c r="AY447" s="8" t="e">
        <f t="shared" si="626"/>
        <v>#DIV/0!</v>
      </c>
      <c r="AZ447" s="8" t="e">
        <f t="shared" si="626"/>
        <v>#DIV/0!</v>
      </c>
      <c r="BA447" s="8" t="e">
        <f t="shared" si="626"/>
        <v>#DIV/0!</v>
      </c>
      <c r="BB447" s="8" t="e">
        <f t="shared" si="626"/>
        <v>#DIV/0!</v>
      </c>
      <c r="BC447" s="8" t="e">
        <f t="shared" si="626"/>
        <v>#DIV/0!</v>
      </c>
      <c r="BD447" s="8" t="e">
        <f t="shared" si="626"/>
        <v>#DIV/0!</v>
      </c>
      <c r="BE447" s="8" t="e">
        <f t="shared" si="626"/>
        <v>#DIV/0!</v>
      </c>
      <c r="BF447" s="8" t="e">
        <f t="shared" si="626"/>
        <v>#DIV/0!</v>
      </c>
      <c r="BG447" s="8" t="e">
        <f t="shared" si="626"/>
        <v>#DIV/0!</v>
      </c>
      <c r="BH447" s="16" t="e">
        <f t="shared" si="626"/>
        <v>#DIV/0!</v>
      </c>
    </row>
    <row r="448" spans="2:60" ht="15" hidden="1" customHeight="1" x14ac:dyDescent="0.25">
      <c r="B448" s="20">
        <v>45809</v>
      </c>
      <c r="C448" s="9" t="e">
        <f t="shared" ref="C448:T448" si="627">+C229/C217-1</f>
        <v>#DIV/0!</v>
      </c>
      <c r="D448" s="9" t="e">
        <f t="shared" si="627"/>
        <v>#DIV/0!</v>
      </c>
      <c r="E448" s="9" t="e">
        <f t="shared" si="627"/>
        <v>#DIV/0!</v>
      </c>
      <c r="F448" s="9" t="e">
        <f t="shared" si="627"/>
        <v>#DIV/0!</v>
      </c>
      <c r="G448" s="9" t="e">
        <f t="shared" si="627"/>
        <v>#DIV/0!</v>
      </c>
      <c r="H448" s="9" t="e">
        <f t="shared" si="627"/>
        <v>#DIV/0!</v>
      </c>
      <c r="I448" s="9" t="e">
        <f t="shared" si="627"/>
        <v>#DIV/0!</v>
      </c>
      <c r="J448" s="9" t="e">
        <f t="shared" si="627"/>
        <v>#DIV/0!</v>
      </c>
      <c r="K448" s="9" t="e">
        <f t="shared" si="627"/>
        <v>#DIV/0!</v>
      </c>
      <c r="L448" s="9" t="e">
        <f t="shared" si="627"/>
        <v>#DIV/0!</v>
      </c>
      <c r="M448" s="9" t="e">
        <f t="shared" si="627"/>
        <v>#DIV/0!</v>
      </c>
      <c r="N448" s="9" t="e">
        <f t="shared" si="627"/>
        <v>#DIV/0!</v>
      </c>
      <c r="O448" s="9" t="e">
        <f t="shared" si="627"/>
        <v>#DIV/0!</v>
      </c>
      <c r="P448" s="9" t="e">
        <f t="shared" si="627"/>
        <v>#DIV/0!</v>
      </c>
      <c r="Q448" s="9" t="e">
        <f t="shared" si="627"/>
        <v>#DIV/0!</v>
      </c>
      <c r="R448" s="9" t="e">
        <f t="shared" si="627"/>
        <v>#DIV/0!</v>
      </c>
      <c r="S448" s="9" t="e">
        <f t="shared" si="627"/>
        <v>#DIV/0!</v>
      </c>
      <c r="T448" s="17" t="e">
        <f t="shared" si="627"/>
        <v>#DIV/0!</v>
      </c>
      <c r="V448" s="20">
        <v>45809</v>
      </c>
      <c r="W448" s="9" t="e">
        <f t="shared" ref="W448:AN448" si="628">+W229/W217-1</f>
        <v>#DIV/0!</v>
      </c>
      <c r="X448" s="9" t="e">
        <f t="shared" si="628"/>
        <v>#DIV/0!</v>
      </c>
      <c r="Y448" s="9" t="e">
        <f t="shared" si="628"/>
        <v>#DIV/0!</v>
      </c>
      <c r="Z448" s="9" t="e">
        <f t="shared" si="628"/>
        <v>#DIV/0!</v>
      </c>
      <c r="AA448" s="9" t="e">
        <f t="shared" si="628"/>
        <v>#DIV/0!</v>
      </c>
      <c r="AB448" s="9" t="e">
        <f t="shared" si="628"/>
        <v>#DIV/0!</v>
      </c>
      <c r="AC448" s="9" t="e">
        <f t="shared" si="628"/>
        <v>#DIV/0!</v>
      </c>
      <c r="AD448" s="9" t="e">
        <f t="shared" si="628"/>
        <v>#DIV/0!</v>
      </c>
      <c r="AE448" s="9" t="e">
        <f t="shared" si="628"/>
        <v>#DIV/0!</v>
      </c>
      <c r="AF448" s="9" t="e">
        <f t="shared" si="628"/>
        <v>#DIV/0!</v>
      </c>
      <c r="AG448" s="9" t="e">
        <f t="shared" si="628"/>
        <v>#DIV/0!</v>
      </c>
      <c r="AH448" s="9" t="e">
        <f t="shared" si="628"/>
        <v>#DIV/0!</v>
      </c>
      <c r="AI448" s="9" t="e">
        <f t="shared" si="628"/>
        <v>#DIV/0!</v>
      </c>
      <c r="AJ448" s="9" t="e">
        <f t="shared" si="628"/>
        <v>#DIV/0!</v>
      </c>
      <c r="AK448" s="9" t="e">
        <f t="shared" si="628"/>
        <v>#DIV/0!</v>
      </c>
      <c r="AL448" s="9" t="e">
        <f t="shared" si="628"/>
        <v>#DIV/0!</v>
      </c>
      <c r="AM448" s="9" t="e">
        <f t="shared" si="628"/>
        <v>#DIV/0!</v>
      </c>
      <c r="AN448" s="17" t="e">
        <f t="shared" si="628"/>
        <v>#DIV/0!</v>
      </c>
      <c r="AP448" s="20">
        <v>45809</v>
      </c>
      <c r="AQ448" s="9" t="e">
        <f t="shared" ref="AQ448:BH448" si="629">+AQ229/AQ217-1</f>
        <v>#DIV/0!</v>
      </c>
      <c r="AR448" s="9" t="e">
        <f t="shared" si="629"/>
        <v>#DIV/0!</v>
      </c>
      <c r="AS448" s="9" t="e">
        <f t="shared" si="629"/>
        <v>#DIV/0!</v>
      </c>
      <c r="AT448" s="9" t="e">
        <f t="shared" si="629"/>
        <v>#DIV/0!</v>
      </c>
      <c r="AU448" s="9" t="e">
        <f t="shared" si="629"/>
        <v>#DIV/0!</v>
      </c>
      <c r="AV448" s="9" t="e">
        <f t="shared" si="629"/>
        <v>#DIV/0!</v>
      </c>
      <c r="AW448" s="9" t="e">
        <f t="shared" si="629"/>
        <v>#DIV/0!</v>
      </c>
      <c r="AX448" s="9" t="e">
        <f t="shared" si="629"/>
        <v>#DIV/0!</v>
      </c>
      <c r="AY448" s="9" t="e">
        <f t="shared" si="629"/>
        <v>#DIV/0!</v>
      </c>
      <c r="AZ448" s="9" t="e">
        <f t="shared" si="629"/>
        <v>#DIV/0!</v>
      </c>
      <c r="BA448" s="9" t="e">
        <f t="shared" si="629"/>
        <v>#DIV/0!</v>
      </c>
      <c r="BB448" s="9" t="e">
        <f t="shared" si="629"/>
        <v>#DIV/0!</v>
      </c>
      <c r="BC448" s="9" t="e">
        <f t="shared" si="629"/>
        <v>#DIV/0!</v>
      </c>
      <c r="BD448" s="9" t="e">
        <f t="shared" si="629"/>
        <v>#DIV/0!</v>
      </c>
      <c r="BE448" s="9" t="e">
        <f t="shared" si="629"/>
        <v>#DIV/0!</v>
      </c>
      <c r="BF448" s="9" t="e">
        <f t="shared" si="629"/>
        <v>#DIV/0!</v>
      </c>
      <c r="BG448" s="9" t="e">
        <f t="shared" si="629"/>
        <v>#DIV/0!</v>
      </c>
      <c r="BH448" s="17" t="e">
        <f t="shared" si="629"/>
        <v>#DIV/0!</v>
      </c>
    </row>
    <row r="449" spans="2:60" ht="15" hidden="1" customHeight="1" x14ac:dyDescent="0.25">
      <c r="B449" s="21">
        <v>45839</v>
      </c>
      <c r="C449" s="8" t="e">
        <f t="shared" ref="C449:T449" si="630">+C230/C218-1</f>
        <v>#DIV/0!</v>
      </c>
      <c r="D449" s="8" t="e">
        <f t="shared" si="630"/>
        <v>#DIV/0!</v>
      </c>
      <c r="E449" s="8" t="e">
        <f t="shared" si="630"/>
        <v>#DIV/0!</v>
      </c>
      <c r="F449" s="8" t="e">
        <f t="shared" si="630"/>
        <v>#DIV/0!</v>
      </c>
      <c r="G449" s="8" t="e">
        <f t="shared" si="630"/>
        <v>#DIV/0!</v>
      </c>
      <c r="H449" s="8" t="e">
        <f t="shared" si="630"/>
        <v>#DIV/0!</v>
      </c>
      <c r="I449" s="8" t="e">
        <f t="shared" si="630"/>
        <v>#DIV/0!</v>
      </c>
      <c r="J449" s="8" t="e">
        <f t="shared" si="630"/>
        <v>#DIV/0!</v>
      </c>
      <c r="K449" s="8" t="e">
        <f t="shared" si="630"/>
        <v>#DIV/0!</v>
      </c>
      <c r="L449" s="8" t="e">
        <f t="shared" si="630"/>
        <v>#DIV/0!</v>
      </c>
      <c r="M449" s="8" t="e">
        <f t="shared" si="630"/>
        <v>#DIV/0!</v>
      </c>
      <c r="N449" s="8" t="e">
        <f t="shared" si="630"/>
        <v>#DIV/0!</v>
      </c>
      <c r="O449" s="8" t="e">
        <f t="shared" si="630"/>
        <v>#DIV/0!</v>
      </c>
      <c r="P449" s="8" t="e">
        <f t="shared" si="630"/>
        <v>#DIV/0!</v>
      </c>
      <c r="Q449" s="8" t="e">
        <f t="shared" si="630"/>
        <v>#DIV/0!</v>
      </c>
      <c r="R449" s="8" t="e">
        <f t="shared" si="630"/>
        <v>#DIV/0!</v>
      </c>
      <c r="S449" s="8" t="e">
        <f t="shared" si="630"/>
        <v>#DIV/0!</v>
      </c>
      <c r="T449" s="16" t="e">
        <f t="shared" si="630"/>
        <v>#DIV/0!</v>
      </c>
      <c r="V449" s="21">
        <v>45839</v>
      </c>
      <c r="W449" s="8" t="e">
        <f t="shared" ref="W449:AN449" si="631">+W230/W218-1</f>
        <v>#DIV/0!</v>
      </c>
      <c r="X449" s="8" t="e">
        <f t="shared" si="631"/>
        <v>#DIV/0!</v>
      </c>
      <c r="Y449" s="8" t="e">
        <f t="shared" si="631"/>
        <v>#DIV/0!</v>
      </c>
      <c r="Z449" s="8" t="e">
        <f t="shared" si="631"/>
        <v>#DIV/0!</v>
      </c>
      <c r="AA449" s="8" t="e">
        <f t="shared" si="631"/>
        <v>#DIV/0!</v>
      </c>
      <c r="AB449" s="8" t="e">
        <f t="shared" si="631"/>
        <v>#DIV/0!</v>
      </c>
      <c r="AC449" s="8" t="e">
        <f t="shared" si="631"/>
        <v>#DIV/0!</v>
      </c>
      <c r="AD449" s="8" t="e">
        <f t="shared" si="631"/>
        <v>#DIV/0!</v>
      </c>
      <c r="AE449" s="8" t="e">
        <f t="shared" si="631"/>
        <v>#DIV/0!</v>
      </c>
      <c r="AF449" s="8" t="e">
        <f t="shared" si="631"/>
        <v>#DIV/0!</v>
      </c>
      <c r="AG449" s="8" t="e">
        <f t="shared" si="631"/>
        <v>#DIV/0!</v>
      </c>
      <c r="AH449" s="8" t="e">
        <f t="shared" si="631"/>
        <v>#DIV/0!</v>
      </c>
      <c r="AI449" s="8" t="e">
        <f t="shared" si="631"/>
        <v>#DIV/0!</v>
      </c>
      <c r="AJ449" s="8" t="e">
        <f t="shared" si="631"/>
        <v>#DIV/0!</v>
      </c>
      <c r="AK449" s="8" t="e">
        <f t="shared" si="631"/>
        <v>#DIV/0!</v>
      </c>
      <c r="AL449" s="8" t="e">
        <f t="shared" si="631"/>
        <v>#DIV/0!</v>
      </c>
      <c r="AM449" s="8" t="e">
        <f t="shared" si="631"/>
        <v>#DIV/0!</v>
      </c>
      <c r="AN449" s="16" t="e">
        <f t="shared" si="631"/>
        <v>#DIV/0!</v>
      </c>
      <c r="AP449" s="21">
        <v>45839</v>
      </c>
      <c r="AQ449" s="8" t="e">
        <f t="shared" ref="AQ449:BH449" si="632">+AQ230/AQ218-1</f>
        <v>#DIV/0!</v>
      </c>
      <c r="AR449" s="8" t="e">
        <f t="shared" si="632"/>
        <v>#DIV/0!</v>
      </c>
      <c r="AS449" s="8" t="e">
        <f t="shared" si="632"/>
        <v>#DIV/0!</v>
      </c>
      <c r="AT449" s="8" t="e">
        <f t="shared" si="632"/>
        <v>#DIV/0!</v>
      </c>
      <c r="AU449" s="8" t="e">
        <f t="shared" si="632"/>
        <v>#DIV/0!</v>
      </c>
      <c r="AV449" s="8" t="e">
        <f t="shared" si="632"/>
        <v>#DIV/0!</v>
      </c>
      <c r="AW449" s="8" t="e">
        <f t="shared" si="632"/>
        <v>#DIV/0!</v>
      </c>
      <c r="AX449" s="8" t="e">
        <f t="shared" si="632"/>
        <v>#DIV/0!</v>
      </c>
      <c r="AY449" s="8" t="e">
        <f t="shared" si="632"/>
        <v>#DIV/0!</v>
      </c>
      <c r="AZ449" s="8" t="e">
        <f t="shared" si="632"/>
        <v>#DIV/0!</v>
      </c>
      <c r="BA449" s="8" t="e">
        <f t="shared" si="632"/>
        <v>#DIV/0!</v>
      </c>
      <c r="BB449" s="8" t="e">
        <f t="shared" si="632"/>
        <v>#DIV/0!</v>
      </c>
      <c r="BC449" s="8" t="e">
        <f t="shared" si="632"/>
        <v>#DIV/0!</v>
      </c>
      <c r="BD449" s="8" t="e">
        <f t="shared" si="632"/>
        <v>#DIV/0!</v>
      </c>
      <c r="BE449" s="8" t="e">
        <f t="shared" si="632"/>
        <v>#DIV/0!</v>
      </c>
      <c r="BF449" s="8" t="e">
        <f t="shared" si="632"/>
        <v>#DIV/0!</v>
      </c>
      <c r="BG449" s="8" t="e">
        <f t="shared" si="632"/>
        <v>#DIV/0!</v>
      </c>
      <c r="BH449" s="16" t="e">
        <f t="shared" si="632"/>
        <v>#DIV/0!</v>
      </c>
    </row>
    <row r="450" spans="2:60" ht="15" hidden="1" customHeight="1" x14ac:dyDescent="0.25">
      <c r="B450" s="20">
        <v>45870</v>
      </c>
      <c r="C450" s="9" t="e">
        <f t="shared" ref="C450:T450" si="633">+C231/C219-1</f>
        <v>#DIV/0!</v>
      </c>
      <c r="D450" s="9" t="e">
        <f t="shared" si="633"/>
        <v>#DIV/0!</v>
      </c>
      <c r="E450" s="9" t="e">
        <f t="shared" si="633"/>
        <v>#DIV/0!</v>
      </c>
      <c r="F450" s="9" t="e">
        <f t="shared" si="633"/>
        <v>#DIV/0!</v>
      </c>
      <c r="G450" s="9" t="e">
        <f t="shared" si="633"/>
        <v>#DIV/0!</v>
      </c>
      <c r="H450" s="9" t="e">
        <f t="shared" si="633"/>
        <v>#DIV/0!</v>
      </c>
      <c r="I450" s="9" t="e">
        <f t="shared" si="633"/>
        <v>#DIV/0!</v>
      </c>
      <c r="J450" s="9" t="e">
        <f t="shared" si="633"/>
        <v>#DIV/0!</v>
      </c>
      <c r="K450" s="9" t="e">
        <f t="shared" si="633"/>
        <v>#DIV/0!</v>
      </c>
      <c r="L450" s="9" t="e">
        <f t="shared" si="633"/>
        <v>#DIV/0!</v>
      </c>
      <c r="M450" s="9" t="e">
        <f t="shared" si="633"/>
        <v>#DIV/0!</v>
      </c>
      <c r="N450" s="9" t="e">
        <f t="shared" si="633"/>
        <v>#DIV/0!</v>
      </c>
      <c r="O450" s="9" t="e">
        <f t="shared" si="633"/>
        <v>#DIV/0!</v>
      </c>
      <c r="P450" s="9" t="e">
        <f t="shared" si="633"/>
        <v>#DIV/0!</v>
      </c>
      <c r="Q450" s="9" t="e">
        <f t="shared" si="633"/>
        <v>#DIV/0!</v>
      </c>
      <c r="R450" s="9" t="e">
        <f t="shared" si="633"/>
        <v>#DIV/0!</v>
      </c>
      <c r="S450" s="9" t="e">
        <f t="shared" si="633"/>
        <v>#DIV/0!</v>
      </c>
      <c r="T450" s="17" t="e">
        <f t="shared" si="633"/>
        <v>#DIV/0!</v>
      </c>
      <c r="V450" s="20">
        <v>45870</v>
      </c>
      <c r="W450" s="9" t="e">
        <f t="shared" ref="W450:AN450" si="634">+W231/W219-1</f>
        <v>#DIV/0!</v>
      </c>
      <c r="X450" s="9" t="e">
        <f t="shared" si="634"/>
        <v>#DIV/0!</v>
      </c>
      <c r="Y450" s="9" t="e">
        <f t="shared" si="634"/>
        <v>#DIV/0!</v>
      </c>
      <c r="Z450" s="9" t="e">
        <f t="shared" si="634"/>
        <v>#DIV/0!</v>
      </c>
      <c r="AA450" s="9" t="e">
        <f t="shared" si="634"/>
        <v>#DIV/0!</v>
      </c>
      <c r="AB450" s="9" t="e">
        <f t="shared" si="634"/>
        <v>#DIV/0!</v>
      </c>
      <c r="AC450" s="9" t="e">
        <f t="shared" si="634"/>
        <v>#DIV/0!</v>
      </c>
      <c r="AD450" s="9" t="e">
        <f t="shared" si="634"/>
        <v>#DIV/0!</v>
      </c>
      <c r="AE450" s="9" t="e">
        <f t="shared" si="634"/>
        <v>#DIV/0!</v>
      </c>
      <c r="AF450" s="9" t="e">
        <f t="shared" si="634"/>
        <v>#DIV/0!</v>
      </c>
      <c r="AG450" s="9" t="e">
        <f t="shared" si="634"/>
        <v>#DIV/0!</v>
      </c>
      <c r="AH450" s="9" t="e">
        <f t="shared" si="634"/>
        <v>#DIV/0!</v>
      </c>
      <c r="AI450" s="9" t="e">
        <f t="shared" si="634"/>
        <v>#DIV/0!</v>
      </c>
      <c r="AJ450" s="9" t="e">
        <f t="shared" si="634"/>
        <v>#DIV/0!</v>
      </c>
      <c r="AK450" s="9" t="e">
        <f t="shared" si="634"/>
        <v>#DIV/0!</v>
      </c>
      <c r="AL450" s="9" t="e">
        <f t="shared" si="634"/>
        <v>#DIV/0!</v>
      </c>
      <c r="AM450" s="9" t="e">
        <f t="shared" si="634"/>
        <v>#DIV/0!</v>
      </c>
      <c r="AN450" s="17" t="e">
        <f t="shared" si="634"/>
        <v>#DIV/0!</v>
      </c>
      <c r="AP450" s="20">
        <v>45870</v>
      </c>
      <c r="AQ450" s="9" t="e">
        <f t="shared" ref="AQ450:BH450" si="635">+AQ231/AQ219-1</f>
        <v>#DIV/0!</v>
      </c>
      <c r="AR450" s="9" t="e">
        <f t="shared" si="635"/>
        <v>#DIV/0!</v>
      </c>
      <c r="AS450" s="9" t="e">
        <f t="shared" si="635"/>
        <v>#DIV/0!</v>
      </c>
      <c r="AT450" s="9" t="e">
        <f t="shared" si="635"/>
        <v>#DIV/0!</v>
      </c>
      <c r="AU450" s="9" t="e">
        <f t="shared" si="635"/>
        <v>#DIV/0!</v>
      </c>
      <c r="AV450" s="9" t="e">
        <f t="shared" si="635"/>
        <v>#DIV/0!</v>
      </c>
      <c r="AW450" s="9" t="e">
        <f t="shared" si="635"/>
        <v>#DIV/0!</v>
      </c>
      <c r="AX450" s="9" t="e">
        <f t="shared" si="635"/>
        <v>#DIV/0!</v>
      </c>
      <c r="AY450" s="9" t="e">
        <f t="shared" si="635"/>
        <v>#DIV/0!</v>
      </c>
      <c r="AZ450" s="9" t="e">
        <f t="shared" si="635"/>
        <v>#DIV/0!</v>
      </c>
      <c r="BA450" s="9" t="e">
        <f t="shared" si="635"/>
        <v>#DIV/0!</v>
      </c>
      <c r="BB450" s="9" t="e">
        <f t="shared" si="635"/>
        <v>#DIV/0!</v>
      </c>
      <c r="BC450" s="9" t="e">
        <f t="shared" si="635"/>
        <v>#DIV/0!</v>
      </c>
      <c r="BD450" s="9" t="e">
        <f t="shared" si="635"/>
        <v>#DIV/0!</v>
      </c>
      <c r="BE450" s="9" t="e">
        <f t="shared" si="635"/>
        <v>#DIV/0!</v>
      </c>
      <c r="BF450" s="9" t="e">
        <f t="shared" si="635"/>
        <v>#DIV/0!</v>
      </c>
      <c r="BG450" s="9" t="e">
        <f t="shared" si="635"/>
        <v>#DIV/0!</v>
      </c>
      <c r="BH450" s="17" t="e">
        <f t="shared" si="635"/>
        <v>#DIV/0!</v>
      </c>
    </row>
    <row r="451" spans="2:60" ht="15" hidden="1" customHeight="1" x14ac:dyDescent="0.25">
      <c r="B451" s="21">
        <v>45901</v>
      </c>
      <c r="C451" s="8" t="e">
        <f t="shared" ref="C451:T451" si="636">+C232/C220-1</f>
        <v>#DIV/0!</v>
      </c>
      <c r="D451" s="8" t="e">
        <f t="shared" si="636"/>
        <v>#DIV/0!</v>
      </c>
      <c r="E451" s="8" t="e">
        <f t="shared" si="636"/>
        <v>#DIV/0!</v>
      </c>
      <c r="F451" s="8" t="e">
        <f t="shared" si="636"/>
        <v>#DIV/0!</v>
      </c>
      <c r="G451" s="8" t="e">
        <f t="shared" si="636"/>
        <v>#DIV/0!</v>
      </c>
      <c r="H451" s="8" t="e">
        <f t="shared" si="636"/>
        <v>#DIV/0!</v>
      </c>
      <c r="I451" s="8" t="e">
        <f t="shared" si="636"/>
        <v>#DIV/0!</v>
      </c>
      <c r="J451" s="8" t="e">
        <f t="shared" si="636"/>
        <v>#DIV/0!</v>
      </c>
      <c r="K451" s="8" t="e">
        <f t="shared" si="636"/>
        <v>#DIV/0!</v>
      </c>
      <c r="L451" s="8" t="e">
        <f t="shared" si="636"/>
        <v>#DIV/0!</v>
      </c>
      <c r="M451" s="8" t="e">
        <f t="shared" si="636"/>
        <v>#DIV/0!</v>
      </c>
      <c r="N451" s="8" t="e">
        <f t="shared" si="636"/>
        <v>#DIV/0!</v>
      </c>
      <c r="O451" s="8" t="e">
        <f t="shared" si="636"/>
        <v>#DIV/0!</v>
      </c>
      <c r="P451" s="8" t="e">
        <f t="shared" si="636"/>
        <v>#DIV/0!</v>
      </c>
      <c r="Q451" s="8" t="e">
        <f t="shared" si="636"/>
        <v>#DIV/0!</v>
      </c>
      <c r="R451" s="8" t="e">
        <f t="shared" si="636"/>
        <v>#DIV/0!</v>
      </c>
      <c r="S451" s="8" t="e">
        <f t="shared" si="636"/>
        <v>#DIV/0!</v>
      </c>
      <c r="T451" s="16" t="e">
        <f t="shared" si="636"/>
        <v>#DIV/0!</v>
      </c>
      <c r="V451" s="21">
        <v>45901</v>
      </c>
      <c r="W451" s="8" t="e">
        <f t="shared" ref="W451:AN451" si="637">+W232/W220-1</f>
        <v>#DIV/0!</v>
      </c>
      <c r="X451" s="8" t="e">
        <f t="shared" si="637"/>
        <v>#DIV/0!</v>
      </c>
      <c r="Y451" s="8" t="e">
        <f t="shared" si="637"/>
        <v>#DIV/0!</v>
      </c>
      <c r="Z451" s="8" t="e">
        <f t="shared" si="637"/>
        <v>#DIV/0!</v>
      </c>
      <c r="AA451" s="8" t="e">
        <f t="shared" si="637"/>
        <v>#DIV/0!</v>
      </c>
      <c r="AB451" s="8" t="e">
        <f t="shared" si="637"/>
        <v>#DIV/0!</v>
      </c>
      <c r="AC451" s="8" t="e">
        <f t="shared" si="637"/>
        <v>#DIV/0!</v>
      </c>
      <c r="AD451" s="8" t="e">
        <f t="shared" si="637"/>
        <v>#DIV/0!</v>
      </c>
      <c r="AE451" s="8" t="e">
        <f t="shared" si="637"/>
        <v>#DIV/0!</v>
      </c>
      <c r="AF451" s="8" t="e">
        <f t="shared" si="637"/>
        <v>#DIV/0!</v>
      </c>
      <c r="AG451" s="8" t="e">
        <f t="shared" si="637"/>
        <v>#DIV/0!</v>
      </c>
      <c r="AH451" s="8" t="e">
        <f t="shared" si="637"/>
        <v>#DIV/0!</v>
      </c>
      <c r="AI451" s="8" t="e">
        <f t="shared" si="637"/>
        <v>#DIV/0!</v>
      </c>
      <c r="AJ451" s="8" t="e">
        <f t="shared" si="637"/>
        <v>#DIV/0!</v>
      </c>
      <c r="AK451" s="8" t="e">
        <f t="shared" si="637"/>
        <v>#DIV/0!</v>
      </c>
      <c r="AL451" s="8" t="e">
        <f t="shared" si="637"/>
        <v>#DIV/0!</v>
      </c>
      <c r="AM451" s="8" t="e">
        <f t="shared" si="637"/>
        <v>#DIV/0!</v>
      </c>
      <c r="AN451" s="16" t="e">
        <f t="shared" si="637"/>
        <v>#DIV/0!</v>
      </c>
      <c r="AP451" s="21">
        <v>45901</v>
      </c>
      <c r="AQ451" s="8" t="e">
        <f t="shared" ref="AQ451:BH451" si="638">+AQ232/AQ220-1</f>
        <v>#DIV/0!</v>
      </c>
      <c r="AR451" s="8" t="e">
        <f t="shared" si="638"/>
        <v>#DIV/0!</v>
      </c>
      <c r="AS451" s="8" t="e">
        <f t="shared" si="638"/>
        <v>#DIV/0!</v>
      </c>
      <c r="AT451" s="8" t="e">
        <f t="shared" si="638"/>
        <v>#DIV/0!</v>
      </c>
      <c r="AU451" s="8" t="e">
        <f t="shared" si="638"/>
        <v>#DIV/0!</v>
      </c>
      <c r="AV451" s="8" t="e">
        <f t="shared" si="638"/>
        <v>#DIV/0!</v>
      </c>
      <c r="AW451" s="8" t="e">
        <f t="shared" si="638"/>
        <v>#DIV/0!</v>
      </c>
      <c r="AX451" s="8" t="e">
        <f t="shared" si="638"/>
        <v>#DIV/0!</v>
      </c>
      <c r="AY451" s="8" t="e">
        <f t="shared" si="638"/>
        <v>#DIV/0!</v>
      </c>
      <c r="AZ451" s="8" t="e">
        <f t="shared" si="638"/>
        <v>#DIV/0!</v>
      </c>
      <c r="BA451" s="8" t="e">
        <f t="shared" si="638"/>
        <v>#DIV/0!</v>
      </c>
      <c r="BB451" s="8" t="e">
        <f t="shared" si="638"/>
        <v>#DIV/0!</v>
      </c>
      <c r="BC451" s="8" t="e">
        <f t="shared" si="638"/>
        <v>#DIV/0!</v>
      </c>
      <c r="BD451" s="8" t="e">
        <f t="shared" si="638"/>
        <v>#DIV/0!</v>
      </c>
      <c r="BE451" s="8" t="e">
        <f t="shared" si="638"/>
        <v>#DIV/0!</v>
      </c>
      <c r="BF451" s="8" t="e">
        <f t="shared" si="638"/>
        <v>#DIV/0!</v>
      </c>
      <c r="BG451" s="8" t="e">
        <f t="shared" si="638"/>
        <v>#DIV/0!</v>
      </c>
      <c r="BH451" s="16" t="e">
        <f t="shared" si="638"/>
        <v>#DIV/0!</v>
      </c>
    </row>
    <row r="452" spans="2:60" ht="15" hidden="1" customHeight="1" x14ac:dyDescent="0.25">
      <c r="B452" s="20">
        <v>45931</v>
      </c>
      <c r="C452" s="9" t="e">
        <f t="shared" ref="C452:T452" si="639">+C233/C221-1</f>
        <v>#DIV/0!</v>
      </c>
      <c r="D452" s="9" t="e">
        <f t="shared" si="639"/>
        <v>#DIV/0!</v>
      </c>
      <c r="E452" s="9" t="e">
        <f t="shared" si="639"/>
        <v>#DIV/0!</v>
      </c>
      <c r="F452" s="9" t="e">
        <f t="shared" si="639"/>
        <v>#DIV/0!</v>
      </c>
      <c r="G452" s="9" t="e">
        <f t="shared" si="639"/>
        <v>#DIV/0!</v>
      </c>
      <c r="H452" s="9" t="e">
        <f t="shared" si="639"/>
        <v>#DIV/0!</v>
      </c>
      <c r="I452" s="9" t="e">
        <f t="shared" si="639"/>
        <v>#DIV/0!</v>
      </c>
      <c r="J452" s="9" t="e">
        <f t="shared" si="639"/>
        <v>#DIV/0!</v>
      </c>
      <c r="K452" s="9" t="e">
        <f t="shared" si="639"/>
        <v>#DIV/0!</v>
      </c>
      <c r="L452" s="9" t="e">
        <f t="shared" si="639"/>
        <v>#DIV/0!</v>
      </c>
      <c r="M452" s="9" t="e">
        <f t="shared" si="639"/>
        <v>#DIV/0!</v>
      </c>
      <c r="N452" s="9" t="e">
        <f t="shared" si="639"/>
        <v>#DIV/0!</v>
      </c>
      <c r="O452" s="9" t="e">
        <f t="shared" si="639"/>
        <v>#DIV/0!</v>
      </c>
      <c r="P452" s="9" t="e">
        <f t="shared" si="639"/>
        <v>#DIV/0!</v>
      </c>
      <c r="Q452" s="9" t="e">
        <f t="shared" si="639"/>
        <v>#DIV/0!</v>
      </c>
      <c r="R452" s="9" t="e">
        <f t="shared" si="639"/>
        <v>#DIV/0!</v>
      </c>
      <c r="S452" s="9" t="e">
        <f t="shared" si="639"/>
        <v>#DIV/0!</v>
      </c>
      <c r="T452" s="17" t="e">
        <f t="shared" si="639"/>
        <v>#DIV/0!</v>
      </c>
      <c r="V452" s="20">
        <v>45931</v>
      </c>
      <c r="W452" s="9" t="e">
        <f t="shared" ref="W452:AN452" si="640">+W233/W221-1</f>
        <v>#DIV/0!</v>
      </c>
      <c r="X452" s="9" t="e">
        <f t="shared" si="640"/>
        <v>#DIV/0!</v>
      </c>
      <c r="Y452" s="9" t="e">
        <f t="shared" si="640"/>
        <v>#DIV/0!</v>
      </c>
      <c r="Z452" s="9" t="e">
        <f t="shared" si="640"/>
        <v>#DIV/0!</v>
      </c>
      <c r="AA452" s="9" t="e">
        <f t="shared" si="640"/>
        <v>#DIV/0!</v>
      </c>
      <c r="AB452" s="9" t="e">
        <f t="shared" si="640"/>
        <v>#DIV/0!</v>
      </c>
      <c r="AC452" s="9" t="e">
        <f t="shared" si="640"/>
        <v>#DIV/0!</v>
      </c>
      <c r="AD452" s="9" t="e">
        <f t="shared" si="640"/>
        <v>#DIV/0!</v>
      </c>
      <c r="AE452" s="9" t="e">
        <f t="shared" si="640"/>
        <v>#DIV/0!</v>
      </c>
      <c r="AF452" s="9" t="e">
        <f t="shared" si="640"/>
        <v>#DIV/0!</v>
      </c>
      <c r="AG452" s="9" t="e">
        <f t="shared" si="640"/>
        <v>#DIV/0!</v>
      </c>
      <c r="AH452" s="9" t="e">
        <f t="shared" si="640"/>
        <v>#DIV/0!</v>
      </c>
      <c r="AI452" s="9" t="e">
        <f t="shared" si="640"/>
        <v>#DIV/0!</v>
      </c>
      <c r="AJ452" s="9" t="e">
        <f t="shared" si="640"/>
        <v>#DIV/0!</v>
      </c>
      <c r="AK452" s="9" t="e">
        <f t="shared" si="640"/>
        <v>#DIV/0!</v>
      </c>
      <c r="AL452" s="9" t="e">
        <f t="shared" si="640"/>
        <v>#DIV/0!</v>
      </c>
      <c r="AM452" s="9" t="e">
        <f t="shared" si="640"/>
        <v>#DIV/0!</v>
      </c>
      <c r="AN452" s="17" t="e">
        <f t="shared" si="640"/>
        <v>#DIV/0!</v>
      </c>
      <c r="AP452" s="20">
        <v>45931</v>
      </c>
      <c r="AQ452" s="9" t="e">
        <f t="shared" ref="AQ452:BH452" si="641">+AQ233/AQ221-1</f>
        <v>#DIV/0!</v>
      </c>
      <c r="AR452" s="9" t="e">
        <f t="shared" si="641"/>
        <v>#DIV/0!</v>
      </c>
      <c r="AS452" s="9" t="e">
        <f t="shared" si="641"/>
        <v>#DIV/0!</v>
      </c>
      <c r="AT452" s="9" t="e">
        <f t="shared" si="641"/>
        <v>#DIV/0!</v>
      </c>
      <c r="AU452" s="9" t="e">
        <f t="shared" si="641"/>
        <v>#DIV/0!</v>
      </c>
      <c r="AV452" s="9" t="e">
        <f t="shared" si="641"/>
        <v>#DIV/0!</v>
      </c>
      <c r="AW452" s="9" t="e">
        <f t="shared" si="641"/>
        <v>#DIV/0!</v>
      </c>
      <c r="AX452" s="9" t="e">
        <f t="shared" si="641"/>
        <v>#DIV/0!</v>
      </c>
      <c r="AY452" s="9" t="e">
        <f t="shared" si="641"/>
        <v>#DIV/0!</v>
      </c>
      <c r="AZ452" s="9" t="e">
        <f t="shared" si="641"/>
        <v>#DIV/0!</v>
      </c>
      <c r="BA452" s="9" t="e">
        <f t="shared" si="641"/>
        <v>#DIV/0!</v>
      </c>
      <c r="BB452" s="9" t="e">
        <f t="shared" si="641"/>
        <v>#DIV/0!</v>
      </c>
      <c r="BC452" s="9" t="e">
        <f t="shared" si="641"/>
        <v>#DIV/0!</v>
      </c>
      <c r="BD452" s="9" t="e">
        <f t="shared" si="641"/>
        <v>#DIV/0!</v>
      </c>
      <c r="BE452" s="9" t="e">
        <f t="shared" si="641"/>
        <v>#DIV/0!</v>
      </c>
      <c r="BF452" s="9" t="e">
        <f t="shared" si="641"/>
        <v>#DIV/0!</v>
      </c>
      <c r="BG452" s="9" t="e">
        <f t="shared" si="641"/>
        <v>#DIV/0!</v>
      </c>
      <c r="BH452" s="17" t="e">
        <f t="shared" si="641"/>
        <v>#DIV/0!</v>
      </c>
    </row>
    <row r="453" spans="2:60" ht="15" hidden="1" customHeight="1" x14ac:dyDescent="0.25">
      <c r="B453" s="21">
        <v>45962</v>
      </c>
      <c r="C453" s="8" t="e">
        <f t="shared" ref="C453:T453" si="642">+C234/C222-1</f>
        <v>#DIV/0!</v>
      </c>
      <c r="D453" s="8" t="e">
        <f t="shared" si="642"/>
        <v>#DIV/0!</v>
      </c>
      <c r="E453" s="8" t="e">
        <f t="shared" si="642"/>
        <v>#DIV/0!</v>
      </c>
      <c r="F453" s="8" t="e">
        <f t="shared" si="642"/>
        <v>#DIV/0!</v>
      </c>
      <c r="G453" s="8" t="e">
        <f t="shared" si="642"/>
        <v>#DIV/0!</v>
      </c>
      <c r="H453" s="8" t="e">
        <f t="shared" si="642"/>
        <v>#DIV/0!</v>
      </c>
      <c r="I453" s="8" t="e">
        <f t="shared" si="642"/>
        <v>#DIV/0!</v>
      </c>
      <c r="J453" s="8" t="e">
        <f t="shared" si="642"/>
        <v>#DIV/0!</v>
      </c>
      <c r="K453" s="8" t="e">
        <f t="shared" si="642"/>
        <v>#DIV/0!</v>
      </c>
      <c r="L453" s="8" t="e">
        <f t="shared" si="642"/>
        <v>#DIV/0!</v>
      </c>
      <c r="M453" s="8" t="e">
        <f t="shared" si="642"/>
        <v>#DIV/0!</v>
      </c>
      <c r="N453" s="8" t="e">
        <f t="shared" si="642"/>
        <v>#DIV/0!</v>
      </c>
      <c r="O453" s="8" t="e">
        <f t="shared" si="642"/>
        <v>#DIV/0!</v>
      </c>
      <c r="P453" s="8" t="e">
        <f t="shared" si="642"/>
        <v>#DIV/0!</v>
      </c>
      <c r="Q453" s="8" t="e">
        <f t="shared" si="642"/>
        <v>#DIV/0!</v>
      </c>
      <c r="R453" s="8" t="e">
        <f t="shared" si="642"/>
        <v>#DIV/0!</v>
      </c>
      <c r="S453" s="8" t="e">
        <f t="shared" si="642"/>
        <v>#DIV/0!</v>
      </c>
      <c r="T453" s="16" t="e">
        <f t="shared" si="642"/>
        <v>#DIV/0!</v>
      </c>
      <c r="V453" s="21">
        <v>45962</v>
      </c>
      <c r="W453" s="8" t="e">
        <f t="shared" ref="W453:AN453" si="643">+W234/W222-1</f>
        <v>#DIV/0!</v>
      </c>
      <c r="X453" s="8" t="e">
        <f t="shared" si="643"/>
        <v>#DIV/0!</v>
      </c>
      <c r="Y453" s="8" t="e">
        <f t="shared" si="643"/>
        <v>#DIV/0!</v>
      </c>
      <c r="Z453" s="8" t="e">
        <f t="shared" si="643"/>
        <v>#DIV/0!</v>
      </c>
      <c r="AA453" s="8" t="e">
        <f t="shared" si="643"/>
        <v>#DIV/0!</v>
      </c>
      <c r="AB453" s="8" t="e">
        <f t="shared" si="643"/>
        <v>#DIV/0!</v>
      </c>
      <c r="AC453" s="8" t="e">
        <f t="shared" si="643"/>
        <v>#DIV/0!</v>
      </c>
      <c r="AD453" s="8" t="e">
        <f t="shared" si="643"/>
        <v>#DIV/0!</v>
      </c>
      <c r="AE453" s="8" t="e">
        <f t="shared" si="643"/>
        <v>#DIV/0!</v>
      </c>
      <c r="AF453" s="8" t="e">
        <f t="shared" si="643"/>
        <v>#DIV/0!</v>
      </c>
      <c r="AG453" s="8" t="e">
        <f t="shared" si="643"/>
        <v>#DIV/0!</v>
      </c>
      <c r="AH453" s="8" t="e">
        <f t="shared" si="643"/>
        <v>#DIV/0!</v>
      </c>
      <c r="AI453" s="8" t="e">
        <f t="shared" si="643"/>
        <v>#DIV/0!</v>
      </c>
      <c r="AJ453" s="8" t="e">
        <f t="shared" si="643"/>
        <v>#DIV/0!</v>
      </c>
      <c r="AK453" s="8" t="e">
        <f t="shared" si="643"/>
        <v>#DIV/0!</v>
      </c>
      <c r="AL453" s="8" t="e">
        <f t="shared" si="643"/>
        <v>#DIV/0!</v>
      </c>
      <c r="AM453" s="8" t="e">
        <f t="shared" si="643"/>
        <v>#DIV/0!</v>
      </c>
      <c r="AN453" s="16" t="e">
        <f t="shared" si="643"/>
        <v>#DIV/0!</v>
      </c>
      <c r="AP453" s="21">
        <v>45962</v>
      </c>
      <c r="AQ453" s="8" t="e">
        <f t="shared" ref="AQ453:BH453" si="644">+AQ234/AQ222-1</f>
        <v>#DIV/0!</v>
      </c>
      <c r="AR453" s="8" t="e">
        <f t="shared" si="644"/>
        <v>#DIV/0!</v>
      </c>
      <c r="AS453" s="8" t="e">
        <f t="shared" si="644"/>
        <v>#DIV/0!</v>
      </c>
      <c r="AT453" s="8" t="e">
        <f t="shared" si="644"/>
        <v>#DIV/0!</v>
      </c>
      <c r="AU453" s="8" t="e">
        <f t="shared" si="644"/>
        <v>#DIV/0!</v>
      </c>
      <c r="AV453" s="8" t="e">
        <f t="shared" si="644"/>
        <v>#DIV/0!</v>
      </c>
      <c r="AW453" s="8" t="e">
        <f t="shared" si="644"/>
        <v>#DIV/0!</v>
      </c>
      <c r="AX453" s="8" t="e">
        <f t="shared" si="644"/>
        <v>#DIV/0!</v>
      </c>
      <c r="AY453" s="8" t="e">
        <f t="shared" si="644"/>
        <v>#DIV/0!</v>
      </c>
      <c r="AZ453" s="8" t="e">
        <f t="shared" si="644"/>
        <v>#DIV/0!</v>
      </c>
      <c r="BA453" s="8" t="e">
        <f t="shared" si="644"/>
        <v>#DIV/0!</v>
      </c>
      <c r="BB453" s="8" t="e">
        <f t="shared" si="644"/>
        <v>#DIV/0!</v>
      </c>
      <c r="BC453" s="8" t="e">
        <f t="shared" si="644"/>
        <v>#DIV/0!</v>
      </c>
      <c r="BD453" s="8" t="e">
        <f t="shared" si="644"/>
        <v>#DIV/0!</v>
      </c>
      <c r="BE453" s="8" t="e">
        <f t="shared" si="644"/>
        <v>#DIV/0!</v>
      </c>
      <c r="BF453" s="8" t="e">
        <f t="shared" si="644"/>
        <v>#DIV/0!</v>
      </c>
      <c r="BG453" s="8" t="e">
        <f t="shared" si="644"/>
        <v>#DIV/0!</v>
      </c>
      <c r="BH453" s="16" t="e">
        <f t="shared" si="644"/>
        <v>#DIV/0!</v>
      </c>
    </row>
    <row r="454" spans="2:60" ht="15" hidden="1" customHeight="1" x14ac:dyDescent="0.25">
      <c r="B454" s="20">
        <v>45992</v>
      </c>
      <c r="C454" s="9" t="e">
        <f t="shared" ref="C454:T454" si="645">+C235/C223-1</f>
        <v>#DIV/0!</v>
      </c>
      <c r="D454" s="9" t="e">
        <f t="shared" si="645"/>
        <v>#DIV/0!</v>
      </c>
      <c r="E454" s="9" t="e">
        <f t="shared" si="645"/>
        <v>#DIV/0!</v>
      </c>
      <c r="F454" s="9" t="e">
        <f t="shared" si="645"/>
        <v>#DIV/0!</v>
      </c>
      <c r="G454" s="9" t="e">
        <f t="shared" si="645"/>
        <v>#DIV/0!</v>
      </c>
      <c r="H454" s="9" t="e">
        <f t="shared" si="645"/>
        <v>#DIV/0!</v>
      </c>
      <c r="I454" s="9" t="e">
        <f t="shared" si="645"/>
        <v>#DIV/0!</v>
      </c>
      <c r="J454" s="9" t="e">
        <f t="shared" si="645"/>
        <v>#DIV/0!</v>
      </c>
      <c r="K454" s="9" t="e">
        <f t="shared" si="645"/>
        <v>#DIV/0!</v>
      </c>
      <c r="L454" s="9" t="e">
        <f t="shared" si="645"/>
        <v>#DIV/0!</v>
      </c>
      <c r="M454" s="9" t="e">
        <f t="shared" si="645"/>
        <v>#DIV/0!</v>
      </c>
      <c r="N454" s="9" t="e">
        <f t="shared" si="645"/>
        <v>#DIV/0!</v>
      </c>
      <c r="O454" s="9" t="e">
        <f t="shared" si="645"/>
        <v>#DIV/0!</v>
      </c>
      <c r="P454" s="9" t="e">
        <f t="shared" si="645"/>
        <v>#DIV/0!</v>
      </c>
      <c r="Q454" s="9" t="e">
        <f t="shared" si="645"/>
        <v>#DIV/0!</v>
      </c>
      <c r="R454" s="9" t="e">
        <f t="shared" si="645"/>
        <v>#DIV/0!</v>
      </c>
      <c r="S454" s="9" t="e">
        <f t="shared" si="645"/>
        <v>#DIV/0!</v>
      </c>
      <c r="T454" s="17" t="e">
        <f t="shared" si="645"/>
        <v>#DIV/0!</v>
      </c>
      <c r="V454" s="20">
        <v>45992</v>
      </c>
      <c r="W454" s="9" t="e">
        <f t="shared" ref="W454:AN454" si="646">+W235/W223-1</f>
        <v>#DIV/0!</v>
      </c>
      <c r="X454" s="9" t="e">
        <f t="shared" si="646"/>
        <v>#DIV/0!</v>
      </c>
      <c r="Y454" s="9" t="e">
        <f t="shared" si="646"/>
        <v>#DIV/0!</v>
      </c>
      <c r="Z454" s="9" t="e">
        <f t="shared" si="646"/>
        <v>#DIV/0!</v>
      </c>
      <c r="AA454" s="9" t="e">
        <f t="shared" si="646"/>
        <v>#DIV/0!</v>
      </c>
      <c r="AB454" s="9" t="e">
        <f t="shared" si="646"/>
        <v>#DIV/0!</v>
      </c>
      <c r="AC454" s="9" t="e">
        <f t="shared" si="646"/>
        <v>#DIV/0!</v>
      </c>
      <c r="AD454" s="9" t="e">
        <f t="shared" si="646"/>
        <v>#DIV/0!</v>
      </c>
      <c r="AE454" s="9" t="e">
        <f t="shared" si="646"/>
        <v>#DIV/0!</v>
      </c>
      <c r="AF454" s="9" t="e">
        <f t="shared" si="646"/>
        <v>#DIV/0!</v>
      </c>
      <c r="AG454" s="9" t="e">
        <f t="shared" si="646"/>
        <v>#DIV/0!</v>
      </c>
      <c r="AH454" s="9" t="e">
        <f t="shared" si="646"/>
        <v>#DIV/0!</v>
      </c>
      <c r="AI454" s="9" t="e">
        <f t="shared" si="646"/>
        <v>#DIV/0!</v>
      </c>
      <c r="AJ454" s="9" t="e">
        <f t="shared" si="646"/>
        <v>#DIV/0!</v>
      </c>
      <c r="AK454" s="9" t="e">
        <f t="shared" si="646"/>
        <v>#DIV/0!</v>
      </c>
      <c r="AL454" s="9" t="e">
        <f t="shared" si="646"/>
        <v>#DIV/0!</v>
      </c>
      <c r="AM454" s="9" t="e">
        <f t="shared" si="646"/>
        <v>#DIV/0!</v>
      </c>
      <c r="AN454" s="17" t="e">
        <f t="shared" si="646"/>
        <v>#DIV/0!</v>
      </c>
      <c r="AP454" s="20">
        <v>45992</v>
      </c>
      <c r="AQ454" s="9" t="e">
        <f t="shared" ref="AQ454:BH454" si="647">+AQ235/AQ223-1</f>
        <v>#DIV/0!</v>
      </c>
      <c r="AR454" s="9" t="e">
        <f t="shared" si="647"/>
        <v>#DIV/0!</v>
      </c>
      <c r="AS454" s="9" t="e">
        <f t="shared" si="647"/>
        <v>#DIV/0!</v>
      </c>
      <c r="AT454" s="9" t="e">
        <f t="shared" si="647"/>
        <v>#DIV/0!</v>
      </c>
      <c r="AU454" s="9" t="e">
        <f t="shared" si="647"/>
        <v>#DIV/0!</v>
      </c>
      <c r="AV454" s="9" t="e">
        <f t="shared" si="647"/>
        <v>#DIV/0!</v>
      </c>
      <c r="AW454" s="9" t="e">
        <f t="shared" si="647"/>
        <v>#DIV/0!</v>
      </c>
      <c r="AX454" s="9" t="e">
        <f t="shared" si="647"/>
        <v>#DIV/0!</v>
      </c>
      <c r="AY454" s="9" t="e">
        <f t="shared" si="647"/>
        <v>#DIV/0!</v>
      </c>
      <c r="AZ454" s="9" t="e">
        <f t="shared" si="647"/>
        <v>#DIV/0!</v>
      </c>
      <c r="BA454" s="9" t="e">
        <f t="shared" si="647"/>
        <v>#DIV/0!</v>
      </c>
      <c r="BB454" s="9" t="e">
        <f t="shared" si="647"/>
        <v>#DIV/0!</v>
      </c>
      <c r="BC454" s="9" t="e">
        <f t="shared" si="647"/>
        <v>#DIV/0!</v>
      </c>
      <c r="BD454" s="9" t="e">
        <f t="shared" si="647"/>
        <v>#DIV/0!</v>
      </c>
      <c r="BE454" s="9" t="e">
        <f t="shared" si="647"/>
        <v>#DIV/0!</v>
      </c>
      <c r="BF454" s="9" t="e">
        <f t="shared" si="647"/>
        <v>#DIV/0!</v>
      </c>
      <c r="BG454" s="9" t="e">
        <f t="shared" si="647"/>
        <v>#DIV/0!</v>
      </c>
      <c r="BH454" s="17" t="e">
        <f t="shared" si="647"/>
        <v>#DIV/0!</v>
      </c>
    </row>
    <row r="455" spans="2:60" ht="6.6" customHeight="1" x14ac:dyDescent="0.25">
      <c r="B455" s="66"/>
      <c r="C455" s="66"/>
      <c r="D455" s="66"/>
      <c r="E455" s="66"/>
      <c r="F455" s="66"/>
      <c r="G455" s="66"/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V455" s="66"/>
      <c r="W455" s="66"/>
      <c r="X455" s="66"/>
      <c r="Y455" s="66"/>
      <c r="Z455" s="66"/>
      <c r="AA455" s="66"/>
      <c r="AB455" s="66"/>
      <c r="AC455" s="66"/>
      <c r="AD455" s="66"/>
      <c r="AE455" s="66"/>
      <c r="AF455" s="66"/>
      <c r="AG455" s="66"/>
      <c r="AH455" s="66"/>
      <c r="AI455" s="66"/>
      <c r="AJ455" s="66"/>
      <c r="AK455" s="66"/>
      <c r="AL455" s="66"/>
      <c r="AM455" s="66"/>
      <c r="AN455" s="66"/>
      <c r="AP455" s="66"/>
      <c r="AQ455" s="66"/>
      <c r="AR455" s="66"/>
      <c r="AS455" s="66"/>
      <c r="AT455" s="66"/>
      <c r="AU455" s="66"/>
      <c r="AV455" s="66"/>
      <c r="AW455" s="66"/>
      <c r="AX455" s="66"/>
      <c r="AY455" s="66"/>
      <c r="AZ455" s="66"/>
      <c r="BA455" s="66"/>
      <c r="BB455" s="66"/>
      <c r="BC455" s="66"/>
      <c r="BD455" s="66"/>
      <c r="BE455" s="66"/>
      <c r="BF455" s="66"/>
      <c r="BG455" s="66"/>
      <c r="BH455" s="66"/>
    </row>
    <row r="456" spans="2:60" ht="6.6" customHeight="1" x14ac:dyDescent="0.2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" customHeight="1" x14ac:dyDescent="0.25">
      <c r="B457" s="66"/>
      <c r="C457" s="66"/>
      <c r="D457" s="66"/>
      <c r="E457" s="66"/>
      <c r="F457" s="66"/>
      <c r="G457" s="66"/>
      <c r="H457" s="66"/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V457" s="66"/>
      <c r="W457" s="66"/>
      <c r="X457" s="66"/>
      <c r="Y457" s="66"/>
      <c r="Z457" s="66"/>
      <c r="AA457" s="66"/>
      <c r="AB457" s="66"/>
      <c r="AC457" s="66"/>
      <c r="AD457" s="66"/>
      <c r="AE457" s="66"/>
      <c r="AF457" s="66"/>
      <c r="AG457" s="66"/>
      <c r="AH457" s="66"/>
      <c r="AI457" s="66"/>
      <c r="AJ457" s="66"/>
      <c r="AK457" s="66"/>
      <c r="AL457" s="66"/>
      <c r="AM457" s="66"/>
      <c r="AN457" s="66"/>
      <c r="AP457" s="66"/>
      <c r="AQ457" s="66"/>
      <c r="AR457" s="66"/>
      <c r="AS457" s="66"/>
      <c r="AT457" s="66"/>
      <c r="AU457" s="66"/>
      <c r="AV457" s="66"/>
      <c r="AW457" s="66"/>
      <c r="AX457" s="66"/>
      <c r="AY457" s="66"/>
      <c r="AZ457" s="66"/>
      <c r="BA457" s="66"/>
      <c r="BB457" s="66"/>
      <c r="BC457" s="66"/>
      <c r="BD457" s="66"/>
      <c r="BE457" s="66"/>
      <c r="BF457" s="66"/>
      <c r="BG457" s="66"/>
      <c r="BH457" s="66"/>
    </row>
    <row r="458" spans="2:60" ht="19.5" customHeight="1" x14ac:dyDescent="0.25">
      <c r="B458" s="67" t="s">
        <v>19</v>
      </c>
      <c r="C458" s="67"/>
      <c r="D458" s="67"/>
      <c r="E458" s="67"/>
      <c r="F458" s="67"/>
      <c r="G458" s="67"/>
      <c r="H458" s="67"/>
      <c r="I458" s="67"/>
      <c r="J458" s="67"/>
      <c r="K458" s="67"/>
      <c r="L458" s="67"/>
      <c r="M458" s="67"/>
      <c r="N458" s="67"/>
      <c r="O458" s="67"/>
      <c r="P458" s="67"/>
      <c r="Q458" s="67"/>
      <c r="R458" s="67"/>
      <c r="S458" s="67"/>
      <c r="T458" s="67"/>
      <c r="V458" s="67" t="s">
        <v>19</v>
      </c>
      <c r="W458" s="67"/>
      <c r="X458" s="67"/>
      <c r="Y458" s="67"/>
      <c r="Z458" s="67"/>
      <c r="AA458" s="67"/>
      <c r="AB458" s="67"/>
      <c r="AC458" s="67"/>
      <c r="AD458" s="67"/>
      <c r="AE458" s="67"/>
      <c r="AF458" s="67"/>
      <c r="AG458" s="67"/>
      <c r="AH458" s="67"/>
      <c r="AI458" s="67"/>
      <c r="AJ458" s="67"/>
      <c r="AK458" s="67"/>
      <c r="AL458" s="67"/>
      <c r="AM458" s="67"/>
      <c r="AN458" s="67"/>
      <c r="AP458" s="67" t="s">
        <v>19</v>
      </c>
      <c r="AQ458" s="67"/>
      <c r="AR458" s="67"/>
      <c r="AS458" s="67"/>
      <c r="AT458" s="67"/>
      <c r="AU458" s="67"/>
      <c r="AV458" s="67"/>
      <c r="AW458" s="67"/>
      <c r="AX458" s="67"/>
      <c r="AY458" s="67"/>
      <c r="AZ458" s="67"/>
      <c r="BA458" s="67"/>
      <c r="BB458" s="67"/>
      <c r="BC458" s="67"/>
      <c r="BD458" s="67"/>
      <c r="BE458" s="67"/>
      <c r="BF458" s="67"/>
      <c r="BG458" s="67"/>
      <c r="BH458" s="67"/>
    </row>
    <row r="459" spans="2:60" ht="6.6" customHeight="1" x14ac:dyDescent="0.2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25">
      <c r="B460" s="21">
        <v>39083</v>
      </c>
      <c r="C460" s="11">
        <v>1464.1151688795501</v>
      </c>
      <c r="D460" s="11">
        <v>1602.7175017076299</v>
      </c>
      <c r="E460" s="11">
        <v>1506.49353550009</v>
      </c>
      <c r="F460" s="11">
        <v>2277.8477921522099</v>
      </c>
      <c r="G460" s="11">
        <v>1605.52651201508</v>
      </c>
      <c r="H460" s="11">
        <v>1720.9650357554699</v>
      </c>
      <c r="I460" s="11">
        <v>1198.2099538935099</v>
      </c>
      <c r="J460" s="11">
        <v>1112.68150258791</v>
      </c>
      <c r="K460" s="11">
        <v>2670.7959893913298</v>
      </c>
      <c r="L460" s="11">
        <v>1510.7967283850501</v>
      </c>
      <c r="M460" s="11">
        <v>776.13898421212002</v>
      </c>
      <c r="N460" s="11">
        <v>1258.5518106838599</v>
      </c>
      <c r="O460" s="11">
        <v>2597.3352710081399</v>
      </c>
      <c r="P460" s="11">
        <v>1343.5312319075099</v>
      </c>
      <c r="Q460" s="11">
        <v>1962.2063949860801</v>
      </c>
      <c r="R460" s="11">
        <v>2758.3848373096798</v>
      </c>
      <c r="S460" s="11">
        <v>1557.8057306067799</v>
      </c>
      <c r="T460" s="18">
        <v>1771.3370828572799</v>
      </c>
      <c r="V460" s="21">
        <v>39083</v>
      </c>
      <c r="W460" s="11">
        <v>1623.0479443249601</v>
      </c>
      <c r="X460" s="11">
        <v>2018.8648114289699</v>
      </c>
      <c r="Y460" s="11">
        <v>1586.9943138342501</v>
      </c>
      <c r="Z460" s="11">
        <v>2163.28915700166</v>
      </c>
      <c r="AA460" s="11">
        <v>1677.57183943258</v>
      </c>
      <c r="AB460" s="11">
        <v>1912.45231563722</v>
      </c>
      <c r="AC460" s="11">
        <v>1475.2234108175301</v>
      </c>
      <c r="AD460" s="11">
        <v>1336.86303076942</v>
      </c>
      <c r="AE460" s="11">
        <v>2975.3901319614502</v>
      </c>
      <c r="AF460" s="11">
        <v>1548.25188643348</v>
      </c>
      <c r="AG460" s="11">
        <v>938.64469005269996</v>
      </c>
      <c r="AH460" s="11">
        <v>1463.7949667814901</v>
      </c>
      <c r="AI460" s="11">
        <v>2803.4440066090601</v>
      </c>
      <c r="AJ460" s="11">
        <v>1306.6323733563499</v>
      </c>
      <c r="AK460" s="11">
        <v>2265.5367399730799</v>
      </c>
      <c r="AL460" s="11">
        <v>2837.5077676813198</v>
      </c>
      <c r="AM460" s="11">
        <v>1728.0354542110999</v>
      </c>
      <c r="AN460" s="18">
        <v>1975.4726918358699</v>
      </c>
      <c r="AP460" s="21">
        <v>39083</v>
      </c>
      <c r="AQ460" s="11">
        <v>1231.21046660452</v>
      </c>
      <c r="AR460" s="11">
        <v>990.238074218478</v>
      </c>
      <c r="AS460" s="11">
        <v>1300.19598647367</v>
      </c>
      <c r="AT460" s="11">
        <v>2508.4854807863899</v>
      </c>
      <c r="AU460" s="11">
        <v>1432.9642677695999</v>
      </c>
      <c r="AV460" s="11">
        <v>1438.4958349610799</v>
      </c>
      <c r="AW460" s="11">
        <v>882.81826725512099</v>
      </c>
      <c r="AX460" s="11">
        <v>953.815446637945</v>
      </c>
      <c r="AY460" s="11">
        <v>2130.1188722749998</v>
      </c>
      <c r="AZ460" s="11">
        <v>1425.69142900059</v>
      </c>
      <c r="BA460" s="11">
        <v>584.60696707946704</v>
      </c>
      <c r="BB460" s="11">
        <v>945.578207121128</v>
      </c>
      <c r="BC460" s="11">
        <v>2132.31041312858</v>
      </c>
      <c r="BD460" s="11">
        <v>1395.19536879269</v>
      </c>
      <c r="BE460" s="11">
        <v>1265.8891424619601</v>
      </c>
      <c r="BF460" s="11">
        <v>2252.3634413397999</v>
      </c>
      <c r="BG460" s="11">
        <v>1225.9805717358099</v>
      </c>
      <c r="BH460" s="18">
        <v>1426.36553396252</v>
      </c>
    </row>
    <row r="461" spans="2:60" ht="16.5" hidden="1" customHeight="1" x14ac:dyDescent="0.25">
      <c r="B461" s="20">
        <v>39114</v>
      </c>
      <c r="C461" s="7">
        <v>1441.7607845229099</v>
      </c>
      <c r="D461" s="7">
        <v>1641.7774787446999</v>
      </c>
      <c r="E461" s="7">
        <v>1545.4360824703299</v>
      </c>
      <c r="F461" s="7">
        <v>2095.82634418921</v>
      </c>
      <c r="G461" s="7">
        <v>1640.8584457934701</v>
      </c>
      <c r="H461" s="7">
        <v>1741.68875405417</v>
      </c>
      <c r="I461" s="7">
        <v>1184.5025792051699</v>
      </c>
      <c r="J461" s="7">
        <v>1106.10704862995</v>
      </c>
      <c r="K461" s="7">
        <v>2596.8418962577098</v>
      </c>
      <c r="L461" s="7">
        <v>1451.72905517345</v>
      </c>
      <c r="M461" s="7">
        <v>798.125196979919</v>
      </c>
      <c r="N461" s="7">
        <v>1242.3122257704099</v>
      </c>
      <c r="O461" s="7">
        <v>2381.9955405149599</v>
      </c>
      <c r="P461" s="7">
        <v>1363.8656514623899</v>
      </c>
      <c r="Q461" s="7">
        <v>1662.5092032677901</v>
      </c>
      <c r="R461" s="7">
        <v>2617.29632291589</v>
      </c>
      <c r="S461" s="7">
        <v>1700.19186821874</v>
      </c>
      <c r="T461" s="19">
        <v>1715.0150633732001</v>
      </c>
      <c r="V461" s="20">
        <v>39114</v>
      </c>
      <c r="W461" s="7">
        <v>1584.1585330076</v>
      </c>
      <c r="X461" s="7">
        <v>1955.0734752952301</v>
      </c>
      <c r="Y461" s="7">
        <v>1661.4551277482601</v>
      </c>
      <c r="Z461" s="7">
        <v>2063.1540222971698</v>
      </c>
      <c r="AA461" s="7">
        <v>1718.1506153780699</v>
      </c>
      <c r="AB461" s="7">
        <v>2045.82570103594</v>
      </c>
      <c r="AC461" s="7">
        <v>1439.3309156805401</v>
      </c>
      <c r="AD461" s="7">
        <v>1332.6443317087301</v>
      </c>
      <c r="AE461" s="7">
        <v>2912.3400048512999</v>
      </c>
      <c r="AF461" s="7">
        <v>1539.59377612465</v>
      </c>
      <c r="AG461" s="7">
        <v>1026.8353684471101</v>
      </c>
      <c r="AH461" s="7">
        <v>1365.82144442822</v>
      </c>
      <c r="AI461" s="7">
        <v>2578.71082223856</v>
      </c>
      <c r="AJ461" s="7">
        <v>1342.29818912423</v>
      </c>
      <c r="AK461" s="7">
        <v>1699.33167798305</v>
      </c>
      <c r="AL461" s="7">
        <v>2677.3293460280001</v>
      </c>
      <c r="AM461" s="7">
        <v>1892.17879665446</v>
      </c>
      <c r="AN461" s="19">
        <v>1916.1836218978999</v>
      </c>
      <c r="AP461" s="20">
        <v>39114</v>
      </c>
      <c r="AQ461" s="7">
        <v>1239.2174758684</v>
      </c>
      <c r="AR461" s="7">
        <v>1176.2938065097801</v>
      </c>
      <c r="AS461" s="7">
        <v>1199.96308373792</v>
      </c>
      <c r="AT461" s="7">
        <v>2191.4335513904998</v>
      </c>
      <c r="AU461" s="7">
        <v>1456.7322730649701</v>
      </c>
      <c r="AV461" s="7">
        <v>1417.54770666226</v>
      </c>
      <c r="AW461" s="7">
        <v>874.30472032438297</v>
      </c>
      <c r="AX461" s="7">
        <v>928.17888764163104</v>
      </c>
      <c r="AY461" s="7">
        <v>2045.8023076146401</v>
      </c>
      <c r="AZ461" s="7">
        <v>1279.91500121889</v>
      </c>
      <c r="BA461" s="7">
        <v>517.36627541371104</v>
      </c>
      <c r="BB461" s="7">
        <v>967.57295779220703</v>
      </c>
      <c r="BC461" s="7">
        <v>1903.3462030907101</v>
      </c>
      <c r="BD461" s="7">
        <v>1395.8131036795801</v>
      </c>
      <c r="BE461" s="7">
        <v>1579.77589539937</v>
      </c>
      <c r="BF461" s="7">
        <v>2193.1844283631199</v>
      </c>
      <c r="BG461" s="7">
        <v>1010.43790409415</v>
      </c>
      <c r="BH461" s="19">
        <v>1371.7088713989201</v>
      </c>
    </row>
    <row r="462" spans="2:60" ht="16.5" hidden="1" customHeight="1" x14ac:dyDescent="0.25">
      <c r="B462" s="21">
        <v>39142</v>
      </c>
      <c r="C462" s="11">
        <v>1475.4031987875401</v>
      </c>
      <c r="D462" s="11">
        <v>1642.8222342633201</v>
      </c>
      <c r="E462" s="11">
        <v>1481.0295124254001</v>
      </c>
      <c r="F462" s="11">
        <v>2235.5625563170502</v>
      </c>
      <c r="G462" s="11">
        <v>1696.6666316981</v>
      </c>
      <c r="H462" s="11">
        <v>1699.8060015109199</v>
      </c>
      <c r="I462" s="11">
        <v>1197.1549981493099</v>
      </c>
      <c r="J462" s="11">
        <v>1149.4550433576801</v>
      </c>
      <c r="K462" s="11">
        <v>2646.3627176854202</v>
      </c>
      <c r="L462" s="11">
        <v>1482.3453245933199</v>
      </c>
      <c r="M462" s="11">
        <v>746.006441896404</v>
      </c>
      <c r="N462" s="11">
        <v>1326.3549273476899</v>
      </c>
      <c r="O462" s="11">
        <v>2573.38942297934</v>
      </c>
      <c r="P462" s="11">
        <v>1403.8655951979199</v>
      </c>
      <c r="Q462" s="11">
        <v>1857.2211617796399</v>
      </c>
      <c r="R462" s="11">
        <v>2868.68783121659</v>
      </c>
      <c r="S462" s="11">
        <v>1587.1122875415001</v>
      </c>
      <c r="T462" s="18">
        <v>1778.2086615901101</v>
      </c>
      <c r="V462" s="21">
        <v>39142</v>
      </c>
      <c r="W462" s="11">
        <v>1621.7642771246999</v>
      </c>
      <c r="X462" s="11">
        <v>2014.6828525383401</v>
      </c>
      <c r="Y462" s="11">
        <v>1572.1065650174601</v>
      </c>
      <c r="Z462" s="11">
        <v>2145.7675202730202</v>
      </c>
      <c r="AA462" s="11">
        <v>1766.1238490739199</v>
      </c>
      <c r="AB462" s="11">
        <v>1984.3123144267299</v>
      </c>
      <c r="AC462" s="11">
        <v>1477.15936281323</v>
      </c>
      <c r="AD462" s="11">
        <v>1418.9698985541499</v>
      </c>
      <c r="AE462" s="11">
        <v>2944.0559238220198</v>
      </c>
      <c r="AF462" s="11">
        <v>1574.4535073371001</v>
      </c>
      <c r="AG462" s="11">
        <v>881.24507354231696</v>
      </c>
      <c r="AH462" s="11">
        <v>1475.0957894483399</v>
      </c>
      <c r="AI462" s="11">
        <v>2851.4959542459901</v>
      </c>
      <c r="AJ462" s="11">
        <v>1352.9406041224199</v>
      </c>
      <c r="AK462" s="11">
        <v>2027.07863889758</v>
      </c>
      <c r="AL462" s="11">
        <v>2922.4298405397399</v>
      </c>
      <c r="AM462" s="11">
        <v>1803.40412252541</v>
      </c>
      <c r="AN462" s="18">
        <v>1998.7840280133901</v>
      </c>
      <c r="AP462" s="21">
        <v>39142</v>
      </c>
      <c r="AQ462" s="11">
        <v>1257.8895460951501</v>
      </c>
      <c r="AR462" s="11">
        <v>1035.2483995775499</v>
      </c>
      <c r="AS462" s="11">
        <v>1186.97257229242</v>
      </c>
      <c r="AT462" s="11">
        <v>2495.5302553933998</v>
      </c>
      <c r="AU462" s="11">
        <v>1511.7907059075501</v>
      </c>
      <c r="AV462" s="11">
        <v>1284.5546343833901</v>
      </c>
      <c r="AW462" s="11">
        <v>862.51044004554103</v>
      </c>
      <c r="AX462" s="11">
        <v>932.18477678259899</v>
      </c>
      <c r="AY462" s="11">
        <v>2064.7969739756199</v>
      </c>
      <c r="AZ462" s="11">
        <v>1303.70589555179</v>
      </c>
      <c r="BA462" s="11">
        <v>551.71813186074201</v>
      </c>
      <c r="BB462" s="11">
        <v>1028.06552147313</v>
      </c>
      <c r="BC462" s="11">
        <v>1939.7780338374901</v>
      </c>
      <c r="BD462" s="11">
        <v>1481.3294478406699</v>
      </c>
      <c r="BE462" s="11">
        <v>1513.9259600594901</v>
      </c>
      <c r="BF462" s="11">
        <v>2388.36034502647</v>
      </c>
      <c r="BG462" s="11">
        <v>1024.1976935248999</v>
      </c>
      <c r="BH462" s="18">
        <v>1390.6336355370199</v>
      </c>
    </row>
    <row r="463" spans="2:60" ht="16.5" hidden="1" customHeight="1" x14ac:dyDescent="0.25">
      <c r="B463" s="20">
        <v>39173</v>
      </c>
      <c r="C463" s="7">
        <v>1454.4823544153301</v>
      </c>
      <c r="D463" s="7">
        <v>1705.52721968887</v>
      </c>
      <c r="E463" s="7">
        <v>1577.96159987643</v>
      </c>
      <c r="F463" s="7">
        <v>2090.7324094958899</v>
      </c>
      <c r="G463" s="7">
        <v>1624.6905340968899</v>
      </c>
      <c r="H463" s="7">
        <v>1665.5736264935199</v>
      </c>
      <c r="I463" s="7">
        <v>1213.7340126244501</v>
      </c>
      <c r="J463" s="7">
        <v>1145.0583242349401</v>
      </c>
      <c r="K463" s="7">
        <v>2643.3231210835302</v>
      </c>
      <c r="L463" s="7">
        <v>1532.79263132043</v>
      </c>
      <c r="M463" s="7">
        <v>761.60958118962503</v>
      </c>
      <c r="N463" s="7">
        <v>1286.27935681552</v>
      </c>
      <c r="O463" s="7">
        <v>2644.2554439844098</v>
      </c>
      <c r="P463" s="7">
        <v>1358.588273354</v>
      </c>
      <c r="Q463" s="7">
        <v>2219.6049190844301</v>
      </c>
      <c r="R463" s="7">
        <v>2952.1179164858399</v>
      </c>
      <c r="S463" s="7">
        <v>1427.85923677033</v>
      </c>
      <c r="T463" s="19">
        <v>1773.5350158262499</v>
      </c>
      <c r="V463" s="20">
        <v>39173</v>
      </c>
      <c r="W463" s="7">
        <v>1617.9092254545001</v>
      </c>
      <c r="X463" s="7">
        <v>2075.7465065350302</v>
      </c>
      <c r="Y463" s="7">
        <v>1697.39643986689</v>
      </c>
      <c r="Z463" s="7">
        <v>2093.64730772342</v>
      </c>
      <c r="AA463" s="7">
        <v>1717.47954964685</v>
      </c>
      <c r="AB463" s="7">
        <v>1803.0048619096101</v>
      </c>
      <c r="AC463" s="7">
        <v>1476.5935767445999</v>
      </c>
      <c r="AD463" s="7">
        <v>1453.61916430218</v>
      </c>
      <c r="AE463" s="7">
        <v>2961.60945591886</v>
      </c>
      <c r="AF463" s="7">
        <v>1621.7213305349701</v>
      </c>
      <c r="AG463" s="7">
        <v>954.69086297855097</v>
      </c>
      <c r="AH463" s="7">
        <v>1387.8531053008801</v>
      </c>
      <c r="AI463" s="7">
        <v>2908.9208199407099</v>
      </c>
      <c r="AJ463" s="7">
        <v>1305.1759444363399</v>
      </c>
      <c r="AK463" s="7">
        <v>2386.7748151361998</v>
      </c>
      <c r="AL463" s="7">
        <v>3063.5077491635998</v>
      </c>
      <c r="AM463" s="7">
        <v>1561.2656655385599</v>
      </c>
      <c r="AN463" s="19">
        <v>2002.1343223163401</v>
      </c>
      <c r="AP463" s="20">
        <v>39173</v>
      </c>
      <c r="AQ463" s="7">
        <v>1234.3457970628101</v>
      </c>
      <c r="AR463" s="7">
        <v>1038.3450734922401</v>
      </c>
      <c r="AS463" s="7">
        <v>1167.3754018152499</v>
      </c>
      <c r="AT463" s="7">
        <v>2079.8211626562402</v>
      </c>
      <c r="AU463" s="7">
        <v>1374.6607219013399</v>
      </c>
      <c r="AV463" s="7">
        <v>1440.4948198550301</v>
      </c>
      <c r="AW463" s="7">
        <v>899.99539776185702</v>
      </c>
      <c r="AX463" s="7">
        <v>889.01249258591304</v>
      </c>
      <c r="AY463" s="7">
        <v>2057.35482316861</v>
      </c>
      <c r="AZ463" s="7">
        <v>1346.6869332920901</v>
      </c>
      <c r="BA463" s="7">
        <v>575.38139776724199</v>
      </c>
      <c r="BB463" s="7">
        <v>1089.3729928513101</v>
      </c>
      <c r="BC463" s="7">
        <v>1972.7854194556701</v>
      </c>
      <c r="BD463" s="7">
        <v>1436.8154475890401</v>
      </c>
      <c r="BE463" s="7">
        <v>1837.2771708544401</v>
      </c>
      <c r="BF463" s="7">
        <v>2122.9715179480199</v>
      </c>
      <c r="BG463" s="7">
        <v>772.51683125</v>
      </c>
      <c r="BH463" s="19">
        <v>1371.0378728422199</v>
      </c>
    </row>
    <row r="464" spans="2:60" ht="16.5" hidden="1" customHeight="1" x14ac:dyDescent="0.25">
      <c r="B464" s="21">
        <v>39203</v>
      </c>
      <c r="C464" s="11">
        <v>1619.6630314669101</v>
      </c>
      <c r="D464" s="11">
        <v>1600.2993563996899</v>
      </c>
      <c r="E464" s="11">
        <v>1534.16066880889</v>
      </c>
      <c r="F464" s="11">
        <v>2260.9693445041698</v>
      </c>
      <c r="G464" s="11">
        <v>1746.2305750721</v>
      </c>
      <c r="H464" s="11">
        <v>1830.61733510455</v>
      </c>
      <c r="I464" s="11">
        <v>1236.11053742436</v>
      </c>
      <c r="J464" s="11">
        <v>1113.16540772649</v>
      </c>
      <c r="K464" s="11">
        <v>2648.3720787813299</v>
      </c>
      <c r="L464" s="11">
        <v>1534.1375252303701</v>
      </c>
      <c r="M464" s="11">
        <v>763.58934777972604</v>
      </c>
      <c r="N464" s="11">
        <v>1251.26739172967</v>
      </c>
      <c r="O464" s="11">
        <v>2665.4004351508402</v>
      </c>
      <c r="P464" s="11">
        <v>1415.5471969268699</v>
      </c>
      <c r="Q464" s="11">
        <v>1913.97571980013</v>
      </c>
      <c r="R464" s="11">
        <v>2740.1960024517498</v>
      </c>
      <c r="S464" s="11">
        <v>1584.6428960565599</v>
      </c>
      <c r="T464" s="18">
        <v>1806.79233428578</v>
      </c>
      <c r="V464" s="21">
        <v>39203</v>
      </c>
      <c r="W464" s="11">
        <v>1646.1948997683701</v>
      </c>
      <c r="X464" s="11">
        <v>1902.00812949587</v>
      </c>
      <c r="Y464" s="11">
        <v>1611.1468278085999</v>
      </c>
      <c r="Z464" s="11">
        <v>2194.1879830323601</v>
      </c>
      <c r="AA464" s="11">
        <v>1829.7845863631001</v>
      </c>
      <c r="AB464" s="11">
        <v>1954.2254796078901</v>
      </c>
      <c r="AC464" s="11">
        <v>1488.53414473476</v>
      </c>
      <c r="AD464" s="11">
        <v>1354.46039784863</v>
      </c>
      <c r="AE464" s="11">
        <v>2926.0378026490398</v>
      </c>
      <c r="AF464" s="11">
        <v>1651.18940000927</v>
      </c>
      <c r="AG464" s="11">
        <v>887.803621763828</v>
      </c>
      <c r="AH464" s="11">
        <v>1430.8204237646901</v>
      </c>
      <c r="AI464" s="11">
        <v>2944.3148475574899</v>
      </c>
      <c r="AJ464" s="11">
        <v>1375.18292750207</v>
      </c>
      <c r="AK464" s="11">
        <v>1988.7116638663499</v>
      </c>
      <c r="AL464" s="11">
        <v>2815.0069969287301</v>
      </c>
      <c r="AM464" s="11">
        <v>1661.3790219300899</v>
      </c>
      <c r="AN464" s="18">
        <v>1997.43058586095</v>
      </c>
      <c r="AP464" s="21">
        <v>39203</v>
      </c>
      <c r="AQ464" s="11">
        <v>1585.1049528650301</v>
      </c>
      <c r="AR464" s="11">
        <v>929.85132215314104</v>
      </c>
      <c r="AS464" s="11">
        <v>1322.0110725649899</v>
      </c>
      <c r="AT464" s="11">
        <v>2449.2974691576901</v>
      </c>
      <c r="AU464" s="11">
        <v>1503.3759661655299</v>
      </c>
      <c r="AV464" s="11">
        <v>1624.1169502692401</v>
      </c>
      <c r="AW464" s="11">
        <v>938.45547507671904</v>
      </c>
      <c r="AX464" s="11">
        <v>895.17230748928</v>
      </c>
      <c r="AY464" s="11">
        <v>2105.87237096543</v>
      </c>
      <c r="AZ464" s="11">
        <v>1270.3196906957901</v>
      </c>
      <c r="BA464" s="11">
        <v>625.97614996447305</v>
      </c>
      <c r="BB464" s="11">
        <v>893.65760292658695</v>
      </c>
      <c r="BC464" s="11">
        <v>1912.36852145483</v>
      </c>
      <c r="BD464" s="11">
        <v>1486.8439401129001</v>
      </c>
      <c r="BE464" s="11">
        <v>1736.8289967760199</v>
      </c>
      <c r="BF464" s="11">
        <v>2179.28615570886</v>
      </c>
      <c r="BG464" s="11">
        <v>1054.8860677929299</v>
      </c>
      <c r="BH464" s="18">
        <v>1458.04452792659</v>
      </c>
    </row>
    <row r="465" spans="2:60" ht="16.5" hidden="1" customHeight="1" x14ac:dyDescent="0.25">
      <c r="B465" s="20">
        <v>39234</v>
      </c>
      <c r="C465" s="7">
        <v>1544.26606285554</v>
      </c>
      <c r="D465" s="7">
        <v>1766.4954563711699</v>
      </c>
      <c r="E465" s="7">
        <v>1590.5111482847501</v>
      </c>
      <c r="F465" s="7">
        <v>2341.1358136502599</v>
      </c>
      <c r="G465" s="7">
        <v>1695.3590779286901</v>
      </c>
      <c r="H465" s="7">
        <v>1787.6756730392201</v>
      </c>
      <c r="I465" s="7">
        <v>1297.1904568912801</v>
      </c>
      <c r="J465" s="7">
        <v>1139.7063754805499</v>
      </c>
      <c r="K465" s="7">
        <v>2629.6582173126199</v>
      </c>
      <c r="L465" s="7">
        <v>1604.95173849393</v>
      </c>
      <c r="M465" s="7">
        <v>888.94245580876895</v>
      </c>
      <c r="N465" s="7">
        <v>1335.36462760881</v>
      </c>
      <c r="O465" s="7">
        <v>2747.44958144468</v>
      </c>
      <c r="P465" s="7">
        <v>1502.6195160539701</v>
      </c>
      <c r="Q465" s="7">
        <v>1874.30108699671</v>
      </c>
      <c r="R465" s="7">
        <v>2676.9499113114698</v>
      </c>
      <c r="S465" s="7">
        <v>1849.5353657329699</v>
      </c>
      <c r="T465" s="19">
        <v>1849.96109588939</v>
      </c>
      <c r="V465" s="20">
        <v>39234</v>
      </c>
      <c r="W465" s="7">
        <v>1694.72131631957</v>
      </c>
      <c r="X465" s="7">
        <v>2142.03661736307</v>
      </c>
      <c r="Y465" s="7">
        <v>1680.98953305752</v>
      </c>
      <c r="Z465" s="7">
        <v>2336.0438633297499</v>
      </c>
      <c r="AA465" s="7">
        <v>1709.7028477670899</v>
      </c>
      <c r="AB465" s="7">
        <v>1959.53380990919</v>
      </c>
      <c r="AC465" s="7">
        <v>1542.7485174891401</v>
      </c>
      <c r="AD465" s="7">
        <v>1378.87258703626</v>
      </c>
      <c r="AE465" s="7">
        <v>2967.3312558640901</v>
      </c>
      <c r="AF465" s="7">
        <v>1702.4637593293201</v>
      </c>
      <c r="AG465" s="7">
        <v>1011.67036163999</v>
      </c>
      <c r="AH465" s="7">
        <v>1516.25104815499</v>
      </c>
      <c r="AI465" s="7">
        <v>3035.5541212264002</v>
      </c>
      <c r="AJ465" s="7">
        <v>1503.5674260477399</v>
      </c>
      <c r="AK465" s="7">
        <v>1995.2701751141101</v>
      </c>
      <c r="AL465" s="7">
        <v>2825.1726847028899</v>
      </c>
      <c r="AM465" s="7">
        <v>1934.82851003223</v>
      </c>
      <c r="AN465" s="19">
        <v>2071.3259608438302</v>
      </c>
      <c r="AP465" s="20">
        <v>39234</v>
      </c>
      <c r="AQ465" s="7">
        <v>1321.3482911624601</v>
      </c>
      <c r="AR465" s="7">
        <v>966.85549773755599</v>
      </c>
      <c r="AS465" s="7">
        <v>1336.71754347826</v>
      </c>
      <c r="AT465" s="7">
        <v>2359.8645132400602</v>
      </c>
      <c r="AU465" s="7">
        <v>1658.03146349189</v>
      </c>
      <c r="AV465" s="7">
        <v>1447.0987873433501</v>
      </c>
      <c r="AW465" s="7">
        <v>1020.53099835579</v>
      </c>
      <c r="AX465" s="7">
        <v>957.55394958754505</v>
      </c>
      <c r="AY465" s="7">
        <v>2008.5602574263301</v>
      </c>
      <c r="AZ465" s="7">
        <v>1360.5571270256501</v>
      </c>
      <c r="BA465" s="7">
        <v>756.72903634167199</v>
      </c>
      <c r="BB465" s="7">
        <v>1017.0013366785</v>
      </c>
      <c r="BC465" s="7">
        <v>2103.2189753614198</v>
      </c>
      <c r="BD465" s="7">
        <v>1500.7884640045199</v>
      </c>
      <c r="BE465" s="7">
        <v>1524.2846230400901</v>
      </c>
      <c r="BF465" s="7">
        <v>1512.96597727067</v>
      </c>
      <c r="BG465" s="7">
        <v>1321.2089568178301</v>
      </c>
      <c r="BH465" s="19">
        <v>1439.7933793597599</v>
      </c>
    </row>
    <row r="466" spans="2:60" ht="16.5" hidden="1" customHeight="1" x14ac:dyDescent="0.25">
      <c r="B466" s="21">
        <v>39264</v>
      </c>
      <c r="C466" s="11">
        <v>1565.3966511721001</v>
      </c>
      <c r="D466" s="11">
        <v>1895.59238481496</v>
      </c>
      <c r="E466" s="11">
        <v>1613.1572679465601</v>
      </c>
      <c r="F466" s="11">
        <v>2404.2481827854299</v>
      </c>
      <c r="G466" s="11">
        <v>1708.66212181229</v>
      </c>
      <c r="H466" s="11">
        <v>1750.2298042231901</v>
      </c>
      <c r="I466" s="11">
        <v>1291.9325374704899</v>
      </c>
      <c r="J466" s="11">
        <v>1267.1285502773001</v>
      </c>
      <c r="K466" s="11">
        <v>2694.5599119283802</v>
      </c>
      <c r="L466" s="11">
        <v>1622.4729877627501</v>
      </c>
      <c r="M466" s="11">
        <v>831.56220363385705</v>
      </c>
      <c r="N466" s="11">
        <v>1307.50919976112</v>
      </c>
      <c r="O466" s="11">
        <v>2739.5107468872802</v>
      </c>
      <c r="P466" s="11">
        <v>1457.16787555511</v>
      </c>
      <c r="Q466" s="11">
        <v>1776.8910092712499</v>
      </c>
      <c r="R466" s="11">
        <v>2904.3983807495001</v>
      </c>
      <c r="S466" s="11">
        <v>1750.1497386316801</v>
      </c>
      <c r="T466" s="18">
        <v>1886.6844579470701</v>
      </c>
      <c r="V466" s="21">
        <v>39264</v>
      </c>
      <c r="W466" s="11">
        <v>1669.9351153893699</v>
      </c>
      <c r="X466" s="11">
        <v>2233.2883245635699</v>
      </c>
      <c r="Y466" s="11">
        <v>1695.23757250988</v>
      </c>
      <c r="Z466" s="11">
        <v>2409.3044801196402</v>
      </c>
      <c r="AA466" s="11">
        <v>1749.8531037723001</v>
      </c>
      <c r="AB466" s="11">
        <v>1861.5660975885201</v>
      </c>
      <c r="AC466" s="11">
        <v>1583.9056615950201</v>
      </c>
      <c r="AD466" s="11">
        <v>1574.46215852404</v>
      </c>
      <c r="AE466" s="11">
        <v>2998.8694906269998</v>
      </c>
      <c r="AF466" s="11">
        <v>1735.57244322972</v>
      </c>
      <c r="AG466" s="11">
        <v>955.86019801881901</v>
      </c>
      <c r="AH466" s="11">
        <v>1538.6776669777601</v>
      </c>
      <c r="AI466" s="11">
        <v>3021.3220733949302</v>
      </c>
      <c r="AJ466" s="11">
        <v>1459.8702956208599</v>
      </c>
      <c r="AK466" s="11">
        <v>2078.9419048950999</v>
      </c>
      <c r="AL466" s="11">
        <v>3014.5079800560202</v>
      </c>
      <c r="AM466" s="11">
        <v>1848.92712822505</v>
      </c>
      <c r="AN466" s="18">
        <v>2096.0916258188799</v>
      </c>
      <c r="AP466" s="21">
        <v>39264</v>
      </c>
      <c r="AQ466" s="11">
        <v>1389.4725814702099</v>
      </c>
      <c r="AR466" s="11">
        <v>1128.94993096179</v>
      </c>
      <c r="AS466" s="11">
        <v>1324.5881876491601</v>
      </c>
      <c r="AT466" s="11">
        <v>2391.7838515214698</v>
      </c>
      <c r="AU466" s="11">
        <v>1594.2735144538799</v>
      </c>
      <c r="AV466" s="11">
        <v>1517.1449441357199</v>
      </c>
      <c r="AW466" s="11">
        <v>901.05581079823105</v>
      </c>
      <c r="AX466" s="11">
        <v>1004.03862227379</v>
      </c>
      <c r="AY466" s="11">
        <v>2090.8129822277401</v>
      </c>
      <c r="AZ466" s="11">
        <v>1355.3884188285699</v>
      </c>
      <c r="BA466" s="11">
        <v>628.859435083118</v>
      </c>
      <c r="BB466" s="11">
        <v>865.28997527925196</v>
      </c>
      <c r="BC466" s="11">
        <v>2108.3212090996699</v>
      </c>
      <c r="BD466" s="11">
        <v>1451.1394545564599</v>
      </c>
      <c r="BE466" s="11">
        <v>1351.7345681143599</v>
      </c>
      <c r="BF466" s="11">
        <v>2219.0711901334098</v>
      </c>
      <c r="BG466" s="11">
        <v>1345.1195257060101</v>
      </c>
      <c r="BH466" s="18">
        <v>1478.45717713472</v>
      </c>
    </row>
    <row r="467" spans="2:60" ht="16.5" hidden="1" customHeight="1" x14ac:dyDescent="0.25">
      <c r="B467" s="20">
        <v>39295</v>
      </c>
      <c r="C467" s="7">
        <v>1473.5180690237501</v>
      </c>
      <c r="D467" s="7">
        <v>1181.9209159352499</v>
      </c>
      <c r="E467" s="7">
        <v>1665.6281407413801</v>
      </c>
      <c r="F467" s="7">
        <v>2385.5209782645102</v>
      </c>
      <c r="G467" s="7">
        <v>1616.8854601949099</v>
      </c>
      <c r="H467" s="7">
        <v>1777.9445370062499</v>
      </c>
      <c r="I467" s="7">
        <v>1595.07191623433</v>
      </c>
      <c r="J467" s="7">
        <v>1096.4028844011</v>
      </c>
      <c r="K467" s="7">
        <v>2377.6315898113799</v>
      </c>
      <c r="L467" s="7">
        <v>1568.1156857381</v>
      </c>
      <c r="M467" s="7">
        <v>731.72529891821705</v>
      </c>
      <c r="N467" s="7">
        <v>1214.66745095901</v>
      </c>
      <c r="O467" s="7">
        <v>2565.6298215126699</v>
      </c>
      <c r="P467" s="7">
        <v>1422.49325666191</v>
      </c>
      <c r="Q467" s="7">
        <v>2010.5156129279801</v>
      </c>
      <c r="R467" s="7">
        <v>2598.8149819786699</v>
      </c>
      <c r="S467" s="7">
        <v>1454.5330594308</v>
      </c>
      <c r="T467" s="19">
        <v>1661.5704547523101</v>
      </c>
      <c r="V467" s="20">
        <v>39295</v>
      </c>
      <c r="W467" s="7">
        <v>1598.9460224373099</v>
      </c>
      <c r="X467" s="7">
        <v>1633.3845258778899</v>
      </c>
      <c r="Y467" s="7">
        <v>1712.75508929648</v>
      </c>
      <c r="Z467" s="7">
        <v>2342.55526493977</v>
      </c>
      <c r="AA467" s="7">
        <v>1717.73629266133</v>
      </c>
      <c r="AB467" s="7">
        <v>1913.8522808595901</v>
      </c>
      <c r="AC467" s="7">
        <v>2355.7978617281301</v>
      </c>
      <c r="AD467" s="7">
        <v>1312.9202762811999</v>
      </c>
      <c r="AE467" s="7">
        <v>2738.49550676029</v>
      </c>
      <c r="AF467" s="7">
        <v>1681.5751087650499</v>
      </c>
      <c r="AG467" s="7">
        <v>871.38969654985397</v>
      </c>
      <c r="AH467" s="7">
        <v>1435.7727358208599</v>
      </c>
      <c r="AI467" s="7">
        <v>2782.5795084555998</v>
      </c>
      <c r="AJ467" s="7">
        <v>1421.8892529511299</v>
      </c>
      <c r="AK467" s="7">
        <v>2166.0899637235002</v>
      </c>
      <c r="AL467" s="7">
        <v>2694.5599764530002</v>
      </c>
      <c r="AM467" s="7">
        <v>1639.1293659543101</v>
      </c>
      <c r="AN467" s="19">
        <v>1890.61737522866</v>
      </c>
      <c r="AP467" s="20">
        <v>39295</v>
      </c>
      <c r="AQ467" s="7">
        <v>1273.89938621953</v>
      </c>
      <c r="AR467" s="7">
        <v>699.56889422684105</v>
      </c>
      <c r="AS467" s="7">
        <v>1457.7252910928501</v>
      </c>
      <c r="AT467" s="7">
        <v>2480.2818930461099</v>
      </c>
      <c r="AU467" s="7">
        <v>1404.19215577911</v>
      </c>
      <c r="AV467" s="7">
        <v>1603.3899775496</v>
      </c>
      <c r="AW467" s="7">
        <v>874.073602783095</v>
      </c>
      <c r="AX467" s="7">
        <v>922.92796066354697</v>
      </c>
      <c r="AY467" s="7">
        <v>1740.3461793505701</v>
      </c>
      <c r="AZ467" s="7">
        <v>1296.28409801932</v>
      </c>
      <c r="BA467" s="7">
        <v>543.02334364254102</v>
      </c>
      <c r="BB467" s="7">
        <v>849.122451616013</v>
      </c>
      <c r="BC467" s="7">
        <v>2063.8318264613699</v>
      </c>
      <c r="BD467" s="7">
        <v>1423.53954305155</v>
      </c>
      <c r="BE467" s="7">
        <v>1726.0475216080399</v>
      </c>
      <c r="BF467" s="7">
        <v>1765.7360348423499</v>
      </c>
      <c r="BG467" s="7">
        <v>1013.29799594594</v>
      </c>
      <c r="BH467" s="19">
        <v>1274.0506109434</v>
      </c>
    </row>
    <row r="468" spans="2:60" ht="16.5" hidden="1" customHeight="1" x14ac:dyDescent="0.25">
      <c r="B468" s="21">
        <v>39326</v>
      </c>
      <c r="C468" s="11">
        <v>1532.9128636554899</v>
      </c>
      <c r="D468" s="11">
        <v>1509.82586568648</v>
      </c>
      <c r="E468" s="11">
        <v>1560.6511304591299</v>
      </c>
      <c r="F468" s="11">
        <v>2427.0752112378</v>
      </c>
      <c r="G468" s="11">
        <v>2178.7814515708701</v>
      </c>
      <c r="H468" s="11">
        <v>1620.87107389073</v>
      </c>
      <c r="I468" s="11">
        <v>1259.0290660569001</v>
      </c>
      <c r="J468" s="11">
        <v>1228.72408500187</v>
      </c>
      <c r="K468" s="11">
        <v>2658.0891352993799</v>
      </c>
      <c r="L468" s="11">
        <v>1651.76392037243</v>
      </c>
      <c r="M468" s="11">
        <v>742.13707014162605</v>
      </c>
      <c r="N468" s="11">
        <v>1243.2132464538499</v>
      </c>
      <c r="O468" s="11">
        <v>2566.9155175343299</v>
      </c>
      <c r="P468" s="11">
        <v>1424.5363054279301</v>
      </c>
      <c r="Q468" s="11">
        <v>2079.8736216463299</v>
      </c>
      <c r="R468" s="11">
        <v>2772.5662029339401</v>
      </c>
      <c r="S468" s="11">
        <v>1698.8938660491899</v>
      </c>
      <c r="T468" s="18">
        <v>1800.5908106813099</v>
      </c>
      <c r="V468" s="21">
        <v>39326</v>
      </c>
      <c r="W468" s="11">
        <v>1693.50489640298</v>
      </c>
      <c r="X468" s="11">
        <v>2094.3919906626102</v>
      </c>
      <c r="Y468" s="11">
        <v>1665.09935974276</v>
      </c>
      <c r="Z468" s="11">
        <v>2276.34876019687</v>
      </c>
      <c r="AA468" s="11">
        <v>2493.6152272301201</v>
      </c>
      <c r="AB468" s="11">
        <v>1946.7296360948601</v>
      </c>
      <c r="AC468" s="11">
        <v>1578.22662929942</v>
      </c>
      <c r="AD468" s="11">
        <v>1506.69799324941</v>
      </c>
      <c r="AE468" s="11">
        <v>3001.48795252952</v>
      </c>
      <c r="AF468" s="11">
        <v>1704.8366440161899</v>
      </c>
      <c r="AG468" s="11">
        <v>914.61581212768101</v>
      </c>
      <c r="AH468" s="11">
        <v>1462.3225972809</v>
      </c>
      <c r="AI468" s="11">
        <v>2753.4642791155002</v>
      </c>
      <c r="AJ468" s="11">
        <v>1398.01071602451</v>
      </c>
      <c r="AK468" s="11">
        <v>2240.5766145490002</v>
      </c>
      <c r="AL468" s="11">
        <v>2865.5572446066999</v>
      </c>
      <c r="AM468" s="11">
        <v>2077.4769382310601</v>
      </c>
      <c r="AN468" s="18">
        <v>2046.4403835502201</v>
      </c>
      <c r="AP468" s="21">
        <v>39326</v>
      </c>
      <c r="AQ468" s="11">
        <v>1317.950465698</v>
      </c>
      <c r="AR468" s="11">
        <v>787.77927568957102</v>
      </c>
      <c r="AS468" s="11">
        <v>1125.70657329548</v>
      </c>
      <c r="AT468" s="11">
        <v>2813.18326585457</v>
      </c>
      <c r="AU468" s="11">
        <v>1461.0426751679399</v>
      </c>
      <c r="AV468" s="11">
        <v>1184.847879298</v>
      </c>
      <c r="AW468" s="11">
        <v>917.69282432553302</v>
      </c>
      <c r="AX468" s="11">
        <v>903.623101344053</v>
      </c>
      <c r="AY468" s="11">
        <v>1914.05873952772</v>
      </c>
      <c r="AZ468" s="11">
        <v>1527.5409293913499</v>
      </c>
      <c r="BA468" s="11">
        <v>592.53787217203001</v>
      </c>
      <c r="BB468" s="11">
        <v>930.55381200370596</v>
      </c>
      <c r="BC468" s="11">
        <v>2087.2646583512601</v>
      </c>
      <c r="BD468" s="11">
        <v>1466.04387338996</v>
      </c>
      <c r="BE468" s="11">
        <v>1716.0241852328199</v>
      </c>
      <c r="BF468" s="11">
        <v>2045.1041529274301</v>
      </c>
      <c r="BG468" s="11">
        <v>1029.66703022974</v>
      </c>
      <c r="BH468" s="18">
        <v>1369.6376479677101</v>
      </c>
    </row>
    <row r="469" spans="2:60" ht="16.5" hidden="1" customHeight="1" x14ac:dyDescent="0.25">
      <c r="B469" s="20">
        <v>39356</v>
      </c>
      <c r="C469" s="7">
        <v>1532.9896950060599</v>
      </c>
      <c r="D469" s="7">
        <v>1655.9318976602599</v>
      </c>
      <c r="E469" s="7">
        <v>1617.4352491903801</v>
      </c>
      <c r="F469" s="7">
        <v>2393.2320756497202</v>
      </c>
      <c r="G469" s="7">
        <v>1736.1790576020701</v>
      </c>
      <c r="H469" s="7">
        <v>1748.73695013421</v>
      </c>
      <c r="I469" s="7">
        <v>1263.4434114943001</v>
      </c>
      <c r="J469" s="7">
        <v>1315.8106074841301</v>
      </c>
      <c r="K469" s="7">
        <v>2584.1884753473601</v>
      </c>
      <c r="L469" s="7">
        <v>1620.6591994842299</v>
      </c>
      <c r="M469" s="7">
        <v>787.94078836072003</v>
      </c>
      <c r="N469" s="7">
        <v>1291.53098244277</v>
      </c>
      <c r="O469" s="7">
        <v>2514.07461395466</v>
      </c>
      <c r="P469" s="7">
        <v>1441.4844191961499</v>
      </c>
      <c r="Q469" s="7">
        <v>1894.9946301498801</v>
      </c>
      <c r="R469" s="7">
        <v>2951.0272038779099</v>
      </c>
      <c r="S469" s="7">
        <v>1629.4194435204499</v>
      </c>
      <c r="T469" s="19">
        <v>1784.1461567588301</v>
      </c>
      <c r="V469" s="20">
        <v>39356</v>
      </c>
      <c r="W469" s="7">
        <v>1669.8309997066301</v>
      </c>
      <c r="X469" s="7">
        <v>1977.01717648201</v>
      </c>
      <c r="Y469" s="7">
        <v>1736.0036317593999</v>
      </c>
      <c r="Z469" s="7">
        <v>2348.0082618937699</v>
      </c>
      <c r="AA469" s="7">
        <v>1811.5103831465899</v>
      </c>
      <c r="AB469" s="7">
        <v>1936.4487859045901</v>
      </c>
      <c r="AC469" s="7">
        <v>1499.3062652636199</v>
      </c>
      <c r="AD469" s="7">
        <v>1567.95680796131</v>
      </c>
      <c r="AE469" s="7">
        <v>2872.3330060295202</v>
      </c>
      <c r="AF469" s="7">
        <v>1707.93358778891</v>
      </c>
      <c r="AG469" s="7">
        <v>945.04770286827704</v>
      </c>
      <c r="AH469" s="7">
        <v>1536.6925879333901</v>
      </c>
      <c r="AI469" s="7">
        <v>2719.56288841678</v>
      </c>
      <c r="AJ469" s="7">
        <v>1463.83509138912</v>
      </c>
      <c r="AK469" s="7">
        <v>2100.2330309864201</v>
      </c>
      <c r="AL469" s="7">
        <v>3033.4310745361499</v>
      </c>
      <c r="AM469" s="7">
        <v>1851.4327153123199</v>
      </c>
      <c r="AN469" s="19">
        <v>1991.47996254278</v>
      </c>
      <c r="AP469" s="20">
        <v>39356</v>
      </c>
      <c r="AQ469" s="7">
        <v>1349.15148892959</v>
      </c>
      <c r="AR469" s="7">
        <v>1217.40224562916</v>
      </c>
      <c r="AS469" s="7">
        <v>1440.29460477374</v>
      </c>
      <c r="AT469" s="7">
        <v>2493.7383892846801</v>
      </c>
      <c r="AU469" s="7">
        <v>1546.46603231417</v>
      </c>
      <c r="AV469" s="7">
        <v>1454.7017565674701</v>
      </c>
      <c r="AW469" s="7">
        <v>930.78771005847398</v>
      </c>
      <c r="AX469" s="7">
        <v>954.11462899669198</v>
      </c>
      <c r="AY469" s="7">
        <v>1988.31731377247</v>
      </c>
      <c r="AZ469" s="7">
        <v>1409.54637433429</v>
      </c>
      <c r="BA469" s="7">
        <v>632.46798956948498</v>
      </c>
      <c r="BB469" s="7">
        <v>917.76449003901303</v>
      </c>
      <c r="BC469" s="7">
        <v>1993.4668396819</v>
      </c>
      <c r="BD469" s="7">
        <v>1403.8138987358</v>
      </c>
      <c r="BE469" s="7">
        <v>1510.1064436455899</v>
      </c>
      <c r="BF469" s="7">
        <v>2489.75918080166</v>
      </c>
      <c r="BG469" s="7">
        <v>1091.3046064179</v>
      </c>
      <c r="BH469" s="19">
        <v>1413.74218400617</v>
      </c>
    </row>
    <row r="470" spans="2:60" ht="16.5" hidden="1" customHeight="1" x14ac:dyDescent="0.25">
      <c r="B470" s="21">
        <v>39387</v>
      </c>
      <c r="C470" s="11">
        <v>1520.2428610105401</v>
      </c>
      <c r="D470" s="11">
        <v>1566.30406046551</v>
      </c>
      <c r="E470" s="11">
        <v>1584.91196737718</v>
      </c>
      <c r="F470" s="11">
        <v>2558.6026565925299</v>
      </c>
      <c r="G470" s="11">
        <v>1717.32039040975</v>
      </c>
      <c r="H470" s="11">
        <v>1675.29581756007</v>
      </c>
      <c r="I470" s="11">
        <v>1202.7938307381501</v>
      </c>
      <c r="J470" s="11">
        <v>1283.8154573684899</v>
      </c>
      <c r="K470" s="11">
        <v>2625.37627535089</v>
      </c>
      <c r="L470" s="11">
        <v>1629.5924068408999</v>
      </c>
      <c r="M470" s="11">
        <v>726.26513187957596</v>
      </c>
      <c r="N470" s="11">
        <v>1292.14197164698</v>
      </c>
      <c r="O470" s="11">
        <v>2554.57903380179</v>
      </c>
      <c r="P470" s="11">
        <v>1546.4856535404101</v>
      </c>
      <c r="Q470" s="11">
        <v>1927.39664106794</v>
      </c>
      <c r="R470" s="11">
        <v>2822.2480985816301</v>
      </c>
      <c r="S470" s="11">
        <v>1683.41459148936</v>
      </c>
      <c r="T470" s="18">
        <v>1800.88888898396</v>
      </c>
      <c r="V470" s="21">
        <v>39387</v>
      </c>
      <c r="W470" s="11">
        <v>1687.18969013173</v>
      </c>
      <c r="X470" s="11">
        <v>1815.6348859755601</v>
      </c>
      <c r="Y470" s="11">
        <v>1668.7964026398699</v>
      </c>
      <c r="Z470" s="11">
        <v>2393.2294793272099</v>
      </c>
      <c r="AA470" s="11">
        <v>1735.830048932</v>
      </c>
      <c r="AB470" s="11">
        <v>1891.7223644849601</v>
      </c>
      <c r="AC470" s="11">
        <v>1493.16695236382</v>
      </c>
      <c r="AD470" s="11">
        <v>1556.2269691799299</v>
      </c>
      <c r="AE470" s="11">
        <v>2884.42998138132</v>
      </c>
      <c r="AF470" s="11">
        <v>1685.3521945703501</v>
      </c>
      <c r="AG470" s="11">
        <v>934.62954733678396</v>
      </c>
      <c r="AH470" s="11">
        <v>1476.5735293042301</v>
      </c>
      <c r="AI470" s="11">
        <v>2824.1004162362701</v>
      </c>
      <c r="AJ470" s="11">
        <v>1553.8813861680501</v>
      </c>
      <c r="AK470" s="11">
        <v>2201.7206724563898</v>
      </c>
      <c r="AL470" s="11">
        <v>2989.8061770158502</v>
      </c>
      <c r="AM470" s="11">
        <v>1858.11154349761</v>
      </c>
      <c r="AN470" s="18">
        <v>2018.1545064560901</v>
      </c>
      <c r="AP470" s="21">
        <v>39387</v>
      </c>
      <c r="AQ470" s="11">
        <v>1290.40653578875</v>
      </c>
      <c r="AR470" s="11">
        <v>1028.5405572346399</v>
      </c>
      <c r="AS470" s="11">
        <v>1338.2155746609401</v>
      </c>
      <c r="AT470" s="11">
        <v>2984.12787939995</v>
      </c>
      <c r="AU470" s="11">
        <v>1661.2727758210101</v>
      </c>
      <c r="AV470" s="11">
        <v>1329.1020234043999</v>
      </c>
      <c r="AW470" s="11">
        <v>887.93797459408404</v>
      </c>
      <c r="AX470" s="11">
        <v>972.62321115991301</v>
      </c>
      <c r="AY470" s="11">
        <v>1951.14582151328</v>
      </c>
      <c r="AZ470" s="11">
        <v>1463.3420823823701</v>
      </c>
      <c r="BA470" s="11">
        <v>531.19932534037696</v>
      </c>
      <c r="BB470" s="11">
        <v>880.154452663651</v>
      </c>
      <c r="BC470" s="11">
        <v>1915.8587932804001</v>
      </c>
      <c r="BD470" s="11">
        <v>1528.5035063616299</v>
      </c>
      <c r="BE470" s="11">
        <v>1469.7727326209599</v>
      </c>
      <c r="BF470" s="11">
        <v>1574.21944662805</v>
      </c>
      <c r="BG470" s="11">
        <v>1085.8708966320301</v>
      </c>
      <c r="BH470" s="18">
        <v>1374.98529059354</v>
      </c>
    </row>
    <row r="471" spans="2:60" ht="16.5" hidden="1" customHeight="1" x14ac:dyDescent="0.25">
      <c r="B471" s="20">
        <v>39417</v>
      </c>
      <c r="C471" s="7">
        <v>1590.2732855065699</v>
      </c>
      <c r="D471" s="7">
        <v>1785.2209164368301</v>
      </c>
      <c r="E471" s="7">
        <v>1640.16337762184</v>
      </c>
      <c r="F471" s="7">
        <v>2564.88602687298</v>
      </c>
      <c r="G471" s="7">
        <v>1975.12158788186</v>
      </c>
      <c r="H471" s="7">
        <v>1787.2547706758601</v>
      </c>
      <c r="I471" s="7">
        <v>1230.4715319898701</v>
      </c>
      <c r="J471" s="7">
        <v>1281.9530895821299</v>
      </c>
      <c r="K471" s="7">
        <v>2620.81001556212</v>
      </c>
      <c r="L471" s="7">
        <v>1735.4888507140899</v>
      </c>
      <c r="M471" s="7">
        <v>764.37520760212306</v>
      </c>
      <c r="N471" s="7">
        <v>1343.56137855205</v>
      </c>
      <c r="O471" s="7">
        <v>2554.2460529220102</v>
      </c>
      <c r="P471" s="7">
        <v>1484.72175826584</v>
      </c>
      <c r="Q471" s="7">
        <v>1877.6379521676499</v>
      </c>
      <c r="R471" s="7">
        <v>2880.33601421921</v>
      </c>
      <c r="S471" s="7">
        <v>1670.08937838418</v>
      </c>
      <c r="T471" s="19">
        <v>1852.1023569286799</v>
      </c>
      <c r="V471" s="20">
        <v>39417</v>
      </c>
      <c r="W471" s="7">
        <v>1780.9475272264899</v>
      </c>
      <c r="X471" s="7">
        <v>2055.6045697638301</v>
      </c>
      <c r="Y471" s="7">
        <v>1766.8568423250199</v>
      </c>
      <c r="Z471" s="7">
        <v>2510.58916935458</v>
      </c>
      <c r="AA471" s="7">
        <v>2125.49036050621</v>
      </c>
      <c r="AB471" s="7">
        <v>1980.7123312390599</v>
      </c>
      <c r="AC471" s="7">
        <v>1534.7787182704401</v>
      </c>
      <c r="AD471" s="7">
        <v>1490.3980700914501</v>
      </c>
      <c r="AE471" s="7">
        <v>2899.2828080463401</v>
      </c>
      <c r="AF471" s="7">
        <v>1849.31334547032</v>
      </c>
      <c r="AG471" s="7">
        <v>992.79675505775197</v>
      </c>
      <c r="AH471" s="7">
        <v>1482.46205003675</v>
      </c>
      <c r="AI471" s="7">
        <v>2789.55560258272</v>
      </c>
      <c r="AJ471" s="7">
        <v>1514.27554483003</v>
      </c>
      <c r="AK471" s="7">
        <v>2021.2479853023001</v>
      </c>
      <c r="AL471" s="7">
        <v>3013.37773471232</v>
      </c>
      <c r="AM471" s="7">
        <v>1700.6715913629901</v>
      </c>
      <c r="AN471" s="19">
        <v>2082.89093061223</v>
      </c>
      <c r="AP471" s="20">
        <v>39417</v>
      </c>
      <c r="AQ471" s="7">
        <v>1341.22572524561</v>
      </c>
      <c r="AR471" s="7">
        <v>1105.0604455021601</v>
      </c>
      <c r="AS471" s="7">
        <v>1189.4547948796301</v>
      </c>
      <c r="AT471" s="7">
        <v>2708.01555376329</v>
      </c>
      <c r="AU471" s="7">
        <v>1628.4912266542201</v>
      </c>
      <c r="AV471" s="7">
        <v>1511.90346899372</v>
      </c>
      <c r="AW471" s="7">
        <v>888.55569979794996</v>
      </c>
      <c r="AX471" s="7">
        <v>1023.4284003988</v>
      </c>
      <c r="AY471" s="7">
        <v>1994.8435669129001</v>
      </c>
      <c r="AZ471" s="7">
        <v>1396.5965916320799</v>
      </c>
      <c r="BA471" s="7">
        <v>554.09230827726606</v>
      </c>
      <c r="BB471" s="7">
        <v>1010.9716071596901</v>
      </c>
      <c r="BC471" s="7">
        <v>1911.7917245383301</v>
      </c>
      <c r="BD471" s="7">
        <v>1410.97714738024</v>
      </c>
      <c r="BE471" s="7">
        <v>1511.3324402158401</v>
      </c>
      <c r="BF471" s="7">
        <v>2024.58984257054</v>
      </c>
      <c r="BG471" s="7">
        <v>1526.8042039598499</v>
      </c>
      <c r="BH471" s="19">
        <v>1397.52745045913</v>
      </c>
    </row>
    <row r="472" spans="2:60" ht="16.5" hidden="1" customHeight="1" x14ac:dyDescent="0.25">
      <c r="B472" s="21">
        <v>39448</v>
      </c>
      <c r="C472" s="11">
        <v>1549.8286622232899</v>
      </c>
      <c r="D472" s="11">
        <v>1565.1832073297301</v>
      </c>
      <c r="E472" s="11">
        <v>1819.40617958448</v>
      </c>
      <c r="F472" s="11">
        <v>2504.06620971452</v>
      </c>
      <c r="G472" s="11">
        <v>1802.0757300452699</v>
      </c>
      <c r="H472" s="11">
        <v>1910.9173792059601</v>
      </c>
      <c r="I472" s="11">
        <v>1254.28412951007</v>
      </c>
      <c r="J472" s="11">
        <v>1267.02774714528</v>
      </c>
      <c r="K472" s="11">
        <v>2580.0353115685398</v>
      </c>
      <c r="L472" s="11">
        <v>1596.5512153003899</v>
      </c>
      <c r="M472" s="11">
        <v>786.91098984193104</v>
      </c>
      <c r="N472" s="11">
        <v>1282.9729146534301</v>
      </c>
      <c r="O472" s="11">
        <v>2602.43391301366</v>
      </c>
      <c r="P472" s="11">
        <v>1479.9634342674301</v>
      </c>
      <c r="Q472" s="11">
        <v>1575.2061116019399</v>
      </c>
      <c r="R472" s="11">
        <v>2931.9344850043399</v>
      </c>
      <c r="S472" s="11">
        <v>1569.90827747969</v>
      </c>
      <c r="T472" s="18">
        <v>1790.49237626684</v>
      </c>
      <c r="V472" s="21">
        <v>39448</v>
      </c>
      <c r="W472" s="11">
        <v>1706.3384480386201</v>
      </c>
      <c r="X472" s="11">
        <v>1818.1466780140699</v>
      </c>
      <c r="Y472" s="11">
        <v>1915.8994960462001</v>
      </c>
      <c r="Z472" s="11">
        <v>2360.8293951053902</v>
      </c>
      <c r="AA472" s="11">
        <v>1837.4046474434001</v>
      </c>
      <c r="AB472" s="11">
        <v>2166.2654917641398</v>
      </c>
      <c r="AC472" s="11">
        <v>1524.26857728406</v>
      </c>
      <c r="AD472" s="11">
        <v>1616.2928607016099</v>
      </c>
      <c r="AE472" s="11">
        <v>2908.1566971939201</v>
      </c>
      <c r="AF472" s="11">
        <v>1663.68866684041</v>
      </c>
      <c r="AG472" s="11">
        <v>914.84150136722599</v>
      </c>
      <c r="AH472" s="11">
        <v>1541.4265523184399</v>
      </c>
      <c r="AI472" s="11">
        <v>2863.2370345526601</v>
      </c>
      <c r="AJ472" s="11">
        <v>1549.27583235975</v>
      </c>
      <c r="AK472" s="11">
        <v>1824.3045642150701</v>
      </c>
      <c r="AL472" s="11">
        <v>2940.7665044731698</v>
      </c>
      <c r="AM472" s="11">
        <v>1723.18543010331</v>
      </c>
      <c r="AN472" s="18">
        <v>2012.2337970317301</v>
      </c>
      <c r="AP472" s="21">
        <v>39448</v>
      </c>
      <c r="AQ472" s="11">
        <v>1332.3688949248599</v>
      </c>
      <c r="AR472" s="11">
        <v>935.44792323030902</v>
      </c>
      <c r="AS472" s="11">
        <v>1363.5138238566401</v>
      </c>
      <c r="AT472" s="11">
        <v>2983.9536944511101</v>
      </c>
      <c r="AU472" s="11">
        <v>1726.5792859057001</v>
      </c>
      <c r="AV472" s="11">
        <v>1512.12040526433</v>
      </c>
      <c r="AW472" s="11">
        <v>932.99767441129802</v>
      </c>
      <c r="AX472" s="11">
        <v>918.27381175804499</v>
      </c>
      <c r="AY472" s="11">
        <v>1912.8600843895199</v>
      </c>
      <c r="AZ472" s="11">
        <v>1429.5945864998</v>
      </c>
      <c r="BA472" s="11">
        <v>604.01727895037004</v>
      </c>
      <c r="BB472" s="11">
        <v>857.15396908029595</v>
      </c>
      <c r="BC472" s="11">
        <v>1935.74800820009</v>
      </c>
      <c r="BD472" s="11">
        <v>1289.5635708079899</v>
      </c>
      <c r="BE472" s="11">
        <v>1148.3605149021901</v>
      </c>
      <c r="BF472" s="11">
        <v>2820.3543013303001</v>
      </c>
      <c r="BG472" s="11">
        <v>1112.1014038573901</v>
      </c>
      <c r="BH472" s="18">
        <v>1369.0459060697899</v>
      </c>
    </row>
    <row r="473" spans="2:60" ht="16.5" hidden="1" customHeight="1" x14ac:dyDescent="0.25">
      <c r="B473" s="20">
        <v>39479</v>
      </c>
      <c r="C473" s="7">
        <v>1494.9044298045501</v>
      </c>
      <c r="D473" s="7">
        <v>1675.6260977690299</v>
      </c>
      <c r="E473" s="7">
        <v>1704.4138023106</v>
      </c>
      <c r="F473" s="7">
        <v>2406.1553920215301</v>
      </c>
      <c r="G473" s="7">
        <v>1716.5612314827099</v>
      </c>
      <c r="H473" s="7">
        <v>1780.2805214407099</v>
      </c>
      <c r="I473" s="7">
        <v>1263.2176977579099</v>
      </c>
      <c r="J473" s="7">
        <v>1252.10004762582</v>
      </c>
      <c r="K473" s="7">
        <v>2548.98939088002</v>
      </c>
      <c r="L473" s="7">
        <v>1654.79681700284</v>
      </c>
      <c r="M473" s="7">
        <v>842.60270353497003</v>
      </c>
      <c r="N473" s="7">
        <v>1301.1000432711201</v>
      </c>
      <c r="O473" s="7">
        <v>2493.1317651106501</v>
      </c>
      <c r="P473" s="7">
        <v>1490.1163365815901</v>
      </c>
      <c r="Q473" s="7">
        <v>1823.5834746524899</v>
      </c>
      <c r="R473" s="7">
        <v>2842.0589337040801</v>
      </c>
      <c r="S473" s="7">
        <v>1722.3928191790801</v>
      </c>
      <c r="T473" s="19">
        <v>1758.3010050052301</v>
      </c>
      <c r="V473" s="20">
        <v>39479</v>
      </c>
      <c r="W473" s="7">
        <v>1655.68724330024</v>
      </c>
      <c r="X473" s="7">
        <v>2114.1405520324101</v>
      </c>
      <c r="Y473" s="7">
        <v>1764.0449122057501</v>
      </c>
      <c r="Z473" s="7">
        <v>2307.0873649085302</v>
      </c>
      <c r="AA473" s="7">
        <v>1783.2093648334601</v>
      </c>
      <c r="AB473" s="7">
        <v>2090.7201064287901</v>
      </c>
      <c r="AC473" s="7">
        <v>1546.04294877129</v>
      </c>
      <c r="AD473" s="7">
        <v>1614.9419208136001</v>
      </c>
      <c r="AE473" s="7">
        <v>2839.2220966187801</v>
      </c>
      <c r="AF473" s="7">
        <v>1751.56757896309</v>
      </c>
      <c r="AG473" s="7">
        <v>1007.19536940199</v>
      </c>
      <c r="AH473" s="7">
        <v>1476.2327196496101</v>
      </c>
      <c r="AI473" s="7">
        <v>2782.9043950394498</v>
      </c>
      <c r="AJ473" s="7">
        <v>1488.0378611238</v>
      </c>
      <c r="AK473" s="7">
        <v>1952.3601436112599</v>
      </c>
      <c r="AL473" s="7">
        <v>2942.40234604747</v>
      </c>
      <c r="AM473" s="7">
        <v>1875.2691113671201</v>
      </c>
      <c r="AN473" s="19">
        <v>1988.3323150507699</v>
      </c>
      <c r="AP473" s="20">
        <v>39479</v>
      </c>
      <c r="AQ473" s="7">
        <v>1258.1622397967899</v>
      </c>
      <c r="AR473" s="7">
        <v>947.58667518501795</v>
      </c>
      <c r="AS473" s="7">
        <v>1377.3347999278999</v>
      </c>
      <c r="AT473" s="7">
        <v>2631.0315411306701</v>
      </c>
      <c r="AU473" s="7">
        <v>1559.15317769737</v>
      </c>
      <c r="AV473" s="7">
        <v>1477.62380375457</v>
      </c>
      <c r="AW473" s="7">
        <v>896.874388422366</v>
      </c>
      <c r="AX473" s="7">
        <v>883.581712087612</v>
      </c>
      <c r="AY473" s="7">
        <v>1915.37976495712</v>
      </c>
      <c r="AZ473" s="7">
        <v>1404.76127543337</v>
      </c>
      <c r="BA473" s="7">
        <v>637.10190271432396</v>
      </c>
      <c r="BB473" s="7">
        <v>953.26268068140598</v>
      </c>
      <c r="BC473" s="7">
        <v>1810.2736498981201</v>
      </c>
      <c r="BD473" s="7">
        <v>1494.7155278130699</v>
      </c>
      <c r="BE473" s="7">
        <v>1610.3724857499501</v>
      </c>
      <c r="BF473" s="7">
        <v>1852.5863050847399</v>
      </c>
      <c r="BG473" s="7">
        <v>1145.33947816003</v>
      </c>
      <c r="BH473" s="19">
        <v>1325.68815654797</v>
      </c>
    </row>
    <row r="474" spans="2:60" ht="16.5" hidden="1" customHeight="1" x14ac:dyDescent="0.25">
      <c r="B474" s="21">
        <v>39508</v>
      </c>
      <c r="C474" s="11">
        <v>1530.84506765419</v>
      </c>
      <c r="D474" s="11">
        <v>1673.7536839157899</v>
      </c>
      <c r="E474" s="11">
        <v>1668.3098703493199</v>
      </c>
      <c r="F474" s="11">
        <v>2508.0468670293399</v>
      </c>
      <c r="G474" s="11">
        <v>1913.6904647886399</v>
      </c>
      <c r="H474" s="11">
        <v>1714.7701536352099</v>
      </c>
      <c r="I474" s="11">
        <v>1209.0300138011601</v>
      </c>
      <c r="J474" s="11">
        <v>1247.5181418852301</v>
      </c>
      <c r="K474" s="11">
        <v>2543.3003034880098</v>
      </c>
      <c r="L474" s="11">
        <v>1648.5721918495601</v>
      </c>
      <c r="M474" s="11">
        <v>874.31727190083302</v>
      </c>
      <c r="N474" s="11">
        <v>1269.7522904318901</v>
      </c>
      <c r="O474" s="11">
        <v>2509.6064597423601</v>
      </c>
      <c r="P474" s="11">
        <v>1660.4969591262</v>
      </c>
      <c r="Q474" s="11">
        <v>1811.51195575268</v>
      </c>
      <c r="R474" s="11">
        <v>2804.1694151909001</v>
      </c>
      <c r="S474" s="11">
        <v>1734.26443760385</v>
      </c>
      <c r="T474" s="18">
        <v>1788.8017655680101</v>
      </c>
      <c r="V474" s="21">
        <v>39508</v>
      </c>
      <c r="W474" s="11">
        <v>1673.4306488663999</v>
      </c>
      <c r="X474" s="11">
        <v>2013.8817385810901</v>
      </c>
      <c r="Y474" s="11">
        <v>1806.46343092028</v>
      </c>
      <c r="Z474" s="11">
        <v>2439.8232775751299</v>
      </c>
      <c r="AA474" s="11">
        <v>1921.7556321357399</v>
      </c>
      <c r="AB474" s="11">
        <v>1936.4038246970099</v>
      </c>
      <c r="AC474" s="11">
        <v>1462.9691551097101</v>
      </c>
      <c r="AD474" s="11">
        <v>1523.9185870221299</v>
      </c>
      <c r="AE474" s="11">
        <v>2850.1803246775798</v>
      </c>
      <c r="AF474" s="11">
        <v>1745.7171881664899</v>
      </c>
      <c r="AG474" s="11">
        <v>1079.88437578857</v>
      </c>
      <c r="AH474" s="11">
        <v>1513.80135162075</v>
      </c>
      <c r="AI474" s="11">
        <v>2672.8290527477998</v>
      </c>
      <c r="AJ474" s="11">
        <v>1703.5404039186301</v>
      </c>
      <c r="AK474" s="11">
        <v>1962.67261732102</v>
      </c>
      <c r="AL474" s="11">
        <v>2807.7102239154001</v>
      </c>
      <c r="AM474" s="11">
        <v>1889.43662420382</v>
      </c>
      <c r="AN474" s="18">
        <v>1997.96969113504</v>
      </c>
      <c r="AP474" s="21">
        <v>39508</v>
      </c>
      <c r="AQ474" s="11">
        <v>1287.8550502355799</v>
      </c>
      <c r="AR474" s="11">
        <v>1058.32925934119</v>
      </c>
      <c r="AS474" s="11">
        <v>1337.7473196046101</v>
      </c>
      <c r="AT474" s="11">
        <v>2690.68572891237</v>
      </c>
      <c r="AU474" s="11">
        <v>1894.71488653399</v>
      </c>
      <c r="AV474" s="11">
        <v>1405.13468660132</v>
      </c>
      <c r="AW474" s="11">
        <v>880.64407289859901</v>
      </c>
      <c r="AX474" s="11">
        <v>907.82508929951302</v>
      </c>
      <c r="AY474" s="11">
        <v>1890.50987146495</v>
      </c>
      <c r="AZ474" s="11">
        <v>1382.3618997267999</v>
      </c>
      <c r="BA474" s="11">
        <v>664.56881921796105</v>
      </c>
      <c r="BB474" s="11">
        <v>791.59908022233901</v>
      </c>
      <c r="BC474" s="11">
        <v>2017.7185485503001</v>
      </c>
      <c r="BD474" s="11">
        <v>1563.5737159023499</v>
      </c>
      <c r="BE474" s="11">
        <v>1492.9838331182</v>
      </c>
      <c r="BF474" s="11">
        <v>2752.96040265581</v>
      </c>
      <c r="BG474" s="11">
        <v>1146.19343554279</v>
      </c>
      <c r="BH474" s="18">
        <v>1364.13534187185</v>
      </c>
    </row>
    <row r="475" spans="2:60" ht="16.5" hidden="1" customHeight="1" x14ac:dyDescent="0.25">
      <c r="B475" s="20">
        <v>39539</v>
      </c>
      <c r="C475" s="7">
        <v>1542.97176410425</v>
      </c>
      <c r="D475" s="7">
        <v>1874.2220106091399</v>
      </c>
      <c r="E475" s="7">
        <v>1610.0107492382999</v>
      </c>
      <c r="F475" s="7">
        <v>2538.5809325565301</v>
      </c>
      <c r="G475" s="7">
        <v>1857.76770314749</v>
      </c>
      <c r="H475" s="7">
        <v>1701.67447657249</v>
      </c>
      <c r="I475" s="7">
        <v>1233.5164823779501</v>
      </c>
      <c r="J475" s="7">
        <v>1198.77779121096</v>
      </c>
      <c r="K475" s="7">
        <v>2540.7821251267401</v>
      </c>
      <c r="L475" s="7">
        <v>1658.3479153154899</v>
      </c>
      <c r="M475" s="7">
        <v>915.93760887153599</v>
      </c>
      <c r="N475" s="7">
        <v>1352.9627323781301</v>
      </c>
      <c r="O475" s="7">
        <v>2494.5250503010202</v>
      </c>
      <c r="P475" s="7">
        <v>1556.3267409591499</v>
      </c>
      <c r="Q475" s="7">
        <v>1643.65559461306</v>
      </c>
      <c r="R475" s="7">
        <v>2769.7011070849899</v>
      </c>
      <c r="S475" s="7">
        <v>1683.59663409378</v>
      </c>
      <c r="T475" s="19">
        <v>1791.6728812305</v>
      </c>
      <c r="V475" s="20">
        <v>39539</v>
      </c>
      <c r="W475" s="7">
        <v>1679.0621465729901</v>
      </c>
      <c r="X475" s="7">
        <v>2110.5994188985701</v>
      </c>
      <c r="Y475" s="7">
        <v>1633.32355372195</v>
      </c>
      <c r="Z475" s="7">
        <v>2465.83122368155</v>
      </c>
      <c r="AA475" s="7">
        <v>1928.0776698465399</v>
      </c>
      <c r="AB475" s="7">
        <v>1882.6725233580601</v>
      </c>
      <c r="AC475" s="7">
        <v>1523.73493813201</v>
      </c>
      <c r="AD475" s="7">
        <v>1404.7613529878099</v>
      </c>
      <c r="AE475" s="7">
        <v>2800.5511241385602</v>
      </c>
      <c r="AF475" s="7">
        <v>1725.81637740616</v>
      </c>
      <c r="AG475" s="7">
        <v>1102.14567483617</v>
      </c>
      <c r="AH475" s="7">
        <v>1536.3112776190001</v>
      </c>
      <c r="AI475" s="7">
        <v>2621.4963012837402</v>
      </c>
      <c r="AJ475" s="7">
        <v>1540.07149011211</v>
      </c>
      <c r="AK475" s="7">
        <v>1750.95027155498</v>
      </c>
      <c r="AL475" s="7">
        <v>2817.1484069953899</v>
      </c>
      <c r="AM475" s="7">
        <v>1910.9566720994401</v>
      </c>
      <c r="AN475" s="19">
        <v>1973.2862295185801</v>
      </c>
      <c r="AP475" s="20">
        <v>39539</v>
      </c>
      <c r="AQ475" s="7">
        <v>1327.88273900733</v>
      </c>
      <c r="AR475" s="7">
        <v>1193.9550976759299</v>
      </c>
      <c r="AS475" s="7">
        <v>1542.68888312847</v>
      </c>
      <c r="AT475" s="7">
        <v>2762.4735519393498</v>
      </c>
      <c r="AU475" s="7">
        <v>1693.61624858799</v>
      </c>
      <c r="AV475" s="7">
        <v>1322.40325091772</v>
      </c>
      <c r="AW475" s="7">
        <v>846.74852851047899</v>
      </c>
      <c r="AX475" s="7">
        <v>945.49245286885196</v>
      </c>
      <c r="AY475" s="7">
        <v>1929.6079655165499</v>
      </c>
      <c r="AZ475" s="7">
        <v>1479.3736313828599</v>
      </c>
      <c r="BA475" s="7">
        <v>672.75127073241697</v>
      </c>
      <c r="BB475" s="7">
        <v>942.35369383250099</v>
      </c>
      <c r="BC475" s="7">
        <v>2112.2226389299999</v>
      </c>
      <c r="BD475" s="7">
        <v>1582.71548206476</v>
      </c>
      <c r="BE475" s="7">
        <v>1484.9611349870199</v>
      </c>
      <c r="BF475" s="7">
        <v>2357.3247501465798</v>
      </c>
      <c r="BG475" s="7">
        <v>1190.9628054109</v>
      </c>
      <c r="BH475" s="19">
        <v>1417.5623137775401</v>
      </c>
    </row>
    <row r="476" spans="2:60" ht="16.5" hidden="1" customHeight="1" x14ac:dyDescent="0.25">
      <c r="B476" s="21">
        <v>39569</v>
      </c>
      <c r="C476" s="11">
        <v>1561.4825277150401</v>
      </c>
      <c r="D476" s="11">
        <v>1710.33946287208</v>
      </c>
      <c r="E476" s="11">
        <v>1682.2348024016001</v>
      </c>
      <c r="F476" s="11">
        <v>2472.8928700961201</v>
      </c>
      <c r="G476" s="11">
        <v>1790.72481682787</v>
      </c>
      <c r="H476" s="11">
        <v>1777.07281750219</v>
      </c>
      <c r="I476" s="11">
        <v>1182.55781809838</v>
      </c>
      <c r="J476" s="11">
        <v>1254.6402523548099</v>
      </c>
      <c r="K476" s="11">
        <v>2448.1070649990002</v>
      </c>
      <c r="L476" s="11">
        <v>1617.59562208635</v>
      </c>
      <c r="M476" s="11">
        <v>871.72798097283396</v>
      </c>
      <c r="N476" s="11">
        <v>1354.48961499087</v>
      </c>
      <c r="O476" s="11">
        <v>2568.5199582847099</v>
      </c>
      <c r="P476" s="11">
        <v>1514.9656309450099</v>
      </c>
      <c r="Q476" s="11">
        <v>1690.67478302838</v>
      </c>
      <c r="R476" s="11">
        <v>2542.95037162072</v>
      </c>
      <c r="S476" s="11">
        <v>1948.3943092489901</v>
      </c>
      <c r="T476" s="18">
        <v>1765.9415681335799</v>
      </c>
      <c r="V476" s="21">
        <v>39569</v>
      </c>
      <c r="W476" s="11">
        <v>1678.5001015135399</v>
      </c>
      <c r="X476" s="11">
        <v>1890.74826020154</v>
      </c>
      <c r="Y476" s="11">
        <v>1788.13226380797</v>
      </c>
      <c r="Z476" s="11">
        <v>2287.0348844868099</v>
      </c>
      <c r="AA476" s="11">
        <v>1881.388142041</v>
      </c>
      <c r="AB476" s="11">
        <v>1993.09685722311</v>
      </c>
      <c r="AC476" s="11">
        <v>1508.0630006654301</v>
      </c>
      <c r="AD476" s="11">
        <v>1436.10024423817</v>
      </c>
      <c r="AE476" s="11">
        <v>2776.4423421239699</v>
      </c>
      <c r="AF476" s="11">
        <v>1698.85819781798</v>
      </c>
      <c r="AG476" s="11">
        <v>1076.04497420861</v>
      </c>
      <c r="AH476" s="11">
        <v>1545.9991732220601</v>
      </c>
      <c r="AI476" s="11">
        <v>2735.8739961320898</v>
      </c>
      <c r="AJ476" s="11">
        <v>1514.5615203505499</v>
      </c>
      <c r="AK476" s="11">
        <v>1935.1909235441599</v>
      </c>
      <c r="AL476" s="11">
        <v>2573.9830726128098</v>
      </c>
      <c r="AM476" s="11">
        <v>2133.2211671361501</v>
      </c>
      <c r="AN476" s="18">
        <v>1959.53664581369</v>
      </c>
      <c r="AP476" s="21">
        <v>39569</v>
      </c>
      <c r="AQ476" s="11">
        <v>1369.4249189728</v>
      </c>
      <c r="AR476" s="11">
        <v>1187.7575282381799</v>
      </c>
      <c r="AS476" s="11">
        <v>1307.99723304549</v>
      </c>
      <c r="AT476" s="11">
        <v>2985.30922378481</v>
      </c>
      <c r="AU476" s="11">
        <v>1623.01591095511</v>
      </c>
      <c r="AV476" s="11">
        <v>1415.23699800023</v>
      </c>
      <c r="AW476" s="11">
        <v>843.86277849465705</v>
      </c>
      <c r="AX476" s="11">
        <v>1060.4933966717999</v>
      </c>
      <c r="AY476" s="11">
        <v>1679.5787307671701</v>
      </c>
      <c r="AZ476" s="11">
        <v>1386.8997546724299</v>
      </c>
      <c r="BA476" s="11">
        <v>617.45466370844201</v>
      </c>
      <c r="BB476" s="11">
        <v>978.20869834881103</v>
      </c>
      <c r="BC476" s="11">
        <v>2038.5661633587399</v>
      </c>
      <c r="BD476" s="11">
        <v>1515.73120773917</v>
      </c>
      <c r="BE476" s="11">
        <v>1264.042706945</v>
      </c>
      <c r="BF476" s="11">
        <v>2288.4776787893502</v>
      </c>
      <c r="BG476" s="11">
        <v>1148.66271262188</v>
      </c>
      <c r="BH476" s="18">
        <v>1373.53946229915</v>
      </c>
    </row>
    <row r="477" spans="2:60" ht="16.5" hidden="1" customHeight="1" x14ac:dyDescent="0.25">
      <c r="B477" s="20">
        <v>39600</v>
      </c>
      <c r="C477" s="7">
        <v>1549.25574451632</v>
      </c>
      <c r="D477" s="7">
        <v>1618.6033475347101</v>
      </c>
      <c r="E477" s="7">
        <v>1658.3458605711901</v>
      </c>
      <c r="F477" s="7">
        <v>2562.0222748687402</v>
      </c>
      <c r="G477" s="7">
        <v>1807.11755571969</v>
      </c>
      <c r="H477" s="7">
        <v>1994.93582894015</v>
      </c>
      <c r="I477" s="7">
        <v>1253.2930939703699</v>
      </c>
      <c r="J477" s="7">
        <v>1203.83401796168</v>
      </c>
      <c r="K477" s="7">
        <v>2569.74146139808</v>
      </c>
      <c r="L477" s="7">
        <v>1669.40052382624</v>
      </c>
      <c r="M477" s="7">
        <v>830.07581413460503</v>
      </c>
      <c r="N477" s="7">
        <v>1377.8586702329401</v>
      </c>
      <c r="O477" s="7">
        <v>2616.0133194227001</v>
      </c>
      <c r="P477" s="7">
        <v>1532.0769939654101</v>
      </c>
      <c r="Q477" s="7">
        <v>1836.6729150789299</v>
      </c>
      <c r="R477" s="7">
        <v>2692.7926347875</v>
      </c>
      <c r="S477" s="7">
        <v>1598.24520297662</v>
      </c>
      <c r="T477" s="19">
        <v>1806.5070739774301</v>
      </c>
      <c r="V477" s="20">
        <v>39600</v>
      </c>
      <c r="W477" s="7">
        <v>1657.4682149616101</v>
      </c>
      <c r="X477" s="7">
        <v>1957.0203129965901</v>
      </c>
      <c r="Y477" s="7">
        <v>1742.6869007702101</v>
      </c>
      <c r="Z477" s="7">
        <v>2407.60737263499</v>
      </c>
      <c r="AA477" s="7">
        <v>1882.1137735641501</v>
      </c>
      <c r="AB477" s="7">
        <v>2278.2891577976202</v>
      </c>
      <c r="AC477" s="7">
        <v>1584.83022974496</v>
      </c>
      <c r="AD477" s="7">
        <v>1543.3243793389299</v>
      </c>
      <c r="AE477" s="7">
        <v>2835.7094935279601</v>
      </c>
      <c r="AF477" s="7">
        <v>1748.76392402997</v>
      </c>
      <c r="AG477" s="7">
        <v>883.22926132148996</v>
      </c>
      <c r="AH477" s="7">
        <v>1573.9455539364101</v>
      </c>
      <c r="AI477" s="7">
        <v>2789.7153087645402</v>
      </c>
      <c r="AJ477" s="7">
        <v>1538.6152855160101</v>
      </c>
      <c r="AK477" s="7">
        <v>1985.42454275827</v>
      </c>
      <c r="AL477" s="7">
        <v>2813.8499355982799</v>
      </c>
      <c r="AM477" s="7">
        <v>1750.7053066623901</v>
      </c>
      <c r="AN477" s="19">
        <v>1994.2653234821601</v>
      </c>
      <c r="AP477" s="20">
        <v>39600</v>
      </c>
      <c r="AQ477" s="7">
        <v>1351.79146550772</v>
      </c>
      <c r="AR477" s="7">
        <v>978.39431474124899</v>
      </c>
      <c r="AS477" s="7">
        <v>1337.97606687197</v>
      </c>
      <c r="AT477" s="7">
        <v>2954.4431792156602</v>
      </c>
      <c r="AU477" s="7">
        <v>1631.4071161402501</v>
      </c>
      <c r="AV477" s="7">
        <v>1523.10847808167</v>
      </c>
      <c r="AW477" s="7">
        <v>897.34186199620501</v>
      </c>
      <c r="AX477" s="7">
        <v>869.69980161943295</v>
      </c>
      <c r="AY477" s="7">
        <v>1972.8931581813799</v>
      </c>
      <c r="AZ477" s="7">
        <v>1444.98744690426</v>
      </c>
      <c r="BA477" s="7">
        <v>682.68166715640405</v>
      </c>
      <c r="BB477" s="7">
        <v>872.10669388799204</v>
      </c>
      <c r="BC477" s="7">
        <v>2025.3727906092699</v>
      </c>
      <c r="BD477" s="7">
        <v>1520.6116113984299</v>
      </c>
      <c r="BE477" s="7">
        <v>1402.1657593069201</v>
      </c>
      <c r="BF477" s="7">
        <v>2037.66177371099</v>
      </c>
      <c r="BG477" s="7">
        <v>1254.6176508854301</v>
      </c>
      <c r="BH477" s="19">
        <v>1403.8106976418801</v>
      </c>
    </row>
    <row r="478" spans="2:60" ht="16.5" hidden="1" customHeight="1" x14ac:dyDescent="0.25">
      <c r="B478" s="21">
        <v>39630</v>
      </c>
      <c r="C478" s="11">
        <v>1517.2055202663901</v>
      </c>
      <c r="D478" s="11">
        <v>1673.33438837583</v>
      </c>
      <c r="E478" s="11">
        <v>1627.6120259345901</v>
      </c>
      <c r="F478" s="11">
        <v>2470.5822921696599</v>
      </c>
      <c r="G478" s="11">
        <v>1783.7065193051401</v>
      </c>
      <c r="H478" s="11">
        <v>1711.0687860902001</v>
      </c>
      <c r="I478" s="11">
        <v>1198.4268277132801</v>
      </c>
      <c r="J478" s="11">
        <v>1364.9089127391601</v>
      </c>
      <c r="K478" s="11">
        <v>2390.5044942678201</v>
      </c>
      <c r="L478" s="11">
        <v>1638.3742577856101</v>
      </c>
      <c r="M478" s="11">
        <v>840.46365535930602</v>
      </c>
      <c r="N478" s="11">
        <v>1469.1958213202699</v>
      </c>
      <c r="O478" s="11">
        <v>2696.39805115745</v>
      </c>
      <c r="P478" s="11">
        <v>1571.55516248708</v>
      </c>
      <c r="Q478" s="11">
        <v>1622.1717230597001</v>
      </c>
      <c r="R478" s="11">
        <v>2458.50511774287</v>
      </c>
      <c r="S478" s="11">
        <v>2452.7621892401498</v>
      </c>
      <c r="T478" s="18">
        <v>1799.4553299418301</v>
      </c>
      <c r="V478" s="21">
        <v>39630</v>
      </c>
      <c r="W478" s="11">
        <v>1694.0575175648301</v>
      </c>
      <c r="X478" s="11">
        <v>1988.6111689787899</v>
      </c>
      <c r="Y478" s="11">
        <v>1767.7058530424699</v>
      </c>
      <c r="Z478" s="11">
        <v>2384.4799040233902</v>
      </c>
      <c r="AA478" s="11">
        <v>1807.97614169912</v>
      </c>
      <c r="AB478" s="11">
        <v>2019.9206237178601</v>
      </c>
      <c r="AC478" s="11">
        <v>1512.8775396250201</v>
      </c>
      <c r="AD478" s="11">
        <v>1489.6032177986699</v>
      </c>
      <c r="AE478" s="11">
        <v>2661.1441997479701</v>
      </c>
      <c r="AF478" s="11">
        <v>1747.6451792202399</v>
      </c>
      <c r="AG478" s="11">
        <v>929.78079272702905</v>
      </c>
      <c r="AH478" s="11">
        <v>1707.7730714760501</v>
      </c>
      <c r="AI478" s="11">
        <v>2842.06302598927</v>
      </c>
      <c r="AJ478" s="11">
        <v>1582.25429857535</v>
      </c>
      <c r="AK478" s="11">
        <v>1789.1784767854599</v>
      </c>
      <c r="AL478" s="11">
        <v>2585.1400432755299</v>
      </c>
      <c r="AM478" s="11">
        <v>2024.5723548204501</v>
      </c>
      <c r="AN478" s="18">
        <v>1993.97956882207</v>
      </c>
      <c r="AP478" s="21">
        <v>39630</v>
      </c>
      <c r="AQ478" s="11">
        <v>1240.98044849231</v>
      </c>
      <c r="AR478" s="11">
        <v>1005.43971053666</v>
      </c>
      <c r="AS478" s="11">
        <v>1191.9348085090301</v>
      </c>
      <c r="AT478" s="11">
        <v>2697.5574365868601</v>
      </c>
      <c r="AU478" s="11">
        <v>1729.1511993926099</v>
      </c>
      <c r="AV478" s="11">
        <v>1312.4374722550799</v>
      </c>
      <c r="AW478" s="11">
        <v>850.667096968735</v>
      </c>
      <c r="AX478" s="11">
        <v>1239.77114054566</v>
      </c>
      <c r="AY478" s="11">
        <v>1796.8028789770201</v>
      </c>
      <c r="AZ478" s="11">
        <v>1369.9517819160001</v>
      </c>
      <c r="BA478" s="11">
        <v>720.59651703179304</v>
      </c>
      <c r="BB478" s="11">
        <v>875.13997712308799</v>
      </c>
      <c r="BC478" s="11">
        <v>2263.8258202036</v>
      </c>
      <c r="BD478" s="11">
        <v>1549.25713676282</v>
      </c>
      <c r="BE478" s="11">
        <v>1391.9809980821101</v>
      </c>
      <c r="BF478" s="11">
        <v>1925.4221494052899</v>
      </c>
      <c r="BG478" s="11">
        <v>3309.0563682949501</v>
      </c>
      <c r="BH478" s="18">
        <v>1420.7703687987</v>
      </c>
    </row>
    <row r="479" spans="2:60" ht="16.5" hidden="1" customHeight="1" x14ac:dyDescent="0.25">
      <c r="B479" s="20">
        <v>39661</v>
      </c>
      <c r="C479" s="7">
        <v>1533.48425678075</v>
      </c>
      <c r="D479" s="7">
        <v>1514.05278932327</v>
      </c>
      <c r="E479" s="7">
        <v>1583.6583615688</v>
      </c>
      <c r="F479" s="7">
        <v>3115.5605563726499</v>
      </c>
      <c r="G479" s="7">
        <v>1644.2212234020401</v>
      </c>
      <c r="H479" s="7">
        <v>1667.5931363842899</v>
      </c>
      <c r="I479" s="7">
        <v>1150.3115580354699</v>
      </c>
      <c r="J479" s="7">
        <v>1109.4481463889599</v>
      </c>
      <c r="K479" s="7">
        <v>2223.5288789681499</v>
      </c>
      <c r="L479" s="7">
        <v>1669.1039666453501</v>
      </c>
      <c r="M479" s="7">
        <v>752.54070669468604</v>
      </c>
      <c r="N479" s="7">
        <v>1304.6106617205701</v>
      </c>
      <c r="O479" s="7">
        <v>2500.10433214974</v>
      </c>
      <c r="P479" s="7">
        <v>1579.2012462587199</v>
      </c>
      <c r="Q479" s="7">
        <v>1687.5345382933399</v>
      </c>
      <c r="R479" s="7">
        <v>2547.6507209371498</v>
      </c>
      <c r="S479" s="7">
        <v>1686.4088553530701</v>
      </c>
      <c r="T479" s="19">
        <v>1648.2705168575401</v>
      </c>
      <c r="V479" s="20">
        <v>39661</v>
      </c>
      <c r="W479" s="7">
        <v>1711.19734930461</v>
      </c>
      <c r="X479" s="7">
        <v>1888.37939065714</v>
      </c>
      <c r="Y479" s="7">
        <v>1621.8805580615599</v>
      </c>
      <c r="Z479" s="7">
        <v>2931.56516522945</v>
      </c>
      <c r="AA479" s="7">
        <v>1812.5915395879299</v>
      </c>
      <c r="AB479" s="7">
        <v>1877.43317324591</v>
      </c>
      <c r="AC479" s="7">
        <v>1543.82689517634</v>
      </c>
      <c r="AD479" s="7">
        <v>1377.76163323124</v>
      </c>
      <c r="AE479" s="7">
        <v>2543.5373066652601</v>
      </c>
      <c r="AF479" s="7">
        <v>1756.85876703807</v>
      </c>
      <c r="AG479" s="7">
        <v>905.22899312585901</v>
      </c>
      <c r="AH479" s="7">
        <v>1518.69890134554</v>
      </c>
      <c r="AI479" s="7">
        <v>2845.41038826565</v>
      </c>
      <c r="AJ479" s="7">
        <v>1659.38053608682</v>
      </c>
      <c r="AK479" s="7">
        <v>1765.63093738722</v>
      </c>
      <c r="AL479" s="7">
        <v>2598.8276833345899</v>
      </c>
      <c r="AM479" s="7">
        <v>1929.10906736026</v>
      </c>
      <c r="AN479" s="19">
        <v>1874.9934024147899</v>
      </c>
      <c r="AP479" s="20">
        <v>39661</v>
      </c>
      <c r="AQ479" s="7">
        <v>1257.34875843947</v>
      </c>
      <c r="AR479" s="7">
        <v>841.17288355903599</v>
      </c>
      <c r="AS479" s="7">
        <v>1439.9749863565401</v>
      </c>
      <c r="AT479" s="7">
        <v>3665.87761472785</v>
      </c>
      <c r="AU479" s="7">
        <v>1333.7751192477999</v>
      </c>
      <c r="AV479" s="7">
        <v>1442.7851484539001</v>
      </c>
      <c r="AW479" s="7">
        <v>775.00656906745098</v>
      </c>
      <c r="AX479" s="7">
        <v>849.25329670193605</v>
      </c>
      <c r="AY479" s="7">
        <v>1657.4302188926199</v>
      </c>
      <c r="AZ479" s="7">
        <v>1453.80508301794</v>
      </c>
      <c r="BA479" s="7">
        <v>611.37373422694702</v>
      </c>
      <c r="BB479" s="7">
        <v>905.601433008904</v>
      </c>
      <c r="BC479" s="7">
        <v>1830.60072359521</v>
      </c>
      <c r="BD479" s="7">
        <v>1373.5680142679701</v>
      </c>
      <c r="BE479" s="7">
        <v>1533.22123273018</v>
      </c>
      <c r="BF479" s="7">
        <v>2267.21732332277</v>
      </c>
      <c r="BG479" s="7">
        <v>890.546489120974</v>
      </c>
      <c r="BH479" s="19">
        <v>1260.5531360687401</v>
      </c>
    </row>
    <row r="480" spans="2:60" ht="16.5" hidden="1" customHeight="1" x14ac:dyDescent="0.25">
      <c r="B480" s="21">
        <v>39692</v>
      </c>
      <c r="C480" s="11">
        <v>1533.6130578908601</v>
      </c>
      <c r="D480" s="11">
        <v>1610.08604792399</v>
      </c>
      <c r="E480" s="11">
        <v>1672.1669011501599</v>
      </c>
      <c r="F480" s="11">
        <v>2504.7472453763999</v>
      </c>
      <c r="G480" s="11">
        <v>1756.93506973584</v>
      </c>
      <c r="H480" s="11">
        <v>1681.23142026762</v>
      </c>
      <c r="I480" s="11">
        <v>1257.7614440356899</v>
      </c>
      <c r="J480" s="11">
        <v>1150.40580222529</v>
      </c>
      <c r="K480" s="11">
        <v>2389.63018209763</v>
      </c>
      <c r="L480" s="11">
        <v>1756.55620912223</v>
      </c>
      <c r="M480" s="11">
        <v>814.343224951352</v>
      </c>
      <c r="N480" s="11">
        <v>1337.0338307081199</v>
      </c>
      <c r="O480" s="11">
        <v>2640.4731818054702</v>
      </c>
      <c r="P480" s="11">
        <v>1603.65527790387</v>
      </c>
      <c r="Q480" s="11">
        <v>1596.17128823039</v>
      </c>
      <c r="R480" s="11">
        <v>2723.1777598816302</v>
      </c>
      <c r="S480" s="11">
        <v>1716.5325167046401</v>
      </c>
      <c r="T480" s="18">
        <v>1744.48752247069</v>
      </c>
      <c r="V480" s="21">
        <v>39692</v>
      </c>
      <c r="W480" s="11">
        <v>1714.75326200225</v>
      </c>
      <c r="X480" s="11">
        <v>1955.1487129157899</v>
      </c>
      <c r="Y480" s="11">
        <v>1814.3611964137699</v>
      </c>
      <c r="Z480" s="11">
        <v>2307.6186953562101</v>
      </c>
      <c r="AA480" s="11">
        <v>1752.45048093689</v>
      </c>
      <c r="AB480" s="11">
        <v>1848.81859350951</v>
      </c>
      <c r="AC480" s="11">
        <v>1578.9582402988001</v>
      </c>
      <c r="AD480" s="11">
        <v>1417.87584750832</v>
      </c>
      <c r="AE480" s="11">
        <v>2704.9697010167301</v>
      </c>
      <c r="AF480" s="11">
        <v>1898.61087709142</v>
      </c>
      <c r="AG480" s="11">
        <v>968.48500614764998</v>
      </c>
      <c r="AH480" s="11">
        <v>1512.2543513614</v>
      </c>
      <c r="AI480" s="11">
        <v>2926.9395914956299</v>
      </c>
      <c r="AJ480" s="11">
        <v>1640.4830104784901</v>
      </c>
      <c r="AK480" s="11">
        <v>1748.7073916757399</v>
      </c>
      <c r="AL480" s="11">
        <v>2775.9382673742798</v>
      </c>
      <c r="AM480" s="11">
        <v>1815.3827701484199</v>
      </c>
      <c r="AN480" s="18">
        <v>1964.9310466173399</v>
      </c>
      <c r="AP480" s="21">
        <v>39692</v>
      </c>
      <c r="AQ480" s="11">
        <v>1241.3916040270699</v>
      </c>
      <c r="AR480" s="11">
        <v>779.67111015956004</v>
      </c>
      <c r="AS480" s="11">
        <v>1171.2791938694199</v>
      </c>
      <c r="AT480" s="11">
        <v>2994.83061088867</v>
      </c>
      <c r="AU480" s="11">
        <v>1766.3943992146901</v>
      </c>
      <c r="AV480" s="11">
        <v>1412.02523882167</v>
      </c>
      <c r="AW480" s="11">
        <v>849.59370754519</v>
      </c>
      <c r="AX480" s="11">
        <v>848.86175773595198</v>
      </c>
      <c r="AY480" s="11">
        <v>1748.47343981825</v>
      </c>
      <c r="AZ480" s="11">
        <v>1408.3495659324699</v>
      </c>
      <c r="BA480" s="11">
        <v>620.41244098195205</v>
      </c>
      <c r="BB480" s="11">
        <v>942.18918717632505</v>
      </c>
      <c r="BC480" s="11">
        <v>1941.20094703005</v>
      </c>
      <c r="BD480" s="11">
        <v>1515.1431598599099</v>
      </c>
      <c r="BE480" s="11">
        <v>1281.73518550003</v>
      </c>
      <c r="BF480" s="11">
        <v>2335.5537208892001</v>
      </c>
      <c r="BG480" s="11">
        <v>1215.16421669793</v>
      </c>
      <c r="BH480" s="18">
        <v>1316.5282285743101</v>
      </c>
    </row>
    <row r="481" spans="2:60" ht="16.5" hidden="1" customHeight="1" x14ac:dyDescent="0.25">
      <c r="B481" s="20">
        <v>39722</v>
      </c>
      <c r="C481" s="7">
        <v>1597.1522389803199</v>
      </c>
      <c r="D481" s="7">
        <v>1558.91309932677</v>
      </c>
      <c r="E481" s="7">
        <v>1629.78994454644</v>
      </c>
      <c r="F481" s="7">
        <v>2622.5827796982198</v>
      </c>
      <c r="G481" s="7">
        <v>1796.53539163043</v>
      </c>
      <c r="H481" s="7">
        <v>1689.6656417035599</v>
      </c>
      <c r="I481" s="7">
        <v>1206.28486653035</v>
      </c>
      <c r="J481" s="7">
        <v>1661.6011069175599</v>
      </c>
      <c r="K481" s="7">
        <v>2387.7933352065202</v>
      </c>
      <c r="L481" s="7">
        <v>1591.13632623064</v>
      </c>
      <c r="M481" s="7">
        <v>822.18774171589905</v>
      </c>
      <c r="N481" s="7">
        <v>1265.1117529415501</v>
      </c>
      <c r="O481" s="7">
        <v>2434.7728888787801</v>
      </c>
      <c r="P481" s="7">
        <v>1550.9209650522901</v>
      </c>
      <c r="Q481" s="7">
        <v>1688.1160707823401</v>
      </c>
      <c r="R481" s="7">
        <v>2541.9420344677701</v>
      </c>
      <c r="S481" s="7">
        <v>1703.7140758195701</v>
      </c>
      <c r="T481" s="19">
        <v>1765.74400440317</v>
      </c>
      <c r="V481" s="20">
        <v>39722</v>
      </c>
      <c r="W481" s="7">
        <v>1757.7114797300201</v>
      </c>
      <c r="X481" s="7">
        <v>1784.32844190276</v>
      </c>
      <c r="Y481" s="7">
        <v>1750.70147567617</v>
      </c>
      <c r="Z481" s="7">
        <v>2390.83857586361</v>
      </c>
      <c r="AA481" s="7">
        <v>1761.2216588818901</v>
      </c>
      <c r="AB481" s="7">
        <v>1985.96525165259</v>
      </c>
      <c r="AC481" s="7">
        <v>1636.1120020476401</v>
      </c>
      <c r="AD481" s="7">
        <v>2325.87148120444</v>
      </c>
      <c r="AE481" s="7">
        <v>2672.6664390134601</v>
      </c>
      <c r="AF481" s="7">
        <v>1673.5620716488299</v>
      </c>
      <c r="AG481" s="7">
        <v>985.48444456106097</v>
      </c>
      <c r="AH481" s="7">
        <v>1477.3590741400801</v>
      </c>
      <c r="AI481" s="7">
        <v>2714.68622359344</v>
      </c>
      <c r="AJ481" s="7">
        <v>1593.12107317357</v>
      </c>
      <c r="AK481" s="7">
        <v>1920.8618850062601</v>
      </c>
      <c r="AL481" s="7">
        <v>2687.0834566294898</v>
      </c>
      <c r="AM481" s="7">
        <v>1810.9687962241001</v>
      </c>
      <c r="AN481" s="19">
        <v>1993.0519107202799</v>
      </c>
      <c r="AP481" s="20">
        <v>39722</v>
      </c>
      <c r="AQ481" s="7">
        <v>1312.8983387143101</v>
      </c>
      <c r="AR481" s="7">
        <v>983.32006223625399</v>
      </c>
      <c r="AS481" s="7">
        <v>1123.6515655159001</v>
      </c>
      <c r="AT481" s="7">
        <v>3330.31423652694</v>
      </c>
      <c r="AU481" s="7">
        <v>1891.7698401842199</v>
      </c>
      <c r="AV481" s="7">
        <v>1408.7197722477299</v>
      </c>
      <c r="AW481" s="7">
        <v>819.88159807568798</v>
      </c>
      <c r="AX481" s="7">
        <v>887.875916999315</v>
      </c>
      <c r="AY481" s="7">
        <v>1798.4324811455899</v>
      </c>
      <c r="AZ481" s="7">
        <v>1384.36734912424</v>
      </c>
      <c r="BA481" s="7">
        <v>613.93745305747802</v>
      </c>
      <c r="BB481" s="7">
        <v>862.60025311226605</v>
      </c>
      <c r="BC481" s="7">
        <v>1746.68491914726</v>
      </c>
      <c r="BD481" s="7">
        <v>1466.01849420547</v>
      </c>
      <c r="BE481" s="7">
        <v>1234.5585060589599</v>
      </c>
      <c r="BF481" s="7">
        <v>1661.3270778773201</v>
      </c>
      <c r="BG481" s="7">
        <v>1195.9719825995201</v>
      </c>
      <c r="BH481" s="19">
        <v>1322.5813050035299</v>
      </c>
    </row>
    <row r="482" spans="2:60" ht="16.5" hidden="1" customHeight="1" x14ac:dyDescent="0.25">
      <c r="B482" s="21">
        <v>39753</v>
      </c>
      <c r="C482" s="11">
        <v>1412.1833859363501</v>
      </c>
      <c r="D482" s="11">
        <v>1577.72225677851</v>
      </c>
      <c r="E482" s="11">
        <v>1576.25976842456</v>
      </c>
      <c r="F482" s="11">
        <v>2425.4392957585201</v>
      </c>
      <c r="G482" s="11">
        <v>1665.7912820696799</v>
      </c>
      <c r="H482" s="11">
        <v>1735.43534868298</v>
      </c>
      <c r="I482" s="11">
        <v>1161.2827869474099</v>
      </c>
      <c r="J482" s="11">
        <v>1127.0605468691399</v>
      </c>
      <c r="K482" s="11">
        <v>2335.56676436729</v>
      </c>
      <c r="L482" s="11">
        <v>1572.41708988597</v>
      </c>
      <c r="M482" s="11">
        <v>717.711477030026</v>
      </c>
      <c r="N482" s="11">
        <v>1394.4516379745801</v>
      </c>
      <c r="O482" s="11">
        <v>2726.1896121998502</v>
      </c>
      <c r="P482" s="11">
        <v>1526.23034634703</v>
      </c>
      <c r="Q482" s="11">
        <v>1877.5184539258801</v>
      </c>
      <c r="R482" s="11">
        <v>2410.2865783695702</v>
      </c>
      <c r="S482" s="11">
        <v>1627.95495002548</v>
      </c>
      <c r="T482" s="18">
        <v>1687.57461339053</v>
      </c>
      <c r="V482" s="21">
        <v>39753</v>
      </c>
      <c r="W482" s="11">
        <v>1598.0382766985699</v>
      </c>
      <c r="X482" s="11">
        <v>1854.97633012968</v>
      </c>
      <c r="Y482" s="11">
        <v>1690.2309376405799</v>
      </c>
      <c r="Z482" s="11">
        <v>2329.7340941305001</v>
      </c>
      <c r="AA482" s="11">
        <v>1743.2051763448001</v>
      </c>
      <c r="AB482" s="11">
        <v>1961.8526624261599</v>
      </c>
      <c r="AC482" s="11">
        <v>1554.3696629884</v>
      </c>
      <c r="AD482" s="11">
        <v>1401.20336627599</v>
      </c>
      <c r="AE482" s="11">
        <v>2648.2159261783099</v>
      </c>
      <c r="AF482" s="11">
        <v>1685.8271856429999</v>
      </c>
      <c r="AG482" s="11">
        <v>850.31523456790103</v>
      </c>
      <c r="AH482" s="11">
        <v>1628.9788574740001</v>
      </c>
      <c r="AI482" s="11">
        <v>2925.0689405662201</v>
      </c>
      <c r="AJ482" s="11">
        <v>1550.4641624307701</v>
      </c>
      <c r="AK482" s="11">
        <v>2072.3825078864302</v>
      </c>
      <c r="AL482" s="11">
        <v>2444.6860193131902</v>
      </c>
      <c r="AM482" s="11">
        <v>1705.7028154719001</v>
      </c>
      <c r="AN482" s="18">
        <v>1919.0164392758099</v>
      </c>
      <c r="AP482" s="21">
        <v>39753</v>
      </c>
      <c r="AQ482" s="11">
        <v>1112.0343620988599</v>
      </c>
      <c r="AR482" s="11">
        <v>952.86606161393502</v>
      </c>
      <c r="AS482" s="11">
        <v>1110.6922144472701</v>
      </c>
      <c r="AT482" s="11">
        <v>2726.7593222954101</v>
      </c>
      <c r="AU482" s="11">
        <v>1507.7466273771499</v>
      </c>
      <c r="AV482" s="11">
        <v>1405.5739129327901</v>
      </c>
      <c r="AW482" s="11">
        <v>780.131320266388</v>
      </c>
      <c r="AX482" s="11">
        <v>823.894999907223</v>
      </c>
      <c r="AY482" s="11">
        <v>1617.3031052563799</v>
      </c>
      <c r="AZ482" s="11">
        <v>1311.87875194914</v>
      </c>
      <c r="BA482" s="11">
        <v>537.08493223859898</v>
      </c>
      <c r="BB482" s="11">
        <v>903.72404882939998</v>
      </c>
      <c r="BC482" s="11">
        <v>2072.3716887364599</v>
      </c>
      <c r="BD482" s="11">
        <v>1478.92413416502</v>
      </c>
      <c r="BE482" s="11">
        <v>1330.3547257187199</v>
      </c>
      <c r="BF482" s="11">
        <v>2105.13895469406</v>
      </c>
      <c r="BG482" s="11">
        <v>1243.12146888185</v>
      </c>
      <c r="BH482" s="18">
        <v>1226.4593483854301</v>
      </c>
    </row>
    <row r="483" spans="2:60" ht="16.5" hidden="1" customHeight="1" x14ac:dyDescent="0.25">
      <c r="B483" s="20">
        <v>39783</v>
      </c>
      <c r="C483" s="7">
        <v>1467.5849757587</v>
      </c>
      <c r="D483" s="7">
        <v>1721.2760049728399</v>
      </c>
      <c r="E483" s="7">
        <v>1711.4685512429301</v>
      </c>
      <c r="F483" s="7">
        <v>2312.87573228779</v>
      </c>
      <c r="G483" s="7">
        <v>1993.2632623628101</v>
      </c>
      <c r="H483" s="7">
        <v>1527.59731820922</v>
      </c>
      <c r="I483" s="7">
        <v>1262.6046490772301</v>
      </c>
      <c r="J483" s="7">
        <v>1164.6557965049899</v>
      </c>
      <c r="K483" s="7">
        <v>2473.8796282368799</v>
      </c>
      <c r="L483" s="7">
        <v>1642.8469266214699</v>
      </c>
      <c r="M483" s="7">
        <v>782.07855375091799</v>
      </c>
      <c r="N483" s="7">
        <v>1301.00347777968</v>
      </c>
      <c r="O483" s="7">
        <v>2703.4754412842599</v>
      </c>
      <c r="P483" s="7">
        <v>1455.6443688332099</v>
      </c>
      <c r="Q483" s="7">
        <v>1738.4983317927599</v>
      </c>
      <c r="R483" s="7">
        <v>2356.0443198502098</v>
      </c>
      <c r="S483" s="7">
        <v>1621.04132639059</v>
      </c>
      <c r="T483" s="19">
        <v>1755.2670017440601</v>
      </c>
      <c r="V483" s="20">
        <v>39783</v>
      </c>
      <c r="W483" s="7">
        <v>1632.8686721521101</v>
      </c>
      <c r="X483" s="7">
        <v>1821.5511607123201</v>
      </c>
      <c r="Y483" s="7">
        <v>1768.12800666771</v>
      </c>
      <c r="Z483" s="7">
        <v>2368.1529503086999</v>
      </c>
      <c r="AA483" s="7">
        <v>1902.4105760110399</v>
      </c>
      <c r="AB483" s="7">
        <v>1803.6775406522399</v>
      </c>
      <c r="AC483" s="7">
        <v>1580.7863445893499</v>
      </c>
      <c r="AD483" s="7">
        <v>1324.4985042819901</v>
      </c>
      <c r="AE483" s="7">
        <v>2680.1230636505802</v>
      </c>
      <c r="AF483" s="7">
        <v>1746.83949540557</v>
      </c>
      <c r="AG483" s="7">
        <v>880.17648305534306</v>
      </c>
      <c r="AH483" s="7">
        <v>1491.33811667799</v>
      </c>
      <c r="AI483" s="7">
        <v>2761.5419231996402</v>
      </c>
      <c r="AJ483" s="7">
        <v>1468.6018165896301</v>
      </c>
      <c r="AK483" s="7">
        <v>1862.5355342286</v>
      </c>
      <c r="AL483" s="7">
        <v>2602.4494523553499</v>
      </c>
      <c r="AM483" s="7">
        <v>1811.5749879582499</v>
      </c>
      <c r="AN483" s="19">
        <v>1917.2564277608001</v>
      </c>
      <c r="AP483" s="20">
        <v>39783</v>
      </c>
      <c r="AQ483" s="7">
        <v>1162.26526726265</v>
      </c>
      <c r="AR483" s="7">
        <v>1356.42076889191</v>
      </c>
      <c r="AS483" s="7">
        <v>1422.0537098787399</v>
      </c>
      <c r="AT483" s="7">
        <v>2164.3602240238902</v>
      </c>
      <c r="AU483" s="7">
        <v>2212.2863921848302</v>
      </c>
      <c r="AV483" s="7">
        <v>1251.8996972253101</v>
      </c>
      <c r="AW483" s="7">
        <v>847.70380517685896</v>
      </c>
      <c r="AX483" s="7">
        <v>997.12752931883006</v>
      </c>
      <c r="AY483" s="7">
        <v>2059.01172551833</v>
      </c>
      <c r="AZ483" s="7">
        <v>1346.44900912241</v>
      </c>
      <c r="BA483" s="7">
        <v>599.249904890327</v>
      </c>
      <c r="BB483" s="7">
        <v>881.973218820836</v>
      </c>
      <c r="BC483" s="7">
        <v>2552.6316613920999</v>
      </c>
      <c r="BD483" s="7">
        <v>1431.0647517103</v>
      </c>
      <c r="BE483" s="7">
        <v>1487.3635276438099</v>
      </c>
      <c r="BF483" s="7">
        <v>1317.2581776975201</v>
      </c>
      <c r="BG483" s="7">
        <v>1099.1250403151901</v>
      </c>
      <c r="BH483" s="19">
        <v>1415.8237626651901</v>
      </c>
    </row>
    <row r="484" spans="2:60" ht="16.5" hidden="1" customHeight="1" x14ac:dyDescent="0.25">
      <c r="B484" s="21">
        <v>39814</v>
      </c>
      <c r="C484" s="11">
        <v>1467.0271856537199</v>
      </c>
      <c r="D484" s="11">
        <v>1584.5630504364599</v>
      </c>
      <c r="E484" s="11">
        <v>1657.2454318365801</v>
      </c>
      <c r="F484" s="11">
        <v>2297.19144277531</v>
      </c>
      <c r="G484" s="11">
        <v>1691.0202041079201</v>
      </c>
      <c r="H484" s="11">
        <v>1785.91061195721</v>
      </c>
      <c r="I484" s="11">
        <v>1135.31164935027</v>
      </c>
      <c r="J484" s="11">
        <v>1151.9482529757399</v>
      </c>
      <c r="K484" s="11">
        <v>2539.68598190598</v>
      </c>
      <c r="L484" s="11">
        <v>1492.82849323749</v>
      </c>
      <c r="M484" s="11">
        <v>786.72848967005098</v>
      </c>
      <c r="N484" s="11">
        <v>1277.04554015283</v>
      </c>
      <c r="O484" s="11">
        <v>2526.9562568311399</v>
      </c>
      <c r="P484" s="11">
        <v>1438.02075111729</v>
      </c>
      <c r="Q484" s="11">
        <v>1981.80087642227</v>
      </c>
      <c r="R484" s="11">
        <v>2577.2706279538102</v>
      </c>
      <c r="S484" s="11">
        <v>1570.47886739965</v>
      </c>
      <c r="T484" s="18">
        <v>1708.8913862054801</v>
      </c>
      <c r="V484" s="21">
        <v>39814</v>
      </c>
      <c r="W484" s="11">
        <v>1637.09018691444</v>
      </c>
      <c r="X484" s="11">
        <v>1925.91952571612</v>
      </c>
      <c r="Y484" s="11">
        <v>1849.06852205614</v>
      </c>
      <c r="Z484" s="11">
        <v>2194.6362921203099</v>
      </c>
      <c r="AA484" s="11">
        <v>1713.61825608853</v>
      </c>
      <c r="AB484" s="11">
        <v>1943.50003189022</v>
      </c>
      <c r="AC484" s="11">
        <v>1399.6290979410001</v>
      </c>
      <c r="AD484" s="11">
        <v>1418.05279408461</v>
      </c>
      <c r="AE484" s="11">
        <v>2662.9072778234099</v>
      </c>
      <c r="AF484" s="11">
        <v>1605.92313375649</v>
      </c>
      <c r="AG484" s="11">
        <v>902.23541861313799</v>
      </c>
      <c r="AH484" s="11">
        <v>1548.91715800979</v>
      </c>
      <c r="AI484" s="11">
        <v>2671.96369083951</v>
      </c>
      <c r="AJ484" s="11">
        <v>1446.40692917047</v>
      </c>
      <c r="AK484" s="11">
        <v>2061.7551504992298</v>
      </c>
      <c r="AL484" s="11">
        <v>2684.5846789976099</v>
      </c>
      <c r="AM484" s="11">
        <v>1737.08845712988</v>
      </c>
      <c r="AN484" s="18">
        <v>1896.577694971</v>
      </c>
      <c r="AP484" s="21">
        <v>39814</v>
      </c>
      <c r="AQ484" s="11">
        <v>1194.87941533302</v>
      </c>
      <c r="AR484" s="11">
        <v>896.41354496207998</v>
      </c>
      <c r="AS484" s="11">
        <v>1109.9111012482599</v>
      </c>
      <c r="AT484" s="11">
        <v>2504.50528670323</v>
      </c>
      <c r="AU484" s="11">
        <v>1646.26107469458</v>
      </c>
      <c r="AV484" s="11">
        <v>1575.2621178066199</v>
      </c>
      <c r="AW484" s="11">
        <v>770.27138789974902</v>
      </c>
      <c r="AX484" s="11">
        <v>829.16036909575803</v>
      </c>
      <c r="AY484" s="11">
        <v>2295.03607985386</v>
      </c>
      <c r="AZ484" s="11">
        <v>1199.8983105242</v>
      </c>
      <c r="BA484" s="11">
        <v>579.09942366988105</v>
      </c>
      <c r="BB484" s="11">
        <v>712.55961978145103</v>
      </c>
      <c r="BC484" s="11">
        <v>2016.03829671118</v>
      </c>
      <c r="BD484" s="11">
        <v>1421.93479714558</v>
      </c>
      <c r="BE484" s="11">
        <v>1743.49250352992</v>
      </c>
      <c r="BF484" s="11">
        <v>1770.8213529873301</v>
      </c>
      <c r="BG484" s="11">
        <v>986.05195660827997</v>
      </c>
      <c r="BH484" s="18">
        <v>1322.87196302593</v>
      </c>
    </row>
    <row r="485" spans="2:60" ht="16.5" hidden="1" customHeight="1" x14ac:dyDescent="0.25">
      <c r="B485" s="20">
        <v>39845</v>
      </c>
      <c r="C485" s="7">
        <v>1458.43656820461</v>
      </c>
      <c r="D485" s="7">
        <v>1734.9136002533901</v>
      </c>
      <c r="E485" s="7">
        <v>1751.0209378771999</v>
      </c>
      <c r="F485" s="7">
        <v>2214.0667565794702</v>
      </c>
      <c r="G485" s="7">
        <v>1650.70613712623</v>
      </c>
      <c r="H485" s="7">
        <v>1711.51353749698</v>
      </c>
      <c r="I485" s="7">
        <v>1275.8199951680999</v>
      </c>
      <c r="J485" s="7">
        <v>1110.0704805004</v>
      </c>
      <c r="K485" s="7">
        <v>2268.1588324880299</v>
      </c>
      <c r="L485" s="7">
        <v>1479.5119740057</v>
      </c>
      <c r="M485" s="7">
        <v>745.358680248111</v>
      </c>
      <c r="N485" s="7">
        <v>1301.36493993966</v>
      </c>
      <c r="O485" s="7">
        <v>2446.02914251419</v>
      </c>
      <c r="P485" s="7">
        <v>1373.44328636876</v>
      </c>
      <c r="Q485" s="7">
        <v>1760.2759797671799</v>
      </c>
      <c r="R485" s="7">
        <v>2466.2870809466299</v>
      </c>
      <c r="S485" s="7">
        <v>1412.9090356045299</v>
      </c>
      <c r="T485" s="19">
        <v>1677.7594346681501</v>
      </c>
      <c r="V485" s="20">
        <v>39845</v>
      </c>
      <c r="W485" s="7">
        <v>1593.44384934613</v>
      </c>
      <c r="X485" s="7">
        <v>2112.1017264565198</v>
      </c>
      <c r="Y485" s="7">
        <v>1808.79213692345</v>
      </c>
      <c r="Z485" s="7">
        <v>2102.9280859180599</v>
      </c>
      <c r="AA485" s="7">
        <v>1771.5085961306199</v>
      </c>
      <c r="AB485" s="7">
        <v>1861.4901301948</v>
      </c>
      <c r="AC485" s="7">
        <v>1476.3065516612401</v>
      </c>
      <c r="AD485" s="7">
        <v>1338.5914202512799</v>
      </c>
      <c r="AE485" s="7">
        <v>2473.7219129382802</v>
      </c>
      <c r="AF485" s="7">
        <v>1544.9500245529</v>
      </c>
      <c r="AG485" s="7">
        <v>899.318849383675</v>
      </c>
      <c r="AH485" s="7">
        <v>1475.964193802</v>
      </c>
      <c r="AI485" s="7">
        <v>2614.1580783520399</v>
      </c>
      <c r="AJ485" s="7">
        <v>1426.9306992027</v>
      </c>
      <c r="AK485" s="7">
        <v>1825.06508103429</v>
      </c>
      <c r="AL485" s="7">
        <v>2587.6845038792299</v>
      </c>
      <c r="AM485" s="7">
        <v>1474.68427383841</v>
      </c>
      <c r="AN485" s="19">
        <v>1853.6566119832601</v>
      </c>
      <c r="AP485" s="20">
        <v>39845</v>
      </c>
      <c r="AQ485" s="7">
        <v>1208.50908106981</v>
      </c>
      <c r="AR485" s="7">
        <v>881.15506246151097</v>
      </c>
      <c r="AS485" s="7">
        <v>1519.6875606123201</v>
      </c>
      <c r="AT485" s="7">
        <v>2445.0974588710401</v>
      </c>
      <c r="AU485" s="7">
        <v>1331.35868708822</v>
      </c>
      <c r="AV485" s="7">
        <v>1399.75818519268</v>
      </c>
      <c r="AW485" s="7">
        <v>912.49011256381004</v>
      </c>
      <c r="AX485" s="7">
        <v>879.126452064457</v>
      </c>
      <c r="AY485" s="7">
        <v>1782.35474497273</v>
      </c>
      <c r="AZ485" s="7">
        <v>1300.46724192539</v>
      </c>
      <c r="BA485" s="7">
        <v>558.43961551565906</v>
      </c>
      <c r="BB485" s="7">
        <v>890.22784658582395</v>
      </c>
      <c r="BC485" s="7">
        <v>1805.03095573888</v>
      </c>
      <c r="BD485" s="7">
        <v>1250.3219907124101</v>
      </c>
      <c r="BE485" s="7">
        <v>1500.2022965343499</v>
      </c>
      <c r="BF485" s="7">
        <v>1732.61633687118</v>
      </c>
      <c r="BG485" s="7">
        <v>995.11655675429199</v>
      </c>
      <c r="BH485" s="19">
        <v>1273.1170482263101</v>
      </c>
    </row>
    <row r="486" spans="2:60" ht="16.5" hidden="1" customHeight="1" x14ac:dyDescent="0.25">
      <c r="B486" s="21">
        <v>39873</v>
      </c>
      <c r="C486" s="11">
        <v>1443.5200210272101</v>
      </c>
      <c r="D486" s="11">
        <v>1592.3708508325601</v>
      </c>
      <c r="E486" s="11">
        <v>1618.52041693811</v>
      </c>
      <c r="F486" s="11">
        <v>2305.2110010127999</v>
      </c>
      <c r="G486" s="11">
        <v>1649.3213081357001</v>
      </c>
      <c r="H486" s="11">
        <v>1638.4048978211999</v>
      </c>
      <c r="I486" s="11">
        <v>1327.4944057105199</v>
      </c>
      <c r="J486" s="11">
        <v>1243.7462551498099</v>
      </c>
      <c r="K486" s="11">
        <v>2308.8489346699598</v>
      </c>
      <c r="L486" s="11">
        <v>1506.98201873278</v>
      </c>
      <c r="M486" s="11">
        <v>813.20437809880502</v>
      </c>
      <c r="N486" s="11">
        <v>1359.57394457941</v>
      </c>
      <c r="O486" s="11">
        <v>2388.5388433569101</v>
      </c>
      <c r="P486" s="11">
        <v>1459.9947466194501</v>
      </c>
      <c r="Q486" s="11">
        <v>1710.1998405643001</v>
      </c>
      <c r="R486" s="11">
        <v>2512.30552753954</v>
      </c>
      <c r="S486" s="11">
        <v>1740.95900693107</v>
      </c>
      <c r="T486" s="18">
        <v>1699.8754376565701</v>
      </c>
      <c r="V486" s="21">
        <v>39873</v>
      </c>
      <c r="W486" s="11">
        <v>1581.23465761339</v>
      </c>
      <c r="X486" s="11">
        <v>1745.6784499733899</v>
      </c>
      <c r="Y486" s="11">
        <v>1688.3122625172</v>
      </c>
      <c r="Z486" s="11">
        <v>2172.5018707775698</v>
      </c>
      <c r="AA486" s="11">
        <v>1677.76672462544</v>
      </c>
      <c r="AB486" s="11">
        <v>1794.5174536059901</v>
      </c>
      <c r="AC486" s="11">
        <v>1637.17559469188</v>
      </c>
      <c r="AD486" s="11">
        <v>1493.05876403039</v>
      </c>
      <c r="AE486" s="11">
        <v>2623.05447405409</v>
      </c>
      <c r="AF486" s="11">
        <v>1585.6589633563001</v>
      </c>
      <c r="AG486" s="11">
        <v>881.16294974316202</v>
      </c>
      <c r="AH486" s="11">
        <v>1601.4416785507301</v>
      </c>
      <c r="AI486" s="11">
        <v>2616.6259646936101</v>
      </c>
      <c r="AJ486" s="11">
        <v>1550.69719827923</v>
      </c>
      <c r="AK486" s="11">
        <v>1828.42964586383</v>
      </c>
      <c r="AL486" s="11">
        <v>2549.1203374134002</v>
      </c>
      <c r="AM486" s="11">
        <v>1971.9445227726801</v>
      </c>
      <c r="AN486" s="18">
        <v>1895.159813367</v>
      </c>
      <c r="AP486" s="21">
        <v>39873</v>
      </c>
      <c r="AQ486" s="11">
        <v>1195.4057473734699</v>
      </c>
      <c r="AR486" s="11">
        <v>1112.21809426798</v>
      </c>
      <c r="AS486" s="11">
        <v>1273.6859163179899</v>
      </c>
      <c r="AT486" s="11">
        <v>2618.70807623888</v>
      </c>
      <c r="AU486" s="11">
        <v>1569.9614899161099</v>
      </c>
      <c r="AV486" s="11">
        <v>1272.1521013317299</v>
      </c>
      <c r="AW486" s="11">
        <v>958.82207488505503</v>
      </c>
      <c r="AX486" s="11">
        <v>901.54767430494599</v>
      </c>
      <c r="AY486" s="11">
        <v>1599.6040220315101</v>
      </c>
      <c r="AZ486" s="11">
        <v>1293.7148795088799</v>
      </c>
      <c r="BA486" s="11">
        <v>691.16359237097902</v>
      </c>
      <c r="BB486" s="11">
        <v>842.24765703936703</v>
      </c>
      <c r="BC486" s="11">
        <v>1569.9127947561601</v>
      </c>
      <c r="BD486" s="11">
        <v>1214.4792976234501</v>
      </c>
      <c r="BE486" s="11">
        <v>1505.77781973524</v>
      </c>
      <c r="BF486" s="11">
        <v>2117.2202649524802</v>
      </c>
      <c r="BG486" s="11">
        <v>1042.05863742055</v>
      </c>
      <c r="BH486" s="18">
        <v>1254.1658952934999</v>
      </c>
    </row>
    <row r="487" spans="2:60" ht="16.5" hidden="1" customHeight="1" x14ac:dyDescent="0.25">
      <c r="B487" s="20">
        <v>39904</v>
      </c>
      <c r="C487" s="7">
        <v>1448.3400450946899</v>
      </c>
      <c r="D487" s="7">
        <v>1492.6244495179601</v>
      </c>
      <c r="E487" s="7">
        <v>1684.9515643044599</v>
      </c>
      <c r="F487" s="7">
        <v>2257.8054819195499</v>
      </c>
      <c r="G487" s="7">
        <v>1626.69556589888</v>
      </c>
      <c r="H487" s="7">
        <v>1674.7039517261901</v>
      </c>
      <c r="I487" s="7">
        <v>1416.13711914028</v>
      </c>
      <c r="J487" s="7">
        <v>1049.4308771890901</v>
      </c>
      <c r="K487" s="7">
        <v>2305.16075292102</v>
      </c>
      <c r="L487" s="7">
        <v>1538.35057706405</v>
      </c>
      <c r="M487" s="7">
        <v>850.99904812320403</v>
      </c>
      <c r="N487" s="7">
        <v>1407.0283018549801</v>
      </c>
      <c r="O487" s="7">
        <v>2446.4192576877299</v>
      </c>
      <c r="P487" s="7">
        <v>1370.22908563641</v>
      </c>
      <c r="Q487" s="7">
        <v>1745.0995299791</v>
      </c>
      <c r="R487" s="7">
        <v>2397.3308092473999</v>
      </c>
      <c r="S487" s="7">
        <v>1955.71859266508</v>
      </c>
      <c r="T487" s="19">
        <v>1698.64959653303</v>
      </c>
      <c r="V487" s="20">
        <v>39904</v>
      </c>
      <c r="W487" s="7">
        <v>1620.2157540216199</v>
      </c>
      <c r="X487" s="7">
        <v>1696.46062630506</v>
      </c>
      <c r="Y487" s="7">
        <v>1762.3425093067201</v>
      </c>
      <c r="Z487" s="7">
        <v>1960.92438644976</v>
      </c>
      <c r="AA487" s="7">
        <v>1678.8104727495199</v>
      </c>
      <c r="AB487" s="7">
        <v>1784.2458274165899</v>
      </c>
      <c r="AC487" s="7">
        <v>1831.87164719973</v>
      </c>
      <c r="AD487" s="7">
        <v>1236.5973628177001</v>
      </c>
      <c r="AE487" s="7">
        <v>2581.6411479063199</v>
      </c>
      <c r="AF487" s="7">
        <v>1595.81532895653</v>
      </c>
      <c r="AG487" s="7">
        <v>967.76492687542998</v>
      </c>
      <c r="AH487" s="7">
        <v>1687.1449808324201</v>
      </c>
      <c r="AI487" s="7">
        <v>2662.80362871119</v>
      </c>
      <c r="AJ487" s="7">
        <v>1424.10854514173</v>
      </c>
      <c r="AK487" s="7">
        <v>1857.350373793</v>
      </c>
      <c r="AL487" s="7">
        <v>2449.56650399708</v>
      </c>
      <c r="AM487" s="7">
        <v>2229.0960123713799</v>
      </c>
      <c r="AN487" s="19">
        <v>1892.2769014308001</v>
      </c>
      <c r="AP487" s="20">
        <v>39904</v>
      </c>
      <c r="AQ487" s="7">
        <v>1165.7102520918399</v>
      </c>
      <c r="AR487" s="7">
        <v>985.58893350335904</v>
      </c>
      <c r="AS487" s="7">
        <v>1382.93671011124</v>
      </c>
      <c r="AT487" s="7">
        <v>2800.4948983887598</v>
      </c>
      <c r="AU487" s="7">
        <v>1527.29799105282</v>
      </c>
      <c r="AV487" s="7">
        <v>1384.1450084611599</v>
      </c>
      <c r="AW487" s="7">
        <v>855.06498259648595</v>
      </c>
      <c r="AX487" s="7">
        <v>836.04716488253098</v>
      </c>
      <c r="AY487" s="7">
        <v>1717.4650447602501</v>
      </c>
      <c r="AZ487" s="7">
        <v>1371.6374473043099</v>
      </c>
      <c r="BA487" s="7">
        <v>598.59801146753398</v>
      </c>
      <c r="BB487" s="7">
        <v>846.14517197022406</v>
      </c>
      <c r="BC487" s="7">
        <v>1722.0231724856401</v>
      </c>
      <c r="BD487" s="7">
        <v>1225.07307845785</v>
      </c>
      <c r="BE487" s="7">
        <v>1486.2431306797</v>
      </c>
      <c r="BF487" s="7">
        <v>1744.5210379000901</v>
      </c>
      <c r="BG487" s="7">
        <v>1085.7699454297399</v>
      </c>
      <c r="BH487" s="19">
        <v>1275.4061375087599</v>
      </c>
    </row>
    <row r="488" spans="2:60" ht="16.5" hidden="1" customHeight="1" x14ac:dyDescent="0.25">
      <c r="B488" s="21">
        <v>39934</v>
      </c>
      <c r="C488" s="11">
        <v>1458.4608890428201</v>
      </c>
      <c r="D488" s="11">
        <v>1669.0901856033699</v>
      </c>
      <c r="E488" s="11">
        <v>1594.5441871842399</v>
      </c>
      <c r="F488" s="11">
        <v>2054.8451225990402</v>
      </c>
      <c r="G488" s="11">
        <v>1539.27710460106</v>
      </c>
      <c r="H488" s="11">
        <v>1706.4547524771201</v>
      </c>
      <c r="I488" s="11">
        <v>1166.28246080901</v>
      </c>
      <c r="J488" s="11">
        <v>1140.7724641489201</v>
      </c>
      <c r="K488" s="11">
        <v>2283.1709598417701</v>
      </c>
      <c r="L488" s="11">
        <v>1520.9108584140899</v>
      </c>
      <c r="M488" s="11">
        <v>817.13399884486205</v>
      </c>
      <c r="N488" s="11">
        <v>1348.2238945895499</v>
      </c>
      <c r="O488" s="11">
        <v>2238.8538687607802</v>
      </c>
      <c r="P488" s="11">
        <v>1452.0295868854701</v>
      </c>
      <c r="Q488" s="11">
        <v>1648.85272437357</v>
      </c>
      <c r="R488" s="11">
        <v>2929.8444858777302</v>
      </c>
      <c r="S488" s="11">
        <v>2223.2973267727898</v>
      </c>
      <c r="T488" s="18">
        <v>1698.03514350146</v>
      </c>
      <c r="V488" s="21">
        <v>39934</v>
      </c>
      <c r="W488" s="11">
        <v>1578.15930982896</v>
      </c>
      <c r="X488" s="11">
        <v>1884.57165525507</v>
      </c>
      <c r="Y488" s="11">
        <v>1685.5236130701901</v>
      </c>
      <c r="Z488" s="11">
        <v>2025.5674229492199</v>
      </c>
      <c r="AA488" s="11">
        <v>1552.2179339040099</v>
      </c>
      <c r="AB488" s="11">
        <v>1794.2967567430201</v>
      </c>
      <c r="AC488" s="11">
        <v>1517.9526610192099</v>
      </c>
      <c r="AD488" s="11">
        <v>1399.3511283938899</v>
      </c>
      <c r="AE488" s="11">
        <v>2512.05467317796</v>
      </c>
      <c r="AF488" s="11">
        <v>1579.2849945236201</v>
      </c>
      <c r="AG488" s="11">
        <v>956.05000044814904</v>
      </c>
      <c r="AH488" s="11">
        <v>1546.29595195915</v>
      </c>
      <c r="AI488" s="11">
        <v>2350.1942419133902</v>
      </c>
      <c r="AJ488" s="11">
        <v>1512.24105433615</v>
      </c>
      <c r="AK488" s="11">
        <v>1738.0865114753999</v>
      </c>
      <c r="AL488" s="11">
        <v>2709.3150055603201</v>
      </c>
      <c r="AM488" s="11">
        <v>2376.5107377675799</v>
      </c>
      <c r="AN488" s="18">
        <v>1867.1818007797001</v>
      </c>
      <c r="AP488" s="21">
        <v>39934</v>
      </c>
      <c r="AQ488" s="11">
        <v>1240.49191028011</v>
      </c>
      <c r="AR488" s="11">
        <v>902.62997892879798</v>
      </c>
      <c r="AS488" s="11">
        <v>1208.4860466091</v>
      </c>
      <c r="AT488" s="11">
        <v>2143.9545997566202</v>
      </c>
      <c r="AU488" s="11">
        <v>1511.3927134548001</v>
      </c>
      <c r="AV488" s="11">
        <v>1446.55912007814</v>
      </c>
      <c r="AW488" s="11">
        <v>798.26527083836004</v>
      </c>
      <c r="AX488" s="11">
        <v>888.37394210733703</v>
      </c>
      <c r="AY488" s="11">
        <v>1736.74597523437</v>
      </c>
      <c r="AZ488" s="11">
        <v>1357.1614325806599</v>
      </c>
      <c r="BA488" s="11">
        <v>685.60940364052897</v>
      </c>
      <c r="BB488" s="11">
        <v>893.44415783236695</v>
      </c>
      <c r="BC488" s="11">
        <v>1788.02402955359</v>
      </c>
      <c r="BD488" s="11">
        <v>1261.8629193091101</v>
      </c>
      <c r="BE488" s="11">
        <v>1445.7459701492501</v>
      </c>
      <c r="BF488" s="11">
        <v>4641.5599185875399</v>
      </c>
      <c r="BG488" s="11">
        <v>1459.72456702459</v>
      </c>
      <c r="BH488" s="18">
        <v>1309.9766153420501</v>
      </c>
    </row>
    <row r="489" spans="2:60" ht="16.5" hidden="1" customHeight="1" x14ac:dyDescent="0.25">
      <c r="B489" s="20">
        <v>39965</v>
      </c>
      <c r="C489" s="7">
        <v>1459.03460320659</v>
      </c>
      <c r="D489" s="7">
        <v>1734.13134734858</v>
      </c>
      <c r="E489" s="7">
        <v>1617.0671527469999</v>
      </c>
      <c r="F489" s="7">
        <v>2166.8577610437601</v>
      </c>
      <c r="G489" s="7">
        <v>1542.38516903954</v>
      </c>
      <c r="H489" s="7">
        <v>1564.07237001354</v>
      </c>
      <c r="I489" s="7">
        <v>1234.01821470342</v>
      </c>
      <c r="J489" s="7">
        <v>1093.6734960369599</v>
      </c>
      <c r="K489" s="7">
        <v>2284.7140721483202</v>
      </c>
      <c r="L489" s="7">
        <v>1572.2061749473601</v>
      </c>
      <c r="M489" s="7">
        <v>1006.02658762135</v>
      </c>
      <c r="N489" s="7">
        <v>1277.29700937194</v>
      </c>
      <c r="O489" s="7">
        <v>2302.9694895061998</v>
      </c>
      <c r="P489" s="7">
        <v>1332.2552001779</v>
      </c>
      <c r="Q489" s="7">
        <v>1884.5965336727299</v>
      </c>
      <c r="R489" s="7">
        <v>2465.4603181061102</v>
      </c>
      <c r="S489" s="7">
        <v>1894.81038879269</v>
      </c>
      <c r="T489" s="19">
        <v>1704.4800253729099</v>
      </c>
      <c r="V489" s="20">
        <v>39965</v>
      </c>
      <c r="W489" s="7">
        <v>1586.875348021</v>
      </c>
      <c r="X489" s="7">
        <v>1908.5275038970501</v>
      </c>
      <c r="Y489" s="7">
        <v>1743.0129504689801</v>
      </c>
      <c r="Z489" s="7">
        <v>2055.5160662673202</v>
      </c>
      <c r="AA489" s="7">
        <v>1617.6762372124499</v>
      </c>
      <c r="AB489" s="7">
        <v>1652.03828943177</v>
      </c>
      <c r="AC489" s="7">
        <v>1619.7686766893</v>
      </c>
      <c r="AD489" s="7">
        <v>1410.5545986909699</v>
      </c>
      <c r="AE489" s="7">
        <v>2551.86542023527</v>
      </c>
      <c r="AF489" s="7">
        <v>1688.4337600820199</v>
      </c>
      <c r="AG489" s="7">
        <v>1275.5700952165701</v>
      </c>
      <c r="AH489" s="7">
        <v>1561.4573653534501</v>
      </c>
      <c r="AI489" s="7">
        <v>2441.1117030165101</v>
      </c>
      <c r="AJ489" s="7">
        <v>1385.40485396399</v>
      </c>
      <c r="AK489" s="7">
        <v>1965.5445802266399</v>
      </c>
      <c r="AL489" s="7">
        <v>2506.8395672328402</v>
      </c>
      <c r="AM489" s="7">
        <v>2130.3084104417098</v>
      </c>
      <c r="AN489" s="19">
        <v>1918.98797934348</v>
      </c>
      <c r="AP489" s="20">
        <v>39965</v>
      </c>
      <c r="AQ489" s="7">
        <v>1244.8583663063</v>
      </c>
      <c r="AR489" s="7">
        <v>1157.8040100836599</v>
      </c>
      <c r="AS489" s="7">
        <v>1156.3561467022</v>
      </c>
      <c r="AT489" s="7">
        <v>2412.5818861256498</v>
      </c>
      <c r="AU489" s="7">
        <v>1414.1081407833601</v>
      </c>
      <c r="AV489" s="7">
        <v>1423.9428904328799</v>
      </c>
      <c r="AW489" s="7">
        <v>814.53366181803096</v>
      </c>
      <c r="AX489" s="7">
        <v>856.61726693697801</v>
      </c>
      <c r="AY489" s="7">
        <v>1611.58864033598</v>
      </c>
      <c r="AZ489" s="7">
        <v>1280.5995229186101</v>
      </c>
      <c r="BA489" s="7">
        <v>646.82074843538203</v>
      </c>
      <c r="BB489" s="7">
        <v>897.66660061595599</v>
      </c>
      <c r="BC489" s="7">
        <v>1877.1193152150199</v>
      </c>
      <c r="BD489" s="7">
        <v>1209.5324835403101</v>
      </c>
      <c r="BE489" s="7">
        <v>1708.3393025436601</v>
      </c>
      <c r="BF489" s="7">
        <v>2086.1744440860998</v>
      </c>
      <c r="BG489" s="7">
        <v>1074.9694039501501</v>
      </c>
      <c r="BH489" s="19">
        <v>1271.7527045799</v>
      </c>
    </row>
    <row r="490" spans="2:60" ht="16.5" hidden="1" customHeight="1" x14ac:dyDescent="0.25">
      <c r="B490" s="21">
        <v>39995</v>
      </c>
      <c r="C490" s="11">
        <v>1439.29160783221</v>
      </c>
      <c r="D490" s="11">
        <v>1614.82764979834</v>
      </c>
      <c r="E490" s="11">
        <v>1579.57427882356</v>
      </c>
      <c r="F490" s="11">
        <v>2296.7756978808302</v>
      </c>
      <c r="G490" s="11">
        <v>1712.86576035487</v>
      </c>
      <c r="H490" s="11">
        <v>1566.24288677869</v>
      </c>
      <c r="I490" s="11">
        <v>1176.0369501187099</v>
      </c>
      <c r="J490" s="11">
        <v>1210.21798798798</v>
      </c>
      <c r="K490" s="11">
        <v>2298.4793294364899</v>
      </c>
      <c r="L490" s="11">
        <v>1498.4752157175301</v>
      </c>
      <c r="M490" s="11">
        <v>847.24304282212597</v>
      </c>
      <c r="N490" s="11">
        <v>1326.89167524299</v>
      </c>
      <c r="O490" s="11">
        <v>2264.8900795582899</v>
      </c>
      <c r="P490" s="11">
        <v>1361.7042715508301</v>
      </c>
      <c r="Q490" s="11">
        <v>2006.7347523778899</v>
      </c>
      <c r="R490" s="11">
        <v>2530.3210532009998</v>
      </c>
      <c r="S490" s="11">
        <v>1767.5664939216299</v>
      </c>
      <c r="T490" s="18">
        <v>1719.54071721127</v>
      </c>
      <c r="V490" s="21">
        <v>39995</v>
      </c>
      <c r="W490" s="11">
        <v>1586.3207491365199</v>
      </c>
      <c r="X490" s="11">
        <v>1748.2312672783801</v>
      </c>
      <c r="Y490" s="11">
        <v>1711.9639307351799</v>
      </c>
      <c r="Z490" s="11">
        <v>2224.9135812680702</v>
      </c>
      <c r="AA490" s="11">
        <v>1817.13913335961</v>
      </c>
      <c r="AB490" s="11">
        <v>1706.7995161587701</v>
      </c>
      <c r="AC490" s="11">
        <v>1450.7728929739801</v>
      </c>
      <c r="AD490" s="11">
        <v>1486.28440064961</v>
      </c>
      <c r="AE490" s="11">
        <v>2570.2357526292899</v>
      </c>
      <c r="AF490" s="11">
        <v>1586.20578786545</v>
      </c>
      <c r="AG490" s="11">
        <v>971.66359634094101</v>
      </c>
      <c r="AH490" s="11">
        <v>1488.13387580468</v>
      </c>
      <c r="AI490" s="11">
        <v>2362.31382881536</v>
      </c>
      <c r="AJ490" s="11">
        <v>1444.0015606194399</v>
      </c>
      <c r="AK490" s="11">
        <v>1993.7060200594101</v>
      </c>
      <c r="AL490" s="11">
        <v>2631.5761580877202</v>
      </c>
      <c r="AM490" s="11">
        <v>1834.5058733333301</v>
      </c>
      <c r="AN490" s="18">
        <v>1901.5646637137299</v>
      </c>
      <c r="AP490" s="21">
        <v>39995</v>
      </c>
      <c r="AQ490" s="11">
        <v>1193.92118120384</v>
      </c>
      <c r="AR490" s="11">
        <v>1039.4224548104901</v>
      </c>
      <c r="AS490" s="11">
        <v>1050.23553716641</v>
      </c>
      <c r="AT490" s="11">
        <v>2472.3608618911098</v>
      </c>
      <c r="AU490" s="11">
        <v>1478.4600763271401</v>
      </c>
      <c r="AV490" s="11">
        <v>1347.7838836342701</v>
      </c>
      <c r="AW490" s="11">
        <v>832.90805538740904</v>
      </c>
      <c r="AX490" s="11">
        <v>887.31719474203999</v>
      </c>
      <c r="AY490" s="11">
        <v>1619.29752264486</v>
      </c>
      <c r="AZ490" s="11">
        <v>1261.4897351319</v>
      </c>
      <c r="BA490" s="11">
        <v>662.23666431625804</v>
      </c>
      <c r="BB490" s="11">
        <v>992.94053290319903</v>
      </c>
      <c r="BC490" s="11">
        <v>1925.1898699171199</v>
      </c>
      <c r="BD490" s="11">
        <v>1208.5008187580499</v>
      </c>
      <c r="BE490" s="11">
        <v>2033.0876741181</v>
      </c>
      <c r="BF490" s="11">
        <v>1647.38097015379</v>
      </c>
      <c r="BG490" s="11">
        <v>1312.3685984132901</v>
      </c>
      <c r="BH490" s="18">
        <v>1303.04410182692</v>
      </c>
    </row>
    <row r="491" spans="2:60" ht="16.5" hidden="1" customHeight="1" x14ac:dyDescent="0.25">
      <c r="B491" s="20">
        <v>40026</v>
      </c>
      <c r="C491" s="7">
        <v>1435.4173875173601</v>
      </c>
      <c r="D491" s="7">
        <v>1487.1564958956401</v>
      </c>
      <c r="E491" s="7">
        <v>1618.1015674262801</v>
      </c>
      <c r="F491" s="7">
        <v>2136.0785142939599</v>
      </c>
      <c r="G491" s="7">
        <v>1617.4611040802899</v>
      </c>
      <c r="H491" s="7">
        <v>1534.4816448520301</v>
      </c>
      <c r="I491" s="7">
        <v>1168.9344192317401</v>
      </c>
      <c r="J491" s="7">
        <v>1172.9422013143401</v>
      </c>
      <c r="K491" s="7">
        <v>2094.7228146475099</v>
      </c>
      <c r="L491" s="7">
        <v>1461.1015692922699</v>
      </c>
      <c r="M491" s="7">
        <v>802.93969320627104</v>
      </c>
      <c r="N491" s="7">
        <v>1308.1767787139399</v>
      </c>
      <c r="O491" s="7">
        <v>2200.63609542634</v>
      </c>
      <c r="P491" s="7">
        <v>1375.48857625814</v>
      </c>
      <c r="Q491" s="7">
        <v>1650.0003586698999</v>
      </c>
      <c r="R491" s="7">
        <v>2539.85211091155</v>
      </c>
      <c r="S491" s="7">
        <v>1820.8244859327699</v>
      </c>
      <c r="T491" s="19">
        <v>1570.93036198253</v>
      </c>
      <c r="V491" s="20">
        <v>40026</v>
      </c>
      <c r="W491" s="7">
        <v>1622.6141086865</v>
      </c>
      <c r="X491" s="7">
        <v>1803.1484172590001</v>
      </c>
      <c r="Y491" s="7">
        <v>1681.81620422264</v>
      </c>
      <c r="Z491" s="7">
        <v>2258.26550856022</v>
      </c>
      <c r="AA491" s="7">
        <v>1667.6737909085</v>
      </c>
      <c r="AB491" s="7">
        <v>1626.8827754783799</v>
      </c>
      <c r="AC491" s="7">
        <v>1461.38747058273</v>
      </c>
      <c r="AD491" s="7">
        <v>1433.0518637274499</v>
      </c>
      <c r="AE491" s="7">
        <v>2352.4996607939602</v>
      </c>
      <c r="AF491" s="7">
        <v>1534.2838310642301</v>
      </c>
      <c r="AG491" s="7">
        <v>952.72399674424196</v>
      </c>
      <c r="AH491" s="7">
        <v>1558.6248430534999</v>
      </c>
      <c r="AI491" s="7">
        <v>2413.2343872084398</v>
      </c>
      <c r="AJ491" s="7">
        <v>1459.97171545636</v>
      </c>
      <c r="AK491" s="7">
        <v>1919.21501468463</v>
      </c>
      <c r="AL491" s="7">
        <v>2588.51216624374</v>
      </c>
      <c r="AM491" s="7">
        <v>1921.48889661309</v>
      </c>
      <c r="AN491" s="19">
        <v>1769.6887041524999</v>
      </c>
      <c r="AP491" s="20">
        <v>40026</v>
      </c>
      <c r="AQ491" s="7">
        <v>1113.82078446232</v>
      </c>
      <c r="AR491" s="7">
        <v>783.83152159431495</v>
      </c>
      <c r="AS491" s="7">
        <v>1366.5455976558501</v>
      </c>
      <c r="AT491" s="7">
        <v>1884.07121533699</v>
      </c>
      <c r="AU491" s="7">
        <v>1491.8294261009401</v>
      </c>
      <c r="AV491" s="7">
        <v>1219.3679973415999</v>
      </c>
      <c r="AW491" s="7">
        <v>759.00244060793796</v>
      </c>
      <c r="AX491" s="7">
        <v>872.37731017638998</v>
      </c>
      <c r="AY491" s="7">
        <v>1554.7010793624399</v>
      </c>
      <c r="AZ491" s="7">
        <v>1245.1972576800999</v>
      </c>
      <c r="BA491" s="7">
        <v>647.12418527345699</v>
      </c>
      <c r="BB491" s="7">
        <v>758.87880459476696</v>
      </c>
      <c r="BC491" s="7">
        <v>1667.4574527597699</v>
      </c>
      <c r="BD491" s="7">
        <v>1205.02736297755</v>
      </c>
      <c r="BE491" s="7">
        <v>1127.7609314523399</v>
      </c>
      <c r="BF491" s="7">
        <v>2150.0434852970102</v>
      </c>
      <c r="BG491" s="7">
        <v>1255.71466125507</v>
      </c>
      <c r="BH491" s="19">
        <v>1157.7186902604401</v>
      </c>
    </row>
    <row r="492" spans="2:60" ht="16.5" hidden="1" customHeight="1" x14ac:dyDescent="0.25">
      <c r="B492" s="21">
        <v>40057</v>
      </c>
      <c r="C492" s="11">
        <v>1548.8157408498701</v>
      </c>
      <c r="D492" s="11">
        <v>1639.98572378324</v>
      </c>
      <c r="E492" s="11">
        <v>1687.24547873804</v>
      </c>
      <c r="F492" s="11">
        <v>2253.30864996122</v>
      </c>
      <c r="G492" s="11">
        <v>1583.4177903741099</v>
      </c>
      <c r="H492" s="11">
        <v>1621.64245296273</v>
      </c>
      <c r="I492" s="11">
        <v>1122.6452336473899</v>
      </c>
      <c r="J492" s="11">
        <v>1140.81167758067</v>
      </c>
      <c r="K492" s="11">
        <v>2227.6347998166598</v>
      </c>
      <c r="L492" s="11">
        <v>1520.53398382055</v>
      </c>
      <c r="M492" s="11">
        <v>886.44137122226698</v>
      </c>
      <c r="N492" s="11">
        <v>1369.7067574755799</v>
      </c>
      <c r="O492" s="11">
        <v>2391.3659182556398</v>
      </c>
      <c r="P492" s="11">
        <v>1414.6823004038299</v>
      </c>
      <c r="Q492" s="11">
        <v>1738.0760311064701</v>
      </c>
      <c r="R492" s="11">
        <v>2404.9644247556698</v>
      </c>
      <c r="S492" s="11">
        <v>1637.77678030176</v>
      </c>
      <c r="T492" s="18">
        <v>1709.41476753508</v>
      </c>
      <c r="V492" s="21">
        <v>40057</v>
      </c>
      <c r="W492" s="11">
        <v>1638.70306135949</v>
      </c>
      <c r="X492" s="11">
        <v>1821.8355038551499</v>
      </c>
      <c r="Y492" s="11">
        <v>1779.1052420393401</v>
      </c>
      <c r="Z492" s="11">
        <v>2222.3035811524201</v>
      </c>
      <c r="AA492" s="11">
        <v>1652.5563485001101</v>
      </c>
      <c r="AB492" s="11">
        <v>1863.7925862607001</v>
      </c>
      <c r="AC492" s="11">
        <v>1356.5341019539901</v>
      </c>
      <c r="AD492" s="11">
        <v>1396.8016039798299</v>
      </c>
      <c r="AE492" s="11">
        <v>2495.3326662426798</v>
      </c>
      <c r="AF492" s="11">
        <v>1566.64648424543</v>
      </c>
      <c r="AG492" s="11">
        <v>1008.76328064454</v>
      </c>
      <c r="AH492" s="11">
        <v>1556.0689060950101</v>
      </c>
      <c r="AI492" s="11">
        <v>2518.6328008051401</v>
      </c>
      <c r="AJ492" s="11">
        <v>1459.7963125500801</v>
      </c>
      <c r="AK492" s="11">
        <v>1829.88906974764</v>
      </c>
      <c r="AL492" s="11">
        <v>2528.4859170301002</v>
      </c>
      <c r="AM492" s="11">
        <v>1776.7856663482701</v>
      </c>
      <c r="AN492" s="18">
        <v>1881.0986265244001</v>
      </c>
      <c r="AP492" s="21">
        <v>40057</v>
      </c>
      <c r="AQ492" s="11">
        <v>1394.93547339366</v>
      </c>
      <c r="AR492" s="11">
        <v>1049.18319928291</v>
      </c>
      <c r="AS492" s="11">
        <v>1371.4100397007101</v>
      </c>
      <c r="AT492" s="11">
        <v>2317.4897837711201</v>
      </c>
      <c r="AU492" s="11">
        <v>1446.2991833973799</v>
      </c>
      <c r="AV492" s="11">
        <v>1328.66253377527</v>
      </c>
      <c r="AW492" s="11">
        <v>811.46769092451598</v>
      </c>
      <c r="AX492" s="11">
        <v>904.48408460421501</v>
      </c>
      <c r="AY492" s="11">
        <v>1648.90596287832</v>
      </c>
      <c r="AZ492" s="11">
        <v>1395.64570855539</v>
      </c>
      <c r="BA492" s="11">
        <v>697.41984645027401</v>
      </c>
      <c r="BB492" s="11">
        <v>921.47153753503301</v>
      </c>
      <c r="BC492" s="11">
        <v>1933.2283081360199</v>
      </c>
      <c r="BD492" s="11">
        <v>1305.16457656743</v>
      </c>
      <c r="BE492" s="11">
        <v>1558.1632063042</v>
      </c>
      <c r="BF492" s="11">
        <v>1460.20564821529</v>
      </c>
      <c r="BG492" s="11">
        <v>1061.86573984858</v>
      </c>
      <c r="BH492" s="18">
        <v>1340.71730508157</v>
      </c>
    </row>
    <row r="493" spans="2:60" ht="16.5" hidden="1" customHeight="1" x14ac:dyDescent="0.25">
      <c r="B493" s="20">
        <v>40087</v>
      </c>
      <c r="C493" s="7">
        <v>1437.7026996314301</v>
      </c>
      <c r="D493" s="7">
        <v>1550.7942593683299</v>
      </c>
      <c r="E493" s="7">
        <v>1680.5793317943801</v>
      </c>
      <c r="F493" s="7">
        <v>2294.8358339925198</v>
      </c>
      <c r="G493" s="7">
        <v>1523.7770071530699</v>
      </c>
      <c r="H493" s="7">
        <v>1672.2390163278401</v>
      </c>
      <c r="I493" s="7">
        <v>1136.53805435603</v>
      </c>
      <c r="J493" s="7">
        <v>1161.2677813273201</v>
      </c>
      <c r="K493" s="7">
        <v>2183.6125024952298</v>
      </c>
      <c r="L493" s="7">
        <v>1445.57514962203</v>
      </c>
      <c r="M493" s="7">
        <v>911.393839820229</v>
      </c>
      <c r="N493" s="7">
        <v>1348.03354593773</v>
      </c>
      <c r="O493" s="7">
        <v>2362.7569449791399</v>
      </c>
      <c r="P493" s="7">
        <v>1377.86928009604</v>
      </c>
      <c r="Q493" s="7">
        <v>1729.0586734137</v>
      </c>
      <c r="R493" s="7">
        <v>2299.3781577023201</v>
      </c>
      <c r="S493" s="7">
        <v>1488.2371984901099</v>
      </c>
      <c r="T493" s="19">
        <v>1654.4922062921701</v>
      </c>
      <c r="V493" s="20">
        <v>40087</v>
      </c>
      <c r="W493" s="7">
        <v>1583.8339533251101</v>
      </c>
      <c r="X493" s="7">
        <v>1671.8143522345899</v>
      </c>
      <c r="Y493" s="7">
        <v>1822.1372736885401</v>
      </c>
      <c r="Z493" s="7">
        <v>2035.3950570828299</v>
      </c>
      <c r="AA493" s="7">
        <v>1620.4023748756999</v>
      </c>
      <c r="AB493" s="7">
        <v>1758.4484442851001</v>
      </c>
      <c r="AC493" s="7">
        <v>1440.08279543258</v>
      </c>
      <c r="AD493" s="7">
        <v>1420.65375960957</v>
      </c>
      <c r="AE493" s="7">
        <v>2433.34712882944</v>
      </c>
      <c r="AF493" s="7">
        <v>1535.8742681541601</v>
      </c>
      <c r="AG493" s="7">
        <v>1109.02080458208</v>
      </c>
      <c r="AH493" s="7">
        <v>1567.28610572402</v>
      </c>
      <c r="AI493" s="7">
        <v>2540.11980466053</v>
      </c>
      <c r="AJ493" s="7">
        <v>1425.36513535471</v>
      </c>
      <c r="AK493" s="7">
        <v>1949.15452795397</v>
      </c>
      <c r="AL493" s="7">
        <v>2312.6926209883</v>
      </c>
      <c r="AM493" s="7">
        <v>1607.7915443592501</v>
      </c>
      <c r="AN493" s="19">
        <v>1846.0734148844899</v>
      </c>
      <c r="AP493" s="20">
        <v>40087</v>
      </c>
      <c r="AQ493" s="7">
        <v>1209.32944559208</v>
      </c>
      <c r="AR493" s="7">
        <v>1032.0897118800101</v>
      </c>
      <c r="AS493" s="7">
        <v>1035.7091829840399</v>
      </c>
      <c r="AT493" s="7">
        <v>2935.7933909969502</v>
      </c>
      <c r="AU493" s="7">
        <v>1308.1167634547801</v>
      </c>
      <c r="AV493" s="7">
        <v>1483.19417747641</v>
      </c>
      <c r="AW493" s="7">
        <v>843.55709745241802</v>
      </c>
      <c r="AX493" s="7">
        <v>897.76675379236997</v>
      </c>
      <c r="AY493" s="7">
        <v>1601.77227869803</v>
      </c>
      <c r="AZ493" s="7">
        <v>1225.01630972055</v>
      </c>
      <c r="BA493" s="7">
        <v>644.16185142857103</v>
      </c>
      <c r="BB493" s="7">
        <v>874.92591872284595</v>
      </c>
      <c r="BC493" s="7">
        <v>1796.2891255208599</v>
      </c>
      <c r="BD493" s="7">
        <v>1267.8003755913801</v>
      </c>
      <c r="BE493" s="7">
        <v>1276.85991665403</v>
      </c>
      <c r="BF493" s="7">
        <v>2087.21056236295</v>
      </c>
      <c r="BG493" s="7">
        <v>1052.2313442167399</v>
      </c>
      <c r="BH493" s="19">
        <v>1251.6588177380299</v>
      </c>
    </row>
    <row r="494" spans="2:60" ht="16.5" hidden="1" customHeight="1" x14ac:dyDescent="0.25">
      <c r="B494" s="21">
        <v>40118</v>
      </c>
      <c r="C494" s="11">
        <v>1403.2594713563401</v>
      </c>
      <c r="D494" s="11">
        <v>1605.74296925509</v>
      </c>
      <c r="E494" s="11">
        <v>1658.82597302104</v>
      </c>
      <c r="F494" s="11">
        <v>2351.6751049583499</v>
      </c>
      <c r="G494" s="11">
        <v>1597.54036313392</v>
      </c>
      <c r="H494" s="11">
        <v>1697.0743981261901</v>
      </c>
      <c r="I494" s="11">
        <v>1258.5937495757701</v>
      </c>
      <c r="J494" s="11">
        <v>1141.1544131846999</v>
      </c>
      <c r="K494" s="11">
        <v>2266.4334672539799</v>
      </c>
      <c r="L494" s="11">
        <v>1451.1221810668801</v>
      </c>
      <c r="M494" s="11">
        <v>963.76262310359505</v>
      </c>
      <c r="N494" s="11">
        <v>1342.6217827573801</v>
      </c>
      <c r="O494" s="11">
        <v>2277.0227830715498</v>
      </c>
      <c r="P494" s="11">
        <v>1394.8674578452001</v>
      </c>
      <c r="Q494" s="11">
        <v>1712.3112351669899</v>
      </c>
      <c r="R494" s="11">
        <v>2302.531453349</v>
      </c>
      <c r="S494" s="11">
        <v>1672.4577656505501</v>
      </c>
      <c r="T494" s="18">
        <v>1674.6973834687101</v>
      </c>
      <c r="V494" s="21">
        <v>40118</v>
      </c>
      <c r="W494" s="11">
        <v>1552.8008118402799</v>
      </c>
      <c r="X494" s="11">
        <v>1786.2959171425</v>
      </c>
      <c r="Y494" s="11">
        <v>1741.4888671301701</v>
      </c>
      <c r="Z494" s="11">
        <v>2153.2799548276798</v>
      </c>
      <c r="AA494" s="11">
        <v>1581.9446432868299</v>
      </c>
      <c r="AB494" s="11">
        <v>1884.4542562852</v>
      </c>
      <c r="AC494" s="11">
        <v>1629.0715686819001</v>
      </c>
      <c r="AD494" s="11">
        <v>1421.2059381879201</v>
      </c>
      <c r="AE494" s="11">
        <v>2513.8038567398899</v>
      </c>
      <c r="AF494" s="11">
        <v>1529.8369677404501</v>
      </c>
      <c r="AG494" s="11">
        <v>1203.1725032895199</v>
      </c>
      <c r="AH494" s="11">
        <v>1618.76362166017</v>
      </c>
      <c r="AI494" s="11">
        <v>2465.58627239817</v>
      </c>
      <c r="AJ494" s="11">
        <v>1459.0355727526201</v>
      </c>
      <c r="AK494" s="11">
        <v>1869.0959170016799</v>
      </c>
      <c r="AL494" s="11">
        <v>2403.8924191178899</v>
      </c>
      <c r="AM494" s="11">
        <v>1788.69172499452</v>
      </c>
      <c r="AN494" s="18">
        <v>1871.60455183053</v>
      </c>
      <c r="AP494" s="21">
        <v>40118</v>
      </c>
      <c r="AQ494" s="11">
        <v>1153.5305608917599</v>
      </c>
      <c r="AR494" s="11">
        <v>1006.03544152136</v>
      </c>
      <c r="AS494" s="11">
        <v>1195.6354179718001</v>
      </c>
      <c r="AT494" s="11">
        <v>2862.5290290564499</v>
      </c>
      <c r="AU494" s="11">
        <v>1630.72618590149</v>
      </c>
      <c r="AV494" s="11">
        <v>1304.91543758798</v>
      </c>
      <c r="AW494" s="11">
        <v>863.037330546166</v>
      </c>
      <c r="AX494" s="11">
        <v>848.15776132368899</v>
      </c>
      <c r="AY494" s="11">
        <v>1695.65788132181</v>
      </c>
      <c r="AZ494" s="11">
        <v>1247.0971607182701</v>
      </c>
      <c r="BA494" s="11">
        <v>614.35213905178796</v>
      </c>
      <c r="BB494" s="11">
        <v>851.74664644612596</v>
      </c>
      <c r="BC494" s="11">
        <v>1736.43612730983</v>
      </c>
      <c r="BD494" s="11">
        <v>1238.7550061008301</v>
      </c>
      <c r="BE494" s="11">
        <v>1222.65279789388</v>
      </c>
      <c r="BF494" s="11">
        <v>1217.32598927613</v>
      </c>
      <c r="BG494" s="11">
        <v>1163.4530619100899</v>
      </c>
      <c r="BH494" s="18">
        <v>1254.95436151894</v>
      </c>
    </row>
    <row r="495" spans="2:60" ht="16.5" hidden="1" customHeight="1" x14ac:dyDescent="0.25">
      <c r="B495" s="20">
        <v>40148</v>
      </c>
      <c r="C495" s="7">
        <v>1506.24886528359</v>
      </c>
      <c r="D495" s="7">
        <v>1623.8488215612699</v>
      </c>
      <c r="E495" s="7">
        <v>1632.24177397003</v>
      </c>
      <c r="F495" s="7">
        <v>2162.0725428689402</v>
      </c>
      <c r="G495" s="7">
        <v>1899.7042515195999</v>
      </c>
      <c r="H495" s="7">
        <v>1559.24435131479</v>
      </c>
      <c r="I495" s="7">
        <v>1265.1170659437601</v>
      </c>
      <c r="J495" s="7">
        <v>1160.38420571252</v>
      </c>
      <c r="K495" s="7">
        <v>2328.4088290657601</v>
      </c>
      <c r="L495" s="7">
        <v>1447.67024526875</v>
      </c>
      <c r="M495" s="7">
        <v>781.65031938859204</v>
      </c>
      <c r="N495" s="7">
        <v>1300.05445538396</v>
      </c>
      <c r="O495" s="7">
        <v>2248.13822736371</v>
      </c>
      <c r="P495" s="7">
        <v>1345.83870855538</v>
      </c>
      <c r="Q495" s="7">
        <v>1795.0309822471299</v>
      </c>
      <c r="R495" s="7">
        <v>2381.8930236553401</v>
      </c>
      <c r="S495" s="7">
        <v>1570.0963646544899</v>
      </c>
      <c r="T495" s="19">
        <v>1733.1462602367001</v>
      </c>
      <c r="V495" s="20">
        <v>40148</v>
      </c>
      <c r="W495" s="7">
        <v>1614.28575920348</v>
      </c>
      <c r="X495" s="7">
        <v>1868.62702975978</v>
      </c>
      <c r="Y495" s="7">
        <v>1699.1017825569099</v>
      </c>
      <c r="Z495" s="7">
        <v>2008.0786086216799</v>
      </c>
      <c r="AA495" s="7">
        <v>2099.8708138244101</v>
      </c>
      <c r="AB495" s="7">
        <v>1657.3158514727299</v>
      </c>
      <c r="AC495" s="7">
        <v>1509.2381815716799</v>
      </c>
      <c r="AD495" s="7">
        <v>1379.29177294433</v>
      </c>
      <c r="AE495" s="7">
        <v>2605.68910660146</v>
      </c>
      <c r="AF495" s="7">
        <v>1531.6647224953499</v>
      </c>
      <c r="AG495" s="7">
        <v>982.32577842565502</v>
      </c>
      <c r="AH495" s="7">
        <v>1549.56960222923</v>
      </c>
      <c r="AI495" s="7">
        <v>2380.2700381125101</v>
      </c>
      <c r="AJ495" s="7">
        <v>1416.44765971725</v>
      </c>
      <c r="AK495" s="7">
        <v>1960.6988755674199</v>
      </c>
      <c r="AL495" s="7">
        <v>2470.74961959047</v>
      </c>
      <c r="AM495" s="7">
        <v>1605.76705434206</v>
      </c>
      <c r="AN495" s="19">
        <v>1919.39850913911</v>
      </c>
      <c r="AP495" s="20">
        <v>40148</v>
      </c>
      <c r="AQ495" s="7">
        <v>1319.1101858621601</v>
      </c>
      <c r="AR495" s="7">
        <v>1005.88544374583</v>
      </c>
      <c r="AS495" s="7">
        <v>1405.78768465909</v>
      </c>
      <c r="AT495" s="7">
        <v>2518.5122364253698</v>
      </c>
      <c r="AU495" s="7">
        <v>1474.59374780335</v>
      </c>
      <c r="AV495" s="7">
        <v>1382.7142225620801</v>
      </c>
      <c r="AW495" s="7">
        <v>943.00444617366099</v>
      </c>
      <c r="AX495" s="7">
        <v>853.31082123472004</v>
      </c>
      <c r="AY495" s="7">
        <v>1660.4014429569299</v>
      </c>
      <c r="AZ495" s="7">
        <v>1233.3513447941</v>
      </c>
      <c r="BA495" s="7">
        <v>561.128567798669</v>
      </c>
      <c r="BB495" s="7">
        <v>840.23750653649995</v>
      </c>
      <c r="BC495" s="7">
        <v>1757.0953233489399</v>
      </c>
      <c r="BD495" s="7">
        <v>1185.66219744152</v>
      </c>
      <c r="BE495" s="7">
        <v>1246.0123774562701</v>
      </c>
      <c r="BF495" s="7">
        <v>1688.0583264858899</v>
      </c>
      <c r="BG495" s="7">
        <v>1447.7791633597799</v>
      </c>
      <c r="BH495" s="19">
        <v>1314.3488621963099</v>
      </c>
    </row>
    <row r="496" spans="2:60" ht="16.5" hidden="1" customHeight="1" x14ac:dyDescent="0.25">
      <c r="B496" s="21">
        <v>40179</v>
      </c>
      <c r="C496" s="11">
        <v>1432.47905013186</v>
      </c>
      <c r="D496" s="11">
        <v>1536.1090898745799</v>
      </c>
      <c r="E496" s="11">
        <v>1642.9229737164301</v>
      </c>
      <c r="F496" s="11">
        <v>2019.1529496855301</v>
      </c>
      <c r="G496" s="11">
        <v>1490.57692451359</v>
      </c>
      <c r="H496" s="11">
        <v>1619.1038336342499</v>
      </c>
      <c r="I496" s="11">
        <v>1257.54550851415</v>
      </c>
      <c r="J496" s="11">
        <v>1093.80266452305</v>
      </c>
      <c r="K496" s="11">
        <v>2232.8868948160798</v>
      </c>
      <c r="L496" s="11">
        <v>1407.5058934778699</v>
      </c>
      <c r="M496" s="11">
        <v>805.50024167948095</v>
      </c>
      <c r="N496" s="11">
        <v>1298.9117541414</v>
      </c>
      <c r="O496" s="11">
        <v>2266.0564362496498</v>
      </c>
      <c r="P496" s="11">
        <v>1410.7837080643901</v>
      </c>
      <c r="Q496" s="11">
        <v>1767.4680022739899</v>
      </c>
      <c r="R496" s="11">
        <v>2928.4248773459899</v>
      </c>
      <c r="S496" s="11">
        <v>1536.0796424597199</v>
      </c>
      <c r="T496" s="18">
        <v>1701.2197433475801</v>
      </c>
      <c r="V496" s="21">
        <v>40179</v>
      </c>
      <c r="W496" s="11">
        <v>1569.82849723749</v>
      </c>
      <c r="X496" s="11">
        <v>1720.91728640268</v>
      </c>
      <c r="Y496" s="11">
        <v>1834.46667684465</v>
      </c>
      <c r="Z496" s="11">
        <v>2079.0306159790198</v>
      </c>
      <c r="AA496" s="11">
        <v>1585.9103888760201</v>
      </c>
      <c r="AB496" s="11">
        <v>1804.38552308563</v>
      </c>
      <c r="AC496" s="11">
        <v>1569.0203522731399</v>
      </c>
      <c r="AD496" s="11">
        <v>1376.96784617549</v>
      </c>
      <c r="AE496" s="11">
        <v>2521.0751243276</v>
      </c>
      <c r="AF496" s="11">
        <v>1505.23780434782</v>
      </c>
      <c r="AG496" s="11">
        <v>1009.2748762477401</v>
      </c>
      <c r="AH496" s="11">
        <v>1529.8815798783301</v>
      </c>
      <c r="AI496" s="11">
        <v>2421.32261720924</v>
      </c>
      <c r="AJ496" s="11">
        <v>1501.7018639258799</v>
      </c>
      <c r="AK496" s="11">
        <v>1852.47966932192</v>
      </c>
      <c r="AL496" s="11">
        <v>2974.8667936669899</v>
      </c>
      <c r="AM496" s="11">
        <v>1677.2726452628201</v>
      </c>
      <c r="AN496" s="18">
        <v>1920.11527677408</v>
      </c>
      <c r="AP496" s="21">
        <v>40179</v>
      </c>
      <c r="AQ496" s="11">
        <v>1164.55650948159</v>
      </c>
      <c r="AR496" s="11">
        <v>938.77279075724903</v>
      </c>
      <c r="AS496" s="11">
        <v>1078.44808210009</v>
      </c>
      <c r="AT496" s="11">
        <v>1885.5116045580501</v>
      </c>
      <c r="AU496" s="11">
        <v>1272.07910120311</v>
      </c>
      <c r="AV496" s="11">
        <v>1402.7631277217299</v>
      </c>
      <c r="AW496" s="11">
        <v>880.53328151502103</v>
      </c>
      <c r="AX496" s="11">
        <v>822.57742447730595</v>
      </c>
      <c r="AY496" s="11">
        <v>1537.7358780049599</v>
      </c>
      <c r="AZ496" s="11">
        <v>1167.64444641246</v>
      </c>
      <c r="BA496" s="11">
        <v>516.39532657657605</v>
      </c>
      <c r="BB496" s="11">
        <v>862.95972136416106</v>
      </c>
      <c r="BC496" s="11">
        <v>1686.47301754194</v>
      </c>
      <c r="BD496" s="11">
        <v>1142.5299085977799</v>
      </c>
      <c r="BE496" s="11">
        <v>1401.8764876295099</v>
      </c>
      <c r="BF496" s="11">
        <v>2350.4353499270901</v>
      </c>
      <c r="BG496" s="11">
        <v>1067.2563043478201</v>
      </c>
      <c r="BH496" s="18">
        <v>1196.01043298991</v>
      </c>
    </row>
    <row r="497" spans="2:60" ht="16.5" hidden="1" customHeight="1" x14ac:dyDescent="0.25">
      <c r="B497" s="20">
        <v>40210</v>
      </c>
      <c r="C497" s="7">
        <v>1388.56980365237</v>
      </c>
      <c r="D497" s="7">
        <v>1604.6876185506801</v>
      </c>
      <c r="E497" s="7">
        <v>1622.45177922523</v>
      </c>
      <c r="F497" s="7">
        <v>2398.90873404583</v>
      </c>
      <c r="G497" s="7">
        <v>1518.4320854841601</v>
      </c>
      <c r="H497" s="7">
        <v>1660.70859747694</v>
      </c>
      <c r="I497" s="7">
        <v>1190.4900992576299</v>
      </c>
      <c r="J497" s="7">
        <v>1078.4806370940901</v>
      </c>
      <c r="K497" s="7">
        <v>2302.5612847669299</v>
      </c>
      <c r="L497" s="7">
        <v>1599.67372588747</v>
      </c>
      <c r="M497" s="7">
        <v>836.25620266592796</v>
      </c>
      <c r="N497" s="7">
        <v>1287.98782811977</v>
      </c>
      <c r="O497" s="7">
        <v>2400.7348237394699</v>
      </c>
      <c r="P497" s="7">
        <v>1243.6731742105201</v>
      </c>
      <c r="Q497" s="7">
        <v>1582.9952932998599</v>
      </c>
      <c r="R497" s="7">
        <v>2438.3798171651702</v>
      </c>
      <c r="S497" s="7">
        <v>1601.5054326986699</v>
      </c>
      <c r="T497" s="19">
        <v>1687.45406900426</v>
      </c>
      <c r="V497" s="20">
        <v>40210</v>
      </c>
      <c r="W497" s="7">
        <v>1513.72806580412</v>
      </c>
      <c r="X497" s="7">
        <v>1830.95216118996</v>
      </c>
      <c r="Y497" s="7">
        <v>1715.0896671548001</v>
      </c>
      <c r="Z497" s="7">
        <v>2110.42038017699</v>
      </c>
      <c r="AA497" s="7">
        <v>1631.06038369304</v>
      </c>
      <c r="AB497" s="7">
        <v>1850.6962903277699</v>
      </c>
      <c r="AC497" s="7">
        <v>1405.13513455578</v>
      </c>
      <c r="AD497" s="7">
        <v>1309.4552518268699</v>
      </c>
      <c r="AE497" s="7">
        <v>2517.54491682157</v>
      </c>
      <c r="AF497" s="7">
        <v>1783.3091027284099</v>
      </c>
      <c r="AG497" s="7">
        <v>1042.2098388286299</v>
      </c>
      <c r="AH497" s="7">
        <v>1559.4444207102699</v>
      </c>
      <c r="AI497" s="7">
        <v>2589.3971775094101</v>
      </c>
      <c r="AJ497" s="7">
        <v>1287.9438880665</v>
      </c>
      <c r="AK497" s="7">
        <v>1751.1583464176899</v>
      </c>
      <c r="AL497" s="7">
        <v>2568.5785304262199</v>
      </c>
      <c r="AM497" s="7">
        <v>1689.7140439381601</v>
      </c>
      <c r="AN497" s="19">
        <v>1890.5321724820501</v>
      </c>
      <c r="AP497" s="20">
        <v>40210</v>
      </c>
      <c r="AQ497" s="7">
        <v>1144.24688525294</v>
      </c>
      <c r="AR497" s="7">
        <v>861.00425520583599</v>
      </c>
      <c r="AS497" s="7">
        <v>1221.1305032258001</v>
      </c>
      <c r="AT497" s="7">
        <v>3032.7723654464298</v>
      </c>
      <c r="AU497" s="7">
        <v>1295.16467415942</v>
      </c>
      <c r="AV497" s="7">
        <v>1295.4373032593801</v>
      </c>
      <c r="AW497" s="7">
        <v>838.90515364725002</v>
      </c>
      <c r="AX497" s="7">
        <v>836.68591898091404</v>
      </c>
      <c r="AY497" s="7">
        <v>1790.98020815326</v>
      </c>
      <c r="AZ497" s="7">
        <v>1151.2848933166599</v>
      </c>
      <c r="BA497" s="7">
        <v>602.54060038400905</v>
      </c>
      <c r="BB497" s="7">
        <v>769.818082022412</v>
      </c>
      <c r="BC497" s="7">
        <v>1828.1655081864101</v>
      </c>
      <c r="BD497" s="7">
        <v>1117.1937652671099</v>
      </c>
      <c r="BE497" s="7">
        <v>987.93299184996897</v>
      </c>
      <c r="BF497" s="7">
        <v>1126.5604193674301</v>
      </c>
      <c r="BG497" s="7">
        <v>1214.5169157544001</v>
      </c>
      <c r="BH497" s="19">
        <v>1229.5416321806599</v>
      </c>
    </row>
    <row r="498" spans="2:60" ht="16.5" hidden="1" customHeight="1" x14ac:dyDescent="0.25">
      <c r="B498" s="21">
        <v>40238</v>
      </c>
      <c r="C498" s="11">
        <v>1433.6248009466501</v>
      </c>
      <c r="D498" s="11">
        <v>1489.52423555581</v>
      </c>
      <c r="E498" s="11">
        <v>1486.43726540739</v>
      </c>
      <c r="F498" s="11">
        <v>2001.3314624597199</v>
      </c>
      <c r="G498" s="11">
        <v>1569.4258387910299</v>
      </c>
      <c r="H498" s="11">
        <v>1545.7143700755801</v>
      </c>
      <c r="I498" s="11">
        <v>1208.6774346570601</v>
      </c>
      <c r="J498" s="11">
        <v>1087.8276978433601</v>
      </c>
      <c r="K498" s="11">
        <v>2149.09970018998</v>
      </c>
      <c r="L498" s="11">
        <v>1460.45950075929</v>
      </c>
      <c r="M498" s="11">
        <v>754.76112091848802</v>
      </c>
      <c r="N498" s="11">
        <v>1246.89760148389</v>
      </c>
      <c r="O498" s="11">
        <v>2405.0154559017001</v>
      </c>
      <c r="P498" s="11">
        <v>1340.7975296050099</v>
      </c>
      <c r="Q498" s="11">
        <v>1766.26189112098</v>
      </c>
      <c r="R498" s="11">
        <v>2375.4224222665198</v>
      </c>
      <c r="S498" s="11">
        <v>1424.97906584264</v>
      </c>
      <c r="T498" s="18">
        <v>1668.1996676706101</v>
      </c>
      <c r="V498" s="21">
        <v>40238</v>
      </c>
      <c r="W498" s="11">
        <v>1566.0662371513199</v>
      </c>
      <c r="X498" s="11">
        <v>1817.4924048669</v>
      </c>
      <c r="Y498" s="11">
        <v>1631.0900801636801</v>
      </c>
      <c r="Z498" s="11">
        <v>1905.3268012389599</v>
      </c>
      <c r="AA498" s="11">
        <v>1619.3902573012999</v>
      </c>
      <c r="AB498" s="11">
        <v>1847.31442698604</v>
      </c>
      <c r="AC498" s="11">
        <v>1457.2507126481601</v>
      </c>
      <c r="AD498" s="11">
        <v>1313.3926843054401</v>
      </c>
      <c r="AE498" s="11">
        <v>2424.6303445813401</v>
      </c>
      <c r="AF498" s="11">
        <v>1483.3733044327801</v>
      </c>
      <c r="AG498" s="11">
        <v>953.852536960713</v>
      </c>
      <c r="AH498" s="11">
        <v>1480.88055843494</v>
      </c>
      <c r="AI498" s="11">
        <v>2576.7954757501102</v>
      </c>
      <c r="AJ498" s="11">
        <v>1405.5122853769701</v>
      </c>
      <c r="AK498" s="11">
        <v>1884.5011154255301</v>
      </c>
      <c r="AL498" s="11">
        <v>2443.2540766949</v>
      </c>
      <c r="AM498" s="11">
        <v>1491.13738439033</v>
      </c>
      <c r="AN498" s="18">
        <v>1851.7972853378301</v>
      </c>
      <c r="AP498" s="21">
        <v>40238</v>
      </c>
      <c r="AQ498" s="11">
        <v>1191.2913791961</v>
      </c>
      <c r="AR498" s="11">
        <v>760.41809325946394</v>
      </c>
      <c r="AS498" s="11">
        <v>920.04616824106097</v>
      </c>
      <c r="AT498" s="11">
        <v>2262.7753247072301</v>
      </c>
      <c r="AU498" s="11">
        <v>1463.7196940347701</v>
      </c>
      <c r="AV498" s="11">
        <v>1122.01011075521</v>
      </c>
      <c r="AW498" s="11">
        <v>793.58079249886896</v>
      </c>
      <c r="AX498" s="11">
        <v>817.44318334667696</v>
      </c>
      <c r="AY498" s="11">
        <v>1534.9656377249801</v>
      </c>
      <c r="AZ498" s="11">
        <v>1400.7424630088201</v>
      </c>
      <c r="BA498" s="11">
        <v>490.03660206133702</v>
      </c>
      <c r="BB498" s="11">
        <v>815.56623129176501</v>
      </c>
      <c r="BC498" s="11">
        <v>1916.0403820669201</v>
      </c>
      <c r="BD498" s="11">
        <v>1185.0503658959699</v>
      </c>
      <c r="BE498" s="11">
        <v>1379.0649886779299</v>
      </c>
      <c r="BF498" s="11">
        <v>1649.6107501593301</v>
      </c>
      <c r="BG498" s="11">
        <v>1255.1804602155701</v>
      </c>
      <c r="BH498" s="18">
        <v>1259.3359246397099</v>
      </c>
    </row>
    <row r="499" spans="2:60" ht="16.5" hidden="1" customHeight="1" x14ac:dyDescent="0.25">
      <c r="B499" s="20">
        <v>40269</v>
      </c>
      <c r="C499" s="7">
        <v>1407.1708363039099</v>
      </c>
      <c r="D499" s="7">
        <v>1729.5626722761499</v>
      </c>
      <c r="E499" s="7">
        <v>1561.3110315266599</v>
      </c>
      <c r="F499" s="7">
        <v>1950.03130512605</v>
      </c>
      <c r="G499" s="7">
        <v>1539.08183216674</v>
      </c>
      <c r="H499" s="7">
        <v>1683.37001928881</v>
      </c>
      <c r="I499" s="7">
        <v>1251.3407341514301</v>
      </c>
      <c r="J499" s="7">
        <v>1077.3069690944701</v>
      </c>
      <c r="K499" s="7">
        <v>2248.9122720831301</v>
      </c>
      <c r="L499" s="7">
        <v>1408.2941159619299</v>
      </c>
      <c r="M499" s="7">
        <v>884.43424418247298</v>
      </c>
      <c r="N499" s="7">
        <v>1313.40813961192</v>
      </c>
      <c r="O499" s="7">
        <v>2359.11360808781</v>
      </c>
      <c r="P499" s="7">
        <v>1333.88974253109</v>
      </c>
      <c r="Q499" s="7">
        <v>1724.4309230255601</v>
      </c>
      <c r="R499" s="7">
        <v>2593.5596218717201</v>
      </c>
      <c r="S499" s="7">
        <v>1582.45776639616</v>
      </c>
      <c r="T499" s="19">
        <v>1678.7242547297401</v>
      </c>
      <c r="V499" s="20">
        <v>40269</v>
      </c>
      <c r="W499" s="7">
        <v>1540.58046920582</v>
      </c>
      <c r="X499" s="7">
        <v>1912.96972755058</v>
      </c>
      <c r="Y499" s="7">
        <v>1700.5985861255899</v>
      </c>
      <c r="Z499" s="7">
        <v>1982.6633056543999</v>
      </c>
      <c r="AA499" s="7">
        <v>1521.6729293850201</v>
      </c>
      <c r="AB499" s="7">
        <v>1872.8001673696599</v>
      </c>
      <c r="AC499" s="7">
        <v>1614.6131445173701</v>
      </c>
      <c r="AD499" s="7">
        <v>1271.6730904991</v>
      </c>
      <c r="AE499" s="7">
        <v>2512.3884948197801</v>
      </c>
      <c r="AF499" s="7">
        <v>1470.7732539865999</v>
      </c>
      <c r="AG499" s="7">
        <v>1013.15327045282</v>
      </c>
      <c r="AH499" s="7">
        <v>1531.57304334838</v>
      </c>
      <c r="AI499" s="7">
        <v>2537.9716575133598</v>
      </c>
      <c r="AJ499" s="7">
        <v>1371.42743181844</v>
      </c>
      <c r="AK499" s="7">
        <v>1916.8077320503901</v>
      </c>
      <c r="AL499" s="7">
        <v>2643.4109271351299</v>
      </c>
      <c r="AM499" s="7">
        <v>1659.7705122950799</v>
      </c>
      <c r="AN499" s="19">
        <v>1870.9780001609499</v>
      </c>
      <c r="AP499" s="20">
        <v>40269</v>
      </c>
      <c r="AQ499" s="7">
        <v>1174.2401910764499</v>
      </c>
      <c r="AR499" s="7">
        <v>1079.2604143578601</v>
      </c>
      <c r="AS499" s="7">
        <v>1051.1094216552101</v>
      </c>
      <c r="AT499" s="7">
        <v>1871.55709846127</v>
      </c>
      <c r="AU499" s="7">
        <v>1572.1003265582301</v>
      </c>
      <c r="AV499" s="7">
        <v>1294.3898059866899</v>
      </c>
      <c r="AW499" s="7">
        <v>748.56627959587297</v>
      </c>
      <c r="AX499" s="7">
        <v>843.49749556721895</v>
      </c>
      <c r="AY499" s="7">
        <v>1613.69766973179</v>
      </c>
      <c r="AZ499" s="7">
        <v>1239.11989790537</v>
      </c>
      <c r="BA499" s="7">
        <v>725.03275018573004</v>
      </c>
      <c r="BB499" s="7">
        <v>835.59290958959195</v>
      </c>
      <c r="BC499" s="7">
        <v>1744.8739135731</v>
      </c>
      <c r="BD499" s="7">
        <v>1231.43296034174</v>
      </c>
      <c r="BE499" s="7">
        <v>1230.0097229119001</v>
      </c>
      <c r="BF499" s="7">
        <v>2125.7358112166198</v>
      </c>
      <c r="BG499" s="7">
        <v>1164.3230179028101</v>
      </c>
      <c r="BH499" s="19">
        <v>1239.6130788463099</v>
      </c>
    </row>
    <row r="500" spans="2:60" ht="16.5" hidden="1" customHeight="1" x14ac:dyDescent="0.25">
      <c r="B500" s="21">
        <v>40299</v>
      </c>
      <c r="C500" s="11">
        <v>1379.56735610392</v>
      </c>
      <c r="D500" s="11">
        <v>1579.5206705053499</v>
      </c>
      <c r="E500" s="11">
        <v>1661.7959226135599</v>
      </c>
      <c r="F500" s="11">
        <v>2110.9701698049698</v>
      </c>
      <c r="G500" s="11">
        <v>1526.36458851318</v>
      </c>
      <c r="H500" s="11">
        <v>1877.3320671041399</v>
      </c>
      <c r="I500" s="11">
        <v>1166.0812667053699</v>
      </c>
      <c r="J500" s="11">
        <v>978.78590395796004</v>
      </c>
      <c r="K500" s="11">
        <v>2181.86443991344</v>
      </c>
      <c r="L500" s="11">
        <v>1439.2947881540399</v>
      </c>
      <c r="M500" s="11">
        <v>850.14231322950604</v>
      </c>
      <c r="N500" s="11">
        <v>1362.3064401121101</v>
      </c>
      <c r="O500" s="11">
        <v>2400.3188355245702</v>
      </c>
      <c r="P500" s="11">
        <v>1325.5510473056399</v>
      </c>
      <c r="Q500" s="11">
        <v>1816.8694543132799</v>
      </c>
      <c r="R500" s="11">
        <v>2402.76956523747</v>
      </c>
      <c r="S500" s="11">
        <v>1665.1564669029001</v>
      </c>
      <c r="T500" s="18">
        <v>1675.79754421095</v>
      </c>
      <c r="V500" s="21">
        <v>40299</v>
      </c>
      <c r="W500" s="11">
        <v>1532.30745024158</v>
      </c>
      <c r="X500" s="11">
        <v>1799.9978843901899</v>
      </c>
      <c r="Y500" s="11">
        <v>1776.99899970262</v>
      </c>
      <c r="Z500" s="11">
        <v>1989.91033468511</v>
      </c>
      <c r="AA500" s="11">
        <v>1559.3628797880699</v>
      </c>
      <c r="AB500" s="11">
        <v>2064.8605895778801</v>
      </c>
      <c r="AC500" s="11">
        <v>1472.50300540588</v>
      </c>
      <c r="AD500" s="11">
        <v>1159.7485601751901</v>
      </c>
      <c r="AE500" s="11">
        <v>2450.0710914081001</v>
      </c>
      <c r="AF500" s="11">
        <v>1524.5361463490599</v>
      </c>
      <c r="AG500" s="11">
        <v>1074.84175823082</v>
      </c>
      <c r="AH500" s="11">
        <v>1626.44972377511</v>
      </c>
      <c r="AI500" s="11">
        <v>2572.1610687509701</v>
      </c>
      <c r="AJ500" s="11">
        <v>1371.6085655514901</v>
      </c>
      <c r="AK500" s="11">
        <v>2019.6678757754</v>
      </c>
      <c r="AL500" s="11">
        <v>2493.2090121907099</v>
      </c>
      <c r="AM500" s="11">
        <v>1852.1808209124599</v>
      </c>
      <c r="AN500" s="18">
        <v>1877.53260619609</v>
      </c>
      <c r="AP500" s="21">
        <v>40299</v>
      </c>
      <c r="AQ500" s="11">
        <v>1128.3613967246099</v>
      </c>
      <c r="AR500" s="11">
        <v>859.74462019338796</v>
      </c>
      <c r="AS500" s="11">
        <v>1291.7650970091299</v>
      </c>
      <c r="AT500" s="11">
        <v>2341.3646035813399</v>
      </c>
      <c r="AU500" s="11">
        <v>1461.0581493734001</v>
      </c>
      <c r="AV500" s="11">
        <v>1464.0571035379201</v>
      </c>
      <c r="AW500" s="11">
        <v>739.48716449318897</v>
      </c>
      <c r="AX500" s="11">
        <v>777.77030943649595</v>
      </c>
      <c r="AY500" s="11">
        <v>1608.5221528485699</v>
      </c>
      <c r="AZ500" s="11">
        <v>1201.34579893155</v>
      </c>
      <c r="BA500" s="11">
        <v>560.31585509255603</v>
      </c>
      <c r="BB500" s="11">
        <v>830.68589513472796</v>
      </c>
      <c r="BC500" s="11">
        <v>1881.8054615639201</v>
      </c>
      <c r="BD500" s="11">
        <v>1226.95784239465</v>
      </c>
      <c r="BE500" s="11">
        <v>1311.52118806975</v>
      </c>
      <c r="BF500" s="11">
        <v>1476.9346842754201</v>
      </c>
      <c r="BG500" s="11">
        <v>1105.9661293971201</v>
      </c>
      <c r="BH500" s="18">
        <v>1241.35196951124</v>
      </c>
    </row>
    <row r="501" spans="2:60" ht="16.5" hidden="1" customHeight="1" x14ac:dyDescent="0.25">
      <c r="B501" s="20">
        <v>40330</v>
      </c>
      <c r="C501" s="7">
        <v>1501.0382450315899</v>
      </c>
      <c r="D501" s="7">
        <v>1689.3429345986899</v>
      </c>
      <c r="E501" s="7">
        <v>1745.9292219271799</v>
      </c>
      <c r="F501" s="7">
        <v>2241.2388917257799</v>
      </c>
      <c r="G501" s="7">
        <v>1474.4384348517699</v>
      </c>
      <c r="H501" s="7">
        <v>1723.47367364651</v>
      </c>
      <c r="I501" s="7">
        <v>1334.73671046155</v>
      </c>
      <c r="J501" s="7">
        <v>1201.7878593299599</v>
      </c>
      <c r="K501" s="7">
        <v>2294.0959379031001</v>
      </c>
      <c r="L501" s="7">
        <v>1529.4402488973701</v>
      </c>
      <c r="M501" s="7">
        <v>866.66220454531401</v>
      </c>
      <c r="N501" s="7">
        <v>1432.2944085867</v>
      </c>
      <c r="O501" s="7">
        <v>2314.9981423856102</v>
      </c>
      <c r="P501" s="7">
        <v>1374.21868869375</v>
      </c>
      <c r="Q501" s="7">
        <v>1695.23484508808</v>
      </c>
      <c r="R501" s="7">
        <v>2480.9641079574499</v>
      </c>
      <c r="S501" s="7">
        <v>1718.13498705808</v>
      </c>
      <c r="T501" s="19">
        <v>1750.50823645327</v>
      </c>
      <c r="V501" s="20">
        <v>40330</v>
      </c>
      <c r="W501" s="7">
        <v>1618.6072082518999</v>
      </c>
      <c r="X501" s="7">
        <v>1850.8623885572599</v>
      </c>
      <c r="Y501" s="7">
        <v>1887.4244111817</v>
      </c>
      <c r="Z501" s="7">
        <v>2157.21172693159</v>
      </c>
      <c r="AA501" s="7">
        <v>1537.6903697164801</v>
      </c>
      <c r="AB501" s="7">
        <v>1872.11006166379</v>
      </c>
      <c r="AC501" s="7">
        <v>1634.3100663770099</v>
      </c>
      <c r="AD501" s="7">
        <v>1461.9929652793001</v>
      </c>
      <c r="AE501" s="7">
        <v>2612.5023600243298</v>
      </c>
      <c r="AF501" s="7">
        <v>1606.3840024163201</v>
      </c>
      <c r="AG501" s="7">
        <v>1021.70472068225</v>
      </c>
      <c r="AH501" s="7">
        <v>1675.58774172634</v>
      </c>
      <c r="AI501" s="7">
        <v>2444.97947633782</v>
      </c>
      <c r="AJ501" s="7">
        <v>1439.7337052861999</v>
      </c>
      <c r="AK501" s="7">
        <v>1856.2694000102399</v>
      </c>
      <c r="AL501" s="7">
        <v>2479.1553541895601</v>
      </c>
      <c r="AM501" s="7">
        <v>1815.13224961479</v>
      </c>
      <c r="AN501" s="19">
        <v>1944.4457251217</v>
      </c>
      <c r="AP501" s="20">
        <v>40330</v>
      </c>
      <c r="AQ501" s="7">
        <v>1303.7719139886201</v>
      </c>
      <c r="AR501" s="7">
        <v>1098.13662349676</v>
      </c>
      <c r="AS501" s="7">
        <v>1147.3067309348201</v>
      </c>
      <c r="AT501" s="7">
        <v>2436.6126219368698</v>
      </c>
      <c r="AU501" s="7">
        <v>1338.45877849718</v>
      </c>
      <c r="AV501" s="7">
        <v>1449.6518003731301</v>
      </c>
      <c r="AW501" s="7">
        <v>969.86874627361794</v>
      </c>
      <c r="AX501" s="7">
        <v>921.81609322191798</v>
      </c>
      <c r="AY501" s="7">
        <v>1595.2762099413001</v>
      </c>
      <c r="AZ501" s="7">
        <v>1332.6345877660001</v>
      </c>
      <c r="BA501" s="7">
        <v>663.24810717347805</v>
      </c>
      <c r="BB501" s="7">
        <v>913.904845476741</v>
      </c>
      <c r="BC501" s="7">
        <v>1821.7962194464601</v>
      </c>
      <c r="BD501" s="7">
        <v>1212.59049442791</v>
      </c>
      <c r="BE501" s="7">
        <v>1371.7125343123701</v>
      </c>
      <c r="BF501" s="7">
        <v>2516.9517168655202</v>
      </c>
      <c r="BG501" s="7">
        <v>1228.28984826378</v>
      </c>
      <c r="BH501" s="19">
        <v>1313.7118897219</v>
      </c>
    </row>
    <row r="502" spans="2:60" ht="16.5" hidden="1" customHeight="1" x14ac:dyDescent="0.25">
      <c r="B502" s="21">
        <v>40360</v>
      </c>
      <c r="C502" s="11">
        <v>1371.56278846482</v>
      </c>
      <c r="D502" s="11">
        <v>1501.6212553100399</v>
      </c>
      <c r="E502" s="11">
        <v>1464.7314810715</v>
      </c>
      <c r="F502" s="11">
        <v>2036.0292568349801</v>
      </c>
      <c r="G502" s="11">
        <v>1544.69458065649</v>
      </c>
      <c r="H502" s="11">
        <v>1495.2239769539301</v>
      </c>
      <c r="I502" s="11">
        <v>1049.5207091280099</v>
      </c>
      <c r="J502" s="11">
        <v>1030.8722257879799</v>
      </c>
      <c r="K502" s="11">
        <v>2157.0085593296699</v>
      </c>
      <c r="L502" s="11">
        <v>1427.6976562027201</v>
      </c>
      <c r="M502" s="11">
        <v>757.23709178931495</v>
      </c>
      <c r="N502" s="11">
        <v>1193.2738451847299</v>
      </c>
      <c r="O502" s="11">
        <v>2331.0836349615902</v>
      </c>
      <c r="P502" s="11">
        <v>1221.5150514372301</v>
      </c>
      <c r="Q502" s="11">
        <v>1600.05445822509</v>
      </c>
      <c r="R502" s="11">
        <v>2552.8962158453201</v>
      </c>
      <c r="S502" s="11">
        <v>1431.2172529009499</v>
      </c>
      <c r="T502" s="18">
        <v>1636.30297305261</v>
      </c>
      <c r="V502" s="21">
        <v>40360</v>
      </c>
      <c r="W502" s="11">
        <v>1492.94100332423</v>
      </c>
      <c r="X502" s="11">
        <v>1775.60705113579</v>
      </c>
      <c r="Y502" s="11">
        <v>1524.5529740873201</v>
      </c>
      <c r="Z502" s="11">
        <v>1986.6703070528499</v>
      </c>
      <c r="AA502" s="11">
        <v>1605.0671622033999</v>
      </c>
      <c r="AB502" s="11">
        <v>1830.8939812096301</v>
      </c>
      <c r="AC502" s="11">
        <v>1363.8263321729701</v>
      </c>
      <c r="AD502" s="11">
        <v>1138.54569656743</v>
      </c>
      <c r="AE502" s="11">
        <v>2354.3656316054098</v>
      </c>
      <c r="AF502" s="11">
        <v>1510.2810746499599</v>
      </c>
      <c r="AG502" s="11">
        <v>924.87430317719497</v>
      </c>
      <c r="AH502" s="11">
        <v>1402.8108361991699</v>
      </c>
      <c r="AI502" s="11">
        <v>2486.0738362245602</v>
      </c>
      <c r="AJ502" s="11">
        <v>1271.1549081027999</v>
      </c>
      <c r="AK502" s="11">
        <v>1806.5912358099299</v>
      </c>
      <c r="AL502" s="11">
        <v>2640.5821453419499</v>
      </c>
      <c r="AM502" s="11">
        <v>1517.6959166986001</v>
      </c>
      <c r="AN502" s="18">
        <v>1827.81612543099</v>
      </c>
      <c r="AP502" s="21">
        <v>40360</v>
      </c>
      <c r="AQ502" s="11">
        <v>1172.29108141141</v>
      </c>
      <c r="AR502" s="11">
        <v>823.40969779539205</v>
      </c>
      <c r="AS502" s="11">
        <v>1208.4026477126399</v>
      </c>
      <c r="AT502" s="11">
        <v>2141.9156215862899</v>
      </c>
      <c r="AU502" s="11">
        <v>1383.96400216662</v>
      </c>
      <c r="AV502" s="11">
        <v>1059.0950971008399</v>
      </c>
      <c r="AW502" s="11">
        <v>681.27898613033301</v>
      </c>
      <c r="AX502" s="11">
        <v>943.66880543470802</v>
      </c>
      <c r="AY502" s="11">
        <v>1656.8622421524601</v>
      </c>
      <c r="AZ502" s="11">
        <v>1239.3808154053299</v>
      </c>
      <c r="BA502" s="11">
        <v>570.80325539831802</v>
      </c>
      <c r="BB502" s="11">
        <v>833.71873868736202</v>
      </c>
      <c r="BC502" s="11">
        <v>1875.0465279734001</v>
      </c>
      <c r="BD502" s="11">
        <v>1093.7863238130501</v>
      </c>
      <c r="BE502" s="11">
        <v>1268.17433424358</v>
      </c>
      <c r="BF502" s="11">
        <v>1823.5084721138201</v>
      </c>
      <c r="BG502" s="11">
        <v>1060.3304027397201</v>
      </c>
      <c r="BH502" s="18">
        <v>1238.1095799653399</v>
      </c>
    </row>
    <row r="503" spans="2:60" ht="16.5" hidden="1" customHeight="1" x14ac:dyDescent="0.25">
      <c r="B503" s="20">
        <v>40391</v>
      </c>
      <c r="C503" s="7">
        <v>1352.0961984831799</v>
      </c>
      <c r="D503" s="7">
        <v>1285.8402448424299</v>
      </c>
      <c r="E503" s="7">
        <v>1311.90412508189</v>
      </c>
      <c r="F503" s="7">
        <v>2070.56488626286</v>
      </c>
      <c r="G503" s="7">
        <v>1396.1402416405499</v>
      </c>
      <c r="H503" s="7">
        <v>1511.48307116104</v>
      </c>
      <c r="I503" s="7">
        <v>1012.32675372865</v>
      </c>
      <c r="J503" s="7">
        <v>841.53126573042096</v>
      </c>
      <c r="K503" s="7">
        <v>1986.2495766428401</v>
      </c>
      <c r="L503" s="7">
        <v>1364.9500683779099</v>
      </c>
      <c r="M503" s="7">
        <v>724.29691728510602</v>
      </c>
      <c r="N503" s="7">
        <v>1269.0802204269901</v>
      </c>
      <c r="O503" s="7">
        <v>2369.77591968052</v>
      </c>
      <c r="P503" s="7">
        <v>1253.12850012424</v>
      </c>
      <c r="Q503" s="7">
        <v>1471.2872579023699</v>
      </c>
      <c r="R503" s="7">
        <v>2541.6018511422199</v>
      </c>
      <c r="S503" s="7">
        <v>1463.30169017094</v>
      </c>
      <c r="T503" s="19">
        <v>1484.7058616985</v>
      </c>
      <c r="V503" s="20">
        <v>40391</v>
      </c>
      <c r="W503" s="7">
        <v>1459.0422579502899</v>
      </c>
      <c r="X503" s="7">
        <v>1559.43315597777</v>
      </c>
      <c r="Y503" s="7">
        <v>1571.2444661203699</v>
      </c>
      <c r="Z503" s="7">
        <v>2180.0413309461601</v>
      </c>
      <c r="AA503" s="7">
        <v>1482.91021285901</v>
      </c>
      <c r="AB503" s="7">
        <v>1747.97202169397</v>
      </c>
      <c r="AC503" s="7">
        <v>1338.995573032</v>
      </c>
      <c r="AD503" s="7">
        <v>1045.5969392725799</v>
      </c>
      <c r="AE503" s="7">
        <v>2243.45114822397</v>
      </c>
      <c r="AF503" s="7">
        <v>1402.0045587269899</v>
      </c>
      <c r="AG503" s="7">
        <v>859.02792801481303</v>
      </c>
      <c r="AH503" s="7">
        <v>1532.9990158103301</v>
      </c>
      <c r="AI503" s="7">
        <v>2310.8803492653601</v>
      </c>
      <c r="AJ503" s="7">
        <v>1300.4116984166201</v>
      </c>
      <c r="AK503" s="7">
        <v>1565.9312453750999</v>
      </c>
      <c r="AL503" s="7">
        <v>3019.0350447539299</v>
      </c>
      <c r="AM503" s="7">
        <v>1594.16842907915</v>
      </c>
      <c r="AN503" s="19">
        <v>1668.0868151817799</v>
      </c>
      <c r="AP503" s="20">
        <v>40391</v>
      </c>
      <c r="AQ503" s="7">
        <v>1175.8200390188499</v>
      </c>
      <c r="AR503" s="7">
        <v>728.22744853447603</v>
      </c>
      <c r="AS503" s="7">
        <v>816.72493844809696</v>
      </c>
      <c r="AT503" s="7">
        <v>1838.33529127775</v>
      </c>
      <c r="AU503" s="7">
        <v>1237.1967077151301</v>
      </c>
      <c r="AV503" s="7">
        <v>1163.2691139240501</v>
      </c>
      <c r="AW503" s="7">
        <v>646.339103437728</v>
      </c>
      <c r="AX503" s="7">
        <v>689.58692445854899</v>
      </c>
      <c r="AY503" s="7">
        <v>1499.9954485066601</v>
      </c>
      <c r="AZ503" s="7">
        <v>1284.94040805756</v>
      </c>
      <c r="BA503" s="7">
        <v>606.28322328850402</v>
      </c>
      <c r="BB503" s="7">
        <v>770.52109840381695</v>
      </c>
      <c r="BC503" s="7">
        <v>2519.1348823649901</v>
      </c>
      <c r="BD503" s="7">
        <v>1157.30564351967</v>
      </c>
      <c r="BE503" s="7">
        <v>1240.2162271766199</v>
      </c>
      <c r="BF503" s="7">
        <v>1028.2222503328801</v>
      </c>
      <c r="BG503" s="7">
        <v>839.21454545454503</v>
      </c>
      <c r="BH503" s="19">
        <v>1167.1482736186499</v>
      </c>
    </row>
    <row r="504" spans="2:60" ht="16.5" hidden="1" customHeight="1" x14ac:dyDescent="0.25">
      <c r="B504" s="21">
        <v>40422</v>
      </c>
      <c r="C504" s="11">
        <v>1440.3338724904199</v>
      </c>
      <c r="D504" s="11">
        <v>1445.35970843831</v>
      </c>
      <c r="E504" s="11">
        <v>1541.40478881845</v>
      </c>
      <c r="F504" s="11">
        <v>2091.8292643334898</v>
      </c>
      <c r="G504" s="11">
        <v>1408.6073092869699</v>
      </c>
      <c r="H504" s="11">
        <v>1685.7208821781001</v>
      </c>
      <c r="I504" s="11">
        <v>1106.8019173504299</v>
      </c>
      <c r="J504" s="11">
        <v>901.68021755856796</v>
      </c>
      <c r="K504" s="11">
        <v>2173.53910714113</v>
      </c>
      <c r="L504" s="11">
        <v>1349.6692846672599</v>
      </c>
      <c r="M504" s="11">
        <v>681.74264789695599</v>
      </c>
      <c r="N504" s="11">
        <v>1166.7284896460201</v>
      </c>
      <c r="O504" s="11">
        <v>2259.52437682035</v>
      </c>
      <c r="P504" s="11">
        <v>1199.2685674634499</v>
      </c>
      <c r="Q504" s="11">
        <v>1845.4204049407799</v>
      </c>
      <c r="R504" s="11">
        <v>2909.3727593243502</v>
      </c>
      <c r="S504" s="11">
        <v>1414.31395637898</v>
      </c>
      <c r="T504" s="18">
        <v>1607.2781934709701</v>
      </c>
      <c r="V504" s="21">
        <v>40422</v>
      </c>
      <c r="W504" s="11">
        <v>1501.68428408707</v>
      </c>
      <c r="X504" s="11">
        <v>1764.7919180568299</v>
      </c>
      <c r="Y504" s="11">
        <v>1617.2752028258101</v>
      </c>
      <c r="Z504" s="11">
        <v>2053.5996920659099</v>
      </c>
      <c r="AA504" s="11">
        <v>1484.81747663174</v>
      </c>
      <c r="AB504" s="11">
        <v>1895.8519844247101</v>
      </c>
      <c r="AC504" s="11">
        <v>1366.8253353438299</v>
      </c>
      <c r="AD504" s="11">
        <v>1108.76387099615</v>
      </c>
      <c r="AE504" s="11">
        <v>2408.5203298690099</v>
      </c>
      <c r="AF504" s="11">
        <v>1470.9898690457501</v>
      </c>
      <c r="AG504" s="11">
        <v>823.148031241583</v>
      </c>
      <c r="AH504" s="11">
        <v>1436.8735207716099</v>
      </c>
      <c r="AI504" s="11">
        <v>2436.2191972720598</v>
      </c>
      <c r="AJ504" s="11">
        <v>1258.85970712529</v>
      </c>
      <c r="AK504" s="11">
        <v>2166.87329568929</v>
      </c>
      <c r="AL504" s="11">
        <v>2972.2536952712499</v>
      </c>
      <c r="AM504" s="11">
        <v>1535.0739421306901</v>
      </c>
      <c r="AN504" s="18">
        <v>1816.7735007328899</v>
      </c>
      <c r="AP504" s="21">
        <v>40422</v>
      </c>
      <c r="AQ504" s="11">
        <v>1343.27171602613</v>
      </c>
      <c r="AR504" s="11">
        <v>736.20186720388494</v>
      </c>
      <c r="AS504" s="11">
        <v>1244.57460355177</v>
      </c>
      <c r="AT504" s="11">
        <v>2176.6182096933699</v>
      </c>
      <c r="AU504" s="11">
        <v>1238.0183165246699</v>
      </c>
      <c r="AV504" s="11">
        <v>1334.0998347238699</v>
      </c>
      <c r="AW504" s="11">
        <v>820.18271900664797</v>
      </c>
      <c r="AX504" s="11">
        <v>730.98066237506305</v>
      </c>
      <c r="AY504" s="11">
        <v>1610.2532240138801</v>
      </c>
      <c r="AZ504" s="11">
        <v>1101.3293725493299</v>
      </c>
      <c r="BA504" s="11">
        <v>484.90477352510101</v>
      </c>
      <c r="BB504" s="11">
        <v>700.66778567523204</v>
      </c>
      <c r="BC504" s="11">
        <v>1623.5161699662499</v>
      </c>
      <c r="BD504" s="11">
        <v>1066.15679008047</v>
      </c>
      <c r="BE504" s="11">
        <v>1328.8619364833401</v>
      </c>
      <c r="BF504" s="11">
        <v>2035.3557768226599</v>
      </c>
      <c r="BG504" s="11">
        <v>880.95735264227596</v>
      </c>
      <c r="BH504" s="18">
        <v>1188.5744886735299</v>
      </c>
    </row>
    <row r="505" spans="2:60" ht="16.5" hidden="1" customHeight="1" x14ac:dyDescent="0.25">
      <c r="B505" s="20">
        <v>40452</v>
      </c>
      <c r="C505" s="7">
        <v>1339.6731618543199</v>
      </c>
      <c r="D505" s="7">
        <v>1444.6550611021401</v>
      </c>
      <c r="E505" s="7">
        <v>1400.94234763856</v>
      </c>
      <c r="F505" s="7">
        <v>2074.8644482191899</v>
      </c>
      <c r="G505" s="7">
        <v>1466.57549983225</v>
      </c>
      <c r="H505" s="7">
        <v>1726.5962699581801</v>
      </c>
      <c r="I505" s="7">
        <v>1049.35557507512</v>
      </c>
      <c r="J505" s="7">
        <v>1206.4134706667401</v>
      </c>
      <c r="K505" s="7">
        <v>2070.1423701017702</v>
      </c>
      <c r="L505" s="7">
        <v>1439.66163112391</v>
      </c>
      <c r="M505" s="7">
        <v>758.741164156531</v>
      </c>
      <c r="N505" s="7">
        <v>1285.0035087338699</v>
      </c>
      <c r="O505" s="7">
        <v>2289.0922809334602</v>
      </c>
      <c r="P505" s="7">
        <v>1227.8093037036999</v>
      </c>
      <c r="Q505" s="7">
        <v>1514.74403798246</v>
      </c>
      <c r="R505" s="7">
        <v>2691.5072095271198</v>
      </c>
      <c r="S505" s="7">
        <v>1440.22997016627</v>
      </c>
      <c r="T505" s="19">
        <v>1606.89577875902</v>
      </c>
      <c r="V505" s="20">
        <v>40452</v>
      </c>
      <c r="W505" s="7">
        <v>1458.3077276505501</v>
      </c>
      <c r="X505" s="7">
        <v>1629.9473606392401</v>
      </c>
      <c r="Y505" s="7">
        <v>1608.7628518812901</v>
      </c>
      <c r="Z505" s="7">
        <v>2047.0084157804899</v>
      </c>
      <c r="AA505" s="7">
        <v>1515.03484723612</v>
      </c>
      <c r="AB505" s="7">
        <v>1954.1226084330499</v>
      </c>
      <c r="AC505" s="7">
        <v>1327.5663648518801</v>
      </c>
      <c r="AD505" s="7">
        <v>1580.3070292789801</v>
      </c>
      <c r="AE505" s="7">
        <v>2313.80439530579</v>
      </c>
      <c r="AF505" s="7">
        <v>1496.55181970593</v>
      </c>
      <c r="AG505" s="7">
        <v>928.900534565253</v>
      </c>
      <c r="AH505" s="7">
        <v>1493.5169691221599</v>
      </c>
      <c r="AI505" s="7">
        <v>2477.6110589504101</v>
      </c>
      <c r="AJ505" s="7">
        <v>1275.37536553524</v>
      </c>
      <c r="AK505" s="7">
        <v>1737.17206217281</v>
      </c>
      <c r="AL505" s="7">
        <v>2870.3708378290398</v>
      </c>
      <c r="AM505" s="7">
        <v>1526.14066730267</v>
      </c>
      <c r="AN505" s="19">
        <v>1808.1467887006099</v>
      </c>
      <c r="AP505" s="20">
        <v>40452</v>
      </c>
      <c r="AQ505" s="7">
        <v>1149.2072939521199</v>
      </c>
      <c r="AR505" s="7">
        <v>980.70223410322205</v>
      </c>
      <c r="AS505" s="7">
        <v>829.825633874608</v>
      </c>
      <c r="AT505" s="7">
        <v>2132.94369617858</v>
      </c>
      <c r="AU505" s="7">
        <v>1358.3158997205301</v>
      </c>
      <c r="AV505" s="7">
        <v>1340.1501436173601</v>
      </c>
      <c r="AW505" s="7">
        <v>689.71608074881897</v>
      </c>
      <c r="AX505" s="7">
        <v>832.69826188972104</v>
      </c>
      <c r="AY505" s="7">
        <v>1508.19606375732</v>
      </c>
      <c r="AZ505" s="7">
        <v>1290.24508509215</v>
      </c>
      <c r="BA505" s="7">
        <v>563.19016983585198</v>
      </c>
      <c r="BB505" s="7">
        <v>863.05274840872596</v>
      </c>
      <c r="BC505" s="7">
        <v>1685.76862656201</v>
      </c>
      <c r="BD505" s="7">
        <v>1098.11697733546</v>
      </c>
      <c r="BE505" s="7">
        <v>1181.83863731825</v>
      </c>
      <c r="BF505" s="7">
        <v>1575.7650815084301</v>
      </c>
      <c r="BG505" s="7">
        <v>845.51413972888395</v>
      </c>
      <c r="BH505" s="19">
        <v>1189.8289322866999</v>
      </c>
    </row>
    <row r="506" spans="2:60" ht="16.5" hidden="1" customHeight="1" x14ac:dyDescent="0.25">
      <c r="B506" s="21">
        <v>40483</v>
      </c>
      <c r="C506" s="11">
        <v>1357.5558886337401</v>
      </c>
      <c r="D506" s="11">
        <v>1551.9338183479599</v>
      </c>
      <c r="E506" s="11">
        <v>1501.8885145741301</v>
      </c>
      <c r="F506" s="11">
        <v>2016.20768562279</v>
      </c>
      <c r="G506" s="11">
        <v>1448.6534412455201</v>
      </c>
      <c r="H506" s="11">
        <v>1422.8814614963601</v>
      </c>
      <c r="I506" s="11">
        <v>1149.90145450405</v>
      </c>
      <c r="J506" s="11">
        <v>1052.4353464569499</v>
      </c>
      <c r="K506" s="11">
        <v>2134.3390688219902</v>
      </c>
      <c r="L506" s="11">
        <v>1394.2694765354699</v>
      </c>
      <c r="M506" s="11">
        <v>753.25287588364802</v>
      </c>
      <c r="N506" s="11">
        <v>1261.72050632645</v>
      </c>
      <c r="O506" s="11">
        <v>2279.0834559403702</v>
      </c>
      <c r="P506" s="11">
        <v>1174.69129067412</v>
      </c>
      <c r="Q506" s="11">
        <v>1564.82339691022</v>
      </c>
      <c r="R506" s="11">
        <v>2679.1963317609202</v>
      </c>
      <c r="S506" s="11">
        <v>1394.70093038922</v>
      </c>
      <c r="T506" s="18">
        <v>1607.69017938702</v>
      </c>
      <c r="V506" s="21">
        <v>40483</v>
      </c>
      <c r="W506" s="11">
        <v>1471.4893884411399</v>
      </c>
      <c r="X506" s="11">
        <v>1908.0368030833399</v>
      </c>
      <c r="Y506" s="11">
        <v>1632.9023030526801</v>
      </c>
      <c r="Z506" s="11">
        <v>2049.66761805846</v>
      </c>
      <c r="AA506" s="11">
        <v>1444.9252106935</v>
      </c>
      <c r="AB506" s="11">
        <v>1762.68328426058</v>
      </c>
      <c r="AC506" s="11">
        <v>1382.8997864927101</v>
      </c>
      <c r="AD506" s="11">
        <v>1231.87993346909</v>
      </c>
      <c r="AE506" s="11">
        <v>2365.4333493168601</v>
      </c>
      <c r="AF506" s="11">
        <v>1487.9593303225399</v>
      </c>
      <c r="AG506" s="11">
        <v>932.94156515436305</v>
      </c>
      <c r="AH506" s="11">
        <v>1409.3126815344101</v>
      </c>
      <c r="AI506" s="11">
        <v>2408.9790654266999</v>
      </c>
      <c r="AJ506" s="11">
        <v>1228.0220066351601</v>
      </c>
      <c r="AK506" s="11">
        <v>1685.5062829308399</v>
      </c>
      <c r="AL506" s="11">
        <v>2797.41407503746</v>
      </c>
      <c r="AM506" s="11">
        <v>1558.4710281190801</v>
      </c>
      <c r="AN506" s="18">
        <v>1792.09425061512</v>
      </c>
      <c r="AP506" s="21">
        <v>40483</v>
      </c>
      <c r="AQ506" s="11">
        <v>1167.6491461333401</v>
      </c>
      <c r="AR506" s="11">
        <v>705.85548734770305</v>
      </c>
      <c r="AS506" s="11">
        <v>904.69058072660903</v>
      </c>
      <c r="AT506" s="11">
        <v>1934.03082942483</v>
      </c>
      <c r="AU506" s="11">
        <v>1457.16188101997</v>
      </c>
      <c r="AV506" s="11">
        <v>954.26105613425898</v>
      </c>
      <c r="AW506" s="11">
        <v>807.74663293869298</v>
      </c>
      <c r="AX506" s="11">
        <v>825.98550478596496</v>
      </c>
      <c r="AY506" s="11">
        <v>1612.69209142758</v>
      </c>
      <c r="AZ506" s="11">
        <v>1155.16411001403</v>
      </c>
      <c r="BA506" s="11">
        <v>565.00210009254602</v>
      </c>
      <c r="BB506" s="11">
        <v>877.63926956214095</v>
      </c>
      <c r="BC506" s="11">
        <v>1849.18273820427</v>
      </c>
      <c r="BD506" s="11">
        <v>1059.8686431276999</v>
      </c>
      <c r="BE506" s="11">
        <v>1318.1089864422599</v>
      </c>
      <c r="BF506" s="11">
        <v>1529.55559435432</v>
      </c>
      <c r="BG506" s="11">
        <v>844.49860009789495</v>
      </c>
      <c r="BH506" s="18">
        <v>1205.51728686303</v>
      </c>
    </row>
    <row r="507" spans="2:60" ht="16.5" hidden="1" customHeight="1" x14ac:dyDescent="0.25">
      <c r="B507" s="20">
        <v>40513</v>
      </c>
      <c r="C507" s="7">
        <v>1388.03690239854</v>
      </c>
      <c r="D507" s="7">
        <v>1573.4209395481901</v>
      </c>
      <c r="E507" s="7">
        <v>1519.05314780598</v>
      </c>
      <c r="F507" s="7">
        <v>1931.5314816671</v>
      </c>
      <c r="G507" s="7">
        <v>1757.64426813715</v>
      </c>
      <c r="H507" s="7">
        <v>1655.4311967746901</v>
      </c>
      <c r="I507" s="7">
        <v>1237.2604894492199</v>
      </c>
      <c r="J507" s="7">
        <v>1228.8887694731</v>
      </c>
      <c r="K507" s="7">
        <v>2133.4977476068102</v>
      </c>
      <c r="L507" s="7">
        <v>1389.15893306828</v>
      </c>
      <c r="M507" s="7">
        <v>866.61830732987096</v>
      </c>
      <c r="N507" s="7">
        <v>1378.06476409268</v>
      </c>
      <c r="O507" s="7">
        <v>2284.3578443788501</v>
      </c>
      <c r="P507" s="7">
        <v>1215.72258683471</v>
      </c>
      <c r="Q507" s="7">
        <v>1466.45846533944</v>
      </c>
      <c r="R507" s="7">
        <v>2564.3378479087</v>
      </c>
      <c r="S507" s="7">
        <v>1563.9178876891999</v>
      </c>
      <c r="T507" s="19">
        <v>1657.60051499581</v>
      </c>
      <c r="V507" s="20">
        <v>40513</v>
      </c>
      <c r="W507" s="7">
        <v>1531.7293328226999</v>
      </c>
      <c r="X507" s="7">
        <v>1773.64252770238</v>
      </c>
      <c r="Y507" s="7">
        <v>1604.3209521184399</v>
      </c>
      <c r="Z507" s="7">
        <v>1975.57120663195</v>
      </c>
      <c r="AA507" s="7">
        <v>1940.31453352684</v>
      </c>
      <c r="AB507" s="7">
        <v>1877.70649775487</v>
      </c>
      <c r="AC507" s="7">
        <v>1439.6506659336801</v>
      </c>
      <c r="AD507" s="7">
        <v>1468.1752963981701</v>
      </c>
      <c r="AE507" s="7">
        <v>2377.2196117384201</v>
      </c>
      <c r="AF507" s="7">
        <v>1457.0832611401099</v>
      </c>
      <c r="AG507" s="7">
        <v>1007.5572686688701</v>
      </c>
      <c r="AH507" s="7">
        <v>1635.68108469088</v>
      </c>
      <c r="AI507" s="7">
        <v>2443.9426885192902</v>
      </c>
      <c r="AJ507" s="7">
        <v>1271.3899711920301</v>
      </c>
      <c r="AK507" s="7">
        <v>1691.31491015345</v>
      </c>
      <c r="AL507" s="7">
        <v>2625.5090565826999</v>
      </c>
      <c r="AM507" s="7">
        <v>1651.4597907900099</v>
      </c>
      <c r="AN507" s="19">
        <v>1845.5584024939801</v>
      </c>
      <c r="AP507" s="20">
        <v>40513</v>
      </c>
      <c r="AQ507" s="7">
        <v>1138.2075533427501</v>
      </c>
      <c r="AR507" s="7">
        <v>993.09377247267605</v>
      </c>
      <c r="AS507" s="7">
        <v>1105.59204910833</v>
      </c>
      <c r="AT507" s="7">
        <v>1828.5620734365</v>
      </c>
      <c r="AU507" s="7">
        <v>1349.48096796499</v>
      </c>
      <c r="AV507" s="7">
        <v>1261.4058047972601</v>
      </c>
      <c r="AW507" s="7">
        <v>865.48406860729403</v>
      </c>
      <c r="AX507" s="7">
        <v>915.16542604687299</v>
      </c>
      <c r="AY507" s="7">
        <v>1548.9442120032099</v>
      </c>
      <c r="AZ507" s="7">
        <v>1188.6649408097001</v>
      </c>
      <c r="BA507" s="7">
        <v>675.59371630534497</v>
      </c>
      <c r="BB507" s="7">
        <v>897.47921428908398</v>
      </c>
      <c r="BC507" s="7">
        <v>1757.5191174747899</v>
      </c>
      <c r="BD507" s="7">
        <v>1073.10773334691</v>
      </c>
      <c r="BE507" s="7">
        <v>1128.54240530529</v>
      </c>
      <c r="BF507" s="7">
        <v>1891.8811537603201</v>
      </c>
      <c r="BG507" s="7">
        <v>1034.9988624970099</v>
      </c>
      <c r="BH507" s="19">
        <v>1222.2863791146401</v>
      </c>
    </row>
    <row r="508" spans="2:60" ht="16.5" hidden="1" customHeight="1" x14ac:dyDescent="0.25">
      <c r="B508" s="21">
        <v>40544</v>
      </c>
      <c r="C508" s="11">
        <v>1357.4162625998599</v>
      </c>
      <c r="D508" s="11">
        <v>1455.0637454947901</v>
      </c>
      <c r="E508" s="11">
        <v>1467.56194887429</v>
      </c>
      <c r="F508" s="11">
        <v>2172.4236432226098</v>
      </c>
      <c r="G508" s="11">
        <v>1544.35299416404</v>
      </c>
      <c r="H508" s="11">
        <v>1389.0387233383201</v>
      </c>
      <c r="I508" s="11">
        <v>951.02197121285303</v>
      </c>
      <c r="J508" s="11">
        <v>1122.57165071035</v>
      </c>
      <c r="K508" s="11">
        <v>1970.3172649958999</v>
      </c>
      <c r="L508" s="11">
        <v>1415.9025697551001</v>
      </c>
      <c r="M508" s="11">
        <v>825.41354989294098</v>
      </c>
      <c r="N508" s="11">
        <v>1228.54247041145</v>
      </c>
      <c r="O508" s="11">
        <v>2185.5733908359498</v>
      </c>
      <c r="P508" s="11">
        <v>1261.2442588005199</v>
      </c>
      <c r="Q508" s="11">
        <v>1552.1216925875001</v>
      </c>
      <c r="R508" s="11">
        <v>2667.8458124978001</v>
      </c>
      <c r="S508" s="11">
        <v>1325.7799833204999</v>
      </c>
      <c r="T508" s="18">
        <v>1589.82002222145</v>
      </c>
      <c r="V508" s="21">
        <v>40544</v>
      </c>
      <c r="W508" s="11">
        <v>1461.03297079345</v>
      </c>
      <c r="X508" s="11">
        <v>1846.3030899492301</v>
      </c>
      <c r="Y508" s="11">
        <v>1656.1240181467499</v>
      </c>
      <c r="Z508" s="11">
        <v>2171.5598001477802</v>
      </c>
      <c r="AA508" s="11">
        <v>1616.8556037010301</v>
      </c>
      <c r="AB508" s="11">
        <v>1565.6895499848899</v>
      </c>
      <c r="AC508" s="11">
        <v>1292.1666363613499</v>
      </c>
      <c r="AD508" s="11">
        <v>1524.6203056834399</v>
      </c>
      <c r="AE508" s="11">
        <v>2129.8380940500701</v>
      </c>
      <c r="AF508" s="11">
        <v>1467.3899400324899</v>
      </c>
      <c r="AG508" s="11">
        <v>962.09896887559</v>
      </c>
      <c r="AH508" s="11">
        <v>1590.7733405909701</v>
      </c>
      <c r="AI508" s="11">
        <v>2284.9635477731499</v>
      </c>
      <c r="AJ508" s="11">
        <v>1295.2518829249</v>
      </c>
      <c r="AK508" s="11">
        <v>1835.6554538990199</v>
      </c>
      <c r="AL508" s="11">
        <v>2656.8349767453501</v>
      </c>
      <c r="AM508" s="11">
        <v>1426.74993164838</v>
      </c>
      <c r="AN508" s="18">
        <v>1780.8284138049601</v>
      </c>
      <c r="AP508" s="21">
        <v>40544</v>
      </c>
      <c r="AQ508" s="11">
        <v>1173.79675558182</v>
      </c>
      <c r="AR508" s="11">
        <v>547.19822936298499</v>
      </c>
      <c r="AS508" s="11">
        <v>855.98176002274602</v>
      </c>
      <c r="AT508" s="11">
        <v>2173.9964377446099</v>
      </c>
      <c r="AU508" s="11">
        <v>1375.33324051767</v>
      </c>
      <c r="AV508" s="11">
        <v>1006.69462330446</v>
      </c>
      <c r="AW508" s="11">
        <v>616.63587985466597</v>
      </c>
      <c r="AX508" s="11">
        <v>766.33928063487804</v>
      </c>
      <c r="AY508" s="11">
        <v>1630.1050849793201</v>
      </c>
      <c r="AZ508" s="11">
        <v>1273.18076561775</v>
      </c>
      <c r="BA508" s="11">
        <v>562.93781489409605</v>
      </c>
      <c r="BB508" s="11">
        <v>693.25461987497704</v>
      </c>
      <c r="BC508" s="11">
        <v>1618.4700265711599</v>
      </c>
      <c r="BD508" s="11">
        <v>1194.7877115162401</v>
      </c>
      <c r="BE508" s="11">
        <v>1076.72022652757</v>
      </c>
      <c r="BF508" s="11">
        <v>2826.3307199566898</v>
      </c>
      <c r="BG508" s="11">
        <v>903.15726546906103</v>
      </c>
      <c r="BH508" s="18">
        <v>1165.81751740453</v>
      </c>
    </row>
    <row r="509" spans="2:60" ht="16.5" hidden="1" customHeight="1" x14ac:dyDescent="0.25">
      <c r="B509" s="20">
        <v>40575</v>
      </c>
      <c r="C509" s="7">
        <v>1300.71447653825</v>
      </c>
      <c r="D509" s="7">
        <v>1307.96783275086</v>
      </c>
      <c r="E509" s="7">
        <v>1528.0332789008301</v>
      </c>
      <c r="F509" s="7">
        <v>2313.91568207206</v>
      </c>
      <c r="G509" s="7">
        <v>1436.6464815335501</v>
      </c>
      <c r="H509" s="7">
        <v>1396.87829534548</v>
      </c>
      <c r="I509" s="7">
        <v>975.26562232515005</v>
      </c>
      <c r="J509" s="7">
        <v>935.08293700689705</v>
      </c>
      <c r="K509" s="7">
        <v>1974.1587932034099</v>
      </c>
      <c r="L509" s="7">
        <v>1271.9615128420601</v>
      </c>
      <c r="M509" s="7">
        <v>704.81399178783101</v>
      </c>
      <c r="N509" s="7">
        <v>1080.4504128159899</v>
      </c>
      <c r="O509" s="7">
        <v>2221.7712434594</v>
      </c>
      <c r="P509" s="7">
        <v>1240.6181110166999</v>
      </c>
      <c r="Q509" s="7">
        <v>1578.24586442179</v>
      </c>
      <c r="R509" s="7">
        <v>2593.7734954126299</v>
      </c>
      <c r="S509" s="7">
        <v>1332.0519518133999</v>
      </c>
      <c r="T509" s="19">
        <v>1515.4397226646799</v>
      </c>
      <c r="V509" s="20">
        <v>40575</v>
      </c>
      <c r="W509" s="7">
        <v>1377.25276421393</v>
      </c>
      <c r="X509" s="7">
        <v>1613.67097526319</v>
      </c>
      <c r="Y509" s="7">
        <v>1628.0999181749701</v>
      </c>
      <c r="Z509" s="7">
        <v>2076.80140800137</v>
      </c>
      <c r="AA509" s="7">
        <v>1469.8626403875401</v>
      </c>
      <c r="AB509" s="7">
        <v>1502.8570876592701</v>
      </c>
      <c r="AC509" s="7">
        <v>1223.3362165804999</v>
      </c>
      <c r="AD509" s="7">
        <v>1169.6158383227601</v>
      </c>
      <c r="AE509" s="7">
        <v>2194.0272764689398</v>
      </c>
      <c r="AF509" s="7">
        <v>1296.57714980882</v>
      </c>
      <c r="AG509" s="7">
        <v>913.20644280652004</v>
      </c>
      <c r="AH509" s="7">
        <v>1274.32696875846</v>
      </c>
      <c r="AI509" s="7">
        <v>2307.7949048452801</v>
      </c>
      <c r="AJ509" s="7">
        <v>1263.51076722363</v>
      </c>
      <c r="AK509" s="7">
        <v>1747.5442364023399</v>
      </c>
      <c r="AL509" s="7">
        <v>2750.2383780680302</v>
      </c>
      <c r="AM509" s="7">
        <v>1506.35429632046</v>
      </c>
      <c r="AN509" s="19">
        <v>1684.9321193758699</v>
      </c>
      <c r="AP509" s="20">
        <v>40575</v>
      </c>
      <c r="AQ509" s="7">
        <v>1158.3292560175</v>
      </c>
      <c r="AR509" s="7">
        <v>569.15541481308003</v>
      </c>
      <c r="AS509" s="7">
        <v>912.25562940583995</v>
      </c>
      <c r="AT509" s="7">
        <v>2771.6726621539101</v>
      </c>
      <c r="AU509" s="7">
        <v>1359.48800008124</v>
      </c>
      <c r="AV509" s="7">
        <v>1173.87029046673</v>
      </c>
      <c r="AW509" s="7">
        <v>680.57652039968298</v>
      </c>
      <c r="AX509" s="7">
        <v>713.34313511507003</v>
      </c>
      <c r="AY509" s="7">
        <v>1466.53246046853</v>
      </c>
      <c r="AZ509" s="7">
        <v>1218.06501970762</v>
      </c>
      <c r="BA509" s="7">
        <v>459.73018470360699</v>
      </c>
      <c r="BB509" s="7">
        <v>765.133219896112</v>
      </c>
      <c r="BC509" s="7">
        <v>1762.0728705096001</v>
      </c>
      <c r="BD509" s="7">
        <v>1202.8413849496301</v>
      </c>
      <c r="BE509" s="7">
        <v>1207.15896478574</v>
      </c>
      <c r="BF509" s="7">
        <v>1503.1869367894401</v>
      </c>
      <c r="BG509" s="7">
        <v>694.12306658703994</v>
      </c>
      <c r="BH509" s="19">
        <v>1151.09771560678</v>
      </c>
    </row>
    <row r="510" spans="2:60" ht="16.5" hidden="1" customHeight="1" x14ac:dyDescent="0.25">
      <c r="B510" s="21">
        <v>40603</v>
      </c>
      <c r="C510" s="11">
        <v>1459.8982790145999</v>
      </c>
      <c r="D510" s="11">
        <v>1431.29401866937</v>
      </c>
      <c r="E510" s="11">
        <v>1497.8879692788801</v>
      </c>
      <c r="F510" s="11">
        <v>2135.7897314758402</v>
      </c>
      <c r="G510" s="11">
        <v>1349.4233730168701</v>
      </c>
      <c r="H510" s="11">
        <v>1488.9535911488799</v>
      </c>
      <c r="I510" s="11">
        <v>1025.36412961872</v>
      </c>
      <c r="J510" s="11">
        <v>1282.6991230710501</v>
      </c>
      <c r="K510" s="11">
        <v>1964.9369323025301</v>
      </c>
      <c r="L510" s="11">
        <v>1327.7972634820001</v>
      </c>
      <c r="M510" s="11">
        <v>746.76927743376496</v>
      </c>
      <c r="N510" s="11">
        <v>1173.4083695733</v>
      </c>
      <c r="O510" s="11">
        <v>2144.7907261639202</v>
      </c>
      <c r="P510" s="11">
        <v>1370.7938241617401</v>
      </c>
      <c r="Q510" s="11">
        <v>1452.6718483831601</v>
      </c>
      <c r="R510" s="11">
        <v>2550.0753556784498</v>
      </c>
      <c r="S510" s="11">
        <v>1364.0792183517401</v>
      </c>
      <c r="T510" s="18">
        <v>1586.05448760834</v>
      </c>
      <c r="V510" s="21">
        <v>40603</v>
      </c>
      <c r="W510" s="11">
        <v>1536.10122339802</v>
      </c>
      <c r="X510" s="11">
        <v>1676.7763991455499</v>
      </c>
      <c r="Y510" s="11">
        <v>1620.57645042116</v>
      </c>
      <c r="Z510" s="11">
        <v>1859.6244985277301</v>
      </c>
      <c r="AA510" s="11">
        <v>1411.9865833623901</v>
      </c>
      <c r="AB510" s="11">
        <v>1728.1716172506699</v>
      </c>
      <c r="AC510" s="11">
        <v>1219.4581483376501</v>
      </c>
      <c r="AD510" s="11">
        <v>1704.9101153914901</v>
      </c>
      <c r="AE510" s="11">
        <v>2226.02241165849</v>
      </c>
      <c r="AF510" s="11">
        <v>1366.1209020579599</v>
      </c>
      <c r="AG510" s="11">
        <v>900.19486305375494</v>
      </c>
      <c r="AH510" s="11">
        <v>1440.1708625424801</v>
      </c>
      <c r="AI510" s="11">
        <v>2220.9858448792502</v>
      </c>
      <c r="AJ510" s="11">
        <v>1308.7407126661201</v>
      </c>
      <c r="AK510" s="11">
        <v>1704.3000840073</v>
      </c>
      <c r="AL510" s="11">
        <v>2817.7317828349001</v>
      </c>
      <c r="AM510" s="11">
        <v>1488.7433072009201</v>
      </c>
      <c r="AN510" s="18">
        <v>1751.86934904087</v>
      </c>
      <c r="AP510" s="21">
        <v>40603</v>
      </c>
      <c r="AQ510" s="11">
        <v>1331.6221596284499</v>
      </c>
      <c r="AR510" s="11">
        <v>777.27307491289105</v>
      </c>
      <c r="AS510" s="11">
        <v>995.57903398205099</v>
      </c>
      <c r="AT510" s="11">
        <v>2640.5490828878901</v>
      </c>
      <c r="AU510" s="11">
        <v>1204.08172189316</v>
      </c>
      <c r="AV510" s="11">
        <v>1017.74259378535</v>
      </c>
      <c r="AW510" s="11">
        <v>775.93981364974502</v>
      </c>
      <c r="AX510" s="11">
        <v>818.70862942474503</v>
      </c>
      <c r="AY510" s="11">
        <v>1340.69309719232</v>
      </c>
      <c r="AZ510" s="11">
        <v>1237.7477339700299</v>
      </c>
      <c r="BA510" s="11">
        <v>534.74478987068903</v>
      </c>
      <c r="BB510" s="11">
        <v>739.19168617808896</v>
      </c>
      <c r="BC510" s="11">
        <v>1781.2574328770199</v>
      </c>
      <c r="BD510" s="11">
        <v>1489.16197095501</v>
      </c>
      <c r="BE510" s="11">
        <v>1098.4702225486501</v>
      </c>
      <c r="BF510" s="11">
        <v>1123.44344181516</v>
      </c>
      <c r="BG510" s="11">
        <v>1024.40902689873</v>
      </c>
      <c r="BH510" s="18">
        <v>1227.5076590614699</v>
      </c>
    </row>
    <row r="511" spans="2:60" ht="16.5" hidden="1" customHeight="1" x14ac:dyDescent="0.25">
      <c r="B511" s="20">
        <v>40634</v>
      </c>
      <c r="C511" s="7">
        <v>1382.8231974891601</v>
      </c>
      <c r="D511" s="7">
        <v>1487.4799521531099</v>
      </c>
      <c r="E511" s="7">
        <v>1458.8268752971601</v>
      </c>
      <c r="F511" s="7">
        <v>2167.07094539331</v>
      </c>
      <c r="G511" s="7">
        <v>1409.12900574534</v>
      </c>
      <c r="H511" s="7">
        <v>1456.5913763119199</v>
      </c>
      <c r="I511" s="7">
        <v>1068.3328651710599</v>
      </c>
      <c r="J511" s="7">
        <v>1011.27956384652</v>
      </c>
      <c r="K511" s="7">
        <v>2067.9999367691398</v>
      </c>
      <c r="L511" s="7">
        <v>1282.8705309858699</v>
      </c>
      <c r="M511" s="7">
        <v>933.884054449686</v>
      </c>
      <c r="N511" s="7">
        <v>1241.73972249129</v>
      </c>
      <c r="O511" s="7">
        <v>2221.9399731482099</v>
      </c>
      <c r="P511" s="7">
        <v>1168.8021183401199</v>
      </c>
      <c r="Q511" s="7">
        <v>1564.9902737674699</v>
      </c>
      <c r="R511" s="7">
        <v>2938.91710307321</v>
      </c>
      <c r="S511" s="7">
        <v>1403.0439998689999</v>
      </c>
      <c r="T511" s="19">
        <v>1602.6208489529499</v>
      </c>
      <c r="V511" s="20">
        <v>40634</v>
      </c>
      <c r="W511" s="7">
        <v>1478.4473572893401</v>
      </c>
      <c r="X511" s="7">
        <v>1770.7152280433099</v>
      </c>
      <c r="Y511" s="7">
        <v>1542.4292001285701</v>
      </c>
      <c r="Z511" s="7">
        <v>2058.4816885407599</v>
      </c>
      <c r="AA511" s="7">
        <v>1425.99109887177</v>
      </c>
      <c r="AB511" s="7">
        <v>1708.0632105611201</v>
      </c>
      <c r="AC511" s="7">
        <v>1343.4079274824301</v>
      </c>
      <c r="AD511" s="7">
        <v>1367.83984019694</v>
      </c>
      <c r="AE511" s="7">
        <v>2266.3298425378598</v>
      </c>
      <c r="AF511" s="7">
        <v>1346.7363204741</v>
      </c>
      <c r="AG511" s="7">
        <v>1007.07360036514</v>
      </c>
      <c r="AH511" s="7">
        <v>1511.5440471755301</v>
      </c>
      <c r="AI511" s="7">
        <v>2299.0720784779701</v>
      </c>
      <c r="AJ511" s="7">
        <v>1249.5643613214199</v>
      </c>
      <c r="AK511" s="7">
        <v>1825.61054401871</v>
      </c>
      <c r="AL511" s="7">
        <v>3018.38944007598</v>
      </c>
      <c r="AM511" s="7">
        <v>1542.69656794567</v>
      </c>
      <c r="AN511" s="19">
        <v>1790.73298373955</v>
      </c>
      <c r="AP511" s="20">
        <v>40634</v>
      </c>
      <c r="AQ511" s="7">
        <v>1220.99877881272</v>
      </c>
      <c r="AR511" s="7">
        <v>948.845429254848</v>
      </c>
      <c r="AS511" s="7">
        <v>1109.68733079762</v>
      </c>
      <c r="AT511" s="7">
        <v>2440.8060044465601</v>
      </c>
      <c r="AU511" s="7">
        <v>1365.4110997078701</v>
      </c>
      <c r="AV511" s="7">
        <v>1156.1670511729601</v>
      </c>
      <c r="AW511" s="7">
        <v>618.41822420850701</v>
      </c>
      <c r="AX511" s="7">
        <v>672.82351235259898</v>
      </c>
      <c r="AY511" s="7">
        <v>1631.4457080699899</v>
      </c>
      <c r="AZ511" s="7">
        <v>1140.5946778985101</v>
      </c>
      <c r="BA511" s="7">
        <v>851.43266127463198</v>
      </c>
      <c r="BB511" s="7">
        <v>791.24240188712201</v>
      </c>
      <c r="BC511" s="7">
        <v>1815.0727755485</v>
      </c>
      <c r="BD511" s="7">
        <v>1033.09604556982</v>
      </c>
      <c r="BE511" s="7">
        <v>1067.1353715498899</v>
      </c>
      <c r="BF511" s="7">
        <v>1897.06663674533</v>
      </c>
      <c r="BG511" s="7">
        <v>842.46162233169105</v>
      </c>
      <c r="BH511" s="19">
        <v>1194.86341338754</v>
      </c>
    </row>
    <row r="512" spans="2:60" ht="16.5" hidden="1" customHeight="1" x14ac:dyDescent="0.25">
      <c r="B512" s="21">
        <v>40664</v>
      </c>
      <c r="C512" s="11">
        <v>1338.39692337937</v>
      </c>
      <c r="D512" s="11">
        <v>1276.3805738107701</v>
      </c>
      <c r="E512" s="11">
        <v>1530.4577589583801</v>
      </c>
      <c r="F512" s="11">
        <v>2173.3883068805699</v>
      </c>
      <c r="G512" s="11">
        <v>1350.2115172225799</v>
      </c>
      <c r="H512" s="11">
        <v>1449.06386413832</v>
      </c>
      <c r="I512" s="11">
        <v>1118.3237813701201</v>
      </c>
      <c r="J512" s="11">
        <v>924.55910721839598</v>
      </c>
      <c r="K512" s="11">
        <v>1971.6310671500901</v>
      </c>
      <c r="L512" s="11">
        <v>1301.5208081574301</v>
      </c>
      <c r="M512" s="11">
        <v>948.20781987308396</v>
      </c>
      <c r="N512" s="11">
        <v>1141.25709453133</v>
      </c>
      <c r="O512" s="11">
        <v>2021.4558345273999</v>
      </c>
      <c r="P512" s="11">
        <v>1130.7407570586699</v>
      </c>
      <c r="Q512" s="11">
        <v>1435.1638813816501</v>
      </c>
      <c r="R512" s="11">
        <v>2561.7034847567102</v>
      </c>
      <c r="S512" s="11">
        <v>1393.1757853200099</v>
      </c>
      <c r="T512" s="18">
        <v>1522.6529415019299</v>
      </c>
      <c r="V512" s="21">
        <v>40664</v>
      </c>
      <c r="W512" s="11">
        <v>1450.42065919022</v>
      </c>
      <c r="X512" s="11">
        <v>1580.40262333594</v>
      </c>
      <c r="Y512" s="11">
        <v>1617.6878160787101</v>
      </c>
      <c r="Z512" s="11">
        <v>2004.86711606679</v>
      </c>
      <c r="AA512" s="11">
        <v>1504.4565753939</v>
      </c>
      <c r="AB512" s="11">
        <v>1629.6356023379701</v>
      </c>
      <c r="AC512" s="11">
        <v>1400.52392938558</v>
      </c>
      <c r="AD512" s="11">
        <v>1084.3435000950201</v>
      </c>
      <c r="AE512" s="11">
        <v>2179.76875492413</v>
      </c>
      <c r="AF512" s="11">
        <v>1354.4187248886999</v>
      </c>
      <c r="AG512" s="11">
        <v>1124.9995644041701</v>
      </c>
      <c r="AH512" s="11">
        <v>1398.92325029524</v>
      </c>
      <c r="AI512" s="11">
        <v>2104.0898485473299</v>
      </c>
      <c r="AJ512" s="11">
        <v>1165.47933763844</v>
      </c>
      <c r="AK512" s="11">
        <v>1601.0151127095801</v>
      </c>
      <c r="AL512" s="11">
        <v>2627.3173465107102</v>
      </c>
      <c r="AM512" s="11">
        <v>1583.2392724285601</v>
      </c>
      <c r="AN512" s="18">
        <v>1694.86673131732</v>
      </c>
      <c r="AP512" s="21">
        <v>40664</v>
      </c>
      <c r="AQ512" s="11">
        <v>1146.61371613591</v>
      </c>
      <c r="AR512" s="11">
        <v>656.70593296261904</v>
      </c>
      <c r="AS512" s="11">
        <v>1159.6744828599401</v>
      </c>
      <c r="AT512" s="11">
        <v>2543.9888544708001</v>
      </c>
      <c r="AU512" s="11">
        <v>1034.0326558699401</v>
      </c>
      <c r="AV512" s="11">
        <v>1166.6438807539801</v>
      </c>
      <c r="AW512" s="11">
        <v>788.93384015965</v>
      </c>
      <c r="AX512" s="11">
        <v>780.37161042216303</v>
      </c>
      <c r="AY512" s="11">
        <v>1512.1580388832199</v>
      </c>
      <c r="AZ512" s="11">
        <v>1188.26896071601</v>
      </c>
      <c r="BA512" s="11">
        <v>745.000568521128</v>
      </c>
      <c r="BB512" s="11">
        <v>723.16486406371598</v>
      </c>
      <c r="BC512" s="11">
        <v>1624.9963223769901</v>
      </c>
      <c r="BD512" s="11">
        <v>1027.99866915233</v>
      </c>
      <c r="BE512" s="11">
        <v>984.81048968363098</v>
      </c>
      <c r="BF512" s="11">
        <v>1683.50672521089</v>
      </c>
      <c r="BG512" s="11">
        <v>729.12248257482497</v>
      </c>
      <c r="BH512" s="18">
        <v>1152.1625931840599</v>
      </c>
    </row>
    <row r="513" spans="2:60" ht="16.5" hidden="1" customHeight="1" x14ac:dyDescent="0.25">
      <c r="B513" s="20">
        <v>40695</v>
      </c>
      <c r="C513" s="7">
        <v>1302.4510762776399</v>
      </c>
      <c r="D513" s="7">
        <v>1416.41973290499</v>
      </c>
      <c r="E513" s="7">
        <v>1330.09719140485</v>
      </c>
      <c r="F513" s="7">
        <v>2095.40067629337</v>
      </c>
      <c r="G513" s="7">
        <v>1614.1352130856401</v>
      </c>
      <c r="H513" s="7">
        <v>1575.4416558787</v>
      </c>
      <c r="I513" s="7">
        <v>1023.77095956631</v>
      </c>
      <c r="J513" s="7">
        <v>968.14998565897997</v>
      </c>
      <c r="K513" s="7">
        <v>1935.0044689189599</v>
      </c>
      <c r="L513" s="7">
        <v>1336.3508676071599</v>
      </c>
      <c r="M513" s="7">
        <v>843.885120016011</v>
      </c>
      <c r="N513" s="7">
        <v>1195.54840200546</v>
      </c>
      <c r="O513" s="7">
        <v>2119.0509275683798</v>
      </c>
      <c r="P513" s="7">
        <v>1176.33204061113</v>
      </c>
      <c r="Q513" s="7">
        <v>1604.38973819383</v>
      </c>
      <c r="R513" s="7">
        <v>2479.1544439110498</v>
      </c>
      <c r="S513" s="7">
        <v>1322.0682121668699</v>
      </c>
      <c r="T513" s="19">
        <v>1540.6033278218399</v>
      </c>
      <c r="V513" s="20">
        <v>40695</v>
      </c>
      <c r="W513" s="7">
        <v>1426.1277499481901</v>
      </c>
      <c r="X513" s="7">
        <v>1676.0563969539101</v>
      </c>
      <c r="Y513" s="7">
        <v>1518.8764012311301</v>
      </c>
      <c r="Z513" s="7">
        <v>2014.3463779527499</v>
      </c>
      <c r="AA513" s="7">
        <v>1457.3487095273199</v>
      </c>
      <c r="AB513" s="7">
        <v>1825.0144536738801</v>
      </c>
      <c r="AC513" s="7">
        <v>1309.58817619912</v>
      </c>
      <c r="AD513" s="7">
        <v>1165.9802216927301</v>
      </c>
      <c r="AE513" s="7">
        <v>2152.9458517071798</v>
      </c>
      <c r="AF513" s="7">
        <v>1388.9191528409499</v>
      </c>
      <c r="AG513" s="7">
        <v>1071.53424485508</v>
      </c>
      <c r="AH513" s="7">
        <v>1439.08272573667</v>
      </c>
      <c r="AI513" s="7">
        <v>2202.5528462259799</v>
      </c>
      <c r="AJ513" s="7">
        <v>1198.90893317156</v>
      </c>
      <c r="AK513" s="7">
        <v>1799.4588189695701</v>
      </c>
      <c r="AL513" s="7">
        <v>2590.4947028903698</v>
      </c>
      <c r="AM513" s="7">
        <v>1414.1813477933799</v>
      </c>
      <c r="AN513" s="19">
        <v>1703.6815847078799</v>
      </c>
      <c r="AP513" s="20">
        <v>40695</v>
      </c>
      <c r="AQ513" s="7">
        <v>1114.45966874225</v>
      </c>
      <c r="AR513" s="7">
        <v>660.41687542192403</v>
      </c>
      <c r="AS513" s="7">
        <v>926.20886584938705</v>
      </c>
      <c r="AT513" s="7">
        <v>2230.1971735521902</v>
      </c>
      <c r="AU513" s="7">
        <v>2003.56474949014</v>
      </c>
      <c r="AV513" s="7">
        <v>1191.9325792847501</v>
      </c>
      <c r="AW513" s="7">
        <v>704.215597957574</v>
      </c>
      <c r="AX513" s="7">
        <v>768.65758357210996</v>
      </c>
      <c r="AY513" s="7">
        <v>1508.82502319932</v>
      </c>
      <c r="AZ513" s="7">
        <v>1199.80165170035</v>
      </c>
      <c r="BA513" s="7">
        <v>504.10280012828201</v>
      </c>
      <c r="BB513" s="7">
        <v>808.67915523699901</v>
      </c>
      <c r="BC513" s="7">
        <v>1809.42728384614</v>
      </c>
      <c r="BD513" s="7">
        <v>1124.7963583595699</v>
      </c>
      <c r="BE513" s="7">
        <v>1104.9149904302801</v>
      </c>
      <c r="BF513" s="7">
        <v>1651.3561221981199</v>
      </c>
      <c r="BG513" s="7">
        <v>1044.09077374195</v>
      </c>
      <c r="BH513" s="19">
        <v>1209.6631889750799</v>
      </c>
    </row>
    <row r="514" spans="2:60" ht="16.5" hidden="1" customHeight="1" x14ac:dyDescent="0.25">
      <c r="B514" s="21">
        <v>40725</v>
      </c>
      <c r="C514" s="11">
        <v>1353.59984356564</v>
      </c>
      <c r="D514" s="11">
        <v>1488.33366386797</v>
      </c>
      <c r="E514" s="11">
        <v>1400.4210715029701</v>
      </c>
      <c r="F514" s="11">
        <v>2121.66742491489</v>
      </c>
      <c r="G514" s="11">
        <v>1409.3687633065199</v>
      </c>
      <c r="H514" s="11">
        <v>1533.62555683955</v>
      </c>
      <c r="I514" s="11">
        <v>1001.58300604994</v>
      </c>
      <c r="J514" s="11">
        <v>1046.07843820895</v>
      </c>
      <c r="K514" s="11">
        <v>2021.06004557298</v>
      </c>
      <c r="L514" s="11">
        <v>1312.3254721184201</v>
      </c>
      <c r="M514" s="11">
        <v>847.76157811637495</v>
      </c>
      <c r="N514" s="11">
        <v>1325.92963412833</v>
      </c>
      <c r="O514" s="11">
        <v>2124.81022322338</v>
      </c>
      <c r="P514" s="11">
        <v>1146.87706122542</v>
      </c>
      <c r="Q514" s="11">
        <v>1671.1533361847701</v>
      </c>
      <c r="R514" s="11">
        <v>2414.9616607479502</v>
      </c>
      <c r="S514" s="11">
        <v>1312.3870965147401</v>
      </c>
      <c r="T514" s="18">
        <v>1575.97047885966</v>
      </c>
      <c r="V514" s="21">
        <v>40725</v>
      </c>
      <c r="W514" s="11">
        <v>1494.7736274346501</v>
      </c>
      <c r="X514" s="11">
        <v>1815.2748296873201</v>
      </c>
      <c r="Y514" s="11">
        <v>1567.52315020949</v>
      </c>
      <c r="Z514" s="11">
        <v>2003.8507808263701</v>
      </c>
      <c r="AA514" s="11">
        <v>1407.34156878519</v>
      </c>
      <c r="AB514" s="11">
        <v>1714.0164069104901</v>
      </c>
      <c r="AC514" s="11">
        <v>1213.7726465524499</v>
      </c>
      <c r="AD514" s="11">
        <v>1328.5812628459</v>
      </c>
      <c r="AE514" s="11">
        <v>2265.3849777218902</v>
      </c>
      <c r="AF514" s="11">
        <v>1384.90920927816</v>
      </c>
      <c r="AG514" s="11">
        <v>1012.38723841761</v>
      </c>
      <c r="AH514" s="11">
        <v>1680.56918410906</v>
      </c>
      <c r="AI514" s="11">
        <v>2243.1960085321998</v>
      </c>
      <c r="AJ514" s="11">
        <v>1197.72468778341</v>
      </c>
      <c r="AK514" s="11">
        <v>1861.9327145401301</v>
      </c>
      <c r="AL514" s="11">
        <v>2508.2347057011002</v>
      </c>
      <c r="AM514" s="11">
        <v>1440.96819424866</v>
      </c>
      <c r="AN514" s="18">
        <v>1765.28189059703</v>
      </c>
      <c r="AP514" s="21">
        <v>40725</v>
      </c>
      <c r="AQ514" s="11">
        <v>1085.4017444285601</v>
      </c>
      <c r="AR514" s="11">
        <v>691.50920580242598</v>
      </c>
      <c r="AS514" s="11">
        <v>924.06322488635305</v>
      </c>
      <c r="AT514" s="11">
        <v>2352.6563845892101</v>
      </c>
      <c r="AU514" s="11">
        <v>1414.3105220631401</v>
      </c>
      <c r="AV514" s="11">
        <v>1279.44800530881</v>
      </c>
      <c r="AW514" s="11">
        <v>703.32676820497102</v>
      </c>
      <c r="AX514" s="11">
        <v>762.37559559065403</v>
      </c>
      <c r="AY514" s="11">
        <v>1418.1928039327699</v>
      </c>
      <c r="AZ514" s="11">
        <v>1117.40018878311</v>
      </c>
      <c r="BA514" s="11">
        <v>640.38338593183403</v>
      </c>
      <c r="BB514" s="11">
        <v>765.23896587383604</v>
      </c>
      <c r="BC514" s="11">
        <v>1726.96692509954</v>
      </c>
      <c r="BD514" s="11">
        <v>1039.2645859102799</v>
      </c>
      <c r="BE514" s="11">
        <v>965.36550530429895</v>
      </c>
      <c r="BF514" s="11">
        <v>1400.9830735294099</v>
      </c>
      <c r="BG514" s="11">
        <v>903.53263334827398</v>
      </c>
      <c r="BH514" s="18">
        <v>1145.00233284357</v>
      </c>
    </row>
    <row r="515" spans="2:60" ht="16.5" hidden="1" customHeight="1" x14ac:dyDescent="0.25">
      <c r="B515" s="20">
        <v>40756</v>
      </c>
      <c r="C515" s="7">
        <v>1455.9671806469</v>
      </c>
      <c r="D515" s="7">
        <v>1235.74335382616</v>
      </c>
      <c r="E515" s="7">
        <v>1425.4481702384201</v>
      </c>
      <c r="F515" s="7">
        <v>2011.07058521674</v>
      </c>
      <c r="G515" s="7">
        <v>1385.9771004238901</v>
      </c>
      <c r="H515" s="7">
        <v>1314.6735453930701</v>
      </c>
      <c r="I515" s="7">
        <v>962.18093050691505</v>
      </c>
      <c r="J515" s="7">
        <v>901.15849988471803</v>
      </c>
      <c r="K515" s="7">
        <v>1808.4114715718999</v>
      </c>
      <c r="L515" s="7">
        <v>1139.64325365022</v>
      </c>
      <c r="M515" s="7">
        <v>679.88776252951504</v>
      </c>
      <c r="N515" s="7">
        <v>1164.5554239119499</v>
      </c>
      <c r="O515" s="7">
        <v>2229.3988899794999</v>
      </c>
      <c r="P515" s="7">
        <v>1091.5024697593699</v>
      </c>
      <c r="Q515" s="7">
        <v>1661.5699161611601</v>
      </c>
      <c r="R515" s="7">
        <v>2299.1332659823502</v>
      </c>
      <c r="S515" s="7">
        <v>1109.8208688827301</v>
      </c>
      <c r="T515" s="19">
        <v>1444.05500229632</v>
      </c>
      <c r="V515" s="20">
        <v>40756</v>
      </c>
      <c r="W515" s="7">
        <v>1535.1653520407799</v>
      </c>
      <c r="X515" s="7">
        <v>1590.1419930300001</v>
      </c>
      <c r="Y515" s="7">
        <v>1527.4816359835399</v>
      </c>
      <c r="Z515" s="7">
        <v>2100.7741632861498</v>
      </c>
      <c r="AA515" s="7">
        <v>1407.35189688023</v>
      </c>
      <c r="AB515" s="7">
        <v>1612.844629506</v>
      </c>
      <c r="AC515" s="7">
        <v>1318.9439182654501</v>
      </c>
      <c r="AD515" s="7">
        <v>1062.1785195160301</v>
      </c>
      <c r="AE515" s="7">
        <v>1987.29376733757</v>
      </c>
      <c r="AF515" s="7">
        <v>1246.9703623047401</v>
      </c>
      <c r="AG515" s="7">
        <v>878.182549423811</v>
      </c>
      <c r="AH515" s="7">
        <v>1524.23430905392</v>
      </c>
      <c r="AI515" s="7">
        <v>2398.8388788799598</v>
      </c>
      <c r="AJ515" s="7">
        <v>1121.3072033225401</v>
      </c>
      <c r="AK515" s="7">
        <v>1726.4815047192601</v>
      </c>
      <c r="AL515" s="7">
        <v>2359.7343893278598</v>
      </c>
      <c r="AM515" s="7">
        <v>1185.59473514509</v>
      </c>
      <c r="AN515" s="19">
        <v>1633.75933636902</v>
      </c>
      <c r="AP515" s="20">
        <v>40756</v>
      </c>
      <c r="AQ515" s="7">
        <v>1319.9216463136399</v>
      </c>
      <c r="AR515" s="7">
        <v>590.712353936147</v>
      </c>
      <c r="AS515" s="7">
        <v>1127.1624603252801</v>
      </c>
      <c r="AT515" s="7">
        <v>1866.8627993816699</v>
      </c>
      <c r="AU515" s="7">
        <v>1342.2918462043699</v>
      </c>
      <c r="AV515" s="7">
        <v>1060.28222291832</v>
      </c>
      <c r="AW515" s="7">
        <v>556.43811308767397</v>
      </c>
      <c r="AX515" s="7">
        <v>673.497633791265</v>
      </c>
      <c r="AY515" s="7">
        <v>1448.2808114633599</v>
      </c>
      <c r="AZ515" s="7">
        <v>928.38250448856695</v>
      </c>
      <c r="BA515" s="7">
        <v>460.41809470377001</v>
      </c>
      <c r="BB515" s="7">
        <v>666.60813091671605</v>
      </c>
      <c r="BC515" s="7">
        <v>1574.6725842769099</v>
      </c>
      <c r="BD515" s="7">
        <v>1018.58063732815</v>
      </c>
      <c r="BE515" s="7">
        <v>1375.3979407842</v>
      </c>
      <c r="BF515" s="7">
        <v>1865.2185363703099</v>
      </c>
      <c r="BG515" s="7">
        <v>803.19446877912299</v>
      </c>
      <c r="BH515" s="19">
        <v>1082.27834058088</v>
      </c>
    </row>
    <row r="516" spans="2:60" ht="16.5" hidden="1" customHeight="1" x14ac:dyDescent="0.25">
      <c r="B516" s="21">
        <v>40787</v>
      </c>
      <c r="C516" s="11">
        <v>1269.7402747162801</v>
      </c>
      <c r="D516" s="11">
        <v>1328.8148589602299</v>
      </c>
      <c r="E516" s="11">
        <v>1447.3104156545201</v>
      </c>
      <c r="F516" s="11">
        <v>2127.9355812026301</v>
      </c>
      <c r="G516" s="11">
        <v>1408.18350523509</v>
      </c>
      <c r="H516" s="11">
        <v>1517.42876404856</v>
      </c>
      <c r="I516" s="11">
        <v>950.043980990514</v>
      </c>
      <c r="J516" s="11">
        <v>828.61479468925802</v>
      </c>
      <c r="K516" s="11">
        <v>1910.52007334823</v>
      </c>
      <c r="L516" s="11">
        <v>1270.4766187606899</v>
      </c>
      <c r="M516" s="11">
        <v>806.51337357804698</v>
      </c>
      <c r="N516" s="11">
        <v>1135.4827759781599</v>
      </c>
      <c r="O516" s="11">
        <v>2180.7281454026702</v>
      </c>
      <c r="P516" s="11">
        <v>1099.0102328107</v>
      </c>
      <c r="Q516" s="11">
        <v>1730.7765610010399</v>
      </c>
      <c r="R516" s="11">
        <v>2588.3318564443398</v>
      </c>
      <c r="S516" s="11">
        <v>1214.42387703555</v>
      </c>
      <c r="T516" s="18">
        <v>1500.9874678369399</v>
      </c>
      <c r="V516" s="21">
        <v>40787</v>
      </c>
      <c r="W516" s="11">
        <v>1365.3767204266101</v>
      </c>
      <c r="X516" s="11">
        <v>1525.6564195334599</v>
      </c>
      <c r="Y516" s="11">
        <v>1552.6411933296799</v>
      </c>
      <c r="Z516" s="11">
        <v>2080.0322605011402</v>
      </c>
      <c r="AA516" s="11">
        <v>1397.0602816481701</v>
      </c>
      <c r="AB516" s="11">
        <v>1808.13315254237</v>
      </c>
      <c r="AC516" s="11">
        <v>1261.19215141933</v>
      </c>
      <c r="AD516" s="11">
        <v>1012.44684016526</v>
      </c>
      <c r="AE516" s="11">
        <v>2093.33717789091</v>
      </c>
      <c r="AF516" s="11">
        <v>1337.55161379316</v>
      </c>
      <c r="AG516" s="11">
        <v>1060.3302798878101</v>
      </c>
      <c r="AH516" s="11">
        <v>1432.5314064965</v>
      </c>
      <c r="AI516" s="11">
        <v>2251.2606416521699</v>
      </c>
      <c r="AJ516" s="11">
        <v>1132.2138793122799</v>
      </c>
      <c r="AK516" s="11">
        <v>1825.3967821799899</v>
      </c>
      <c r="AL516" s="11">
        <v>2725.865785645</v>
      </c>
      <c r="AM516" s="11">
        <v>1299.3907712407899</v>
      </c>
      <c r="AN516" s="18">
        <v>1667.3009697273701</v>
      </c>
      <c r="AP516" s="21">
        <v>40787</v>
      </c>
      <c r="AQ516" s="11">
        <v>1088.2483365670601</v>
      </c>
      <c r="AR516" s="11">
        <v>811.19610909913899</v>
      </c>
      <c r="AS516" s="11">
        <v>1055.25331251593</v>
      </c>
      <c r="AT516" s="11">
        <v>2207.64311827956</v>
      </c>
      <c r="AU516" s="11">
        <v>1432.3821466427701</v>
      </c>
      <c r="AV516" s="11">
        <v>1100.83523074512</v>
      </c>
      <c r="AW516" s="11">
        <v>566.25160271428501</v>
      </c>
      <c r="AX516" s="11">
        <v>671.58330709478696</v>
      </c>
      <c r="AY516" s="11">
        <v>1478.83432098346</v>
      </c>
      <c r="AZ516" s="11">
        <v>1084.6769026146001</v>
      </c>
      <c r="BA516" s="11">
        <v>489.38816572367199</v>
      </c>
      <c r="BB516" s="11">
        <v>707.844022276842</v>
      </c>
      <c r="BC516" s="11">
        <v>1949.1599242505999</v>
      </c>
      <c r="BD516" s="11">
        <v>1028.25370737547</v>
      </c>
      <c r="BE516" s="11">
        <v>1275.5477995152301</v>
      </c>
      <c r="BF516" s="11">
        <v>1487.66710754774</v>
      </c>
      <c r="BG516" s="11">
        <v>770.28194536423803</v>
      </c>
      <c r="BH516" s="18">
        <v>1144.7965072468201</v>
      </c>
    </row>
    <row r="517" spans="2:60" ht="16.5" hidden="1" customHeight="1" x14ac:dyDescent="0.25">
      <c r="B517" s="20">
        <v>40817</v>
      </c>
      <c r="C517" s="7">
        <v>1216.0022208425601</v>
      </c>
      <c r="D517" s="7">
        <v>1333.19450207778</v>
      </c>
      <c r="E517" s="7">
        <v>1432.044317177</v>
      </c>
      <c r="F517" s="7">
        <v>2071.97079016418</v>
      </c>
      <c r="G517" s="7">
        <v>1400.99630200155</v>
      </c>
      <c r="H517" s="7">
        <v>1426.5649338537601</v>
      </c>
      <c r="I517" s="7">
        <v>973.631846409697</v>
      </c>
      <c r="J517" s="7">
        <v>858.63955640466304</v>
      </c>
      <c r="K517" s="7">
        <v>1856.02389465532</v>
      </c>
      <c r="L517" s="7">
        <v>1185.2505869553599</v>
      </c>
      <c r="M517" s="7">
        <v>657.13601783758395</v>
      </c>
      <c r="N517" s="7">
        <v>1106.4599931258699</v>
      </c>
      <c r="O517" s="7">
        <v>2011.94709969882</v>
      </c>
      <c r="P517" s="7">
        <v>1220.83441239681</v>
      </c>
      <c r="Q517" s="7">
        <v>1514.40489345982</v>
      </c>
      <c r="R517" s="7">
        <v>2587.1382524643</v>
      </c>
      <c r="S517" s="7">
        <v>1229.7016996583</v>
      </c>
      <c r="T517" s="19">
        <v>1432.0017256732799</v>
      </c>
      <c r="V517" s="20">
        <v>40817</v>
      </c>
      <c r="W517" s="7">
        <v>1312.3303238502899</v>
      </c>
      <c r="X517" s="7">
        <v>1496.72079529243</v>
      </c>
      <c r="Y517" s="7">
        <v>1589.39593848702</v>
      </c>
      <c r="Z517" s="7">
        <v>2062.3875310936901</v>
      </c>
      <c r="AA517" s="7">
        <v>1469.9483729992501</v>
      </c>
      <c r="AB517" s="7">
        <v>1820.04169752454</v>
      </c>
      <c r="AC517" s="7">
        <v>1187.37195238919</v>
      </c>
      <c r="AD517" s="7">
        <v>1065.03652354315</v>
      </c>
      <c r="AE517" s="7">
        <v>2079.0645109919401</v>
      </c>
      <c r="AF517" s="7">
        <v>1259.34259557724</v>
      </c>
      <c r="AG517" s="7">
        <v>851.60074625888205</v>
      </c>
      <c r="AH517" s="7">
        <v>1425.4320543404999</v>
      </c>
      <c r="AI517" s="7">
        <v>2079.6435971308802</v>
      </c>
      <c r="AJ517" s="7">
        <v>1294.27123739339</v>
      </c>
      <c r="AK517" s="7">
        <v>1708.9236077302601</v>
      </c>
      <c r="AL517" s="7">
        <v>2661.2626457186798</v>
      </c>
      <c r="AM517" s="7">
        <v>1389.3200369306501</v>
      </c>
      <c r="AN517" s="19">
        <v>1602.7919821125699</v>
      </c>
      <c r="AP517" s="20">
        <v>40817</v>
      </c>
      <c r="AQ517" s="7">
        <v>1022.7998520863</v>
      </c>
      <c r="AR517" s="7">
        <v>764.02994175498895</v>
      </c>
      <c r="AS517" s="7">
        <v>837.92274095796597</v>
      </c>
      <c r="AT517" s="7">
        <v>2092.1322239245201</v>
      </c>
      <c r="AU517" s="7">
        <v>1255.1880277242899</v>
      </c>
      <c r="AV517" s="7">
        <v>877.43876088508205</v>
      </c>
      <c r="AW517" s="7">
        <v>655.684154516538</v>
      </c>
      <c r="AX517" s="7">
        <v>622.54168617937603</v>
      </c>
      <c r="AY517" s="7">
        <v>1375.0639931385199</v>
      </c>
      <c r="AZ517" s="7">
        <v>1040.1315750423701</v>
      </c>
      <c r="BA517" s="7">
        <v>437.01895552260902</v>
      </c>
      <c r="BB517" s="7">
        <v>694.84856300230194</v>
      </c>
      <c r="BC517" s="7">
        <v>1763.5343924193701</v>
      </c>
      <c r="BD517" s="7">
        <v>1068.71940629336</v>
      </c>
      <c r="BE517" s="7">
        <v>1017.32649364295</v>
      </c>
      <c r="BF517" s="7">
        <v>2023.9253647010401</v>
      </c>
      <c r="BG517" s="7">
        <v>823.57318855711003</v>
      </c>
      <c r="BH517" s="19">
        <v>1074.75573840008</v>
      </c>
    </row>
    <row r="518" spans="2:60" ht="16.5" hidden="1" customHeight="1" x14ac:dyDescent="0.25">
      <c r="B518" s="21">
        <v>40848</v>
      </c>
      <c r="C518" s="11">
        <v>1269.8004424489</v>
      </c>
      <c r="D518" s="11">
        <v>1770.04502274126</v>
      </c>
      <c r="E518" s="11">
        <v>1430.1292855173999</v>
      </c>
      <c r="F518" s="11">
        <v>2102.9415358524602</v>
      </c>
      <c r="G518" s="11">
        <v>1664.15139941811</v>
      </c>
      <c r="H518" s="11">
        <v>1470.22064666195</v>
      </c>
      <c r="I518" s="11">
        <v>986.03265209229005</v>
      </c>
      <c r="J518" s="11">
        <v>1009.28185585316</v>
      </c>
      <c r="K518" s="11">
        <v>1805.35064167971</v>
      </c>
      <c r="L518" s="11">
        <v>1188.7059570880599</v>
      </c>
      <c r="M518" s="11">
        <v>665.63967649916901</v>
      </c>
      <c r="N518" s="11">
        <v>1149.70272180405</v>
      </c>
      <c r="O518" s="11">
        <v>1756.4003415688001</v>
      </c>
      <c r="P518" s="11">
        <v>1196.6282307456299</v>
      </c>
      <c r="Q518" s="11">
        <v>1696.9804056860501</v>
      </c>
      <c r="R518" s="11">
        <v>2168.3978414693302</v>
      </c>
      <c r="S518" s="11">
        <v>1290.1772406355899</v>
      </c>
      <c r="T518" s="18">
        <v>1453.0443973174299</v>
      </c>
      <c r="V518" s="21">
        <v>40848</v>
      </c>
      <c r="W518" s="11">
        <v>1381.51209000003</v>
      </c>
      <c r="X518" s="11">
        <v>1692.68952314645</v>
      </c>
      <c r="Y518" s="11">
        <v>1516.98581160204</v>
      </c>
      <c r="Z518" s="11">
        <v>2102.88171294433</v>
      </c>
      <c r="AA518" s="11">
        <v>1902.5371459032301</v>
      </c>
      <c r="AB518" s="11">
        <v>1647.93402616155</v>
      </c>
      <c r="AC518" s="11">
        <v>1222.42226440219</v>
      </c>
      <c r="AD518" s="11">
        <v>1089.39157139452</v>
      </c>
      <c r="AE518" s="11">
        <v>1973.7344279543099</v>
      </c>
      <c r="AF518" s="11">
        <v>1290.71090254356</v>
      </c>
      <c r="AG518" s="11">
        <v>836.49962496633395</v>
      </c>
      <c r="AH518" s="11">
        <v>1387.2425209921801</v>
      </c>
      <c r="AI518" s="11">
        <v>1861.10339003785</v>
      </c>
      <c r="AJ518" s="11">
        <v>1278.35092351923</v>
      </c>
      <c r="AK518" s="11">
        <v>1845.7991988262199</v>
      </c>
      <c r="AL518" s="11">
        <v>2255.1227584201301</v>
      </c>
      <c r="AM518" s="11">
        <v>1396.8992081031299</v>
      </c>
      <c r="AN518" s="18">
        <v>1616.7302650485201</v>
      </c>
      <c r="AP518" s="21">
        <v>40848</v>
      </c>
      <c r="AQ518" s="11">
        <v>1087.80559441216</v>
      </c>
      <c r="AR518" s="11">
        <v>1918.60447766428</v>
      </c>
      <c r="AS518" s="11">
        <v>983.21488929219595</v>
      </c>
      <c r="AT518" s="11">
        <v>2103.1202494489999</v>
      </c>
      <c r="AU518" s="11">
        <v>1200.6070049693601</v>
      </c>
      <c r="AV518" s="11">
        <v>1153.5055971843699</v>
      </c>
      <c r="AW518" s="11">
        <v>644.17712055224695</v>
      </c>
      <c r="AX518" s="11">
        <v>923.01243505747902</v>
      </c>
      <c r="AY518" s="11">
        <v>1384.3823957403899</v>
      </c>
      <c r="AZ518" s="11">
        <v>959.18126887128301</v>
      </c>
      <c r="BA518" s="11">
        <v>516.79740102058702</v>
      </c>
      <c r="BB518" s="11">
        <v>758.44366938688904</v>
      </c>
      <c r="BC518" s="11">
        <v>1289.20833737672</v>
      </c>
      <c r="BD518" s="11">
        <v>985.29557296210498</v>
      </c>
      <c r="BE518" s="11">
        <v>1029.5342081397901</v>
      </c>
      <c r="BF518" s="11">
        <v>1440.7583029407899</v>
      </c>
      <c r="BG518" s="11">
        <v>1019.7618027687</v>
      </c>
      <c r="BH518" s="18">
        <v>1084.5697428743599</v>
      </c>
    </row>
    <row r="519" spans="2:60" ht="16.5" hidden="1" customHeight="1" x14ac:dyDescent="0.25">
      <c r="B519" s="20">
        <v>40878</v>
      </c>
      <c r="C519" s="7">
        <v>1352.3410097178501</v>
      </c>
      <c r="D519" s="7">
        <v>1336.6440718445001</v>
      </c>
      <c r="E519" s="7">
        <v>1560.88596526578</v>
      </c>
      <c r="F519" s="7">
        <v>2012.4566742762599</v>
      </c>
      <c r="G519" s="7">
        <v>1376.2356157516899</v>
      </c>
      <c r="H519" s="7">
        <v>1437.1836295440301</v>
      </c>
      <c r="I519" s="7">
        <v>1197.4052550527399</v>
      </c>
      <c r="J519" s="7">
        <v>1320.6286728064599</v>
      </c>
      <c r="K519" s="7">
        <v>1912.0334470830801</v>
      </c>
      <c r="L519" s="7">
        <v>1217.9369760536699</v>
      </c>
      <c r="M519" s="7">
        <v>871.31410194053603</v>
      </c>
      <c r="N519" s="7">
        <v>1332.56978256808</v>
      </c>
      <c r="O519" s="7">
        <v>2430.7169498406101</v>
      </c>
      <c r="P519" s="7">
        <v>1157.5035976711999</v>
      </c>
      <c r="Q519" s="7">
        <v>1460.4851039969999</v>
      </c>
      <c r="R519" s="7">
        <v>2268.2779370977</v>
      </c>
      <c r="S519" s="7">
        <v>1352.0853152613799</v>
      </c>
      <c r="T519" s="19">
        <v>1619.0707531652899</v>
      </c>
      <c r="V519" s="20">
        <v>40878</v>
      </c>
      <c r="W519" s="7">
        <v>1466.8940541182301</v>
      </c>
      <c r="X519" s="7">
        <v>1536.46497958075</v>
      </c>
      <c r="Y519" s="7">
        <v>1751.1684389473801</v>
      </c>
      <c r="Z519" s="7">
        <v>1987.9586893539699</v>
      </c>
      <c r="AA519" s="7">
        <v>1393.49806493898</v>
      </c>
      <c r="AB519" s="7">
        <v>1640.3401630958101</v>
      </c>
      <c r="AC519" s="7">
        <v>1488.7715027069301</v>
      </c>
      <c r="AD519" s="7">
        <v>1669.80181354405</v>
      </c>
      <c r="AE519" s="7">
        <v>2098.9783166330299</v>
      </c>
      <c r="AF519" s="7">
        <v>1300.45421798144</v>
      </c>
      <c r="AG519" s="7">
        <v>1102.1646346008599</v>
      </c>
      <c r="AH519" s="7">
        <v>1531.2868532805101</v>
      </c>
      <c r="AI519" s="7">
        <v>2643.2555039816102</v>
      </c>
      <c r="AJ519" s="7">
        <v>1196.9966630729</v>
      </c>
      <c r="AK519" s="7">
        <v>1742.96181891178</v>
      </c>
      <c r="AL519" s="7">
        <v>2321.2329011609299</v>
      </c>
      <c r="AM519" s="7">
        <v>1433.4424338848801</v>
      </c>
      <c r="AN519" s="19">
        <v>1823.68657054545</v>
      </c>
      <c r="AP519" s="20">
        <v>40878</v>
      </c>
      <c r="AQ519" s="7">
        <v>1122.6068110573001</v>
      </c>
      <c r="AR519" s="7">
        <v>720.51845311453405</v>
      </c>
      <c r="AS519" s="7">
        <v>1177.0307011448799</v>
      </c>
      <c r="AT519" s="7">
        <v>2065.1613752790799</v>
      </c>
      <c r="AU519" s="7">
        <v>1328.6098350873301</v>
      </c>
      <c r="AV519" s="7">
        <v>1120.0724072334399</v>
      </c>
      <c r="AW519" s="7">
        <v>783.71077189871596</v>
      </c>
      <c r="AX519" s="7">
        <v>765.51238604012099</v>
      </c>
      <c r="AY519" s="7">
        <v>1464.0565696373201</v>
      </c>
      <c r="AZ519" s="7">
        <v>1027.84672346047</v>
      </c>
      <c r="BA519" s="7">
        <v>612.36470046570696</v>
      </c>
      <c r="BB519" s="7">
        <v>821.76353201422796</v>
      </c>
      <c r="BC519" s="7">
        <v>1511.44377358164</v>
      </c>
      <c r="BD519" s="7">
        <v>1061.5296198072799</v>
      </c>
      <c r="BE519" s="7">
        <v>975.795987092563</v>
      </c>
      <c r="BF519" s="7">
        <v>1706.1225141365801</v>
      </c>
      <c r="BG519" s="7">
        <v>1013.58800088261</v>
      </c>
      <c r="BH519" s="19">
        <v>1122.82359195242</v>
      </c>
    </row>
    <row r="520" spans="2:60" ht="16.5" hidden="1" customHeight="1" x14ac:dyDescent="0.25">
      <c r="B520" s="21">
        <v>40909</v>
      </c>
      <c r="C520" s="11">
        <v>1217.6642936677999</v>
      </c>
      <c r="D520" s="11">
        <v>1063.3093172982301</v>
      </c>
      <c r="E520" s="11">
        <v>1208.9515570154799</v>
      </c>
      <c r="F520" s="11">
        <v>2051.8147543706</v>
      </c>
      <c r="G520" s="11">
        <v>1351.7054452585101</v>
      </c>
      <c r="H520" s="11">
        <v>1265.03625795016</v>
      </c>
      <c r="I520" s="11">
        <v>861.01659321175202</v>
      </c>
      <c r="J520" s="11">
        <v>733.37053555193995</v>
      </c>
      <c r="K520" s="11">
        <v>1702.2821049382401</v>
      </c>
      <c r="L520" s="11">
        <v>1092.49978471346</v>
      </c>
      <c r="M520" s="11">
        <v>629.76164652912303</v>
      </c>
      <c r="N520" s="11">
        <v>1044.0813039391301</v>
      </c>
      <c r="O520" s="11">
        <v>2060.4111557665401</v>
      </c>
      <c r="P520" s="11">
        <v>1046.7600253913699</v>
      </c>
      <c r="Q520" s="11">
        <v>1333.2286565286299</v>
      </c>
      <c r="R520" s="11">
        <v>2282.9661409074301</v>
      </c>
      <c r="S520" s="11">
        <v>1170.3422290733999</v>
      </c>
      <c r="T520" s="18">
        <v>1349.2177294630601</v>
      </c>
      <c r="V520" s="21">
        <v>40909</v>
      </c>
      <c r="W520" s="11">
        <v>1299.7639472026499</v>
      </c>
      <c r="X520" s="11">
        <v>1250.3019703263999</v>
      </c>
      <c r="Y520" s="11">
        <v>1275.34120475225</v>
      </c>
      <c r="Z520" s="11">
        <v>1774.8879395117799</v>
      </c>
      <c r="AA520" s="11">
        <v>1380.5768680188601</v>
      </c>
      <c r="AB520" s="11">
        <v>1627.3138152430099</v>
      </c>
      <c r="AC520" s="11">
        <v>1084.48225744867</v>
      </c>
      <c r="AD520" s="11">
        <v>883.41450394644801</v>
      </c>
      <c r="AE520" s="11">
        <v>1872.72249017695</v>
      </c>
      <c r="AF520" s="11">
        <v>1124.4082614270801</v>
      </c>
      <c r="AG520" s="11">
        <v>748.17887477511795</v>
      </c>
      <c r="AH520" s="11">
        <v>1293.2496720122899</v>
      </c>
      <c r="AI520" s="11">
        <v>2106.1180375807198</v>
      </c>
      <c r="AJ520" s="11">
        <v>1005.01450628472</v>
      </c>
      <c r="AK520" s="11">
        <v>1645.1662765025401</v>
      </c>
      <c r="AL520" s="11">
        <v>2303.0824036384502</v>
      </c>
      <c r="AM520" s="11">
        <v>1251.3396320874399</v>
      </c>
      <c r="AN520" s="18">
        <v>1482.71150718733</v>
      </c>
      <c r="AP520" s="21">
        <v>40909</v>
      </c>
      <c r="AQ520" s="11">
        <v>1057.2380532080999</v>
      </c>
      <c r="AR520" s="11">
        <v>604.74793580206904</v>
      </c>
      <c r="AS520" s="11">
        <v>963.16922918505395</v>
      </c>
      <c r="AT520" s="11">
        <v>2557.85633692893</v>
      </c>
      <c r="AU520" s="11">
        <v>1272.04173083508</v>
      </c>
      <c r="AV520" s="11">
        <v>950.86018884454302</v>
      </c>
      <c r="AW520" s="11">
        <v>538.89464889768396</v>
      </c>
      <c r="AX520" s="11">
        <v>595.46511042240502</v>
      </c>
      <c r="AY520" s="11">
        <v>1328.3194186881799</v>
      </c>
      <c r="AZ520" s="11">
        <v>1030.51747969694</v>
      </c>
      <c r="BA520" s="11">
        <v>500.074667144307</v>
      </c>
      <c r="BB520" s="11">
        <v>651.74921095890397</v>
      </c>
      <c r="BC520" s="11">
        <v>1848.8068780158501</v>
      </c>
      <c r="BD520" s="11">
        <v>1121.77801836919</v>
      </c>
      <c r="BE520" s="11">
        <v>814.74081695063296</v>
      </c>
      <c r="BF520" s="11">
        <v>1893.12232558139</v>
      </c>
      <c r="BG520" s="11">
        <v>648.99776381909498</v>
      </c>
      <c r="BH520" s="18">
        <v>1068.6204456862299</v>
      </c>
    </row>
    <row r="521" spans="2:60" ht="16.5" hidden="1" customHeight="1" x14ac:dyDescent="0.25">
      <c r="B521" s="20">
        <v>40940</v>
      </c>
      <c r="C521" s="7">
        <v>1208.0634345570099</v>
      </c>
      <c r="D521" s="7">
        <v>1124.64584459974</v>
      </c>
      <c r="E521" s="7">
        <v>1305.0003362678999</v>
      </c>
      <c r="F521" s="7">
        <v>1990.54055752918</v>
      </c>
      <c r="G521" s="7">
        <v>1467.4088818104301</v>
      </c>
      <c r="H521" s="7">
        <v>1358.8642661179599</v>
      </c>
      <c r="I521" s="7">
        <v>855.96452933447904</v>
      </c>
      <c r="J521" s="7">
        <v>802.82585447908798</v>
      </c>
      <c r="K521" s="7">
        <v>1826.7419630803499</v>
      </c>
      <c r="L521" s="7">
        <v>1353.30205398106</v>
      </c>
      <c r="M521" s="7">
        <v>601.53762104650605</v>
      </c>
      <c r="N521" s="7">
        <v>1086.66295161317</v>
      </c>
      <c r="O521" s="7">
        <v>2072.9553781516602</v>
      </c>
      <c r="P521" s="7">
        <v>1010.5129697582501</v>
      </c>
      <c r="Q521" s="7">
        <v>1662.13554635993</v>
      </c>
      <c r="R521" s="7">
        <v>2343.4865605300201</v>
      </c>
      <c r="S521" s="7">
        <v>1139.0351570016601</v>
      </c>
      <c r="T521" s="19">
        <v>1431.60702186049</v>
      </c>
      <c r="V521" s="20">
        <v>40940</v>
      </c>
      <c r="W521" s="7">
        <v>1312.07796846624</v>
      </c>
      <c r="X521" s="7">
        <v>1321.3537404736101</v>
      </c>
      <c r="Y521" s="7">
        <v>1378.62253493255</v>
      </c>
      <c r="Z521" s="7">
        <v>1846.74717879064</v>
      </c>
      <c r="AA521" s="7">
        <v>1517.9976844534499</v>
      </c>
      <c r="AB521" s="7">
        <v>1488.2288129063299</v>
      </c>
      <c r="AC521" s="7">
        <v>1086.9395077761101</v>
      </c>
      <c r="AD521" s="7">
        <v>938.04077665276895</v>
      </c>
      <c r="AE521" s="7">
        <v>2033.10801784514</v>
      </c>
      <c r="AF521" s="7">
        <v>1186.3924441900399</v>
      </c>
      <c r="AG521" s="7">
        <v>715.14810600472094</v>
      </c>
      <c r="AH521" s="7">
        <v>1289.1638842930299</v>
      </c>
      <c r="AI521" s="7">
        <v>2151.3888851547199</v>
      </c>
      <c r="AJ521" s="7">
        <v>1022.4580369659</v>
      </c>
      <c r="AK521" s="7">
        <v>1782.57893947655</v>
      </c>
      <c r="AL521" s="7">
        <v>2431.91406992062</v>
      </c>
      <c r="AM521" s="7">
        <v>1232.0330223727401</v>
      </c>
      <c r="AN521" s="19">
        <v>1549.4023125543899</v>
      </c>
      <c r="AP521" s="20">
        <v>40940</v>
      </c>
      <c r="AQ521" s="7">
        <v>1014.15053737088</v>
      </c>
      <c r="AR521" s="7">
        <v>548.17354355639202</v>
      </c>
      <c r="AS521" s="7">
        <v>871.25470616226505</v>
      </c>
      <c r="AT521" s="7">
        <v>2316.5386332681901</v>
      </c>
      <c r="AU521" s="7">
        <v>1345.8393193563199</v>
      </c>
      <c r="AV521" s="7">
        <v>1079.33723031564</v>
      </c>
      <c r="AW521" s="7">
        <v>559.42921780525205</v>
      </c>
      <c r="AX521" s="7">
        <v>635.01489429852597</v>
      </c>
      <c r="AY521" s="7">
        <v>1361.7674560482201</v>
      </c>
      <c r="AZ521" s="7">
        <v>1704.2669543781601</v>
      </c>
      <c r="BA521" s="7">
        <v>454.93088767253602</v>
      </c>
      <c r="BB521" s="7">
        <v>753.715801819479</v>
      </c>
      <c r="BC521" s="7">
        <v>1725.7748475721501</v>
      </c>
      <c r="BD521" s="7">
        <v>988.94816184086005</v>
      </c>
      <c r="BE521" s="7">
        <v>1254.83404118008</v>
      </c>
      <c r="BF521" s="7">
        <v>1491.5840497884799</v>
      </c>
      <c r="BG521" s="7">
        <v>602.52171699230303</v>
      </c>
      <c r="BH521" s="19">
        <v>1170.9434505085501</v>
      </c>
    </row>
    <row r="522" spans="2:60" ht="16.5" hidden="1" customHeight="1" x14ac:dyDescent="0.25">
      <c r="B522" s="21">
        <v>40969</v>
      </c>
      <c r="C522" s="11">
        <v>1235.64305726409</v>
      </c>
      <c r="D522" s="11">
        <v>1220.43238501068</v>
      </c>
      <c r="E522" s="11">
        <v>1458.2377850850501</v>
      </c>
      <c r="F522" s="11">
        <v>2139.1965622831299</v>
      </c>
      <c r="G522" s="11">
        <v>1284.03753445401</v>
      </c>
      <c r="H522" s="11">
        <v>1308.37160442867</v>
      </c>
      <c r="I522" s="11">
        <v>839.88849392083603</v>
      </c>
      <c r="J522" s="11">
        <v>759.06820092138503</v>
      </c>
      <c r="K522" s="11">
        <v>1697.72373779452</v>
      </c>
      <c r="L522" s="11">
        <v>1147.25171475708</v>
      </c>
      <c r="M522" s="11">
        <v>900.09611483758704</v>
      </c>
      <c r="N522" s="11">
        <v>1053.8213925182999</v>
      </c>
      <c r="O522" s="11">
        <v>1811.9734624266</v>
      </c>
      <c r="P522" s="11">
        <v>1016.60288392506</v>
      </c>
      <c r="Q522" s="11">
        <v>1318.30489759644</v>
      </c>
      <c r="R522" s="11">
        <v>2300.9668640597201</v>
      </c>
      <c r="S522" s="11">
        <v>1296.3807567701199</v>
      </c>
      <c r="T522" s="18">
        <v>1356.5409949554901</v>
      </c>
      <c r="V522" s="21">
        <v>40969</v>
      </c>
      <c r="W522" s="11">
        <v>1328.5066090610401</v>
      </c>
      <c r="X522" s="11">
        <v>1411.68733332223</v>
      </c>
      <c r="Y522" s="11">
        <v>1565.82376288965</v>
      </c>
      <c r="Z522" s="11">
        <v>1905.6592797133601</v>
      </c>
      <c r="AA522" s="11">
        <v>1297.8364748480301</v>
      </c>
      <c r="AB522" s="11">
        <v>1430.23819332018</v>
      </c>
      <c r="AC522" s="11">
        <v>1049.27932515567</v>
      </c>
      <c r="AD522" s="11">
        <v>854.14712377505202</v>
      </c>
      <c r="AE522" s="11">
        <v>1852.13840181406</v>
      </c>
      <c r="AF522" s="11">
        <v>1178.5791253494899</v>
      </c>
      <c r="AG522" s="11">
        <v>1057.3573455590199</v>
      </c>
      <c r="AH522" s="11">
        <v>1241.2891779748099</v>
      </c>
      <c r="AI522" s="11">
        <v>1895.1205296609301</v>
      </c>
      <c r="AJ522" s="11">
        <v>1008.11111700577</v>
      </c>
      <c r="AK522" s="11">
        <v>1436.24111549432</v>
      </c>
      <c r="AL522" s="11">
        <v>2355.4264931513799</v>
      </c>
      <c r="AM522" s="11">
        <v>1392.2079321056101</v>
      </c>
      <c r="AN522" s="18">
        <v>1476.94420233814</v>
      </c>
      <c r="AP522" s="21">
        <v>40969</v>
      </c>
      <c r="AQ522" s="11">
        <v>1061.24111952406</v>
      </c>
      <c r="AR522" s="11">
        <v>600.91898517120501</v>
      </c>
      <c r="AS522" s="11">
        <v>971.46856951333905</v>
      </c>
      <c r="AT522" s="11">
        <v>2492.1625958545901</v>
      </c>
      <c r="AU522" s="11">
        <v>1243.5168658115899</v>
      </c>
      <c r="AV522" s="11">
        <v>1148.7101907138399</v>
      </c>
      <c r="AW522" s="11">
        <v>583.15726621786996</v>
      </c>
      <c r="AX522" s="11">
        <v>614.31128936122298</v>
      </c>
      <c r="AY522" s="11">
        <v>1330.36011175574</v>
      </c>
      <c r="AZ522" s="11">
        <v>1078.0894618930799</v>
      </c>
      <c r="BA522" s="11">
        <v>706.95941082857598</v>
      </c>
      <c r="BB522" s="11">
        <v>729.02018651536105</v>
      </c>
      <c r="BC522" s="11">
        <v>1443.69914826276</v>
      </c>
      <c r="BD522" s="11">
        <v>1032.5637953831499</v>
      </c>
      <c r="BE522" s="11">
        <v>1083.5579705242801</v>
      </c>
      <c r="BF522" s="11">
        <v>1674.4699839063601</v>
      </c>
      <c r="BG522" s="11">
        <v>807.99808141726305</v>
      </c>
      <c r="BH522" s="18">
        <v>1086.4089366620999</v>
      </c>
    </row>
    <row r="523" spans="2:60" ht="16.5" hidden="1" customHeight="1" x14ac:dyDescent="0.25">
      <c r="B523" s="20">
        <v>41000</v>
      </c>
      <c r="C523" s="7">
        <v>1168.9439496019099</v>
      </c>
      <c r="D523" s="7">
        <v>1147.1356031712</v>
      </c>
      <c r="E523" s="7">
        <v>1375.7625545031599</v>
      </c>
      <c r="F523" s="7">
        <v>2096.42326580486</v>
      </c>
      <c r="G523" s="7">
        <v>1431.05068653533</v>
      </c>
      <c r="H523" s="7">
        <v>1312.190726094</v>
      </c>
      <c r="I523" s="7">
        <v>926.46189244574396</v>
      </c>
      <c r="J523" s="7">
        <v>799.55773073393505</v>
      </c>
      <c r="K523" s="7">
        <v>1635.6100006746599</v>
      </c>
      <c r="L523" s="7">
        <v>1121.3345053928999</v>
      </c>
      <c r="M523" s="7">
        <v>693.92808278914799</v>
      </c>
      <c r="N523" s="7">
        <v>1075.12248632657</v>
      </c>
      <c r="O523" s="7">
        <v>1891.05157006165</v>
      </c>
      <c r="P523" s="7">
        <v>1057.7916456692899</v>
      </c>
      <c r="Q523" s="7">
        <v>1572.34307061445</v>
      </c>
      <c r="R523" s="7">
        <v>2348.4837813785298</v>
      </c>
      <c r="S523" s="7">
        <v>1095.06519657483</v>
      </c>
      <c r="T523" s="19">
        <v>1363.86832008546</v>
      </c>
      <c r="V523" s="20">
        <v>41000</v>
      </c>
      <c r="W523" s="7">
        <v>1272.09567672444</v>
      </c>
      <c r="X523" s="7">
        <v>1274.65846354832</v>
      </c>
      <c r="Y523" s="7">
        <v>1474.56454209289</v>
      </c>
      <c r="Z523" s="7">
        <v>1822.4767950272201</v>
      </c>
      <c r="AA523" s="7">
        <v>1466.50544454532</v>
      </c>
      <c r="AB523" s="7">
        <v>1462.0857748440201</v>
      </c>
      <c r="AC523" s="7">
        <v>1134.26325336637</v>
      </c>
      <c r="AD523" s="7">
        <v>998.04002217294897</v>
      </c>
      <c r="AE523" s="7">
        <v>1811.18812093217</v>
      </c>
      <c r="AF523" s="7">
        <v>1123.0484482674799</v>
      </c>
      <c r="AG523" s="7">
        <v>798.69789417989398</v>
      </c>
      <c r="AH523" s="7">
        <v>1251.0745201837001</v>
      </c>
      <c r="AI523" s="7">
        <v>1951.07056369515</v>
      </c>
      <c r="AJ523" s="7">
        <v>1093.0913074538</v>
      </c>
      <c r="AK523" s="7">
        <v>1712.30646502081</v>
      </c>
      <c r="AL523" s="7">
        <v>2394.9631791715401</v>
      </c>
      <c r="AM523" s="7">
        <v>1151.6141292851901</v>
      </c>
      <c r="AN523" s="19">
        <v>1484.6893509256699</v>
      </c>
      <c r="AP523" s="20">
        <v>41000</v>
      </c>
      <c r="AQ523" s="7">
        <v>971.04888706946099</v>
      </c>
      <c r="AR523" s="7">
        <v>755.28575268348004</v>
      </c>
      <c r="AS523" s="7">
        <v>952.21673037036999</v>
      </c>
      <c r="AT523" s="7">
        <v>2517.5016849059798</v>
      </c>
      <c r="AU523" s="7">
        <v>1373.9658449298499</v>
      </c>
      <c r="AV523" s="7">
        <v>912.23295035671799</v>
      </c>
      <c r="AW523" s="7">
        <v>676.15486178279298</v>
      </c>
      <c r="AX523" s="7">
        <v>565.09917676369696</v>
      </c>
      <c r="AY523" s="7">
        <v>1210.9768958111099</v>
      </c>
      <c r="AZ523" s="7">
        <v>1117.34552158619</v>
      </c>
      <c r="BA523" s="7">
        <v>536.41989906193396</v>
      </c>
      <c r="BB523" s="7">
        <v>814.45514019695599</v>
      </c>
      <c r="BC523" s="7">
        <v>1591.96588043529</v>
      </c>
      <c r="BD523" s="7">
        <v>984.34102038709602</v>
      </c>
      <c r="BE523" s="7">
        <v>1178.81662391792</v>
      </c>
      <c r="BF523" s="7">
        <v>1774.39918116083</v>
      </c>
      <c r="BG523" s="7">
        <v>843.14452477660404</v>
      </c>
      <c r="BH523" s="19">
        <v>1092.9798054691501</v>
      </c>
    </row>
    <row r="524" spans="2:60" ht="16.5" hidden="1" customHeight="1" x14ac:dyDescent="0.25">
      <c r="B524" s="21">
        <v>41030</v>
      </c>
      <c r="C524" s="11">
        <v>1162.28836725876</v>
      </c>
      <c r="D524" s="11">
        <v>1078.7270711383701</v>
      </c>
      <c r="E524" s="11">
        <v>1310.79262146982</v>
      </c>
      <c r="F524" s="11">
        <v>1704.7077010719499</v>
      </c>
      <c r="G524" s="11">
        <v>1360.02724579902</v>
      </c>
      <c r="H524" s="11">
        <v>1307.4116815539401</v>
      </c>
      <c r="I524" s="11">
        <v>998.10688954768398</v>
      </c>
      <c r="J524" s="11">
        <v>864.39461225855405</v>
      </c>
      <c r="K524" s="11">
        <v>1668.17933118209</v>
      </c>
      <c r="L524" s="11">
        <v>1115.8686719653199</v>
      </c>
      <c r="M524" s="11">
        <v>900.63894580454303</v>
      </c>
      <c r="N524" s="11">
        <v>1128.9156892301801</v>
      </c>
      <c r="O524" s="11">
        <v>1945.30599830137</v>
      </c>
      <c r="P524" s="11">
        <v>1061.81021433311</v>
      </c>
      <c r="Q524" s="11">
        <v>1382.90444126174</v>
      </c>
      <c r="R524" s="11">
        <v>2167.6461267559998</v>
      </c>
      <c r="S524" s="11">
        <v>1944.6510176213401</v>
      </c>
      <c r="T524" s="18">
        <v>1343.71711124485</v>
      </c>
      <c r="V524" s="21">
        <v>41030</v>
      </c>
      <c r="W524" s="11">
        <v>1258.12285302335</v>
      </c>
      <c r="X524" s="11">
        <v>1318.4610073649001</v>
      </c>
      <c r="Y524" s="11">
        <v>1319.81907213665</v>
      </c>
      <c r="Z524" s="11">
        <v>1621.3593993863201</v>
      </c>
      <c r="AA524" s="11">
        <v>1362.69900980534</v>
      </c>
      <c r="AB524" s="11">
        <v>1481.53433265437</v>
      </c>
      <c r="AC524" s="11">
        <v>1169.1628186609601</v>
      </c>
      <c r="AD524" s="11">
        <v>989.45147779779995</v>
      </c>
      <c r="AE524" s="11">
        <v>1804.1070040546799</v>
      </c>
      <c r="AF524" s="11">
        <v>1137.28519971168</v>
      </c>
      <c r="AG524" s="11">
        <v>1152.5456301243501</v>
      </c>
      <c r="AH524" s="11">
        <v>1356.7121243812701</v>
      </c>
      <c r="AI524" s="11">
        <v>2070.8550267218902</v>
      </c>
      <c r="AJ524" s="11">
        <v>1095.57403338619</v>
      </c>
      <c r="AK524" s="11">
        <v>1610.5184624439401</v>
      </c>
      <c r="AL524" s="11">
        <v>2258.5513958971201</v>
      </c>
      <c r="AM524" s="11">
        <v>1103.97640089622</v>
      </c>
      <c r="AN524" s="18">
        <v>1462.3404357622801</v>
      </c>
      <c r="AP524" s="21">
        <v>41030</v>
      </c>
      <c r="AQ524" s="11">
        <v>974.18661669751805</v>
      </c>
      <c r="AR524" s="11">
        <v>701.11754323535604</v>
      </c>
      <c r="AS524" s="11">
        <v>1280.1690771558201</v>
      </c>
      <c r="AT524" s="11">
        <v>1990.19427851157</v>
      </c>
      <c r="AU524" s="11">
        <v>1351.01265482398</v>
      </c>
      <c r="AV524" s="11">
        <v>967.47528777731202</v>
      </c>
      <c r="AW524" s="11">
        <v>749.58831015527005</v>
      </c>
      <c r="AX524" s="11">
        <v>674.10225079537997</v>
      </c>
      <c r="AY524" s="11">
        <v>1356.7321817664899</v>
      </c>
      <c r="AZ524" s="11">
        <v>1062.1040600065401</v>
      </c>
      <c r="BA524" s="11">
        <v>566.05023567574699</v>
      </c>
      <c r="BB524" s="11">
        <v>764.58033176231402</v>
      </c>
      <c r="BC524" s="11">
        <v>1483.47972874675</v>
      </c>
      <c r="BD524" s="11">
        <v>998.35209186792997</v>
      </c>
      <c r="BE524" s="11">
        <v>1006.46667933623</v>
      </c>
      <c r="BF524" s="11">
        <v>1343.6349947875899</v>
      </c>
      <c r="BG524" s="11">
        <v>5899.2795038560398</v>
      </c>
      <c r="BH524" s="18">
        <v>1073.0057353790401</v>
      </c>
    </row>
    <row r="525" spans="2:60" ht="16.5" hidden="1" customHeight="1" x14ac:dyDescent="0.25">
      <c r="B525" s="20">
        <v>41061</v>
      </c>
      <c r="C525" s="7">
        <v>1208.30750256224</v>
      </c>
      <c r="D525" s="7">
        <v>1702.76808097874</v>
      </c>
      <c r="E525" s="7">
        <v>1440.1488906776699</v>
      </c>
      <c r="F525" s="7">
        <v>1823.7358123162001</v>
      </c>
      <c r="G525" s="7">
        <v>1532.5097026122</v>
      </c>
      <c r="H525" s="7">
        <v>1262.5779361366101</v>
      </c>
      <c r="I525" s="7">
        <v>964.12866903872896</v>
      </c>
      <c r="J525" s="7">
        <v>903.00163301546695</v>
      </c>
      <c r="K525" s="7">
        <v>1831.1731533529901</v>
      </c>
      <c r="L525" s="7">
        <v>1207.8291253628399</v>
      </c>
      <c r="M525" s="7">
        <v>780.38364552753899</v>
      </c>
      <c r="N525" s="7">
        <v>1082.44174137492</v>
      </c>
      <c r="O525" s="7">
        <v>1875.5696661067</v>
      </c>
      <c r="P525" s="7">
        <v>966.31108268742003</v>
      </c>
      <c r="Q525" s="7">
        <v>1428.08487663858</v>
      </c>
      <c r="R525" s="7">
        <v>2328.8240602527098</v>
      </c>
      <c r="S525" s="7">
        <v>1253.7412642173299</v>
      </c>
      <c r="T525" s="19">
        <v>1413.2740822707201</v>
      </c>
      <c r="V525" s="20">
        <v>41061</v>
      </c>
      <c r="W525" s="7">
        <v>1299.53587146834</v>
      </c>
      <c r="X525" s="7">
        <v>2001.3914238679199</v>
      </c>
      <c r="Y525" s="7">
        <v>1504.0865638003499</v>
      </c>
      <c r="Z525" s="7">
        <v>1720.4286082009201</v>
      </c>
      <c r="AA525" s="7">
        <v>1554.6906550080701</v>
      </c>
      <c r="AB525" s="7">
        <v>1434.8782627201499</v>
      </c>
      <c r="AC525" s="7">
        <v>1186.4580143154501</v>
      </c>
      <c r="AD525" s="7">
        <v>1137.14072081995</v>
      </c>
      <c r="AE525" s="7">
        <v>1955.5673360000001</v>
      </c>
      <c r="AF525" s="7">
        <v>1266.69882087415</v>
      </c>
      <c r="AG525" s="7">
        <v>991.78764375842195</v>
      </c>
      <c r="AH525" s="7">
        <v>1285.58170977907</v>
      </c>
      <c r="AI525" s="7">
        <v>1923.29814141716</v>
      </c>
      <c r="AJ525" s="7">
        <v>1021.77527729366</v>
      </c>
      <c r="AK525" s="7">
        <v>1702.3945836999101</v>
      </c>
      <c r="AL525" s="7">
        <v>2304.4137749215802</v>
      </c>
      <c r="AM525" s="7">
        <v>1437.0064167113001</v>
      </c>
      <c r="AN525" s="19">
        <v>1545.5010143923701</v>
      </c>
      <c r="AP525" s="20">
        <v>41061</v>
      </c>
      <c r="AQ525" s="7">
        <v>1005.56024438463</v>
      </c>
      <c r="AR525" s="7">
        <v>790.61979400476105</v>
      </c>
      <c r="AS525" s="7">
        <v>1099.2680884998199</v>
      </c>
      <c r="AT525" s="7">
        <v>2087.2697473451299</v>
      </c>
      <c r="AU525" s="7">
        <v>1479.6166622835799</v>
      </c>
      <c r="AV525" s="7">
        <v>1006.59460459369</v>
      </c>
      <c r="AW525" s="7">
        <v>640.13054901256703</v>
      </c>
      <c r="AX525" s="7">
        <v>658.78513544563998</v>
      </c>
      <c r="AY525" s="7">
        <v>1539.71297220418</v>
      </c>
      <c r="AZ525" s="7">
        <v>1044.85019917658</v>
      </c>
      <c r="BA525" s="7">
        <v>524.99815485704096</v>
      </c>
      <c r="BB525" s="7">
        <v>663.42472153569997</v>
      </c>
      <c r="BC525" s="7">
        <v>1644.4780896397201</v>
      </c>
      <c r="BD525" s="7">
        <v>846.65782134344795</v>
      </c>
      <c r="BE525" s="7">
        <v>974.42161375661306</v>
      </c>
      <c r="BF525" s="7">
        <v>2564.8518493766801</v>
      </c>
      <c r="BG525" s="7">
        <v>660.95533264033202</v>
      </c>
      <c r="BH525" s="19">
        <v>1094.4171481481001</v>
      </c>
    </row>
    <row r="526" spans="2:60" ht="16.5" hidden="1" customHeight="1" x14ac:dyDescent="0.25">
      <c r="B526" s="21">
        <v>41091</v>
      </c>
      <c r="C526" s="11">
        <v>1206.86046356511</v>
      </c>
      <c r="D526" s="11">
        <v>1341.17490311138</v>
      </c>
      <c r="E526" s="11">
        <v>1275.9809310302201</v>
      </c>
      <c r="F526" s="11">
        <v>1871.6285706997</v>
      </c>
      <c r="G526" s="11">
        <v>1327.32755912588</v>
      </c>
      <c r="H526" s="11">
        <v>1407.5746782096701</v>
      </c>
      <c r="I526" s="11">
        <v>969.514170282279</v>
      </c>
      <c r="J526" s="11">
        <v>867.25526397629994</v>
      </c>
      <c r="K526" s="11">
        <v>1595.0943254190499</v>
      </c>
      <c r="L526" s="11">
        <v>1208.3464173848599</v>
      </c>
      <c r="M526" s="11">
        <v>724.389814189753</v>
      </c>
      <c r="N526" s="11">
        <v>1211.21880175857</v>
      </c>
      <c r="O526" s="11">
        <v>2166.3968583461801</v>
      </c>
      <c r="P526" s="11">
        <v>1030.06644202193</v>
      </c>
      <c r="Q526" s="11">
        <v>1144.56392616012</v>
      </c>
      <c r="R526" s="11">
        <v>2199.2776322510999</v>
      </c>
      <c r="S526" s="11">
        <v>2363.7344146140299</v>
      </c>
      <c r="T526" s="18">
        <v>1437.5136029365201</v>
      </c>
      <c r="V526" s="21">
        <v>41091</v>
      </c>
      <c r="W526" s="11">
        <v>1289.78864108314</v>
      </c>
      <c r="X526" s="11">
        <v>1472.4362778570301</v>
      </c>
      <c r="Y526" s="11">
        <v>1355.43989056958</v>
      </c>
      <c r="Z526" s="11">
        <v>1858.9057118395599</v>
      </c>
      <c r="AA526" s="11">
        <v>1383.3694909696501</v>
      </c>
      <c r="AB526" s="11">
        <v>1534.18228516504</v>
      </c>
      <c r="AC526" s="11">
        <v>1113.1047682098699</v>
      </c>
      <c r="AD526" s="11">
        <v>1051.0241725758899</v>
      </c>
      <c r="AE526" s="11">
        <v>1734.13499886364</v>
      </c>
      <c r="AF526" s="11">
        <v>1284.4478498087899</v>
      </c>
      <c r="AG526" s="11">
        <v>804.699265967923</v>
      </c>
      <c r="AH526" s="11">
        <v>1346.25938343028</v>
      </c>
      <c r="AI526" s="11">
        <v>2270.1517515154301</v>
      </c>
      <c r="AJ526" s="11">
        <v>1035.21843803707</v>
      </c>
      <c r="AK526" s="11">
        <v>1433.1603345040901</v>
      </c>
      <c r="AL526" s="11">
        <v>2246.4881529069398</v>
      </c>
      <c r="AM526" s="11">
        <v>2888.5537037037002</v>
      </c>
      <c r="AN526" s="18">
        <v>1581.7692753463</v>
      </c>
      <c r="AP526" s="21">
        <v>41091</v>
      </c>
      <c r="AQ526" s="11">
        <v>1044.9494326771</v>
      </c>
      <c r="AR526" s="11">
        <v>831.49964724609902</v>
      </c>
      <c r="AS526" s="11">
        <v>928.14764861995695</v>
      </c>
      <c r="AT526" s="11">
        <v>1898.0504616370299</v>
      </c>
      <c r="AU526" s="11">
        <v>1190.3733952344601</v>
      </c>
      <c r="AV526" s="11">
        <v>1177.7411417666301</v>
      </c>
      <c r="AW526" s="11">
        <v>720.62910056973396</v>
      </c>
      <c r="AX526" s="11">
        <v>604.05248280134299</v>
      </c>
      <c r="AY526" s="11">
        <v>1285.4635977441701</v>
      </c>
      <c r="AZ526" s="11">
        <v>1024.7093607204699</v>
      </c>
      <c r="BA526" s="11">
        <v>651.70380371808699</v>
      </c>
      <c r="BB526" s="11">
        <v>947.57576661466396</v>
      </c>
      <c r="BC526" s="11">
        <v>1663.3396864162</v>
      </c>
      <c r="BD526" s="11">
        <v>1018.00896362858</v>
      </c>
      <c r="BE526" s="11">
        <v>727.97340817640395</v>
      </c>
      <c r="BF526" s="11">
        <v>1731.25764701498</v>
      </c>
      <c r="BG526" s="11">
        <v>813.020154880782</v>
      </c>
      <c r="BH526" s="18">
        <v>1090.3732158299499</v>
      </c>
    </row>
    <row r="527" spans="2:60" ht="16.5" hidden="1" customHeight="1" x14ac:dyDescent="0.25">
      <c r="B527" s="20">
        <v>41122</v>
      </c>
      <c r="C527" s="7">
        <v>1110.77055488931</v>
      </c>
      <c r="D527" s="7">
        <v>1251.5649060830999</v>
      </c>
      <c r="E527" s="7">
        <v>1248.5006886134399</v>
      </c>
      <c r="F527" s="7">
        <v>1972.4386293959799</v>
      </c>
      <c r="G527" s="7">
        <v>1238.8766300232901</v>
      </c>
      <c r="H527" s="7">
        <v>1247.5253850491299</v>
      </c>
      <c r="I527" s="7">
        <v>854.05365641174797</v>
      </c>
      <c r="J527" s="7">
        <v>773.92231593281804</v>
      </c>
      <c r="K527" s="7">
        <v>1451.0948417310501</v>
      </c>
      <c r="L527" s="7">
        <v>1041.08493454937</v>
      </c>
      <c r="M527" s="7">
        <v>659.82851753413104</v>
      </c>
      <c r="N527" s="7">
        <v>994.87028908372395</v>
      </c>
      <c r="O527" s="7">
        <v>1670.85725735848</v>
      </c>
      <c r="P527" s="7">
        <v>960.17576492231399</v>
      </c>
      <c r="Q527" s="7">
        <v>1135.3925425744701</v>
      </c>
      <c r="R527" s="7">
        <v>2468.3040459650001</v>
      </c>
      <c r="S527" s="7">
        <v>1564.2895469057501</v>
      </c>
      <c r="T527" s="19">
        <v>1210.5291801701701</v>
      </c>
      <c r="V527" s="20">
        <v>41122</v>
      </c>
      <c r="W527" s="7">
        <v>1201.1426988717401</v>
      </c>
      <c r="X527" s="7">
        <v>1427.4883319198</v>
      </c>
      <c r="Y527" s="7">
        <v>1406.3000744552401</v>
      </c>
      <c r="Z527" s="7">
        <v>1772.0971133297101</v>
      </c>
      <c r="AA527" s="7">
        <v>1215.97336828466</v>
      </c>
      <c r="AB527" s="7">
        <v>1408.9488181874699</v>
      </c>
      <c r="AC527" s="7">
        <v>1060.2501523596</v>
      </c>
      <c r="AD527" s="7">
        <v>963.79585058885505</v>
      </c>
      <c r="AE527" s="7">
        <v>1603.7856281619099</v>
      </c>
      <c r="AF527" s="7">
        <v>1091.8577808039499</v>
      </c>
      <c r="AG527" s="7">
        <v>766.08084376104603</v>
      </c>
      <c r="AH527" s="7">
        <v>1180.7971741633301</v>
      </c>
      <c r="AI527" s="7">
        <v>1722.7693053501</v>
      </c>
      <c r="AJ527" s="7">
        <v>980.13286146417204</v>
      </c>
      <c r="AK527" s="7">
        <v>1535.37946536818</v>
      </c>
      <c r="AL527" s="7">
        <v>2462.0460696312398</v>
      </c>
      <c r="AM527" s="7">
        <v>1632.9963330477799</v>
      </c>
      <c r="AN527" s="19">
        <v>1327.7962876742899</v>
      </c>
      <c r="AP527" s="20">
        <v>41122</v>
      </c>
      <c r="AQ527" s="7">
        <v>916.717329204885</v>
      </c>
      <c r="AR527" s="7">
        <v>669.42583744948297</v>
      </c>
      <c r="AS527" s="7">
        <v>712.02595875684096</v>
      </c>
      <c r="AT527" s="7">
        <v>2346.24472248035</v>
      </c>
      <c r="AU527" s="7">
        <v>1300.93129516608</v>
      </c>
      <c r="AV527" s="7">
        <v>950.96447377442496</v>
      </c>
      <c r="AW527" s="7">
        <v>566.70762668580198</v>
      </c>
      <c r="AX527" s="7">
        <v>571.10771986481404</v>
      </c>
      <c r="AY527" s="7">
        <v>1177.0452211956699</v>
      </c>
      <c r="AZ527" s="7">
        <v>926.04177816612901</v>
      </c>
      <c r="BA527" s="7">
        <v>534.62532239253505</v>
      </c>
      <c r="BB527" s="7">
        <v>674.44576492348995</v>
      </c>
      <c r="BC527" s="7">
        <v>1471.1215709303799</v>
      </c>
      <c r="BD527" s="7">
        <v>922.05979434992298</v>
      </c>
      <c r="BE527" s="7">
        <v>658.149430875029</v>
      </c>
      <c r="BF527" s="7">
        <v>2517.6289770354902</v>
      </c>
      <c r="BG527" s="7">
        <v>785.19241230437103</v>
      </c>
      <c r="BH527" s="19">
        <v>967.23927564113603</v>
      </c>
    </row>
    <row r="528" spans="2:60" ht="16.5" hidden="1" customHeight="1" x14ac:dyDescent="0.25">
      <c r="B528" s="21">
        <v>41153</v>
      </c>
      <c r="C528" s="11">
        <v>1170.0302092373399</v>
      </c>
      <c r="D528" s="11">
        <v>1278.7906972077601</v>
      </c>
      <c r="E528" s="11">
        <v>1183.61719853917</v>
      </c>
      <c r="F528" s="11">
        <v>1831.9943142017401</v>
      </c>
      <c r="G528" s="11">
        <v>1432.7158067432899</v>
      </c>
      <c r="H528" s="11">
        <v>1117.19863707024</v>
      </c>
      <c r="I528" s="11">
        <v>931.71132970691497</v>
      </c>
      <c r="J528" s="11">
        <v>741.95438134893095</v>
      </c>
      <c r="K528" s="11">
        <v>2060.082902998</v>
      </c>
      <c r="L528" s="11">
        <v>1142.2966690906801</v>
      </c>
      <c r="M528" s="11">
        <v>764.64410226670998</v>
      </c>
      <c r="N528" s="11">
        <v>1058.8294879380901</v>
      </c>
      <c r="O528" s="11">
        <v>1780.78067274369</v>
      </c>
      <c r="P528" s="11">
        <v>1043.7725184533699</v>
      </c>
      <c r="Q528" s="11">
        <v>1244.24996321197</v>
      </c>
      <c r="R528" s="11">
        <v>2378.3082960267998</v>
      </c>
      <c r="S528" s="11">
        <v>1316.66648616462</v>
      </c>
      <c r="T528" s="18">
        <v>1361.99566975571</v>
      </c>
      <c r="V528" s="21">
        <v>41153</v>
      </c>
      <c r="W528" s="11">
        <v>1267.28986149108</v>
      </c>
      <c r="X528" s="11">
        <v>1495.48156725841</v>
      </c>
      <c r="Y528" s="11">
        <v>1441.6034619324</v>
      </c>
      <c r="Z528" s="11">
        <v>1668.0988996598301</v>
      </c>
      <c r="AA528" s="11">
        <v>1543.62500361345</v>
      </c>
      <c r="AB528" s="11">
        <v>1419.7045471567201</v>
      </c>
      <c r="AC528" s="11">
        <v>1187.0555377682001</v>
      </c>
      <c r="AD528" s="11">
        <v>908.65283294631797</v>
      </c>
      <c r="AE528" s="11">
        <v>2167.0712103676901</v>
      </c>
      <c r="AF528" s="11">
        <v>1185.6405136364399</v>
      </c>
      <c r="AG528" s="11">
        <v>741.87163491005902</v>
      </c>
      <c r="AH528" s="11">
        <v>1241.8165950504999</v>
      </c>
      <c r="AI528" s="11">
        <v>1839.2555299179301</v>
      </c>
      <c r="AJ528" s="11">
        <v>1061.35123822694</v>
      </c>
      <c r="AK528" s="11">
        <v>1524.4856207881201</v>
      </c>
      <c r="AL528" s="11">
        <v>2541.4927897358998</v>
      </c>
      <c r="AM528" s="11">
        <v>1408.27046066209</v>
      </c>
      <c r="AN528" s="18">
        <v>1489.83297980771</v>
      </c>
      <c r="AP528" s="21">
        <v>41153</v>
      </c>
      <c r="AQ528" s="11">
        <v>968.11384583089</v>
      </c>
      <c r="AR528" s="11">
        <v>575.03325506593706</v>
      </c>
      <c r="AS528" s="11">
        <v>633.602395757512</v>
      </c>
      <c r="AT528" s="11">
        <v>2184.2565531231498</v>
      </c>
      <c r="AU528" s="11">
        <v>1118.1349800273299</v>
      </c>
      <c r="AV528" s="11">
        <v>787.75711275583399</v>
      </c>
      <c r="AW528" s="11">
        <v>549.54168036882197</v>
      </c>
      <c r="AX528" s="11">
        <v>519.10853423764104</v>
      </c>
      <c r="AY528" s="11">
        <v>1793.304992047</v>
      </c>
      <c r="AZ528" s="11">
        <v>1046.92142109416</v>
      </c>
      <c r="BA528" s="11">
        <v>794.54740930829303</v>
      </c>
      <c r="BB528" s="11">
        <v>750.18606228599299</v>
      </c>
      <c r="BC528" s="11">
        <v>1490.64911725919</v>
      </c>
      <c r="BD528" s="11">
        <v>1009.85331308948</v>
      </c>
      <c r="BE528" s="11">
        <v>894.30513621451996</v>
      </c>
      <c r="BF528" s="11">
        <v>1454.3931315897501</v>
      </c>
      <c r="BG528" s="11">
        <v>803.43848288621598</v>
      </c>
      <c r="BH528" s="18">
        <v>1071.74038469781</v>
      </c>
    </row>
    <row r="529" spans="2:60" ht="16.5" hidden="1" customHeight="1" x14ac:dyDescent="0.25">
      <c r="B529" s="20">
        <v>41183</v>
      </c>
      <c r="C529" s="7">
        <v>1123.17155252318</v>
      </c>
      <c r="D529" s="7">
        <v>1208.0475990320999</v>
      </c>
      <c r="E529" s="7">
        <v>1283.6136065027299</v>
      </c>
      <c r="F529" s="7">
        <v>1854.26344021772</v>
      </c>
      <c r="G529" s="7">
        <v>1352.07998029385</v>
      </c>
      <c r="H529" s="7">
        <v>1203.7767816553701</v>
      </c>
      <c r="I529" s="7">
        <v>824.870022406722</v>
      </c>
      <c r="J529" s="7">
        <v>928.93358541505495</v>
      </c>
      <c r="K529" s="7">
        <v>1667.53027019806</v>
      </c>
      <c r="L529" s="7">
        <v>1156.6201202557399</v>
      </c>
      <c r="M529" s="7">
        <v>1059.3897342811899</v>
      </c>
      <c r="N529" s="7">
        <v>1525.1361420076601</v>
      </c>
      <c r="O529" s="7">
        <v>1752.00051352632</v>
      </c>
      <c r="P529" s="7">
        <v>981.98272419445198</v>
      </c>
      <c r="Q529" s="7">
        <v>1318.8226860785001</v>
      </c>
      <c r="R529" s="7">
        <v>2184.2848413585398</v>
      </c>
      <c r="S529" s="7">
        <v>1308.1323741079</v>
      </c>
      <c r="T529" s="19">
        <v>1345.7988013777699</v>
      </c>
      <c r="V529" s="20">
        <v>41183</v>
      </c>
      <c r="W529" s="7">
        <v>1140.6842895601601</v>
      </c>
      <c r="X529" s="7">
        <v>1327.22648274583</v>
      </c>
      <c r="Y529" s="7">
        <v>1344.9839289956401</v>
      </c>
      <c r="Z529" s="7">
        <v>1770.5150242044199</v>
      </c>
      <c r="AA529" s="7">
        <v>1246.91020595245</v>
      </c>
      <c r="AB529" s="7">
        <v>1441.6515577514599</v>
      </c>
      <c r="AC529" s="7">
        <v>1009.29492328999</v>
      </c>
      <c r="AD529" s="7">
        <v>1245.4465796817401</v>
      </c>
      <c r="AE529" s="7">
        <v>1763.08755806576</v>
      </c>
      <c r="AF529" s="7">
        <v>1191.39207522012</v>
      </c>
      <c r="AG529" s="7">
        <v>1375.017089614</v>
      </c>
      <c r="AH529" s="7">
        <v>1265.11155035754</v>
      </c>
      <c r="AI529" s="7">
        <v>1789.6231105929</v>
      </c>
      <c r="AJ529" s="7">
        <v>1013.9997121942801</v>
      </c>
      <c r="AK529" s="7">
        <v>1460.69970257668</v>
      </c>
      <c r="AL529" s="7">
        <v>2298.4545004346201</v>
      </c>
      <c r="AM529" s="7">
        <v>1380.3077784106999</v>
      </c>
      <c r="AN529" s="19">
        <v>1426.39812679479</v>
      </c>
      <c r="AP529" s="20">
        <v>41183</v>
      </c>
      <c r="AQ529" s="7">
        <v>1082.38487876575</v>
      </c>
      <c r="AR529" s="7">
        <v>711.69344590324999</v>
      </c>
      <c r="AS529" s="7">
        <v>1069.5977586008501</v>
      </c>
      <c r="AT529" s="7">
        <v>2006.18147064751</v>
      </c>
      <c r="AU529" s="7">
        <v>1607.92729752834</v>
      </c>
      <c r="AV529" s="7">
        <v>822.64418670649695</v>
      </c>
      <c r="AW529" s="7">
        <v>522.50628687601204</v>
      </c>
      <c r="AX529" s="7">
        <v>598.31604893478402</v>
      </c>
      <c r="AY529" s="7">
        <v>1430.10238021687</v>
      </c>
      <c r="AZ529" s="7">
        <v>1075.52758995512</v>
      </c>
      <c r="BA529" s="7">
        <v>453.11819771643297</v>
      </c>
      <c r="BB529" s="7">
        <v>2067.9150774252898</v>
      </c>
      <c r="BC529" s="7">
        <v>1553.7949562682199</v>
      </c>
      <c r="BD529" s="7">
        <v>928.36867472311906</v>
      </c>
      <c r="BE529" s="7">
        <v>972.04434980806104</v>
      </c>
      <c r="BF529" s="7">
        <v>1239.57740638883</v>
      </c>
      <c r="BG529" s="7">
        <v>797.64114826752598</v>
      </c>
      <c r="BH529" s="19">
        <v>1147.9476585812199</v>
      </c>
    </row>
    <row r="530" spans="2:60" ht="16.5" hidden="1" customHeight="1" x14ac:dyDescent="0.25">
      <c r="B530" s="21">
        <v>41214</v>
      </c>
      <c r="C530" s="11">
        <v>1135.0167756839501</v>
      </c>
      <c r="D530" s="11">
        <v>1322.94471954294</v>
      </c>
      <c r="E530" s="11">
        <v>1344.10946686281</v>
      </c>
      <c r="F530" s="11">
        <v>2046.88274947022</v>
      </c>
      <c r="G530" s="11">
        <v>1209.52069516705</v>
      </c>
      <c r="H530" s="11">
        <v>1292.4719975764599</v>
      </c>
      <c r="I530" s="11">
        <v>861.58593999146001</v>
      </c>
      <c r="J530" s="11">
        <v>871.72741557435199</v>
      </c>
      <c r="K530" s="11">
        <v>1657.3138095225199</v>
      </c>
      <c r="L530" s="11">
        <v>1051.35504786459</v>
      </c>
      <c r="M530" s="11">
        <v>736.07952048010202</v>
      </c>
      <c r="N530" s="11">
        <v>1042.3987591625</v>
      </c>
      <c r="O530" s="11">
        <v>1751.01864401086</v>
      </c>
      <c r="P530" s="11">
        <v>912.99754271774498</v>
      </c>
      <c r="Q530" s="11">
        <v>1404.1662828322501</v>
      </c>
      <c r="R530" s="11">
        <v>2218.9565740470698</v>
      </c>
      <c r="S530" s="11">
        <v>1173.1994464494401</v>
      </c>
      <c r="T530" s="18">
        <v>1298.77690887732</v>
      </c>
      <c r="V530" s="21">
        <v>41214</v>
      </c>
      <c r="W530" s="11">
        <v>1175.7930487639601</v>
      </c>
      <c r="X530" s="11">
        <v>1429.63479427485</v>
      </c>
      <c r="Y530" s="11">
        <v>1430.4402446538099</v>
      </c>
      <c r="Z530" s="11">
        <v>1908.1125824854801</v>
      </c>
      <c r="AA530" s="11">
        <v>1234.5243589086299</v>
      </c>
      <c r="AB530" s="11">
        <v>1490.53856041974</v>
      </c>
      <c r="AC530" s="11">
        <v>1032.22363803079</v>
      </c>
      <c r="AD530" s="11">
        <v>1022.84848425795</v>
      </c>
      <c r="AE530" s="11">
        <v>1812.2620890620799</v>
      </c>
      <c r="AF530" s="11">
        <v>1064.0642642605601</v>
      </c>
      <c r="AG530" s="11">
        <v>838.830934264387</v>
      </c>
      <c r="AH530" s="11">
        <v>1222.1299167198199</v>
      </c>
      <c r="AI530" s="11">
        <v>1807.69536753846</v>
      </c>
      <c r="AJ530" s="11">
        <v>952.38217215568795</v>
      </c>
      <c r="AK530" s="11">
        <v>1490.3768961137901</v>
      </c>
      <c r="AL530" s="11">
        <v>2277.4353071502701</v>
      </c>
      <c r="AM530" s="11">
        <v>1248.4554733837899</v>
      </c>
      <c r="AN530" s="18">
        <v>1398.6073108181199</v>
      </c>
      <c r="AP530" s="21">
        <v>41214</v>
      </c>
      <c r="AQ530" s="11">
        <v>1048.3013210469601</v>
      </c>
      <c r="AR530" s="11">
        <v>752.78873428970405</v>
      </c>
      <c r="AS530" s="11">
        <v>928.15973564463695</v>
      </c>
      <c r="AT530" s="11">
        <v>2429.13103273562</v>
      </c>
      <c r="AU530" s="11">
        <v>1147.2209051234699</v>
      </c>
      <c r="AV530" s="11">
        <v>886.91874104744795</v>
      </c>
      <c r="AW530" s="11">
        <v>600.57875914879799</v>
      </c>
      <c r="AX530" s="11">
        <v>643.20934980669904</v>
      </c>
      <c r="AY530" s="11">
        <v>1327.8195156511799</v>
      </c>
      <c r="AZ530" s="11">
        <v>1018.30272672849</v>
      </c>
      <c r="BA530" s="11">
        <v>578.743549148292</v>
      </c>
      <c r="BB530" s="11">
        <v>714.85012916837002</v>
      </c>
      <c r="BC530" s="11">
        <v>1522.1483567607399</v>
      </c>
      <c r="BD530" s="11">
        <v>837.33435099379994</v>
      </c>
      <c r="BE530" s="11">
        <v>1109.53851851851</v>
      </c>
      <c r="BF530" s="11">
        <v>1525.14056538049</v>
      </c>
      <c r="BG530" s="11">
        <v>831.99645288326303</v>
      </c>
      <c r="BH530" s="18">
        <v>1054.60665877158</v>
      </c>
    </row>
    <row r="531" spans="2:60" ht="16.5" hidden="1" customHeight="1" x14ac:dyDescent="0.25">
      <c r="B531" s="20">
        <v>41244</v>
      </c>
      <c r="C531" s="7">
        <v>1205.4771767678801</v>
      </c>
      <c r="D531" s="7">
        <v>1299.4591479404201</v>
      </c>
      <c r="E531" s="7">
        <v>1404.68374669947</v>
      </c>
      <c r="F531" s="7">
        <v>2006.3648050329</v>
      </c>
      <c r="G531" s="7">
        <v>1234.52870703344</v>
      </c>
      <c r="H531" s="7">
        <v>1326.4090295499</v>
      </c>
      <c r="I531" s="7">
        <v>1005.91812929061</v>
      </c>
      <c r="J531" s="7">
        <v>905.39003811076702</v>
      </c>
      <c r="K531" s="7">
        <v>1643.9495659322599</v>
      </c>
      <c r="L531" s="7">
        <v>1145.0455202634801</v>
      </c>
      <c r="M531" s="7">
        <v>795.84686582035795</v>
      </c>
      <c r="N531" s="7">
        <v>1130.66780123274</v>
      </c>
      <c r="O531" s="7">
        <v>1898.8350690125401</v>
      </c>
      <c r="P531" s="7">
        <v>944.29422917929196</v>
      </c>
      <c r="Q531" s="7">
        <v>1547.40141252692</v>
      </c>
      <c r="R531" s="7">
        <v>2235.1351494502801</v>
      </c>
      <c r="S531" s="7">
        <v>1220.58967406599</v>
      </c>
      <c r="T531" s="19">
        <v>1388.53155288177</v>
      </c>
      <c r="V531" s="20">
        <v>41244</v>
      </c>
      <c r="W531" s="7">
        <v>1245.8726115522099</v>
      </c>
      <c r="X531" s="7">
        <v>1411.2604253818599</v>
      </c>
      <c r="Y531" s="7">
        <v>1484.87102877181</v>
      </c>
      <c r="Z531" s="7">
        <v>1887.5593159049099</v>
      </c>
      <c r="AA531" s="7">
        <v>1268.01619054819</v>
      </c>
      <c r="AB531" s="7">
        <v>1483.4771800322601</v>
      </c>
      <c r="AC531" s="7">
        <v>1165.74839339922</v>
      </c>
      <c r="AD531" s="7">
        <v>1040.6792146764501</v>
      </c>
      <c r="AE531" s="7">
        <v>1818.7990383342101</v>
      </c>
      <c r="AF531" s="7">
        <v>1160.25980472383</v>
      </c>
      <c r="AG531" s="7">
        <v>828.80153801416395</v>
      </c>
      <c r="AH531" s="7">
        <v>1331.38164653328</v>
      </c>
      <c r="AI531" s="7">
        <v>1957.59060642913</v>
      </c>
      <c r="AJ531" s="7">
        <v>972.79793072053701</v>
      </c>
      <c r="AK531" s="7">
        <v>1729.7746872694099</v>
      </c>
      <c r="AL531" s="7">
        <v>2279.93041776575</v>
      </c>
      <c r="AM531" s="7">
        <v>1307.08523869084</v>
      </c>
      <c r="AN531" s="19">
        <v>1491.1678482223199</v>
      </c>
      <c r="AP531" s="20">
        <v>41244</v>
      </c>
      <c r="AQ531" s="7">
        <v>1111.5920796952701</v>
      </c>
      <c r="AR531" s="7">
        <v>823.59431984576304</v>
      </c>
      <c r="AS531" s="7">
        <v>1024.8715904298799</v>
      </c>
      <c r="AT531" s="7">
        <v>2228.3271582494699</v>
      </c>
      <c r="AU531" s="7">
        <v>1155.3155574725899</v>
      </c>
      <c r="AV531" s="7">
        <v>1035.35896243669</v>
      </c>
      <c r="AW531" s="7">
        <v>705.92306325582103</v>
      </c>
      <c r="AX531" s="7">
        <v>637.62429187764997</v>
      </c>
      <c r="AY531" s="7">
        <v>1255.23876243568</v>
      </c>
      <c r="AZ531" s="7">
        <v>1098.8661165798101</v>
      </c>
      <c r="BA531" s="7">
        <v>728.24241619520399</v>
      </c>
      <c r="BB531" s="7">
        <v>734.50434381442005</v>
      </c>
      <c r="BC531" s="7">
        <v>1607.3889899900701</v>
      </c>
      <c r="BD531" s="7">
        <v>881.64545914347798</v>
      </c>
      <c r="BE531" s="7">
        <v>928.48071625851503</v>
      </c>
      <c r="BF531" s="7">
        <v>1735.57452593518</v>
      </c>
      <c r="BG531" s="7">
        <v>753.44350934474198</v>
      </c>
      <c r="BH531" s="19">
        <v>1106.18622909905</v>
      </c>
    </row>
    <row r="532" spans="2:60" ht="16.5" hidden="1" customHeight="1" x14ac:dyDescent="0.25">
      <c r="B532" s="21">
        <v>41275</v>
      </c>
      <c r="C532" s="11">
        <v>1105.3906442865</v>
      </c>
      <c r="D532" s="11">
        <v>874.80384489350001</v>
      </c>
      <c r="E532" s="11">
        <v>984.10617053281601</v>
      </c>
      <c r="F532" s="11">
        <v>1720.3619934460501</v>
      </c>
      <c r="G532" s="11">
        <v>1244.83063708181</v>
      </c>
      <c r="H532" s="11">
        <v>1284.3028978622301</v>
      </c>
      <c r="I532" s="11">
        <v>658.30791946871102</v>
      </c>
      <c r="J532" s="11">
        <v>591.05504628695996</v>
      </c>
      <c r="K532" s="11">
        <v>1719.24969344991</v>
      </c>
      <c r="L532" s="11">
        <v>946.13757097909695</v>
      </c>
      <c r="M532" s="11">
        <v>486.69662228556399</v>
      </c>
      <c r="N532" s="11">
        <v>876.65442838882905</v>
      </c>
      <c r="O532" s="11">
        <v>1655.7466483267699</v>
      </c>
      <c r="P532" s="11">
        <v>922.24401288227898</v>
      </c>
      <c r="Q532" s="11">
        <v>1295.0037116800299</v>
      </c>
      <c r="R532" s="11">
        <v>1989.07556503713</v>
      </c>
      <c r="S532" s="11">
        <v>705.57964962740198</v>
      </c>
      <c r="T532" s="18">
        <v>1187.8852038331599</v>
      </c>
      <c r="V532" s="21">
        <v>41275</v>
      </c>
      <c r="W532" s="11">
        <v>1042.0862875668199</v>
      </c>
      <c r="X532" s="11">
        <v>978.02909420635604</v>
      </c>
      <c r="Y532" s="11">
        <v>1047.82123026252</v>
      </c>
      <c r="Z532" s="11">
        <v>1474.41792396745</v>
      </c>
      <c r="AA532" s="11">
        <v>1260.34097921082</v>
      </c>
      <c r="AB532" s="11">
        <v>1295.5582084309101</v>
      </c>
      <c r="AC532" s="11">
        <v>829.50920636119804</v>
      </c>
      <c r="AD532" s="11">
        <v>732.87223960986898</v>
      </c>
      <c r="AE532" s="11">
        <v>1916.98728194668</v>
      </c>
      <c r="AF532" s="11">
        <v>933.73548646509403</v>
      </c>
      <c r="AG532" s="11">
        <v>642.08434156537805</v>
      </c>
      <c r="AH532" s="11">
        <v>969.60826394886794</v>
      </c>
      <c r="AI532" s="11">
        <v>1727.24761747159</v>
      </c>
      <c r="AJ532" s="11">
        <v>898.93163847733899</v>
      </c>
      <c r="AK532" s="11">
        <v>1460.5646464357201</v>
      </c>
      <c r="AL532" s="11">
        <v>2012.3368440366901</v>
      </c>
      <c r="AM532" s="11">
        <v>751.81051225296403</v>
      </c>
      <c r="AN532" s="18">
        <v>1267.6881988781699</v>
      </c>
      <c r="AP532" s="21">
        <v>41275</v>
      </c>
      <c r="AQ532" s="11">
        <v>1209.1550781267599</v>
      </c>
      <c r="AR532" s="11">
        <v>412.62823076923002</v>
      </c>
      <c r="AS532" s="11">
        <v>699.12759098786796</v>
      </c>
      <c r="AT532" s="11">
        <v>2305.53768378931</v>
      </c>
      <c r="AU532" s="11">
        <v>1200.9460062082301</v>
      </c>
      <c r="AV532" s="11">
        <v>1242.25024375</v>
      </c>
      <c r="AW532" s="11">
        <v>445.12769049858798</v>
      </c>
      <c r="AX532" s="11">
        <v>447.116331030916</v>
      </c>
      <c r="AY532" s="11">
        <v>1191.6651593650399</v>
      </c>
      <c r="AZ532" s="11">
        <v>971.88193713750502</v>
      </c>
      <c r="BA532" s="11">
        <v>340.68009602793501</v>
      </c>
      <c r="BB532" s="11">
        <v>594.05849628008696</v>
      </c>
      <c r="BC532" s="11">
        <v>1282.8839685116</v>
      </c>
      <c r="BD532" s="11">
        <v>957.08239305074699</v>
      </c>
      <c r="BE532" s="11">
        <v>748.14381087470395</v>
      </c>
      <c r="BF532" s="11">
        <v>1711.7575044642799</v>
      </c>
      <c r="BG532" s="11">
        <v>484.726019637462</v>
      </c>
      <c r="BH532" s="18">
        <v>1010.8919742499299</v>
      </c>
    </row>
    <row r="533" spans="2:60" ht="16.5" hidden="1" customHeight="1" x14ac:dyDescent="0.25">
      <c r="B533" s="20">
        <v>41306</v>
      </c>
      <c r="C533" s="7">
        <v>989.44821156109697</v>
      </c>
      <c r="D533" s="7">
        <v>1113.5458882524899</v>
      </c>
      <c r="E533" s="7">
        <v>1130.8456046486101</v>
      </c>
      <c r="F533" s="7">
        <v>1575.29350262056</v>
      </c>
      <c r="G533" s="7">
        <v>1448.2700467371301</v>
      </c>
      <c r="H533" s="7">
        <v>1101.11500866911</v>
      </c>
      <c r="I533" s="7">
        <v>752.63103650985397</v>
      </c>
      <c r="J533" s="7">
        <v>575.90127770470394</v>
      </c>
      <c r="K533" s="7">
        <v>1440.37067812496</v>
      </c>
      <c r="L533" s="7">
        <v>1010.2601186924099</v>
      </c>
      <c r="M533" s="7">
        <v>566.98450299580497</v>
      </c>
      <c r="N533" s="7">
        <v>892.91525824404903</v>
      </c>
      <c r="O533" s="7">
        <v>1726.68664319766</v>
      </c>
      <c r="P533" s="7">
        <v>959.60845315616803</v>
      </c>
      <c r="Q533" s="7">
        <v>1186.77919997509</v>
      </c>
      <c r="R533" s="7">
        <v>2264.14050707051</v>
      </c>
      <c r="S533" s="7">
        <v>906.04257041326605</v>
      </c>
      <c r="T533" s="19">
        <v>1181.25041827511</v>
      </c>
      <c r="V533" s="20">
        <v>41306</v>
      </c>
      <c r="W533" s="7">
        <v>1065.1869696449101</v>
      </c>
      <c r="X533" s="7">
        <v>1291.1789044006</v>
      </c>
      <c r="Y533" s="7">
        <v>1131.7461454918</v>
      </c>
      <c r="Z533" s="7">
        <v>1476.5278282184499</v>
      </c>
      <c r="AA533" s="7">
        <v>1512.96144655838</v>
      </c>
      <c r="AB533" s="7">
        <v>1166.06643344536</v>
      </c>
      <c r="AC533" s="7">
        <v>922.47278859442804</v>
      </c>
      <c r="AD533" s="7">
        <v>685.13100180171796</v>
      </c>
      <c r="AE533" s="7">
        <v>1556.42272654985</v>
      </c>
      <c r="AF533" s="7">
        <v>996.06240757971602</v>
      </c>
      <c r="AG533" s="7">
        <v>729.97679825040996</v>
      </c>
      <c r="AH533" s="7">
        <v>973.51624310397006</v>
      </c>
      <c r="AI533" s="7">
        <v>1825.4855790348799</v>
      </c>
      <c r="AJ533" s="7">
        <v>995.14491358705595</v>
      </c>
      <c r="AK533" s="7">
        <v>1321.0642584325301</v>
      </c>
      <c r="AL533" s="7">
        <v>2324.7558486367502</v>
      </c>
      <c r="AM533" s="7">
        <v>915.26814740420195</v>
      </c>
      <c r="AN533" s="19">
        <v>1287.2281535199299</v>
      </c>
      <c r="AP533" s="20">
        <v>41306</v>
      </c>
      <c r="AQ533" s="7">
        <v>847.79256090199203</v>
      </c>
      <c r="AR533" s="7">
        <v>419.15653221022598</v>
      </c>
      <c r="AS533" s="7">
        <v>1127.1854386451901</v>
      </c>
      <c r="AT533" s="7">
        <v>1737.5101186322399</v>
      </c>
      <c r="AU533" s="7">
        <v>1228.8984083269399</v>
      </c>
      <c r="AV533" s="7">
        <v>962.471956521739</v>
      </c>
      <c r="AW533" s="7">
        <v>480.91717377812199</v>
      </c>
      <c r="AX533" s="7">
        <v>451.64625982079502</v>
      </c>
      <c r="AY533" s="7">
        <v>1196.0684455302201</v>
      </c>
      <c r="AZ533" s="7">
        <v>1042.4111084194401</v>
      </c>
      <c r="BA533" s="7">
        <v>369.42790390987398</v>
      </c>
      <c r="BB533" s="7">
        <v>772.98262144242403</v>
      </c>
      <c r="BC533" s="7">
        <v>1287.8319498984399</v>
      </c>
      <c r="BD533" s="7">
        <v>869.43160202950901</v>
      </c>
      <c r="BE533" s="7">
        <v>777.219929399899</v>
      </c>
      <c r="BF533" s="7">
        <v>1633.1664323748601</v>
      </c>
      <c r="BG533" s="7">
        <v>853.01598579040797</v>
      </c>
      <c r="BH533" s="19">
        <v>942.14995696391202</v>
      </c>
    </row>
    <row r="534" spans="2:60" ht="16.5" hidden="1" customHeight="1" x14ac:dyDescent="0.25">
      <c r="B534" s="21">
        <v>41334</v>
      </c>
      <c r="C534" s="11">
        <v>1330.3437039939599</v>
      </c>
      <c r="D534" s="11">
        <v>1069.6939973178301</v>
      </c>
      <c r="E534" s="11">
        <v>1317.67946050505</v>
      </c>
      <c r="F534" s="11">
        <v>1882.0037922709701</v>
      </c>
      <c r="G534" s="11">
        <v>1259.2097191625601</v>
      </c>
      <c r="H534" s="11">
        <v>1561.89174831277</v>
      </c>
      <c r="I534" s="11">
        <v>793.82926184525104</v>
      </c>
      <c r="J534" s="11">
        <v>856.68628730647504</v>
      </c>
      <c r="K534" s="11">
        <v>1538.13459726376</v>
      </c>
      <c r="L534" s="11">
        <v>1037.6974970767301</v>
      </c>
      <c r="M534" s="11">
        <v>525.75314488876302</v>
      </c>
      <c r="N534" s="11">
        <v>1063.8823920505099</v>
      </c>
      <c r="O534" s="11">
        <v>1809.4990258697201</v>
      </c>
      <c r="P534" s="11">
        <v>808.82662874870698</v>
      </c>
      <c r="Q534" s="11">
        <v>1107.4112260449201</v>
      </c>
      <c r="R534" s="11">
        <v>2310.1756174893198</v>
      </c>
      <c r="S534" s="11">
        <v>995.006755425861</v>
      </c>
      <c r="T534" s="18">
        <v>1311.66040437173</v>
      </c>
      <c r="V534" s="21">
        <v>41334</v>
      </c>
      <c r="W534" s="11">
        <v>1427.2645597645601</v>
      </c>
      <c r="X534" s="11">
        <v>1161.4018155619499</v>
      </c>
      <c r="Y534" s="11">
        <v>1466.00329435461</v>
      </c>
      <c r="Z534" s="11">
        <v>1722.9624842977801</v>
      </c>
      <c r="AA534" s="11">
        <v>1301.28425983579</v>
      </c>
      <c r="AB534" s="11">
        <v>1311.1251699442901</v>
      </c>
      <c r="AC534" s="11">
        <v>921.81914399609798</v>
      </c>
      <c r="AD534" s="11">
        <v>1159.4268538631</v>
      </c>
      <c r="AE534" s="11">
        <v>1679.90528605292</v>
      </c>
      <c r="AF534" s="11">
        <v>975.98771346114404</v>
      </c>
      <c r="AG534" s="11">
        <v>689.00194975495594</v>
      </c>
      <c r="AH534" s="11">
        <v>1327.3801393675999</v>
      </c>
      <c r="AI534" s="11">
        <v>1879.2221859056599</v>
      </c>
      <c r="AJ534" s="11">
        <v>806.24000797847998</v>
      </c>
      <c r="AK534" s="11">
        <v>1219.1552925342401</v>
      </c>
      <c r="AL534" s="11">
        <v>2381.79746138566</v>
      </c>
      <c r="AM534" s="11">
        <v>1018.70082830434</v>
      </c>
      <c r="AN534" s="18">
        <v>1416.61340645062</v>
      </c>
      <c r="AP534" s="21">
        <v>41334</v>
      </c>
      <c r="AQ534" s="11">
        <v>1139.2448419550301</v>
      </c>
      <c r="AR534" s="11">
        <v>667.36114268512904</v>
      </c>
      <c r="AS534" s="11">
        <v>848.39429810585898</v>
      </c>
      <c r="AT534" s="11">
        <v>2099.85385011791</v>
      </c>
      <c r="AU534" s="11">
        <v>1140.2360708583201</v>
      </c>
      <c r="AV534" s="11">
        <v>1824.7917113573999</v>
      </c>
      <c r="AW534" s="11">
        <v>565.66328822528806</v>
      </c>
      <c r="AX534" s="11">
        <v>484.62564469777902</v>
      </c>
      <c r="AY534" s="11">
        <v>1214.23215996472</v>
      </c>
      <c r="AZ534" s="11">
        <v>1165.11883791543</v>
      </c>
      <c r="BA534" s="11">
        <v>340.539390372188</v>
      </c>
      <c r="BB534" s="11">
        <v>609.95827292441095</v>
      </c>
      <c r="BC534" s="11">
        <v>1401.19971820208</v>
      </c>
      <c r="BD534" s="11">
        <v>813.79140144388498</v>
      </c>
      <c r="BE534" s="11">
        <v>822.50220226079898</v>
      </c>
      <c r="BF534" s="11">
        <v>1746.8661979797901</v>
      </c>
      <c r="BG534" s="11">
        <v>915.38901789264401</v>
      </c>
      <c r="BH534" s="18">
        <v>1072.77628180957</v>
      </c>
    </row>
    <row r="535" spans="2:60" ht="16.5" hidden="1" customHeight="1" x14ac:dyDescent="0.25">
      <c r="B535" s="20">
        <v>41365</v>
      </c>
      <c r="C535" s="7">
        <v>1086.1054316818099</v>
      </c>
      <c r="D535" s="7">
        <v>1021.76814578251</v>
      </c>
      <c r="E535" s="7">
        <v>1027.8538545803499</v>
      </c>
      <c r="F535" s="7">
        <v>1733.0387673320299</v>
      </c>
      <c r="G535" s="7">
        <v>1460.0487597362601</v>
      </c>
      <c r="H535" s="7">
        <v>1184.9010453313699</v>
      </c>
      <c r="I535" s="7">
        <v>771.48986991785296</v>
      </c>
      <c r="J535" s="7">
        <v>577.49936803852302</v>
      </c>
      <c r="K535" s="7">
        <v>1466.9802380728399</v>
      </c>
      <c r="L535" s="7">
        <v>1043.26765718557</v>
      </c>
      <c r="M535" s="7">
        <v>573.77294863693805</v>
      </c>
      <c r="N535" s="7">
        <v>915.75831490096198</v>
      </c>
      <c r="O535" s="7">
        <v>1708.5052747264799</v>
      </c>
      <c r="P535" s="7">
        <v>845.43526658110795</v>
      </c>
      <c r="Q535" s="7">
        <v>1259.52536921253</v>
      </c>
      <c r="R535" s="7">
        <v>2259.8622400314998</v>
      </c>
      <c r="S535" s="7">
        <v>882.11045653951896</v>
      </c>
      <c r="T535" s="19">
        <v>1208.2073276839801</v>
      </c>
      <c r="V535" s="20">
        <v>41365</v>
      </c>
      <c r="W535" s="7">
        <v>1110.1075893562499</v>
      </c>
      <c r="X535" s="7">
        <v>1127.4862813437601</v>
      </c>
      <c r="Y535" s="7">
        <v>1213.872997704</v>
      </c>
      <c r="Z535" s="7">
        <v>1680.39089308094</v>
      </c>
      <c r="AA535" s="7">
        <v>1290.27058539735</v>
      </c>
      <c r="AB535" s="7">
        <v>1374.26435251007</v>
      </c>
      <c r="AC535" s="7">
        <v>895.89727165006002</v>
      </c>
      <c r="AD535" s="7">
        <v>646.08048971278401</v>
      </c>
      <c r="AE535" s="7">
        <v>1595.16070425731</v>
      </c>
      <c r="AF535" s="7">
        <v>1057.54004543326</v>
      </c>
      <c r="AG535" s="7">
        <v>727.54773968554196</v>
      </c>
      <c r="AH535" s="7">
        <v>1090.2331049535801</v>
      </c>
      <c r="AI535" s="7">
        <v>1762.28461221</v>
      </c>
      <c r="AJ535" s="7">
        <v>815.45018239556998</v>
      </c>
      <c r="AK535" s="7">
        <v>1421.3055873802</v>
      </c>
      <c r="AL535" s="7">
        <v>2293.1326978745001</v>
      </c>
      <c r="AM535" s="7">
        <v>939.213591679248</v>
      </c>
      <c r="AN535" s="19">
        <v>1284.4650373717</v>
      </c>
      <c r="AP535" s="20">
        <v>41365</v>
      </c>
      <c r="AQ535" s="7">
        <v>1034.2348054156701</v>
      </c>
      <c r="AR535" s="7">
        <v>677.98041555783004</v>
      </c>
      <c r="AS535" s="7">
        <v>610.139976369495</v>
      </c>
      <c r="AT535" s="7">
        <v>1824.7583248004801</v>
      </c>
      <c r="AU535" s="7">
        <v>1858.1280675293499</v>
      </c>
      <c r="AV535" s="7">
        <v>867.00459768700705</v>
      </c>
      <c r="AW535" s="7">
        <v>565.85782930126004</v>
      </c>
      <c r="AX535" s="7">
        <v>492.976488221919</v>
      </c>
      <c r="AY535" s="7">
        <v>1198.66169499578</v>
      </c>
      <c r="AZ535" s="7">
        <v>1009.9970210371</v>
      </c>
      <c r="BA535" s="7">
        <v>367.68143174016302</v>
      </c>
      <c r="BB535" s="7">
        <v>609.97427840863304</v>
      </c>
      <c r="BC535" s="7">
        <v>1462.25739193703</v>
      </c>
      <c r="BD535" s="7">
        <v>892.747998265506</v>
      </c>
      <c r="BE535" s="7">
        <v>749.96020518907903</v>
      </c>
      <c r="BF535" s="7">
        <v>1823.2661234705199</v>
      </c>
      <c r="BG535" s="7">
        <v>436.27969220694098</v>
      </c>
      <c r="BH535" s="19">
        <v>1034.6157978425199</v>
      </c>
    </row>
    <row r="536" spans="2:60" ht="16.5" hidden="1" customHeight="1" x14ac:dyDescent="0.25">
      <c r="B536" s="21">
        <v>41395</v>
      </c>
      <c r="C536" s="11">
        <v>1163.05312537639</v>
      </c>
      <c r="D536" s="11">
        <v>1035.4954988475399</v>
      </c>
      <c r="E536" s="11">
        <v>1078.1798597847701</v>
      </c>
      <c r="F536" s="11">
        <v>2010.74531057934</v>
      </c>
      <c r="G536" s="11">
        <v>1649.0154138574801</v>
      </c>
      <c r="H536" s="11">
        <v>1256.60754050989</v>
      </c>
      <c r="I536" s="11">
        <v>724.19173291279799</v>
      </c>
      <c r="J536" s="11">
        <v>600.30796655505799</v>
      </c>
      <c r="K536" s="11">
        <v>1458.4732979755099</v>
      </c>
      <c r="L536" s="11">
        <v>951.791149162843</v>
      </c>
      <c r="M536" s="11">
        <v>600.63172497725202</v>
      </c>
      <c r="N536" s="11">
        <v>894.88392781600498</v>
      </c>
      <c r="O536" s="11">
        <v>1728.43401103581</v>
      </c>
      <c r="P536" s="11">
        <v>792.50511343979804</v>
      </c>
      <c r="Q536" s="11">
        <v>1352.1350888980701</v>
      </c>
      <c r="R536" s="11">
        <v>2285.0443600225499</v>
      </c>
      <c r="S536" s="11">
        <v>1028.71741369696</v>
      </c>
      <c r="T536" s="18">
        <v>1256.2120872929099</v>
      </c>
      <c r="V536" s="21">
        <v>41395</v>
      </c>
      <c r="W536" s="11">
        <v>1255.5968081696799</v>
      </c>
      <c r="X536" s="11">
        <v>1120.60582969598</v>
      </c>
      <c r="Y536" s="11">
        <v>1184.68509030123</v>
      </c>
      <c r="Z536" s="11">
        <v>1650.2702107376599</v>
      </c>
      <c r="AA536" s="11">
        <v>1880.44083065271</v>
      </c>
      <c r="AB536" s="11">
        <v>1429.2331620984801</v>
      </c>
      <c r="AC536" s="11">
        <v>939.37469442493102</v>
      </c>
      <c r="AD536" s="11">
        <v>683.53197342203896</v>
      </c>
      <c r="AE536" s="11">
        <v>1549.2550198256199</v>
      </c>
      <c r="AF536" s="11">
        <v>952.460468284532</v>
      </c>
      <c r="AG536" s="11">
        <v>691.52729931709803</v>
      </c>
      <c r="AH536" s="11">
        <v>1049.5797964599799</v>
      </c>
      <c r="AI536" s="11">
        <v>1825.31700774347</v>
      </c>
      <c r="AJ536" s="11">
        <v>767.71618651672998</v>
      </c>
      <c r="AK536" s="11">
        <v>1511.1258910614499</v>
      </c>
      <c r="AL536" s="11">
        <v>2448.9624007800599</v>
      </c>
      <c r="AM536" s="11">
        <v>1064.2218037649</v>
      </c>
      <c r="AN536" s="18">
        <v>1355.26218895327</v>
      </c>
      <c r="AP536" s="21">
        <v>41395</v>
      </c>
      <c r="AQ536" s="11">
        <v>963.58541493608902</v>
      </c>
      <c r="AR536" s="11">
        <v>717.87483498583504</v>
      </c>
      <c r="AS536" s="11">
        <v>530.96137949353601</v>
      </c>
      <c r="AT536" s="11">
        <v>2704.22278415961</v>
      </c>
      <c r="AU536" s="11">
        <v>1243.1905790789001</v>
      </c>
      <c r="AV536" s="11">
        <v>954.25209641706897</v>
      </c>
      <c r="AW536" s="11">
        <v>448.94667537983901</v>
      </c>
      <c r="AX536" s="11">
        <v>496.98108742138299</v>
      </c>
      <c r="AY536" s="11">
        <v>1282.57307882744</v>
      </c>
      <c r="AZ536" s="11">
        <v>950.15734814754603</v>
      </c>
      <c r="BA536" s="11">
        <v>498.28023988005901</v>
      </c>
      <c r="BB536" s="11">
        <v>652.55275657103505</v>
      </c>
      <c r="BC536" s="11">
        <v>1359.95794332737</v>
      </c>
      <c r="BD536" s="11">
        <v>831.169919442381</v>
      </c>
      <c r="BE536" s="11">
        <v>899.32118933969696</v>
      </c>
      <c r="BF536" s="11">
        <v>1271.13731860036</v>
      </c>
      <c r="BG536" s="11">
        <v>845.757953836556</v>
      </c>
      <c r="BH536" s="18">
        <v>1038.29182597163</v>
      </c>
    </row>
    <row r="537" spans="2:60" ht="16.5" hidden="1" customHeight="1" x14ac:dyDescent="0.25">
      <c r="B537" s="20">
        <v>41426</v>
      </c>
      <c r="C537" s="7">
        <v>1264.0965994603901</v>
      </c>
      <c r="D537" s="7">
        <v>1033.06966647635</v>
      </c>
      <c r="E537" s="7">
        <v>1143.13380208333</v>
      </c>
      <c r="F537" s="7">
        <v>2018.6350768433699</v>
      </c>
      <c r="G537" s="7">
        <v>1298.6694190298599</v>
      </c>
      <c r="H537" s="7">
        <v>1213.52574256048</v>
      </c>
      <c r="I537" s="7">
        <v>753.77376333750794</v>
      </c>
      <c r="J537" s="7">
        <v>629.49532156917201</v>
      </c>
      <c r="K537" s="7">
        <v>1549.20544161216</v>
      </c>
      <c r="L537" s="7">
        <v>964.11490931631704</v>
      </c>
      <c r="M537" s="7">
        <v>828.72595497972895</v>
      </c>
      <c r="N537" s="7">
        <v>836.88731355338098</v>
      </c>
      <c r="O537" s="7">
        <v>1723.3827494782799</v>
      </c>
      <c r="P537" s="7">
        <v>897.79370658252799</v>
      </c>
      <c r="Q537" s="7">
        <v>1620.3722325372901</v>
      </c>
      <c r="R537" s="7">
        <v>2083.3952517738899</v>
      </c>
      <c r="S537" s="7">
        <v>1286.4346634317501</v>
      </c>
      <c r="T537" s="19">
        <v>1286.7793259166399</v>
      </c>
      <c r="V537" s="20">
        <v>41426</v>
      </c>
      <c r="W537" s="7">
        <v>1252.08798389453</v>
      </c>
      <c r="X537" s="7">
        <v>1150.4582410133701</v>
      </c>
      <c r="Y537" s="7">
        <v>1233.3594824270899</v>
      </c>
      <c r="Z537" s="7">
        <v>1751.7804671312001</v>
      </c>
      <c r="AA537" s="7">
        <v>1314.12163948641</v>
      </c>
      <c r="AB537" s="7">
        <v>1464.1172587292899</v>
      </c>
      <c r="AC537" s="7">
        <v>930.36405968894405</v>
      </c>
      <c r="AD537" s="7">
        <v>750.62292066672705</v>
      </c>
      <c r="AE537" s="7">
        <v>1638.5502748865499</v>
      </c>
      <c r="AF537" s="7">
        <v>956.27407212090202</v>
      </c>
      <c r="AG537" s="7">
        <v>979.55162275344605</v>
      </c>
      <c r="AH537" s="7">
        <v>940.64901883848995</v>
      </c>
      <c r="AI537" s="7">
        <v>1831.8929421411799</v>
      </c>
      <c r="AJ537" s="7">
        <v>902.52239038248604</v>
      </c>
      <c r="AK537" s="7">
        <v>1525.5350607888099</v>
      </c>
      <c r="AL537" s="7">
        <v>2185.7242704783098</v>
      </c>
      <c r="AM537" s="7">
        <v>1368.47819443617</v>
      </c>
      <c r="AN537" s="19">
        <v>1354.9294504044899</v>
      </c>
      <c r="AP537" s="20">
        <v>41426</v>
      </c>
      <c r="AQ537" s="7">
        <v>1295.4106232409999</v>
      </c>
      <c r="AR537" s="7">
        <v>627.28753286683605</v>
      </c>
      <c r="AS537" s="7">
        <v>888.04392177589796</v>
      </c>
      <c r="AT537" s="7">
        <v>2386.4231960195798</v>
      </c>
      <c r="AU537" s="7">
        <v>1266.26437007497</v>
      </c>
      <c r="AV537" s="7">
        <v>843.77745725760099</v>
      </c>
      <c r="AW537" s="7">
        <v>512.46533866372499</v>
      </c>
      <c r="AX537" s="7">
        <v>504.17870731247598</v>
      </c>
      <c r="AY537" s="7">
        <v>1345.7085482319001</v>
      </c>
      <c r="AZ537" s="7">
        <v>984.07012857259804</v>
      </c>
      <c r="BA537" s="7">
        <v>548.74153453720896</v>
      </c>
      <c r="BB537" s="7">
        <v>648.60309886339201</v>
      </c>
      <c r="BC537" s="7">
        <v>1301.83771788691</v>
      </c>
      <c r="BD537" s="7">
        <v>889.07924622728603</v>
      </c>
      <c r="BE537" s="7">
        <v>1811.87988691281</v>
      </c>
      <c r="BF537" s="7">
        <v>1184.5899664516101</v>
      </c>
      <c r="BG537" s="7">
        <v>753.64365570599603</v>
      </c>
      <c r="BH537" s="19">
        <v>1123.76480721656</v>
      </c>
    </row>
    <row r="538" spans="2:60" ht="16.5" hidden="1" customHeight="1" x14ac:dyDescent="0.25">
      <c r="B538" s="21">
        <v>41456</v>
      </c>
      <c r="C538" s="11">
        <v>1113.2639362095499</v>
      </c>
      <c r="D538" s="11">
        <v>947.349791994317</v>
      </c>
      <c r="E538" s="11">
        <v>1152.2928973211599</v>
      </c>
      <c r="F538" s="11">
        <v>1882.2119100203599</v>
      </c>
      <c r="G538" s="11">
        <v>1389.09386574929</v>
      </c>
      <c r="H538" s="11">
        <v>1179.65025188699</v>
      </c>
      <c r="I538" s="11">
        <v>772.81990845092901</v>
      </c>
      <c r="J538" s="11">
        <v>642.99706734203505</v>
      </c>
      <c r="K538" s="11">
        <v>1518.7832171846501</v>
      </c>
      <c r="L538" s="11">
        <v>979.58436211337096</v>
      </c>
      <c r="M538" s="11">
        <v>643.21080680156501</v>
      </c>
      <c r="N538" s="11">
        <v>940.659836684933</v>
      </c>
      <c r="O538" s="11">
        <v>1908.6071586085</v>
      </c>
      <c r="P538" s="11">
        <v>862.69180175076497</v>
      </c>
      <c r="Q538" s="11">
        <v>1727.58247974812</v>
      </c>
      <c r="R538" s="11">
        <v>2187.6330316684198</v>
      </c>
      <c r="S538" s="11">
        <v>945.11420399245196</v>
      </c>
      <c r="T538" s="18">
        <v>1300.87984383453</v>
      </c>
      <c r="V538" s="21">
        <v>41456</v>
      </c>
      <c r="W538" s="11">
        <v>1175.9239036530901</v>
      </c>
      <c r="X538" s="11">
        <v>1089.0962716681499</v>
      </c>
      <c r="Y538" s="11">
        <v>1258.65393703104</v>
      </c>
      <c r="Z538" s="11">
        <v>1777.53947408459</v>
      </c>
      <c r="AA538" s="11">
        <v>1388.6187520051301</v>
      </c>
      <c r="AB538" s="11">
        <v>1297.8771420319599</v>
      </c>
      <c r="AC538" s="11">
        <v>953.83679241359198</v>
      </c>
      <c r="AD538" s="11">
        <v>741.58358409292498</v>
      </c>
      <c r="AE538" s="11">
        <v>1653.09239541842</v>
      </c>
      <c r="AF538" s="11">
        <v>987.67727273979801</v>
      </c>
      <c r="AG538" s="11">
        <v>817.775807043756</v>
      </c>
      <c r="AH538" s="11">
        <v>1030.21258302507</v>
      </c>
      <c r="AI538" s="11">
        <v>2035.80936673371</v>
      </c>
      <c r="AJ538" s="11">
        <v>849.95488534851802</v>
      </c>
      <c r="AK538" s="11">
        <v>1980.2504394314701</v>
      </c>
      <c r="AL538" s="11">
        <v>2337.22686203073</v>
      </c>
      <c r="AM538" s="11">
        <v>1064.93101478938</v>
      </c>
      <c r="AN538" s="18">
        <v>1426.3735638166399</v>
      </c>
      <c r="AP538" s="21">
        <v>41456</v>
      </c>
      <c r="AQ538" s="11">
        <v>1007.76689461153</v>
      </c>
      <c r="AR538" s="11">
        <v>582.91265052237395</v>
      </c>
      <c r="AS538" s="11">
        <v>752.32831258644501</v>
      </c>
      <c r="AT538" s="11">
        <v>2053.6727339942399</v>
      </c>
      <c r="AU538" s="11">
        <v>1390.25118101006</v>
      </c>
      <c r="AV538" s="11">
        <v>937.39707259337104</v>
      </c>
      <c r="AW538" s="11">
        <v>527.20643146033501</v>
      </c>
      <c r="AX538" s="11">
        <v>543.15742088323202</v>
      </c>
      <c r="AY538" s="11">
        <v>1257.4878635226701</v>
      </c>
      <c r="AZ538" s="11">
        <v>962.50310718362095</v>
      </c>
      <c r="BA538" s="11">
        <v>427.72969120514301</v>
      </c>
      <c r="BB538" s="11">
        <v>811.45725873507195</v>
      </c>
      <c r="BC538" s="11">
        <v>1311.33094205359</v>
      </c>
      <c r="BD538" s="11">
        <v>883.52410842516804</v>
      </c>
      <c r="BE538" s="11">
        <v>950.84119855692097</v>
      </c>
      <c r="BF538" s="11">
        <v>1148.0889110922899</v>
      </c>
      <c r="BG538" s="11">
        <v>581.58347155448701</v>
      </c>
      <c r="BH538" s="18">
        <v>1042.5891247285599</v>
      </c>
    </row>
    <row r="539" spans="2:60" ht="16.5" hidden="1" customHeight="1" x14ac:dyDescent="0.25">
      <c r="B539" s="20">
        <v>41487</v>
      </c>
      <c r="C539" s="7">
        <v>1106.58091744884</v>
      </c>
      <c r="D539" s="7">
        <v>1012.3415527483</v>
      </c>
      <c r="E539" s="7">
        <v>1120.1834056139801</v>
      </c>
      <c r="F539" s="7">
        <v>2113.78445979145</v>
      </c>
      <c r="G539" s="7">
        <v>1244.57505161837</v>
      </c>
      <c r="H539" s="7">
        <v>1272.3271734627399</v>
      </c>
      <c r="I539" s="7">
        <v>736.92291603377396</v>
      </c>
      <c r="J539" s="7">
        <v>2052.02496311407</v>
      </c>
      <c r="K539" s="7">
        <v>1335.9426479258</v>
      </c>
      <c r="L539" s="7">
        <v>989.31162366506805</v>
      </c>
      <c r="M539" s="7">
        <v>537.72454943157197</v>
      </c>
      <c r="N539" s="7">
        <v>899.43353145086803</v>
      </c>
      <c r="O539" s="7">
        <v>1473.7592754470099</v>
      </c>
      <c r="P539" s="7">
        <v>834.541061097446</v>
      </c>
      <c r="Q539" s="7">
        <v>1212.0695091781899</v>
      </c>
      <c r="R539" s="7">
        <v>2333.0935630183799</v>
      </c>
      <c r="S539" s="7">
        <v>774.89380493760098</v>
      </c>
      <c r="T539" s="19">
        <v>1215.5430326926601</v>
      </c>
      <c r="V539" s="20">
        <v>41487</v>
      </c>
      <c r="W539" s="7">
        <v>1157.2230754377899</v>
      </c>
      <c r="X539" s="7">
        <v>1114.4647934657401</v>
      </c>
      <c r="Y539" s="7">
        <v>1201.12418562926</v>
      </c>
      <c r="Z539" s="7">
        <v>1859.9376120399299</v>
      </c>
      <c r="AA539" s="7">
        <v>1245.38230139294</v>
      </c>
      <c r="AB539" s="7">
        <v>1400.6105982373299</v>
      </c>
      <c r="AC539" s="7">
        <v>897.52577794889999</v>
      </c>
      <c r="AD539" s="7">
        <v>728.55548238135805</v>
      </c>
      <c r="AE539" s="7">
        <v>1358.2868878369</v>
      </c>
      <c r="AF539" s="7">
        <v>954.053961501456</v>
      </c>
      <c r="AG539" s="7">
        <v>669.95891287665597</v>
      </c>
      <c r="AH539" s="7">
        <v>1120.5658174856401</v>
      </c>
      <c r="AI539" s="7">
        <v>1591.82317406795</v>
      </c>
      <c r="AJ539" s="7">
        <v>824.87622232753301</v>
      </c>
      <c r="AK539" s="7">
        <v>1441.4853166543501</v>
      </c>
      <c r="AL539" s="7">
        <v>2489.6974595811398</v>
      </c>
      <c r="AM539" s="7">
        <v>1028.41040055395</v>
      </c>
      <c r="AN539" s="19">
        <v>1218.5845094751301</v>
      </c>
      <c r="AP539" s="20">
        <v>41487</v>
      </c>
      <c r="AQ539" s="7">
        <v>1010.86662610748</v>
      </c>
      <c r="AR539" s="7">
        <v>748.54295566502401</v>
      </c>
      <c r="AS539" s="7">
        <v>832.61208955223799</v>
      </c>
      <c r="AT539" s="7">
        <v>2540.4165686131</v>
      </c>
      <c r="AU539" s="7">
        <v>1242.70152594007</v>
      </c>
      <c r="AV539" s="7">
        <v>1017.91197033898</v>
      </c>
      <c r="AW539" s="7">
        <v>527.77165492414497</v>
      </c>
      <c r="AX539" s="7">
        <v>2800.3190889919802</v>
      </c>
      <c r="AY539" s="7">
        <v>1290.04226049313</v>
      </c>
      <c r="AZ539" s="7">
        <v>1065.3216932093401</v>
      </c>
      <c r="BA539" s="7">
        <v>367.65051980523702</v>
      </c>
      <c r="BB539" s="7">
        <v>633.56918786204699</v>
      </c>
      <c r="BC539" s="7">
        <v>1068.30095361501</v>
      </c>
      <c r="BD539" s="7">
        <v>851.94967441009601</v>
      </c>
      <c r="BE539" s="7">
        <v>850.505122944856</v>
      </c>
      <c r="BF539" s="7">
        <v>1443.99343919442</v>
      </c>
      <c r="BG539" s="7">
        <v>330.66003920104498</v>
      </c>
      <c r="BH539" s="19">
        <v>1209.83011606636</v>
      </c>
    </row>
    <row r="540" spans="2:60" ht="16.5" hidden="1" customHeight="1" x14ac:dyDescent="0.25">
      <c r="B540" s="21">
        <v>41518</v>
      </c>
      <c r="C540" s="11">
        <v>1118.43110152085</v>
      </c>
      <c r="D540" s="11">
        <v>1014.52895401155</v>
      </c>
      <c r="E540" s="11">
        <v>1041.0748515625</v>
      </c>
      <c r="F540" s="11">
        <v>1970.4436774201799</v>
      </c>
      <c r="G540" s="11">
        <v>1204.4252298857</v>
      </c>
      <c r="H540" s="11">
        <v>1157.3418508227301</v>
      </c>
      <c r="I540" s="11">
        <v>797.16637375287701</v>
      </c>
      <c r="J540" s="11">
        <v>583.67249054495403</v>
      </c>
      <c r="K540" s="11">
        <v>1478.0619087964401</v>
      </c>
      <c r="L540" s="11">
        <v>987.29805695392702</v>
      </c>
      <c r="M540" s="11">
        <v>536.20804905081195</v>
      </c>
      <c r="N540" s="11">
        <v>959.37333663901904</v>
      </c>
      <c r="O540" s="11">
        <v>1762.38688121464</v>
      </c>
      <c r="P540" s="11">
        <v>953.79169206432903</v>
      </c>
      <c r="Q540" s="11">
        <v>1343.2674989649299</v>
      </c>
      <c r="R540" s="11">
        <v>2079.79669569404</v>
      </c>
      <c r="S540" s="11">
        <v>2148.0406873756401</v>
      </c>
      <c r="T540" s="18">
        <v>1223.4245661426501</v>
      </c>
      <c r="V540" s="21">
        <v>41518</v>
      </c>
      <c r="W540" s="11">
        <v>1130.0686076572899</v>
      </c>
      <c r="X540" s="11">
        <v>1188.31298036822</v>
      </c>
      <c r="Y540" s="11">
        <v>1091.01535755858</v>
      </c>
      <c r="Z540" s="11">
        <v>1906.63008222396</v>
      </c>
      <c r="AA540" s="11">
        <v>1226.71546727799</v>
      </c>
      <c r="AB540" s="11">
        <v>1307.5539813151199</v>
      </c>
      <c r="AC540" s="11">
        <v>941.55578085663797</v>
      </c>
      <c r="AD540" s="11">
        <v>706.25298317828106</v>
      </c>
      <c r="AE540" s="11">
        <v>1554.0288530348</v>
      </c>
      <c r="AF540" s="11">
        <v>991.99729716307604</v>
      </c>
      <c r="AG540" s="11">
        <v>625.83824010056503</v>
      </c>
      <c r="AH540" s="11">
        <v>1049.3794092621799</v>
      </c>
      <c r="AI540" s="11">
        <v>1880.1038851918199</v>
      </c>
      <c r="AJ540" s="11">
        <v>819.64689883649999</v>
      </c>
      <c r="AK540" s="11">
        <v>1637.4627735618101</v>
      </c>
      <c r="AL540" s="11">
        <v>2179.7165044077301</v>
      </c>
      <c r="AM540" s="11">
        <v>2608.5882292444198</v>
      </c>
      <c r="AN540" s="18">
        <v>1318.1607420031501</v>
      </c>
      <c r="AP540" s="21">
        <v>41518</v>
      </c>
      <c r="AQ540" s="11">
        <v>1097.6442092170801</v>
      </c>
      <c r="AR540" s="11">
        <v>612.06234314880203</v>
      </c>
      <c r="AS540" s="11">
        <v>872.13555041944801</v>
      </c>
      <c r="AT540" s="11">
        <v>2076.4341799014201</v>
      </c>
      <c r="AU540" s="11">
        <v>1159.3705428532701</v>
      </c>
      <c r="AV540" s="11">
        <v>928.10278569861805</v>
      </c>
      <c r="AW540" s="11">
        <v>589.69431946255804</v>
      </c>
      <c r="AX540" s="11">
        <v>482.739247497208</v>
      </c>
      <c r="AY540" s="11">
        <v>1341.1904845832701</v>
      </c>
      <c r="AZ540" s="11">
        <v>978.63240271792904</v>
      </c>
      <c r="BA540" s="11">
        <v>429.89470365308102</v>
      </c>
      <c r="BB540" s="11">
        <v>813.70705826808796</v>
      </c>
      <c r="BC540" s="11">
        <v>1313.4160916394201</v>
      </c>
      <c r="BD540" s="11">
        <v>1217.9023784178601</v>
      </c>
      <c r="BE540" s="11">
        <v>795.70612812101297</v>
      </c>
      <c r="BF540" s="11">
        <v>869.818265642151</v>
      </c>
      <c r="BG540" s="11">
        <v>572.32510499432397</v>
      </c>
      <c r="BH540" s="18">
        <v>1039.9500062244001</v>
      </c>
    </row>
    <row r="541" spans="2:60" ht="16.5" hidden="1" customHeight="1" x14ac:dyDescent="0.25">
      <c r="B541" s="20">
        <v>41548</v>
      </c>
      <c r="C541" s="7">
        <v>1134.85092480772</v>
      </c>
      <c r="D541" s="7">
        <v>969.37606072590597</v>
      </c>
      <c r="E541" s="7">
        <v>2702.1936415401301</v>
      </c>
      <c r="F541" s="7">
        <v>1992.54554339225</v>
      </c>
      <c r="G541" s="7">
        <v>1388.7238424176501</v>
      </c>
      <c r="H541" s="7">
        <v>1183.48973373738</v>
      </c>
      <c r="I541" s="7">
        <v>783.42787580954598</v>
      </c>
      <c r="J541" s="7">
        <v>582.90341196201496</v>
      </c>
      <c r="K541" s="7">
        <v>1464.7915237117099</v>
      </c>
      <c r="L541" s="7">
        <v>1033.03725029104</v>
      </c>
      <c r="M541" s="7">
        <v>590.18119456601005</v>
      </c>
      <c r="N541" s="7">
        <v>1072.2805074530199</v>
      </c>
      <c r="O541" s="7">
        <v>1631.4831825198501</v>
      </c>
      <c r="P541" s="7">
        <v>871.63174780909696</v>
      </c>
      <c r="Q541" s="7">
        <v>1481.8583828441199</v>
      </c>
      <c r="R541" s="7">
        <v>2134.3152380684601</v>
      </c>
      <c r="S541" s="7">
        <v>1968.9502504173599</v>
      </c>
      <c r="T541" s="19">
        <v>1269.1305176071801</v>
      </c>
      <c r="V541" s="20">
        <v>41548</v>
      </c>
      <c r="W541" s="7">
        <v>1193.1696924239</v>
      </c>
      <c r="X541" s="7">
        <v>1090.6505288880601</v>
      </c>
      <c r="Y541" s="7">
        <v>1200.9341890559499</v>
      </c>
      <c r="Z541" s="7">
        <v>1805.71747991144</v>
      </c>
      <c r="AA541" s="7">
        <v>1490.6961883526401</v>
      </c>
      <c r="AB541" s="7">
        <v>1333.04513918629</v>
      </c>
      <c r="AC541" s="7">
        <v>951.54602300189595</v>
      </c>
      <c r="AD541" s="7">
        <v>698.15874563946295</v>
      </c>
      <c r="AE541" s="7">
        <v>1641.7613228729699</v>
      </c>
      <c r="AF541" s="7">
        <v>1033.4437198847199</v>
      </c>
      <c r="AG541" s="7">
        <v>729.84654921132699</v>
      </c>
      <c r="AH541" s="7">
        <v>1217.4757802965801</v>
      </c>
      <c r="AI541" s="7">
        <v>1790.3181132688901</v>
      </c>
      <c r="AJ541" s="7">
        <v>799.51771873207099</v>
      </c>
      <c r="AK541" s="7">
        <v>1800.4108298210399</v>
      </c>
      <c r="AL541" s="7">
        <v>2263.9810311247102</v>
      </c>
      <c r="AM541" s="7">
        <v>1040.5917934300001</v>
      </c>
      <c r="AN541" s="19">
        <v>1358.78641903312</v>
      </c>
      <c r="AP541" s="20">
        <v>41548</v>
      </c>
      <c r="AQ541" s="7">
        <v>1045.3864038402401</v>
      </c>
      <c r="AR541" s="7">
        <v>711.09978958028501</v>
      </c>
      <c r="AS541" s="7">
        <v>4954.3603858005599</v>
      </c>
      <c r="AT541" s="7">
        <v>2319.3528575526402</v>
      </c>
      <c r="AU541" s="7">
        <v>1186.7510724645199</v>
      </c>
      <c r="AV541" s="7">
        <v>893.81255681327195</v>
      </c>
      <c r="AW541" s="7">
        <v>538.31936939867001</v>
      </c>
      <c r="AX541" s="7">
        <v>479.003107541487</v>
      </c>
      <c r="AY541" s="7">
        <v>1081.3053884188701</v>
      </c>
      <c r="AZ541" s="7">
        <v>1032.2085946402001</v>
      </c>
      <c r="BA541" s="7">
        <v>386.64414527042101</v>
      </c>
      <c r="BB541" s="7">
        <v>730.17624441008002</v>
      </c>
      <c r="BC541" s="7">
        <v>1161.6600855368099</v>
      </c>
      <c r="BD541" s="7">
        <v>998.336176405733</v>
      </c>
      <c r="BE541" s="7">
        <v>609.83085019860005</v>
      </c>
      <c r="BF541" s="7">
        <v>1077.94834640606</v>
      </c>
      <c r="BG541" s="7">
        <v>4188.9949964614198</v>
      </c>
      <c r="BH541" s="19">
        <v>1096.77510588781</v>
      </c>
    </row>
    <row r="542" spans="2:60" ht="16.5" hidden="1" customHeight="1" x14ac:dyDescent="0.25">
      <c r="B542" s="21">
        <v>41579</v>
      </c>
      <c r="C542" s="11">
        <v>1044.1549258203099</v>
      </c>
      <c r="D542" s="11">
        <v>1025.6670655544999</v>
      </c>
      <c r="E542" s="11">
        <v>1281.1872126498799</v>
      </c>
      <c r="F542" s="11">
        <v>1904.6533400867299</v>
      </c>
      <c r="G542" s="11">
        <v>1378.7663626393701</v>
      </c>
      <c r="H542" s="11">
        <v>1079.22097868541</v>
      </c>
      <c r="I542" s="11">
        <v>746.56758211413603</v>
      </c>
      <c r="J542" s="11">
        <v>592.09434261872605</v>
      </c>
      <c r="K542" s="11">
        <v>1401.4950534602999</v>
      </c>
      <c r="L542" s="11">
        <v>1011.36386572629</v>
      </c>
      <c r="M542" s="11">
        <v>570.57181023720295</v>
      </c>
      <c r="N542" s="11">
        <v>971.00797735599303</v>
      </c>
      <c r="O542" s="11">
        <v>1696.75504159415</v>
      </c>
      <c r="P542" s="11">
        <v>824.16606208046699</v>
      </c>
      <c r="Q542" s="11">
        <v>1477.02659597759</v>
      </c>
      <c r="R542" s="11">
        <v>2141.5106735960298</v>
      </c>
      <c r="S542" s="11">
        <v>922.71748149951304</v>
      </c>
      <c r="T542" s="18">
        <v>1212.80916565951</v>
      </c>
      <c r="V542" s="21">
        <v>41579</v>
      </c>
      <c r="W542" s="11">
        <v>1141.0902146155399</v>
      </c>
      <c r="X542" s="11">
        <v>1135.6070415849499</v>
      </c>
      <c r="Y542" s="11">
        <v>1194.1822423844601</v>
      </c>
      <c r="Z542" s="11">
        <v>1792.2954363958499</v>
      </c>
      <c r="AA542" s="11">
        <v>1516.18609427038</v>
      </c>
      <c r="AB542" s="11">
        <v>1172.3730583112799</v>
      </c>
      <c r="AC542" s="11">
        <v>852.93299815792</v>
      </c>
      <c r="AD542" s="11">
        <v>667.63158473801502</v>
      </c>
      <c r="AE542" s="11">
        <v>1552.7703486697401</v>
      </c>
      <c r="AF542" s="11">
        <v>1040.8505076264901</v>
      </c>
      <c r="AG542" s="11">
        <v>656.11358898574497</v>
      </c>
      <c r="AH542" s="11">
        <v>1125.5630470257399</v>
      </c>
      <c r="AI542" s="11">
        <v>1814.8828046046599</v>
      </c>
      <c r="AJ542" s="11">
        <v>805.94950413949005</v>
      </c>
      <c r="AK542" s="11">
        <v>1554.03283391339</v>
      </c>
      <c r="AL542" s="11">
        <v>2194.19598350253</v>
      </c>
      <c r="AM542" s="11">
        <v>957.66990419231195</v>
      </c>
      <c r="AN542" s="18">
        <v>1332.60240417163</v>
      </c>
      <c r="AP542" s="21">
        <v>41579</v>
      </c>
      <c r="AQ542" s="11">
        <v>897.38122907857201</v>
      </c>
      <c r="AR542" s="11">
        <v>724.67703477730299</v>
      </c>
      <c r="AS542" s="11">
        <v>1483.7140154578899</v>
      </c>
      <c r="AT542" s="11">
        <v>2074.2374334056999</v>
      </c>
      <c r="AU542" s="11">
        <v>1113.6871253940801</v>
      </c>
      <c r="AV542" s="11">
        <v>885.81769081130506</v>
      </c>
      <c r="AW542" s="11">
        <v>597.883347466651</v>
      </c>
      <c r="AX542" s="11">
        <v>513.44524463963603</v>
      </c>
      <c r="AY542" s="11">
        <v>1079.50930949179</v>
      </c>
      <c r="AZ542" s="11">
        <v>946.85606147803401</v>
      </c>
      <c r="BA542" s="11">
        <v>463.38292063194399</v>
      </c>
      <c r="BB542" s="11">
        <v>661.73301868059104</v>
      </c>
      <c r="BC542" s="11">
        <v>1272.6184441794601</v>
      </c>
      <c r="BD542" s="11">
        <v>854.87337676760103</v>
      </c>
      <c r="BE542" s="11">
        <v>838.27206105063794</v>
      </c>
      <c r="BF542" s="11">
        <v>1697.99074370826</v>
      </c>
      <c r="BG542" s="11">
        <v>741.29776371308003</v>
      </c>
      <c r="BH542" s="18">
        <v>969.31632959050796</v>
      </c>
    </row>
    <row r="543" spans="2:60" ht="16.5" hidden="1" customHeight="1" x14ac:dyDescent="0.25">
      <c r="B543" s="20">
        <v>41609</v>
      </c>
      <c r="C543" s="7">
        <v>1087.8796267339401</v>
      </c>
      <c r="D543" s="7">
        <v>979.45947178681297</v>
      </c>
      <c r="E543" s="7">
        <v>1247.9147067669101</v>
      </c>
      <c r="F543" s="7">
        <v>1974.22008803362</v>
      </c>
      <c r="G543" s="7">
        <v>1150.2982866139</v>
      </c>
      <c r="H543" s="7">
        <v>1173.59749331426</v>
      </c>
      <c r="I543" s="7">
        <v>839.81277765615096</v>
      </c>
      <c r="J543" s="7">
        <v>808.77053374328102</v>
      </c>
      <c r="K543" s="7">
        <v>1514.01604824934</v>
      </c>
      <c r="L543" s="7">
        <v>949.18477031428904</v>
      </c>
      <c r="M543" s="7">
        <v>625.83925325980795</v>
      </c>
      <c r="N543" s="7">
        <v>986.68328465536899</v>
      </c>
      <c r="O543" s="7">
        <v>1857.19010975842</v>
      </c>
      <c r="P543" s="7">
        <v>812.36671312398903</v>
      </c>
      <c r="Q543" s="7">
        <v>1382.3548777472799</v>
      </c>
      <c r="R543" s="7">
        <v>2248.8103259329901</v>
      </c>
      <c r="S543" s="7">
        <v>948.44840509542098</v>
      </c>
      <c r="T543" s="19">
        <v>1268.7103466260401</v>
      </c>
      <c r="V543" s="20">
        <v>41609</v>
      </c>
      <c r="W543" s="7">
        <v>1180.93121049311</v>
      </c>
      <c r="X543" s="7">
        <v>1112.46324898694</v>
      </c>
      <c r="Y543" s="7">
        <v>1392.7687263067601</v>
      </c>
      <c r="Z543" s="7">
        <v>1983.7169480048001</v>
      </c>
      <c r="AA543" s="7">
        <v>1185.9646717701601</v>
      </c>
      <c r="AB543" s="7">
        <v>1362.86974713839</v>
      </c>
      <c r="AC543" s="7">
        <v>888.63311367326298</v>
      </c>
      <c r="AD543" s="7">
        <v>1040.2087242402499</v>
      </c>
      <c r="AE543" s="7">
        <v>1675.8175802078199</v>
      </c>
      <c r="AF543" s="7">
        <v>984.10452200254394</v>
      </c>
      <c r="AG543" s="7">
        <v>703.19789597693</v>
      </c>
      <c r="AH543" s="7">
        <v>1140.75031967566</v>
      </c>
      <c r="AI543" s="7">
        <v>1937.97157979703</v>
      </c>
      <c r="AJ543" s="7">
        <v>850.689555961314</v>
      </c>
      <c r="AK543" s="7">
        <v>1594.72146616024</v>
      </c>
      <c r="AL543" s="7">
        <v>2340.8688683217001</v>
      </c>
      <c r="AM543" s="7">
        <v>1067.8714015737401</v>
      </c>
      <c r="AN543" s="19">
        <v>1408.43289429885</v>
      </c>
      <c r="AP543" s="20">
        <v>41609</v>
      </c>
      <c r="AQ543" s="7">
        <v>947.99112475742504</v>
      </c>
      <c r="AR543" s="7">
        <v>613.89988713988703</v>
      </c>
      <c r="AS543" s="7">
        <v>932.179479267837</v>
      </c>
      <c r="AT543" s="7">
        <v>1952.71840930644</v>
      </c>
      <c r="AU543" s="7">
        <v>1081.9863816115901</v>
      </c>
      <c r="AV543" s="7">
        <v>892.42476812490304</v>
      </c>
      <c r="AW543" s="7">
        <v>765.11755702512596</v>
      </c>
      <c r="AX543" s="7">
        <v>540.68983529336799</v>
      </c>
      <c r="AY543" s="7">
        <v>1157.0853456628599</v>
      </c>
      <c r="AZ543" s="7">
        <v>883.44394025084898</v>
      </c>
      <c r="BA543" s="7">
        <v>533.37696229666597</v>
      </c>
      <c r="BB543" s="7">
        <v>700.95859238804906</v>
      </c>
      <c r="BC543" s="7">
        <v>1565.7336626137701</v>
      </c>
      <c r="BD543" s="7">
        <v>752.332330734896</v>
      </c>
      <c r="BE543" s="7">
        <v>705.28263689013602</v>
      </c>
      <c r="BF543" s="7">
        <v>1540.5226703252499</v>
      </c>
      <c r="BG543" s="7">
        <v>671.21178766588605</v>
      </c>
      <c r="BH543" s="19">
        <v>987.51692310547003</v>
      </c>
    </row>
    <row r="544" spans="2:60" ht="16.5" hidden="1" customHeight="1" x14ac:dyDescent="0.25">
      <c r="B544" s="21">
        <v>41640</v>
      </c>
      <c r="C544" s="11">
        <v>1110.1741798716</v>
      </c>
      <c r="D544" s="11">
        <v>1055.18504343001</v>
      </c>
      <c r="E544" s="11">
        <v>1037.49377463418</v>
      </c>
      <c r="F544" s="11">
        <v>2084.1142256238199</v>
      </c>
      <c r="G544" s="11">
        <v>1701.4679726146701</v>
      </c>
      <c r="H544" s="11">
        <v>999.08314491081705</v>
      </c>
      <c r="I544" s="11">
        <v>737.11944872318395</v>
      </c>
      <c r="J544" s="11">
        <v>606.04971442782801</v>
      </c>
      <c r="K544" s="11">
        <v>1514.5173913937101</v>
      </c>
      <c r="L544" s="11">
        <v>976.926213376433</v>
      </c>
      <c r="M544" s="11">
        <v>618.85562423793704</v>
      </c>
      <c r="N544" s="11">
        <v>880.17100803882897</v>
      </c>
      <c r="O544" s="11">
        <v>1892.9951513250801</v>
      </c>
      <c r="P544" s="11">
        <v>774.51197131541005</v>
      </c>
      <c r="Q544" s="11">
        <v>1448.6939961417499</v>
      </c>
      <c r="R544" s="11">
        <v>2109.0063572461299</v>
      </c>
      <c r="S544" s="11">
        <v>1110.4998153270999</v>
      </c>
      <c r="T544" s="18">
        <v>1312.63861995653</v>
      </c>
      <c r="V544" s="21">
        <v>41640</v>
      </c>
      <c r="W544" s="11">
        <v>1158.0054820483499</v>
      </c>
      <c r="X544" s="11">
        <v>1270.50644507533</v>
      </c>
      <c r="Y544" s="11">
        <v>1126.8789149755901</v>
      </c>
      <c r="Z544" s="11">
        <v>1985.21024864844</v>
      </c>
      <c r="AA544" s="11">
        <v>1877.6480087339501</v>
      </c>
      <c r="AB544" s="11">
        <v>1108.3297953131701</v>
      </c>
      <c r="AC544" s="11">
        <v>902.71766428935302</v>
      </c>
      <c r="AD544" s="11">
        <v>730.41118048985504</v>
      </c>
      <c r="AE544" s="11">
        <v>1610.12499315015</v>
      </c>
      <c r="AF544" s="11">
        <v>984.06552364032098</v>
      </c>
      <c r="AG544" s="11">
        <v>707.24730412212296</v>
      </c>
      <c r="AH544" s="11">
        <v>1068.3470427766299</v>
      </c>
      <c r="AI544" s="11">
        <v>1985.69118388839</v>
      </c>
      <c r="AJ544" s="11">
        <v>749.08288574369499</v>
      </c>
      <c r="AK544" s="11">
        <v>1618.9046962478999</v>
      </c>
      <c r="AL544" s="11">
        <v>2213.2059743124</v>
      </c>
      <c r="AM544" s="11">
        <v>1142.75580679933</v>
      </c>
      <c r="AN544" s="18">
        <v>1439.1453707324499</v>
      </c>
      <c r="AP544" s="21">
        <v>41640</v>
      </c>
      <c r="AQ544" s="11">
        <v>1028.352761913</v>
      </c>
      <c r="AR544" s="11">
        <v>376.142920840351</v>
      </c>
      <c r="AS544" s="11">
        <v>850.53033634214398</v>
      </c>
      <c r="AT544" s="11">
        <v>2274.1547180167199</v>
      </c>
      <c r="AU544" s="11">
        <v>1201.5335914673999</v>
      </c>
      <c r="AV544" s="11">
        <v>825.70800849403099</v>
      </c>
      <c r="AW544" s="11">
        <v>556.29936964856802</v>
      </c>
      <c r="AX544" s="11">
        <v>474.353812449906</v>
      </c>
      <c r="AY544" s="11">
        <v>1328.0330578113001</v>
      </c>
      <c r="AZ544" s="11">
        <v>963.00810780722202</v>
      </c>
      <c r="BA544" s="11">
        <v>532.23962753804301</v>
      </c>
      <c r="BB544" s="11">
        <v>606.96935701003997</v>
      </c>
      <c r="BC544" s="11">
        <v>1555.04136247321</v>
      </c>
      <c r="BD544" s="11">
        <v>810.06292344222095</v>
      </c>
      <c r="BE544" s="11">
        <v>818.27658040665403</v>
      </c>
      <c r="BF544" s="11">
        <v>1324.18100158788</v>
      </c>
      <c r="BG544" s="11">
        <v>814.67680608365004</v>
      </c>
      <c r="BH544" s="18">
        <v>1054.39609609535</v>
      </c>
    </row>
    <row r="545" spans="2:60" ht="16.5" hidden="1" customHeight="1" x14ac:dyDescent="0.25">
      <c r="B545" s="20">
        <v>41671</v>
      </c>
      <c r="C545" s="7">
        <v>1043.7734054156799</v>
      </c>
      <c r="D545" s="7">
        <v>933.32382863585099</v>
      </c>
      <c r="E545" s="7">
        <v>1053.0792842431999</v>
      </c>
      <c r="F545" s="7">
        <v>1914.97067537781</v>
      </c>
      <c r="G545" s="7">
        <v>1217.9378072387501</v>
      </c>
      <c r="H545" s="7">
        <v>1289.9509048310899</v>
      </c>
      <c r="I545" s="7">
        <v>724.86227367077697</v>
      </c>
      <c r="J545" s="7">
        <v>731.95356199767798</v>
      </c>
      <c r="K545" s="7">
        <v>1463.6762866394899</v>
      </c>
      <c r="L545" s="7">
        <v>957.03917409173698</v>
      </c>
      <c r="M545" s="7">
        <v>554.22923937665905</v>
      </c>
      <c r="N545" s="7">
        <v>929.94111574820101</v>
      </c>
      <c r="O545" s="7">
        <v>1792.2953796721599</v>
      </c>
      <c r="P545" s="7">
        <v>788.16142376059702</v>
      </c>
      <c r="Q545" s="7">
        <v>1107.6370704895701</v>
      </c>
      <c r="R545" s="7">
        <v>2229.38583919135</v>
      </c>
      <c r="S545" s="7">
        <v>860.80160494465702</v>
      </c>
      <c r="T545" s="19">
        <v>1230.1175304273399</v>
      </c>
      <c r="V545" s="20">
        <v>41671</v>
      </c>
      <c r="W545" s="7">
        <v>1083.958374434</v>
      </c>
      <c r="X545" s="7">
        <v>1079.06081356248</v>
      </c>
      <c r="Y545" s="7">
        <v>1149.80745068226</v>
      </c>
      <c r="Z545" s="7">
        <v>1825.75387747735</v>
      </c>
      <c r="AA545" s="7">
        <v>1206.92323897952</v>
      </c>
      <c r="AB545" s="7">
        <v>1527.04030325194</v>
      </c>
      <c r="AC545" s="7">
        <v>854.50494996638497</v>
      </c>
      <c r="AD545" s="7">
        <v>938.61772274557995</v>
      </c>
      <c r="AE545" s="7">
        <v>1607.5946044556199</v>
      </c>
      <c r="AF545" s="7">
        <v>933.64907568793296</v>
      </c>
      <c r="AG545" s="7">
        <v>701.42384299960599</v>
      </c>
      <c r="AH545" s="7">
        <v>1140.72842268777</v>
      </c>
      <c r="AI545" s="7">
        <v>1873.5951378031</v>
      </c>
      <c r="AJ545" s="7">
        <v>776.79748872338098</v>
      </c>
      <c r="AK545" s="7">
        <v>1333.3761099056001</v>
      </c>
      <c r="AL545" s="7">
        <v>2352.3042742276202</v>
      </c>
      <c r="AM545" s="7">
        <v>890.05988263884694</v>
      </c>
      <c r="AN545" s="19">
        <v>1346.0516235267301</v>
      </c>
      <c r="AP545" s="20">
        <v>41671</v>
      </c>
      <c r="AQ545" s="7">
        <v>973.79214544412605</v>
      </c>
      <c r="AR545" s="7">
        <v>512.51332074708296</v>
      </c>
      <c r="AS545" s="7">
        <v>737.13920157901396</v>
      </c>
      <c r="AT545" s="7">
        <v>2131.77792898913</v>
      </c>
      <c r="AU545" s="7">
        <v>1244.7292925937199</v>
      </c>
      <c r="AV545" s="7">
        <v>858.00882123821202</v>
      </c>
      <c r="AW545" s="7">
        <v>509.05248724846598</v>
      </c>
      <c r="AX545" s="7">
        <v>510.01045137003598</v>
      </c>
      <c r="AY545" s="7">
        <v>1153.8794882598199</v>
      </c>
      <c r="AZ545" s="7">
        <v>1000.17692562235</v>
      </c>
      <c r="BA545" s="7">
        <v>337.71310847326703</v>
      </c>
      <c r="BB545" s="7">
        <v>647.14609130336805</v>
      </c>
      <c r="BC545" s="7">
        <v>1446.1807563749101</v>
      </c>
      <c r="BD545" s="7">
        <v>807.46719285739698</v>
      </c>
      <c r="BE545" s="7">
        <v>589.93696441900897</v>
      </c>
      <c r="BF545" s="7">
        <v>1199.99151481645</v>
      </c>
      <c r="BG545" s="7">
        <v>660.38893625659705</v>
      </c>
      <c r="BH545" s="19">
        <v>980.610175019184</v>
      </c>
    </row>
    <row r="546" spans="2:60" ht="16.5" hidden="1" customHeight="1" x14ac:dyDescent="0.25">
      <c r="B546" s="21">
        <v>41699</v>
      </c>
      <c r="C546" s="11">
        <v>1095.27661712636</v>
      </c>
      <c r="D546" s="11">
        <v>1013.1727895415401</v>
      </c>
      <c r="E546" s="11">
        <v>1073.7962935175101</v>
      </c>
      <c r="F546" s="11">
        <v>2071.2981059733702</v>
      </c>
      <c r="G546" s="11">
        <v>1236.2267423795299</v>
      </c>
      <c r="H546" s="11">
        <v>1031.33856015586</v>
      </c>
      <c r="I546" s="11">
        <v>795.85944117251699</v>
      </c>
      <c r="J546" s="11">
        <v>1080.0891266712599</v>
      </c>
      <c r="K546" s="11">
        <v>1497.9100816655</v>
      </c>
      <c r="L546" s="11">
        <v>1102.74988371375</v>
      </c>
      <c r="M546" s="11">
        <v>642.00759519644703</v>
      </c>
      <c r="N546" s="11">
        <v>878.34892220531594</v>
      </c>
      <c r="O546" s="11">
        <v>1778.4755719083</v>
      </c>
      <c r="P546" s="11">
        <v>795.90063811830305</v>
      </c>
      <c r="Q546" s="11">
        <v>1857.6615356109601</v>
      </c>
      <c r="R546" s="11">
        <v>2273.13999798235</v>
      </c>
      <c r="S546" s="11">
        <v>851.35677029079795</v>
      </c>
      <c r="T546" s="18">
        <v>1298.75251502685</v>
      </c>
      <c r="V546" s="21">
        <v>41699</v>
      </c>
      <c r="W546" s="11">
        <v>1133.89975695316</v>
      </c>
      <c r="X546" s="11">
        <v>1126.6075339172201</v>
      </c>
      <c r="Y546" s="11">
        <v>1176.0179606471299</v>
      </c>
      <c r="Z546" s="11">
        <v>1821.2880731882699</v>
      </c>
      <c r="AA546" s="11">
        <v>1214.5082577758701</v>
      </c>
      <c r="AB546" s="11">
        <v>1362.2213218673201</v>
      </c>
      <c r="AC546" s="11">
        <v>954.03561641587498</v>
      </c>
      <c r="AD546" s="11">
        <v>1493.1064983967101</v>
      </c>
      <c r="AE546" s="11">
        <v>1569.1272286881599</v>
      </c>
      <c r="AF546" s="11">
        <v>1151.35293430364</v>
      </c>
      <c r="AG546" s="11">
        <v>745.21370343903504</v>
      </c>
      <c r="AH546" s="11">
        <v>1055.8628589527</v>
      </c>
      <c r="AI546" s="11">
        <v>1832.6062838314499</v>
      </c>
      <c r="AJ546" s="11">
        <v>828.25176865584399</v>
      </c>
      <c r="AK546" s="11">
        <v>2297.04148974903</v>
      </c>
      <c r="AL546" s="11">
        <v>2360.4649880915199</v>
      </c>
      <c r="AM546" s="11">
        <v>947.45084638301103</v>
      </c>
      <c r="AN546" s="18">
        <v>1402.2532584767901</v>
      </c>
      <c r="AP546" s="21">
        <v>41699</v>
      </c>
      <c r="AQ546" s="11">
        <v>1034.9496266961901</v>
      </c>
      <c r="AR546" s="11">
        <v>624.64828127757096</v>
      </c>
      <c r="AS546" s="11">
        <v>660.24428091278901</v>
      </c>
      <c r="AT546" s="11">
        <v>2588.2364931523798</v>
      </c>
      <c r="AU546" s="11">
        <v>1289.2699299931301</v>
      </c>
      <c r="AV546" s="11">
        <v>660.22100172235605</v>
      </c>
      <c r="AW546" s="11">
        <v>530.84635138850695</v>
      </c>
      <c r="AX546" s="11">
        <v>505.10502931210601</v>
      </c>
      <c r="AY546" s="11">
        <v>1356.2320124233099</v>
      </c>
      <c r="AZ546" s="11">
        <v>985.80085444118504</v>
      </c>
      <c r="BA546" s="11">
        <v>508.02834641103902</v>
      </c>
      <c r="BB546" s="11">
        <v>556.63154357279495</v>
      </c>
      <c r="BC546" s="11">
        <v>1570.08650274097</v>
      </c>
      <c r="BD546" s="11">
        <v>741.18550266640295</v>
      </c>
      <c r="BE546" s="11">
        <v>539.80728159126295</v>
      </c>
      <c r="BF546" s="11">
        <v>1496.57894433355</v>
      </c>
      <c r="BG546" s="11">
        <v>615.82642950758202</v>
      </c>
      <c r="BH546" s="18">
        <v>1076.9639697866501</v>
      </c>
    </row>
    <row r="547" spans="2:60" ht="16.5" hidden="1" customHeight="1" x14ac:dyDescent="0.25">
      <c r="B547" s="20">
        <v>41730</v>
      </c>
      <c r="C547" s="7">
        <v>1061.94676370866</v>
      </c>
      <c r="D547" s="7">
        <v>986.99764685162097</v>
      </c>
      <c r="E547" s="7">
        <v>1093.5650855962199</v>
      </c>
      <c r="F547" s="7">
        <v>1894.14163255117</v>
      </c>
      <c r="G547" s="7">
        <v>1276.3803999122899</v>
      </c>
      <c r="H547" s="7">
        <v>1049.8841744825299</v>
      </c>
      <c r="I547" s="7">
        <v>801.32452362219999</v>
      </c>
      <c r="J547" s="7">
        <v>598.28854641567</v>
      </c>
      <c r="K547" s="7">
        <v>1500.74272026125</v>
      </c>
      <c r="L547" s="7">
        <v>987.18539462946103</v>
      </c>
      <c r="M547" s="7">
        <v>518.15625582131304</v>
      </c>
      <c r="N547" s="7">
        <v>881.60838120867402</v>
      </c>
      <c r="O547" s="7">
        <v>1765.61433352211</v>
      </c>
      <c r="P547" s="7">
        <v>796.89392613056202</v>
      </c>
      <c r="Q547" s="7">
        <v>1202.12821480448</v>
      </c>
      <c r="R547" s="7">
        <v>2084.6035204099899</v>
      </c>
      <c r="S547" s="7">
        <v>850.84906530890805</v>
      </c>
      <c r="T547" s="19">
        <v>1236.6053862935501</v>
      </c>
      <c r="V547" s="20">
        <v>41730</v>
      </c>
      <c r="W547" s="7">
        <v>1132.2033476517299</v>
      </c>
      <c r="X547" s="7">
        <v>1100.8318749722901</v>
      </c>
      <c r="Y547" s="7">
        <v>1207.02693049448</v>
      </c>
      <c r="Z547" s="7">
        <v>1715.4863328543699</v>
      </c>
      <c r="AA547" s="7">
        <v>1275.0607791494899</v>
      </c>
      <c r="AB547" s="7">
        <v>1112.6700871338501</v>
      </c>
      <c r="AC547" s="7">
        <v>977.23316488883097</v>
      </c>
      <c r="AD547" s="7">
        <v>679.81876668424604</v>
      </c>
      <c r="AE547" s="7">
        <v>1634.71872707036</v>
      </c>
      <c r="AF547" s="7">
        <v>984.37153446024399</v>
      </c>
      <c r="AG547" s="7">
        <v>628.32866048755704</v>
      </c>
      <c r="AH547" s="7">
        <v>1070.4762683854201</v>
      </c>
      <c r="AI547" s="7">
        <v>1839.9915259868801</v>
      </c>
      <c r="AJ547" s="7">
        <v>804.83752977452298</v>
      </c>
      <c r="AK547" s="7">
        <v>1305.18753159482</v>
      </c>
      <c r="AL547" s="7">
        <v>2197.0969538846698</v>
      </c>
      <c r="AM547" s="7">
        <v>924.27953367145597</v>
      </c>
      <c r="AN547" s="19">
        <v>1338.51344614299</v>
      </c>
      <c r="AP547" s="20">
        <v>41730</v>
      </c>
      <c r="AQ547" s="7">
        <v>958.47448110853202</v>
      </c>
      <c r="AR547" s="7">
        <v>632.53426166160602</v>
      </c>
      <c r="AS547" s="7">
        <v>834.20943484394195</v>
      </c>
      <c r="AT547" s="7">
        <v>2274.00885033042</v>
      </c>
      <c r="AU547" s="7">
        <v>1279.9041294476001</v>
      </c>
      <c r="AV547" s="7">
        <v>931.10914075286405</v>
      </c>
      <c r="AW547" s="7">
        <v>530.63429565905199</v>
      </c>
      <c r="AX547" s="7">
        <v>487.66827893066102</v>
      </c>
      <c r="AY547" s="7">
        <v>1226.16252983393</v>
      </c>
      <c r="AZ547" s="7">
        <v>993.25245890861197</v>
      </c>
      <c r="BA547" s="7">
        <v>391.82637241580102</v>
      </c>
      <c r="BB547" s="7">
        <v>617.73691526314201</v>
      </c>
      <c r="BC547" s="7">
        <v>1496.73298143139</v>
      </c>
      <c r="BD547" s="7">
        <v>783.75209309740103</v>
      </c>
      <c r="BE547" s="7">
        <v>874.19399465435504</v>
      </c>
      <c r="BF547" s="7">
        <v>1400.69025372124</v>
      </c>
      <c r="BG547" s="7">
        <v>542.62348018923694</v>
      </c>
      <c r="BH547" s="19">
        <v>1026.8644987421301</v>
      </c>
    </row>
    <row r="548" spans="2:60" ht="16.5" hidden="1" customHeight="1" x14ac:dyDescent="0.25">
      <c r="B548" s="21">
        <v>41760</v>
      </c>
      <c r="C548" s="11">
        <v>1090.7383112330799</v>
      </c>
      <c r="D548" s="11">
        <v>974.73392366391101</v>
      </c>
      <c r="E548" s="11">
        <v>1136.73288082413</v>
      </c>
      <c r="F548" s="11">
        <v>2108.9005654325101</v>
      </c>
      <c r="G548" s="11">
        <v>1218.6681660857801</v>
      </c>
      <c r="H548" s="11">
        <v>1067.08898497524</v>
      </c>
      <c r="I548" s="11">
        <v>866.95207591654696</v>
      </c>
      <c r="J548" s="11">
        <v>618.60479604724105</v>
      </c>
      <c r="K548" s="11">
        <v>1451.9987070359</v>
      </c>
      <c r="L548" s="11">
        <v>967.77040490642798</v>
      </c>
      <c r="M548" s="11">
        <v>505.35306519932698</v>
      </c>
      <c r="N548" s="11">
        <v>818.44333193560101</v>
      </c>
      <c r="O548" s="11">
        <v>1828.6288605587099</v>
      </c>
      <c r="P548" s="11">
        <v>864.84482880825794</v>
      </c>
      <c r="Q548" s="11">
        <v>1340.08917204917</v>
      </c>
      <c r="R548" s="11">
        <v>2149.0074397374201</v>
      </c>
      <c r="S548" s="11">
        <v>919.65443420322003</v>
      </c>
      <c r="T548" s="18">
        <v>1257.79577224387</v>
      </c>
      <c r="V548" s="21">
        <v>41760</v>
      </c>
      <c r="W548" s="11">
        <v>1187.26041298122</v>
      </c>
      <c r="X548" s="11">
        <v>1068.0515959357499</v>
      </c>
      <c r="Y548" s="11">
        <v>1260.1360956818401</v>
      </c>
      <c r="Z548" s="11">
        <v>1692.6284352684399</v>
      </c>
      <c r="AA548" s="11">
        <v>1201.5256966086699</v>
      </c>
      <c r="AB548" s="11">
        <v>1274.2511910522701</v>
      </c>
      <c r="AC548" s="11">
        <v>981.54734436149897</v>
      </c>
      <c r="AD548" s="11">
        <v>765.25702600425302</v>
      </c>
      <c r="AE548" s="11">
        <v>1629.07672796109</v>
      </c>
      <c r="AF548" s="11">
        <v>974.922028712935</v>
      </c>
      <c r="AG548" s="11">
        <v>601.51035496719703</v>
      </c>
      <c r="AH548" s="11">
        <v>1037.15780322357</v>
      </c>
      <c r="AI548" s="11">
        <v>1924.95093042392</v>
      </c>
      <c r="AJ548" s="11">
        <v>859.16728412495399</v>
      </c>
      <c r="AK548" s="11">
        <v>1469.9007925789499</v>
      </c>
      <c r="AL548" s="11">
        <v>2246.5442239429499</v>
      </c>
      <c r="AM548" s="11">
        <v>1008.35326280944</v>
      </c>
      <c r="AN548" s="18">
        <v>1372.8191504695401</v>
      </c>
      <c r="AP548" s="21">
        <v>41760</v>
      </c>
      <c r="AQ548" s="11">
        <v>948.72669148203204</v>
      </c>
      <c r="AR548" s="11">
        <v>581.60540606759298</v>
      </c>
      <c r="AS548" s="11">
        <v>830.64484484484399</v>
      </c>
      <c r="AT548" s="11">
        <v>2830.4707312320902</v>
      </c>
      <c r="AU548" s="11">
        <v>1251.36608618224</v>
      </c>
      <c r="AV548" s="11">
        <v>724.27051220064902</v>
      </c>
      <c r="AW548" s="11">
        <v>655.13060744131803</v>
      </c>
      <c r="AX548" s="11">
        <v>466.18988862398402</v>
      </c>
      <c r="AY548" s="11">
        <v>1078.3627170679299</v>
      </c>
      <c r="AZ548" s="11">
        <v>952.24358919698398</v>
      </c>
      <c r="BA548" s="11">
        <v>401.59897273838101</v>
      </c>
      <c r="BB548" s="11">
        <v>542.36121998102703</v>
      </c>
      <c r="BC548" s="11">
        <v>1518.38464949441</v>
      </c>
      <c r="BD548" s="11">
        <v>874.23506912005996</v>
      </c>
      <c r="BE548" s="11">
        <v>920.61194732201795</v>
      </c>
      <c r="BF548" s="11">
        <v>1419.95896652231</v>
      </c>
      <c r="BG548" s="11">
        <v>620.05333495381603</v>
      </c>
      <c r="BH548" s="18">
        <v>1026.51652783129</v>
      </c>
    </row>
    <row r="549" spans="2:60" ht="16.5" hidden="1" customHeight="1" x14ac:dyDescent="0.25">
      <c r="B549" s="20">
        <v>41791</v>
      </c>
      <c r="C549" s="7">
        <v>1106.29341381381</v>
      </c>
      <c r="D549" s="7">
        <v>1017.05631844742</v>
      </c>
      <c r="E549" s="7">
        <v>1102.58617510466</v>
      </c>
      <c r="F549" s="7">
        <v>1932.57198281109</v>
      </c>
      <c r="G549" s="7">
        <v>1299.3108910129699</v>
      </c>
      <c r="H549" s="7">
        <v>1087.19895207391</v>
      </c>
      <c r="I549" s="7">
        <v>784.322636446042</v>
      </c>
      <c r="J549" s="7">
        <v>597.53599183961296</v>
      </c>
      <c r="K549" s="7">
        <v>1514.6615588330401</v>
      </c>
      <c r="L549" s="7">
        <v>982.94327065060702</v>
      </c>
      <c r="M549" s="7">
        <v>614.51946234285401</v>
      </c>
      <c r="N549" s="7">
        <v>920.35699250097105</v>
      </c>
      <c r="O549" s="7">
        <v>1717.0207994324901</v>
      </c>
      <c r="P549" s="7">
        <v>878.33831555560698</v>
      </c>
      <c r="Q549" s="7">
        <v>2256.8323078326398</v>
      </c>
      <c r="R549" s="7">
        <v>2249.35280593277</v>
      </c>
      <c r="S549" s="7">
        <v>927.91545282729703</v>
      </c>
      <c r="T549" s="19">
        <v>1263.13595245742</v>
      </c>
      <c r="V549" s="20">
        <v>41791</v>
      </c>
      <c r="W549" s="7">
        <v>1121.48173381219</v>
      </c>
      <c r="X549" s="7">
        <v>1113.0241133708</v>
      </c>
      <c r="Y549" s="7">
        <v>1244.6888664043399</v>
      </c>
      <c r="Z549" s="7">
        <v>1799.2520337848</v>
      </c>
      <c r="AA549" s="7">
        <v>1339.9580213651</v>
      </c>
      <c r="AB549" s="7">
        <v>1281.5571285554399</v>
      </c>
      <c r="AC549" s="7">
        <v>937.71641916078295</v>
      </c>
      <c r="AD549" s="7">
        <v>701.34090250462702</v>
      </c>
      <c r="AE549" s="7">
        <v>1617.0294086965901</v>
      </c>
      <c r="AF549" s="7">
        <v>979.70309001136297</v>
      </c>
      <c r="AG549" s="7">
        <v>672.40276122771297</v>
      </c>
      <c r="AH549" s="7">
        <v>1113.39161856601</v>
      </c>
      <c r="AI549" s="7">
        <v>1790.36092016663</v>
      </c>
      <c r="AJ549" s="7">
        <v>827.53552874217405</v>
      </c>
      <c r="AK549" s="7">
        <v>2638.4686604871399</v>
      </c>
      <c r="AL549" s="7">
        <v>2372.2726045863601</v>
      </c>
      <c r="AM549" s="7">
        <v>1011.91916091181</v>
      </c>
      <c r="AN549" s="19">
        <v>1365.6726285515899</v>
      </c>
      <c r="AP549" s="20">
        <v>41791</v>
      </c>
      <c r="AQ549" s="7">
        <v>1081.5091253778201</v>
      </c>
      <c r="AR549" s="7">
        <v>735.78584784077304</v>
      </c>
      <c r="AS549" s="7">
        <v>713.29604072204597</v>
      </c>
      <c r="AT549" s="7">
        <v>2146.6861437943599</v>
      </c>
      <c r="AU549" s="7">
        <v>1230.0857628179299</v>
      </c>
      <c r="AV549" s="7">
        <v>835.39486305027799</v>
      </c>
      <c r="AW549" s="7">
        <v>565.26178618339304</v>
      </c>
      <c r="AX549" s="7">
        <v>494.71244886265902</v>
      </c>
      <c r="AY549" s="7">
        <v>1310.82102290076</v>
      </c>
      <c r="AZ549" s="7">
        <v>989.33035066041998</v>
      </c>
      <c r="BA549" s="7">
        <v>554.01917203962796</v>
      </c>
      <c r="BB549" s="7">
        <v>637.30593757929398</v>
      </c>
      <c r="BC549" s="7">
        <v>1485.07748854233</v>
      </c>
      <c r="BD549" s="7">
        <v>958.85230854806196</v>
      </c>
      <c r="BE549" s="7">
        <v>683.64729726923395</v>
      </c>
      <c r="BF549" s="7">
        <v>1157.92791436726</v>
      </c>
      <c r="BG549" s="7">
        <v>500.23882700684499</v>
      </c>
      <c r="BH549" s="19">
        <v>1062.4130741633301</v>
      </c>
    </row>
    <row r="550" spans="2:60" ht="16.5" hidden="1" customHeight="1" x14ac:dyDescent="0.25">
      <c r="B550" s="21">
        <v>41821</v>
      </c>
      <c r="C550" s="11">
        <v>1119.7159596471499</v>
      </c>
      <c r="D550" s="11">
        <v>1000.8230885745101</v>
      </c>
      <c r="E550" s="11">
        <v>1048.9636161850599</v>
      </c>
      <c r="F550" s="11">
        <v>2023.9775004749299</v>
      </c>
      <c r="G550" s="11">
        <v>1126.19773406643</v>
      </c>
      <c r="H550" s="11">
        <v>1005.01033935082</v>
      </c>
      <c r="I550" s="11">
        <v>804.53909078326296</v>
      </c>
      <c r="J550" s="11">
        <v>590.19134872007805</v>
      </c>
      <c r="K550" s="11">
        <v>1545.1380503253099</v>
      </c>
      <c r="L550" s="11">
        <v>962.73839661538</v>
      </c>
      <c r="M550" s="11">
        <v>665.39715162698201</v>
      </c>
      <c r="N550" s="11">
        <v>865.19030375488796</v>
      </c>
      <c r="O550" s="11">
        <v>1814.7750128560499</v>
      </c>
      <c r="P550" s="11">
        <v>981.00627246528597</v>
      </c>
      <c r="Q550" s="11">
        <v>1400.3499688367599</v>
      </c>
      <c r="R550" s="11">
        <v>2138.7332870841101</v>
      </c>
      <c r="S550" s="11">
        <v>908.41907588101503</v>
      </c>
      <c r="T550" s="18">
        <v>1277.4004437005501</v>
      </c>
      <c r="V550" s="21">
        <v>41821</v>
      </c>
      <c r="W550" s="11">
        <v>1198.0782783585801</v>
      </c>
      <c r="X550" s="11">
        <v>1192.4992972523801</v>
      </c>
      <c r="Y550" s="11">
        <v>1249.7492545353</v>
      </c>
      <c r="Z550" s="11">
        <v>1974.60176542973</v>
      </c>
      <c r="AA550" s="11">
        <v>1168.43783745925</v>
      </c>
      <c r="AB550" s="11">
        <v>1368.47636438582</v>
      </c>
      <c r="AC550" s="11">
        <v>955.72631020939502</v>
      </c>
      <c r="AD550" s="11">
        <v>707.79574961568505</v>
      </c>
      <c r="AE550" s="11">
        <v>1680.9072972669701</v>
      </c>
      <c r="AF550" s="11">
        <v>999.71274862452401</v>
      </c>
      <c r="AG550" s="11">
        <v>823.03417003796596</v>
      </c>
      <c r="AH550" s="11">
        <v>1010.86058409897</v>
      </c>
      <c r="AI550" s="11">
        <v>1946.38623820718</v>
      </c>
      <c r="AJ550" s="11">
        <v>787.64116626246198</v>
      </c>
      <c r="AK550" s="11">
        <v>1512.62433154886</v>
      </c>
      <c r="AL550" s="11">
        <v>2171.5168503058098</v>
      </c>
      <c r="AM550" s="11">
        <v>986.738881689614</v>
      </c>
      <c r="AN550" s="18">
        <v>1405.70398716054</v>
      </c>
      <c r="AP550" s="21">
        <v>41821</v>
      </c>
      <c r="AQ550" s="11">
        <v>980.33328529202095</v>
      </c>
      <c r="AR550" s="11">
        <v>574.06419402021902</v>
      </c>
      <c r="AS550" s="11">
        <v>507.11309105972703</v>
      </c>
      <c r="AT550" s="11">
        <v>2120.5270422158601</v>
      </c>
      <c r="AU550" s="11">
        <v>1049.9616770857201</v>
      </c>
      <c r="AV550" s="11">
        <v>693.78066979486698</v>
      </c>
      <c r="AW550" s="11">
        <v>550.08439783868005</v>
      </c>
      <c r="AX550" s="11">
        <v>481.05769051730601</v>
      </c>
      <c r="AY550" s="11">
        <v>1266.5024667192999</v>
      </c>
      <c r="AZ550" s="11">
        <v>890.41017636459605</v>
      </c>
      <c r="BA550" s="11">
        <v>456.32054812613501</v>
      </c>
      <c r="BB550" s="11">
        <v>636.45002864583296</v>
      </c>
      <c r="BC550" s="11">
        <v>1382.44329069433</v>
      </c>
      <c r="BD550" s="11">
        <v>1337.2127302060001</v>
      </c>
      <c r="BE550" s="11">
        <v>994.71261500261301</v>
      </c>
      <c r="BF550" s="11">
        <v>1727.9677271176799</v>
      </c>
      <c r="BG550" s="11">
        <v>660.02721596522395</v>
      </c>
      <c r="BH550" s="18">
        <v>1015.24222051893</v>
      </c>
    </row>
    <row r="551" spans="2:60" ht="16.5" hidden="1" customHeight="1" x14ac:dyDescent="0.25">
      <c r="B551" s="20">
        <v>41852</v>
      </c>
      <c r="C551" s="7">
        <v>1054.9389632395</v>
      </c>
      <c r="D551" s="7">
        <v>1002.99901704272</v>
      </c>
      <c r="E551" s="7">
        <v>1035.1735397779901</v>
      </c>
      <c r="F551" s="7">
        <v>2286.3687986682498</v>
      </c>
      <c r="G551" s="7">
        <v>1221.0824555209099</v>
      </c>
      <c r="H551" s="7">
        <v>1102.5157112817999</v>
      </c>
      <c r="I551" s="7">
        <v>714.466875981778</v>
      </c>
      <c r="J551" s="7">
        <v>552.15585570953203</v>
      </c>
      <c r="K551" s="7">
        <v>1393.23114288702</v>
      </c>
      <c r="L551" s="7">
        <v>989.59134213213304</v>
      </c>
      <c r="M551" s="7">
        <v>518.72112126956904</v>
      </c>
      <c r="N551" s="7">
        <v>761.44559563560495</v>
      </c>
      <c r="O551" s="7">
        <v>1657.1979209421499</v>
      </c>
      <c r="P551" s="7">
        <v>781.75323338003295</v>
      </c>
      <c r="Q551" s="7">
        <v>1311.5427676146501</v>
      </c>
      <c r="R551" s="7">
        <v>2403.4153811494998</v>
      </c>
      <c r="S551" s="7">
        <v>1207.3148847817499</v>
      </c>
      <c r="T551" s="19">
        <v>1166.11277928701</v>
      </c>
      <c r="V551" s="20">
        <v>41852</v>
      </c>
      <c r="W551" s="7">
        <v>1123.0602081286399</v>
      </c>
      <c r="X551" s="7">
        <v>1066.2109082715499</v>
      </c>
      <c r="Y551" s="7">
        <v>1157.8731390242899</v>
      </c>
      <c r="Z551" s="7">
        <v>2311.1940340155702</v>
      </c>
      <c r="AA551" s="7">
        <v>1348.79851669091</v>
      </c>
      <c r="AB551" s="7">
        <v>1193.3721927485999</v>
      </c>
      <c r="AC551" s="7">
        <v>941.90945023510903</v>
      </c>
      <c r="AD551" s="7">
        <v>667.02619014066101</v>
      </c>
      <c r="AE551" s="7">
        <v>1511.3133566661099</v>
      </c>
      <c r="AF551" s="7">
        <v>962.68935608430604</v>
      </c>
      <c r="AG551" s="7">
        <v>671.27549826634095</v>
      </c>
      <c r="AH551" s="7">
        <v>981.86551296479604</v>
      </c>
      <c r="AI551" s="7">
        <v>1696.0054759736699</v>
      </c>
      <c r="AJ551" s="7">
        <v>793.34926647689895</v>
      </c>
      <c r="AK551" s="7">
        <v>1402.3972197482999</v>
      </c>
      <c r="AL551" s="7">
        <v>2452.50829212384</v>
      </c>
      <c r="AM551" s="7">
        <v>1353.64219891063</v>
      </c>
      <c r="AN551" s="19">
        <v>1283.3630208142899</v>
      </c>
      <c r="AP551" s="20">
        <v>41852</v>
      </c>
      <c r="AQ551" s="7">
        <v>936.77737722598602</v>
      </c>
      <c r="AR551" s="7">
        <v>703.73225877494804</v>
      </c>
      <c r="AS551" s="7">
        <v>681.01398720930194</v>
      </c>
      <c r="AT551" s="7">
        <v>2227.94053144807</v>
      </c>
      <c r="AU551" s="7">
        <v>997.09165569079005</v>
      </c>
      <c r="AV551" s="7">
        <v>938.25367393661804</v>
      </c>
      <c r="AW551" s="7">
        <v>486.02172111146001</v>
      </c>
      <c r="AX551" s="7">
        <v>436.40346017303398</v>
      </c>
      <c r="AY551" s="7">
        <v>1166.6626462059301</v>
      </c>
      <c r="AZ551" s="7">
        <v>1053.9295292860099</v>
      </c>
      <c r="BA551" s="7">
        <v>380.02398949211897</v>
      </c>
      <c r="BB551" s="7">
        <v>490.42420003874503</v>
      </c>
      <c r="BC551" s="7">
        <v>1518.8446829171</v>
      </c>
      <c r="BD551" s="7">
        <v>762.89763766911904</v>
      </c>
      <c r="BE551" s="7">
        <v>961.34631592039796</v>
      </c>
      <c r="BF551" s="7">
        <v>1828.10343481375</v>
      </c>
      <c r="BG551" s="7">
        <v>689.39664405569397</v>
      </c>
      <c r="BH551" s="19">
        <v>938.52546882017305</v>
      </c>
    </row>
    <row r="552" spans="2:60" ht="16.5" hidden="1" customHeight="1" x14ac:dyDescent="0.25">
      <c r="B552" s="21">
        <v>41883</v>
      </c>
      <c r="C552" s="11">
        <v>1084.79704724001</v>
      </c>
      <c r="D552" s="11">
        <v>927.59879946866897</v>
      </c>
      <c r="E552" s="11">
        <v>1051.0516366541499</v>
      </c>
      <c r="F552" s="11">
        <v>1818.4380972255599</v>
      </c>
      <c r="G552" s="11">
        <v>1106.8473096765299</v>
      </c>
      <c r="H552" s="11">
        <v>1204.5875022617599</v>
      </c>
      <c r="I552" s="11">
        <v>744.06120470982501</v>
      </c>
      <c r="J552" s="11">
        <v>557.84079734615898</v>
      </c>
      <c r="K552" s="11">
        <v>1442.09548256981</v>
      </c>
      <c r="L552" s="11">
        <v>1014.15084210332</v>
      </c>
      <c r="M552" s="11">
        <v>582.12611272068796</v>
      </c>
      <c r="N552" s="11">
        <v>847.74227497872505</v>
      </c>
      <c r="O552" s="11">
        <v>1797.7621989617401</v>
      </c>
      <c r="P552" s="11">
        <v>872.69236774168098</v>
      </c>
      <c r="Q552" s="11">
        <v>1232.81026933411</v>
      </c>
      <c r="R552" s="11">
        <v>2052.2157704241199</v>
      </c>
      <c r="S552" s="11">
        <v>837.61233341856303</v>
      </c>
      <c r="T552" s="18">
        <v>1222.01552344931</v>
      </c>
      <c r="V552" s="21">
        <v>41883</v>
      </c>
      <c r="W552" s="11">
        <v>1117.5995359650501</v>
      </c>
      <c r="X552" s="11">
        <v>1093.99191309351</v>
      </c>
      <c r="Y552" s="11">
        <v>1220.78196978346</v>
      </c>
      <c r="Z552" s="11">
        <v>1708.7586719584499</v>
      </c>
      <c r="AA552" s="11">
        <v>1107.3172072626501</v>
      </c>
      <c r="AB552" s="11">
        <v>1314.88841190014</v>
      </c>
      <c r="AC552" s="11">
        <v>893.85937679574101</v>
      </c>
      <c r="AD552" s="11">
        <v>650.78157445321006</v>
      </c>
      <c r="AE552" s="11">
        <v>1614.7627865285899</v>
      </c>
      <c r="AF552" s="11">
        <v>1012.0472520907</v>
      </c>
      <c r="AG552" s="11">
        <v>729.71217441071701</v>
      </c>
      <c r="AH552" s="11">
        <v>1038.47681847897</v>
      </c>
      <c r="AI552" s="11">
        <v>1901.81253313208</v>
      </c>
      <c r="AJ552" s="11">
        <v>808.31330458144703</v>
      </c>
      <c r="AK552" s="11">
        <v>1350.07299444918</v>
      </c>
      <c r="AL552" s="11">
        <v>2121.9542403699602</v>
      </c>
      <c r="AM552" s="11">
        <v>907.58811261730898</v>
      </c>
      <c r="AN552" s="18">
        <v>1331.96044777099</v>
      </c>
      <c r="AP552" s="21">
        <v>41883</v>
      </c>
      <c r="AQ552" s="11">
        <v>1030.8682600684201</v>
      </c>
      <c r="AR552" s="11">
        <v>507.19009476631402</v>
      </c>
      <c r="AS552" s="11">
        <v>711.91362710060002</v>
      </c>
      <c r="AT552" s="11">
        <v>2030.87662991094</v>
      </c>
      <c r="AU552" s="11">
        <v>1105.9728691170301</v>
      </c>
      <c r="AV552" s="11">
        <v>1022.98273244213</v>
      </c>
      <c r="AW552" s="11">
        <v>514.87651946892697</v>
      </c>
      <c r="AX552" s="11">
        <v>460.19983614870699</v>
      </c>
      <c r="AY552" s="11">
        <v>1106.5802749765801</v>
      </c>
      <c r="AZ552" s="11">
        <v>1018.09800728203</v>
      </c>
      <c r="BA552" s="11">
        <v>413.06725378787797</v>
      </c>
      <c r="BB552" s="11">
        <v>560.68652637332605</v>
      </c>
      <c r="BC552" s="11">
        <v>1420.91639977559</v>
      </c>
      <c r="BD552" s="11">
        <v>991.58888490953098</v>
      </c>
      <c r="BE552" s="11">
        <v>865.21650381475001</v>
      </c>
      <c r="BF552" s="11">
        <v>1332.2962289276099</v>
      </c>
      <c r="BG552" s="11">
        <v>642.91183365570498</v>
      </c>
      <c r="BH552" s="18">
        <v>1004.19039580997</v>
      </c>
    </row>
    <row r="553" spans="2:60" ht="16.5" hidden="1" customHeight="1" x14ac:dyDescent="0.25">
      <c r="B553" s="20">
        <v>41913</v>
      </c>
      <c r="C553" s="7">
        <v>1120.5890686796599</v>
      </c>
      <c r="D553" s="7">
        <v>1101.35745784306</v>
      </c>
      <c r="E553" s="7">
        <v>1048.7541435169201</v>
      </c>
      <c r="F553" s="7">
        <v>2002.7911211713699</v>
      </c>
      <c r="G553" s="7">
        <v>1077.0643394716401</v>
      </c>
      <c r="H553" s="7">
        <v>1090.11740216664</v>
      </c>
      <c r="I553" s="7">
        <v>714.95627438745896</v>
      </c>
      <c r="J553" s="7">
        <v>561.12223078377599</v>
      </c>
      <c r="K553" s="7">
        <v>1468.96175059505</v>
      </c>
      <c r="L553" s="7">
        <v>954.02483757915297</v>
      </c>
      <c r="M553" s="7">
        <v>554.06855678218994</v>
      </c>
      <c r="N553" s="7">
        <v>832.09050412457896</v>
      </c>
      <c r="O553" s="7">
        <v>1721.4686309997601</v>
      </c>
      <c r="P553" s="7">
        <v>845.48233375966299</v>
      </c>
      <c r="Q553" s="7">
        <v>1281.2942530621399</v>
      </c>
      <c r="R553" s="7">
        <v>2100.5952529193301</v>
      </c>
      <c r="S553" s="7">
        <v>928.09876412797701</v>
      </c>
      <c r="T553" s="19">
        <v>1229.83389274469</v>
      </c>
      <c r="V553" s="20">
        <v>41913</v>
      </c>
      <c r="W553" s="7">
        <v>1169.46188093163</v>
      </c>
      <c r="X553" s="7">
        <v>1258.8068240308</v>
      </c>
      <c r="Y553" s="7">
        <v>1115.56155212935</v>
      </c>
      <c r="Z553" s="7">
        <v>1853.0840743989299</v>
      </c>
      <c r="AA553" s="7">
        <v>1140.1906251568801</v>
      </c>
      <c r="AB553" s="7">
        <v>1211.9929285748301</v>
      </c>
      <c r="AC553" s="7">
        <v>896.83963462415602</v>
      </c>
      <c r="AD553" s="7">
        <v>656.63178754249202</v>
      </c>
      <c r="AE553" s="7">
        <v>1639.83238560071</v>
      </c>
      <c r="AF553" s="7">
        <v>967.78315656013399</v>
      </c>
      <c r="AG553" s="7">
        <v>672.156693951796</v>
      </c>
      <c r="AH553" s="7">
        <v>1028.84653677183</v>
      </c>
      <c r="AI553" s="7">
        <v>1832.0386972998799</v>
      </c>
      <c r="AJ553" s="7">
        <v>847.97297605834694</v>
      </c>
      <c r="AK553" s="7">
        <v>1424.5898871740501</v>
      </c>
      <c r="AL553" s="7">
        <v>2270.4505876480398</v>
      </c>
      <c r="AM553" s="7">
        <v>962.87002048655495</v>
      </c>
      <c r="AN553" s="19">
        <v>1353.3336861098501</v>
      </c>
      <c r="AP553" s="20">
        <v>41913</v>
      </c>
      <c r="AQ553" s="7">
        <v>1041.2957660811101</v>
      </c>
      <c r="AR553" s="7">
        <v>605.21969563413802</v>
      </c>
      <c r="AS553" s="7">
        <v>865.12871576227303</v>
      </c>
      <c r="AT553" s="7">
        <v>2299.0667441135802</v>
      </c>
      <c r="AU553" s="7">
        <v>959.49146637368801</v>
      </c>
      <c r="AV553" s="7">
        <v>934.60850420065697</v>
      </c>
      <c r="AW553" s="7">
        <v>492.66276708882401</v>
      </c>
      <c r="AX553" s="7">
        <v>461.49589414572802</v>
      </c>
      <c r="AY553" s="7">
        <v>1144.84894099298</v>
      </c>
      <c r="AZ553" s="7">
        <v>926.46583837776302</v>
      </c>
      <c r="BA553" s="7">
        <v>401.54238137193198</v>
      </c>
      <c r="BB553" s="7">
        <v>555.00451218287299</v>
      </c>
      <c r="BC553" s="7">
        <v>1340.8500836071901</v>
      </c>
      <c r="BD553" s="7">
        <v>841.00669969608703</v>
      </c>
      <c r="BE553" s="7">
        <v>683.11538550994305</v>
      </c>
      <c r="BF553" s="7">
        <v>1095.5421626663299</v>
      </c>
      <c r="BG553" s="7">
        <v>732.95395803391705</v>
      </c>
      <c r="BH553" s="19">
        <v>986.29766265080605</v>
      </c>
    </row>
    <row r="554" spans="2:60" ht="16.5" hidden="1" customHeight="1" x14ac:dyDescent="0.25">
      <c r="B554" s="21">
        <v>41944</v>
      </c>
      <c r="C554" s="11">
        <v>1106.4034452041301</v>
      </c>
      <c r="D554" s="11">
        <v>1375.81704869903</v>
      </c>
      <c r="E554" s="11">
        <v>1003.17029906993</v>
      </c>
      <c r="F554" s="11">
        <v>1908.1730617844701</v>
      </c>
      <c r="G554" s="11">
        <v>1178.36522195987</v>
      </c>
      <c r="H554" s="11">
        <v>1169.09478174418</v>
      </c>
      <c r="I554" s="11">
        <v>737.04140370399205</v>
      </c>
      <c r="J554" s="11">
        <v>553.54759444895296</v>
      </c>
      <c r="K554" s="11">
        <v>1451.16534536377</v>
      </c>
      <c r="L554" s="11">
        <v>963.29878591122895</v>
      </c>
      <c r="M554" s="11">
        <v>494.34606766528901</v>
      </c>
      <c r="N554" s="11">
        <v>852.44939164790298</v>
      </c>
      <c r="O554" s="11">
        <v>1741.8572317256701</v>
      </c>
      <c r="P554" s="11">
        <v>802.58510482747499</v>
      </c>
      <c r="Q554" s="11">
        <v>1221.7649706091599</v>
      </c>
      <c r="R554" s="11">
        <v>2096.07482744151</v>
      </c>
      <c r="S554" s="11">
        <v>815.66715592766798</v>
      </c>
      <c r="T554" s="18">
        <v>1232.73871309222</v>
      </c>
      <c r="V554" s="21">
        <v>41944</v>
      </c>
      <c r="W554" s="11">
        <v>1176.5075536378899</v>
      </c>
      <c r="X554" s="11">
        <v>1338.59475303453</v>
      </c>
      <c r="Y554" s="11">
        <v>1164.1963114754001</v>
      </c>
      <c r="Z554" s="11">
        <v>1711.0051740444801</v>
      </c>
      <c r="AA554" s="11">
        <v>1215.09144787843</v>
      </c>
      <c r="AB554" s="11">
        <v>1294.78048708195</v>
      </c>
      <c r="AC554" s="11">
        <v>878.48532876128002</v>
      </c>
      <c r="AD554" s="11">
        <v>722.25780839940398</v>
      </c>
      <c r="AE554" s="11">
        <v>1619.04217693843</v>
      </c>
      <c r="AF554" s="11">
        <v>944.137756828953</v>
      </c>
      <c r="AG554" s="11">
        <v>608.37846863200605</v>
      </c>
      <c r="AH554" s="11">
        <v>1004.1092949295401</v>
      </c>
      <c r="AI554" s="11">
        <v>1791.9814027673899</v>
      </c>
      <c r="AJ554" s="11">
        <v>819.87255653026705</v>
      </c>
      <c r="AK554" s="11">
        <v>1306.0973369206299</v>
      </c>
      <c r="AL554" s="11">
        <v>2151.9418897596001</v>
      </c>
      <c r="AM554" s="11">
        <v>831.46082748195795</v>
      </c>
      <c r="AN554" s="18">
        <v>1339.4336189360599</v>
      </c>
      <c r="AP554" s="21">
        <v>41944</v>
      </c>
      <c r="AQ554" s="11">
        <v>987.12401093181802</v>
      </c>
      <c r="AR554" s="11">
        <v>1467.7736795596099</v>
      </c>
      <c r="AS554" s="11">
        <v>655.01658620426201</v>
      </c>
      <c r="AT554" s="11">
        <v>2314.0925715982698</v>
      </c>
      <c r="AU554" s="11">
        <v>1091.7899113517999</v>
      </c>
      <c r="AV554" s="11">
        <v>956.07939886135205</v>
      </c>
      <c r="AW554" s="11">
        <v>541.91098916072997</v>
      </c>
      <c r="AX554" s="11">
        <v>430.185684864748</v>
      </c>
      <c r="AY554" s="11">
        <v>1137.3110961003599</v>
      </c>
      <c r="AZ554" s="11">
        <v>1003.77326775155</v>
      </c>
      <c r="BA554" s="11">
        <v>391.48687025150599</v>
      </c>
      <c r="BB554" s="11">
        <v>634.72417791918804</v>
      </c>
      <c r="BC554" s="11">
        <v>1543.80052570252</v>
      </c>
      <c r="BD554" s="11">
        <v>772.65146738788599</v>
      </c>
      <c r="BE554" s="11">
        <v>887.61244735120897</v>
      </c>
      <c r="BF554" s="11">
        <v>1597.1703219696899</v>
      </c>
      <c r="BG554" s="11">
        <v>694.03868569282702</v>
      </c>
      <c r="BH554" s="18">
        <v>1016.81563134842</v>
      </c>
    </row>
    <row r="555" spans="2:60" ht="16.5" hidden="1" customHeight="1" x14ac:dyDescent="0.25">
      <c r="B555" s="20">
        <v>41974</v>
      </c>
      <c r="C555" s="7">
        <v>1073.30624787888</v>
      </c>
      <c r="D555" s="7">
        <v>1071.3947577280801</v>
      </c>
      <c r="E555" s="7">
        <v>1073.8613061025401</v>
      </c>
      <c r="F555" s="7">
        <v>1882.3187823870501</v>
      </c>
      <c r="G555" s="7">
        <v>1201.82706618928</v>
      </c>
      <c r="H555" s="7">
        <v>1181.23817127794</v>
      </c>
      <c r="I555" s="7">
        <v>745.21104328981403</v>
      </c>
      <c r="J555" s="7">
        <v>572.02449285865703</v>
      </c>
      <c r="K555" s="7">
        <v>1516.5754261536699</v>
      </c>
      <c r="L555" s="7">
        <v>1023.54615391384</v>
      </c>
      <c r="M555" s="7">
        <v>550.88754565840395</v>
      </c>
      <c r="N555" s="7">
        <v>869.60716276301196</v>
      </c>
      <c r="O555" s="7">
        <v>1847.28692026882</v>
      </c>
      <c r="P555" s="7">
        <v>781.03928274995405</v>
      </c>
      <c r="Q555" s="7">
        <v>1168.8500494862801</v>
      </c>
      <c r="R555" s="7">
        <v>2047.2761483634399</v>
      </c>
      <c r="S555" s="7">
        <v>1165.92944573418</v>
      </c>
      <c r="T555" s="19">
        <v>1273.90672858323</v>
      </c>
      <c r="V555" s="20">
        <v>41974</v>
      </c>
      <c r="W555" s="7">
        <v>1153.4611952513501</v>
      </c>
      <c r="X555" s="7">
        <v>1218.09674470444</v>
      </c>
      <c r="Y555" s="7">
        <v>1143.61677520631</v>
      </c>
      <c r="Z555" s="7">
        <v>1832.23692605873</v>
      </c>
      <c r="AA555" s="7">
        <v>1220.14436145439</v>
      </c>
      <c r="AB555" s="7">
        <v>1295.89447839794</v>
      </c>
      <c r="AC555" s="7">
        <v>895.57267104954201</v>
      </c>
      <c r="AD555" s="7">
        <v>693.23806895291102</v>
      </c>
      <c r="AE555" s="7">
        <v>1693.9615170807399</v>
      </c>
      <c r="AF555" s="7">
        <v>1034.65635548309</v>
      </c>
      <c r="AG555" s="7">
        <v>645.08504332627604</v>
      </c>
      <c r="AH555" s="7">
        <v>1023.25586695366</v>
      </c>
      <c r="AI555" s="7">
        <v>1921.32600683495</v>
      </c>
      <c r="AJ555" s="7">
        <v>804.23845599801302</v>
      </c>
      <c r="AK555" s="7">
        <v>1344.2930038706099</v>
      </c>
      <c r="AL555" s="7">
        <v>2153.7860610481498</v>
      </c>
      <c r="AM555" s="7">
        <v>1215.49592921146</v>
      </c>
      <c r="AN555" s="19">
        <v>1401.3828271561499</v>
      </c>
      <c r="AP555" s="20">
        <v>41974</v>
      </c>
      <c r="AQ555" s="7">
        <v>948.52661152669498</v>
      </c>
      <c r="AR555" s="7">
        <v>618.07535909090905</v>
      </c>
      <c r="AS555" s="7">
        <v>864.749650420168</v>
      </c>
      <c r="AT555" s="7">
        <v>1983.0332996273501</v>
      </c>
      <c r="AU555" s="7">
        <v>1161.74486869821</v>
      </c>
      <c r="AV555" s="7">
        <v>995.30014496010699</v>
      </c>
      <c r="AW555" s="7">
        <v>507.44535748319902</v>
      </c>
      <c r="AX555" s="7">
        <v>442.904849838156</v>
      </c>
      <c r="AY555" s="7">
        <v>1176.7793660663301</v>
      </c>
      <c r="AZ555" s="7">
        <v>998.55018615880397</v>
      </c>
      <c r="BA555" s="7">
        <v>461.41875400406798</v>
      </c>
      <c r="BB555" s="7">
        <v>642.58883410621297</v>
      </c>
      <c r="BC555" s="7">
        <v>1575.77553495905</v>
      </c>
      <c r="BD555" s="7">
        <v>746.36396345487503</v>
      </c>
      <c r="BE555" s="7">
        <v>792.804321481481</v>
      </c>
      <c r="BF555" s="7">
        <v>1297.6492390873</v>
      </c>
      <c r="BG555" s="7">
        <v>790.98912336195201</v>
      </c>
      <c r="BH555" s="19">
        <v>1010.21824696771</v>
      </c>
    </row>
    <row r="556" spans="2:60" ht="16.5" hidden="1" customHeight="1" x14ac:dyDescent="0.25">
      <c r="B556" s="21">
        <v>42005</v>
      </c>
      <c r="C556" s="11">
        <v>1148.57398118686</v>
      </c>
      <c r="D556" s="11">
        <v>877.36157206472001</v>
      </c>
      <c r="E556" s="11">
        <v>986.47700342243195</v>
      </c>
      <c r="F556" s="11">
        <v>2120.4765680713599</v>
      </c>
      <c r="G556" s="11">
        <v>1234.4075130827</v>
      </c>
      <c r="H556" s="11">
        <v>1095.49304580994</v>
      </c>
      <c r="I556" s="11">
        <v>696.68951382418402</v>
      </c>
      <c r="J556" s="11">
        <v>568.97127820846003</v>
      </c>
      <c r="K556" s="11">
        <v>1483.89499029173</v>
      </c>
      <c r="L556" s="11">
        <v>1039.92472036098</v>
      </c>
      <c r="M556" s="11">
        <v>523.86361851800905</v>
      </c>
      <c r="N556" s="11">
        <v>871.039583743035</v>
      </c>
      <c r="O556" s="11">
        <v>1889.1584362721501</v>
      </c>
      <c r="P556" s="11">
        <v>779.750007766203</v>
      </c>
      <c r="Q556" s="11">
        <v>1253.395123514</v>
      </c>
      <c r="R556" s="11">
        <v>2171.1636456476999</v>
      </c>
      <c r="S556" s="11">
        <v>930.80221060809299</v>
      </c>
      <c r="T556" s="18">
        <v>1277.7194180019001</v>
      </c>
      <c r="V556" s="21">
        <v>42005</v>
      </c>
      <c r="W556" s="11">
        <v>1237.6636788215999</v>
      </c>
      <c r="X556" s="11">
        <v>1042.84761959152</v>
      </c>
      <c r="Y556" s="11">
        <v>1054.8125458847901</v>
      </c>
      <c r="Z556" s="11">
        <v>1823.0308482231601</v>
      </c>
      <c r="AA556" s="11">
        <v>1218.95975015206</v>
      </c>
      <c r="AB556" s="11">
        <v>1255.9561403047801</v>
      </c>
      <c r="AC556" s="11">
        <v>845.34418551519298</v>
      </c>
      <c r="AD556" s="11">
        <v>670.45594807706595</v>
      </c>
      <c r="AE556" s="11">
        <v>1630.90027603102</v>
      </c>
      <c r="AF556" s="11">
        <v>998.14452820796396</v>
      </c>
      <c r="AG556" s="11">
        <v>591.17442865264297</v>
      </c>
      <c r="AH556" s="11">
        <v>1038.6656251710699</v>
      </c>
      <c r="AI556" s="11">
        <v>1994.65691255107</v>
      </c>
      <c r="AJ556" s="11">
        <v>761.18057039819598</v>
      </c>
      <c r="AK556" s="11">
        <v>1368.2182826635801</v>
      </c>
      <c r="AL556" s="11">
        <v>2198.33258852276</v>
      </c>
      <c r="AM556" s="11">
        <v>999.49464141821102</v>
      </c>
      <c r="AN556" s="18">
        <v>1397.71517251565</v>
      </c>
      <c r="AP556" s="21">
        <v>42005</v>
      </c>
      <c r="AQ556" s="11">
        <v>1010.85472867419</v>
      </c>
      <c r="AR556" s="11">
        <v>404.10854254160802</v>
      </c>
      <c r="AS556" s="11">
        <v>780.817526489491</v>
      </c>
      <c r="AT556" s="11">
        <v>2644.1035598444701</v>
      </c>
      <c r="AU556" s="11">
        <v>1270.7920082283299</v>
      </c>
      <c r="AV556" s="11">
        <v>880.80267635340897</v>
      </c>
      <c r="AW556" s="11">
        <v>427.85075033054198</v>
      </c>
      <c r="AX556" s="11">
        <v>481.16797760281401</v>
      </c>
      <c r="AY556" s="11">
        <v>1121.1514037500899</v>
      </c>
      <c r="AZ556" s="11">
        <v>1126.9981643752301</v>
      </c>
      <c r="BA556" s="11">
        <v>488.309216239752</v>
      </c>
      <c r="BB556" s="11">
        <v>648.64608417765101</v>
      </c>
      <c r="BC556" s="11">
        <v>1443.9213597483999</v>
      </c>
      <c r="BD556" s="11">
        <v>803.55560294344195</v>
      </c>
      <c r="BE556" s="11">
        <v>877.20730656556896</v>
      </c>
      <c r="BF556" s="11">
        <v>1768.02985670864</v>
      </c>
      <c r="BG556" s="11">
        <v>443.39622641509402</v>
      </c>
      <c r="BH556" s="18">
        <v>1028.9269759700401</v>
      </c>
    </row>
    <row r="557" spans="2:60" ht="16.5" hidden="1" customHeight="1" x14ac:dyDescent="0.25">
      <c r="B557" s="20">
        <v>42036</v>
      </c>
      <c r="C557" s="7">
        <v>1040.93070236776</v>
      </c>
      <c r="D557" s="7">
        <v>888.05387949908004</v>
      </c>
      <c r="E557" s="7">
        <v>989.88048972869797</v>
      </c>
      <c r="F557" s="7">
        <v>1819.2976372312501</v>
      </c>
      <c r="G557" s="7">
        <v>1224.8191042036699</v>
      </c>
      <c r="H557" s="7">
        <v>1125.54140930681</v>
      </c>
      <c r="I557" s="7">
        <v>718.45056718328306</v>
      </c>
      <c r="J557" s="7">
        <v>592.85696437372303</v>
      </c>
      <c r="K557" s="7">
        <v>1557.7645382718599</v>
      </c>
      <c r="L557" s="7">
        <v>963.52126523038703</v>
      </c>
      <c r="M557" s="7">
        <v>551.37446997674704</v>
      </c>
      <c r="N557" s="7">
        <v>799.72308912167102</v>
      </c>
      <c r="O557" s="7">
        <v>1727.2995293860199</v>
      </c>
      <c r="P557" s="7">
        <v>762.108851105241</v>
      </c>
      <c r="Q557" s="7">
        <v>1106.70372442762</v>
      </c>
      <c r="R557" s="7">
        <v>2114.6169398463198</v>
      </c>
      <c r="S557" s="7">
        <v>772.20106607472303</v>
      </c>
      <c r="T557" s="19">
        <v>1225.5664699065301</v>
      </c>
      <c r="V557" s="20">
        <v>42036</v>
      </c>
      <c r="W557" s="7">
        <v>1099.02689621327</v>
      </c>
      <c r="X557" s="7">
        <v>1007.67770153651</v>
      </c>
      <c r="Y557" s="7">
        <v>1088.4569094123899</v>
      </c>
      <c r="Z557" s="7">
        <v>1537.87477570345</v>
      </c>
      <c r="AA557" s="7">
        <v>1263.44492829468</v>
      </c>
      <c r="AB557" s="7">
        <v>1284.1431859658101</v>
      </c>
      <c r="AC557" s="7">
        <v>853.87461770071604</v>
      </c>
      <c r="AD557" s="7">
        <v>707.47488821261197</v>
      </c>
      <c r="AE557" s="7">
        <v>1802.72350647647</v>
      </c>
      <c r="AF557" s="7">
        <v>956.65544343240595</v>
      </c>
      <c r="AG557" s="7">
        <v>611.43414282687002</v>
      </c>
      <c r="AH557" s="7">
        <v>958.26685032894704</v>
      </c>
      <c r="AI557" s="7">
        <v>1859.8646756947901</v>
      </c>
      <c r="AJ557" s="7">
        <v>771.99349191770705</v>
      </c>
      <c r="AK557" s="7">
        <v>1320.93424433787</v>
      </c>
      <c r="AL557" s="7">
        <v>2162.0181418092898</v>
      </c>
      <c r="AM557" s="7">
        <v>804.05461130865206</v>
      </c>
      <c r="AN557" s="19">
        <v>1351.7073053798399</v>
      </c>
      <c r="AP557" s="20">
        <v>42036</v>
      </c>
      <c r="AQ557" s="7">
        <v>956.96779477146504</v>
      </c>
      <c r="AR557" s="7">
        <v>531.26014299665098</v>
      </c>
      <c r="AS557" s="7">
        <v>756.95394966964602</v>
      </c>
      <c r="AT557" s="7">
        <v>2584.76738523417</v>
      </c>
      <c r="AU557" s="7">
        <v>1141.7606142750501</v>
      </c>
      <c r="AV557" s="7">
        <v>859.57580064655099</v>
      </c>
      <c r="AW557" s="7">
        <v>529.03445387216505</v>
      </c>
      <c r="AX557" s="7">
        <v>474.04392303418098</v>
      </c>
      <c r="AY557" s="7">
        <v>1082.53116520034</v>
      </c>
      <c r="AZ557" s="7">
        <v>979.43051252401403</v>
      </c>
      <c r="BA557" s="7">
        <v>481.46632627892001</v>
      </c>
      <c r="BB557" s="7">
        <v>546.87648611429802</v>
      </c>
      <c r="BC557" s="7">
        <v>1280.1425624445201</v>
      </c>
      <c r="BD557" s="7">
        <v>746.93879413630202</v>
      </c>
      <c r="BE557" s="7">
        <v>661.08308444444401</v>
      </c>
      <c r="BF557" s="7">
        <v>1566.80801102687</v>
      </c>
      <c r="BG557" s="7">
        <v>619.96001332889</v>
      </c>
      <c r="BH557" s="19">
        <v>970.12655413813002</v>
      </c>
    </row>
    <row r="558" spans="2:60" ht="16.5" hidden="1" customHeight="1" x14ac:dyDescent="0.25">
      <c r="B558" s="21">
        <v>42064</v>
      </c>
      <c r="C558" s="11">
        <v>1082.0044328610099</v>
      </c>
      <c r="D558" s="11">
        <v>918.88932477312801</v>
      </c>
      <c r="E558" s="11">
        <v>1013.01991324574</v>
      </c>
      <c r="F558" s="11">
        <v>1814.70945616787</v>
      </c>
      <c r="G558" s="11">
        <v>1211.47509607557</v>
      </c>
      <c r="H558" s="11">
        <v>1129.0640735998199</v>
      </c>
      <c r="I558" s="11">
        <v>858.16816244880795</v>
      </c>
      <c r="J558" s="11">
        <v>625.85121665598899</v>
      </c>
      <c r="K558" s="11">
        <v>1473.4258184092</v>
      </c>
      <c r="L558" s="11">
        <v>947.84466497712594</v>
      </c>
      <c r="M558" s="11">
        <v>572.06031848463203</v>
      </c>
      <c r="N558" s="11">
        <v>849.21212265071802</v>
      </c>
      <c r="O558" s="11">
        <v>1764.6567898670301</v>
      </c>
      <c r="P558" s="11">
        <v>784.34437702192804</v>
      </c>
      <c r="Q558" s="11">
        <v>1279.7183325153101</v>
      </c>
      <c r="R558" s="11">
        <v>2134.6090301252498</v>
      </c>
      <c r="S558" s="11">
        <v>837.55938175648998</v>
      </c>
      <c r="T558" s="18">
        <v>1236.5560657466101</v>
      </c>
      <c r="V558" s="21">
        <v>42064</v>
      </c>
      <c r="W558" s="11">
        <v>1132.53598000477</v>
      </c>
      <c r="X558" s="11">
        <v>1008.87575985834</v>
      </c>
      <c r="Y558" s="11">
        <v>1119.15687381765</v>
      </c>
      <c r="Z558" s="11">
        <v>1713.8492608602701</v>
      </c>
      <c r="AA558" s="11">
        <v>1242.7313541696899</v>
      </c>
      <c r="AB558" s="11">
        <v>1308.49472340231</v>
      </c>
      <c r="AC558" s="11">
        <v>1068.83588727183</v>
      </c>
      <c r="AD558" s="11">
        <v>758.14956919298095</v>
      </c>
      <c r="AE558" s="11">
        <v>1620.9495501455899</v>
      </c>
      <c r="AF558" s="11">
        <v>941.39658540830101</v>
      </c>
      <c r="AG558" s="11">
        <v>676.88727800210302</v>
      </c>
      <c r="AH558" s="11">
        <v>1013.69292302171</v>
      </c>
      <c r="AI558" s="11">
        <v>1854.1773014426001</v>
      </c>
      <c r="AJ558" s="11">
        <v>796.45044203192003</v>
      </c>
      <c r="AK558" s="11">
        <v>1362.1796233704699</v>
      </c>
      <c r="AL558" s="11">
        <v>2207.1538971678901</v>
      </c>
      <c r="AM558" s="11">
        <v>903.28184713675</v>
      </c>
      <c r="AN558" s="18">
        <v>1352.9765955881101</v>
      </c>
      <c r="AP558" s="21">
        <v>42064</v>
      </c>
      <c r="AQ558" s="11">
        <v>1004.47445010813</v>
      </c>
      <c r="AR558" s="11">
        <v>625.43252035213902</v>
      </c>
      <c r="AS558" s="11">
        <v>707.50522431729496</v>
      </c>
      <c r="AT558" s="11">
        <v>2013.8287116967099</v>
      </c>
      <c r="AU558" s="11">
        <v>1142.2023853565299</v>
      </c>
      <c r="AV558" s="11">
        <v>849.15839734910503</v>
      </c>
      <c r="AW558" s="11">
        <v>498.01654784102902</v>
      </c>
      <c r="AX558" s="11">
        <v>478.53878606533999</v>
      </c>
      <c r="AY558" s="11">
        <v>1168.80192685267</v>
      </c>
      <c r="AZ558" s="11">
        <v>961.46792019039799</v>
      </c>
      <c r="BA558" s="11">
        <v>461.80495360456803</v>
      </c>
      <c r="BB558" s="11">
        <v>628.794323706927</v>
      </c>
      <c r="BC558" s="11">
        <v>1371.0011802947199</v>
      </c>
      <c r="BD558" s="11">
        <v>765.06172069374895</v>
      </c>
      <c r="BE558" s="11">
        <v>923.71161579484794</v>
      </c>
      <c r="BF558" s="11">
        <v>1300.60257963344</v>
      </c>
      <c r="BG558" s="11">
        <v>492.884801675289</v>
      </c>
      <c r="BH558" s="18">
        <v>988.54113527269499</v>
      </c>
    </row>
    <row r="559" spans="2:60" ht="16.5" hidden="1" customHeight="1" x14ac:dyDescent="0.25">
      <c r="B559" s="20">
        <v>42095</v>
      </c>
      <c r="C559" s="7">
        <v>1129.75281928758</v>
      </c>
      <c r="D559" s="7">
        <v>986.45834316846697</v>
      </c>
      <c r="E559" s="7">
        <v>1097.67803955053</v>
      </c>
      <c r="F559" s="7">
        <v>2077.66005600465</v>
      </c>
      <c r="G559" s="7">
        <v>1319.99721516875</v>
      </c>
      <c r="H559" s="7">
        <v>1075.14108874108</v>
      </c>
      <c r="I559" s="7">
        <v>746.80813142080297</v>
      </c>
      <c r="J559" s="7">
        <v>559.32978194498105</v>
      </c>
      <c r="K559" s="7">
        <v>1436.2645522017201</v>
      </c>
      <c r="L559" s="7">
        <v>1245.2412091096</v>
      </c>
      <c r="M559" s="7">
        <v>604.68378723569106</v>
      </c>
      <c r="N559" s="7">
        <v>970.23987408943401</v>
      </c>
      <c r="O559" s="7">
        <v>1765.7596870621801</v>
      </c>
      <c r="P559" s="7">
        <v>772.74945459059199</v>
      </c>
      <c r="Q559" s="7">
        <v>1349.0649998675301</v>
      </c>
      <c r="R559" s="7">
        <v>2086.1906690215601</v>
      </c>
      <c r="S559" s="7">
        <v>2234.1501270682102</v>
      </c>
      <c r="T559" s="19">
        <v>1307.98365843638</v>
      </c>
      <c r="V559" s="20">
        <v>42095</v>
      </c>
      <c r="W559" s="7">
        <v>1199.2903092259101</v>
      </c>
      <c r="X559" s="7">
        <v>1073.8231870454499</v>
      </c>
      <c r="Y559" s="7">
        <v>1132.2563245312299</v>
      </c>
      <c r="Z559" s="7">
        <v>2005.85186886012</v>
      </c>
      <c r="AA559" s="7">
        <v>1328.9111720523599</v>
      </c>
      <c r="AB559" s="7">
        <v>1306.19196553753</v>
      </c>
      <c r="AC559" s="7">
        <v>866.49736619700502</v>
      </c>
      <c r="AD559" s="7">
        <v>669.34043269763299</v>
      </c>
      <c r="AE559" s="7">
        <v>1618.6805581200399</v>
      </c>
      <c r="AF559" s="7">
        <v>1396.67822435057</v>
      </c>
      <c r="AG559" s="7">
        <v>772.39649478823901</v>
      </c>
      <c r="AH559" s="7">
        <v>1174.69812707248</v>
      </c>
      <c r="AI559" s="7">
        <v>1873.4907082609</v>
      </c>
      <c r="AJ559" s="7">
        <v>777.17750246150194</v>
      </c>
      <c r="AK559" s="7">
        <v>1503.2610346020699</v>
      </c>
      <c r="AL559" s="7">
        <v>2151.2204731771599</v>
      </c>
      <c r="AM559" s="7">
        <v>2441.68048546209</v>
      </c>
      <c r="AN559" s="19">
        <v>1456.47382671522</v>
      </c>
      <c r="AP559" s="20">
        <v>42095</v>
      </c>
      <c r="AQ559" s="7">
        <v>1024.1716281102499</v>
      </c>
      <c r="AR559" s="7">
        <v>636.11855579284497</v>
      </c>
      <c r="AS559" s="7">
        <v>986.39069221131695</v>
      </c>
      <c r="AT559" s="7">
        <v>2222.2723829586698</v>
      </c>
      <c r="AU559" s="7">
        <v>1298.8539408470999</v>
      </c>
      <c r="AV559" s="7">
        <v>781.243618541964</v>
      </c>
      <c r="AW559" s="7">
        <v>557.73563036763903</v>
      </c>
      <c r="AX559" s="7">
        <v>449.98883045995001</v>
      </c>
      <c r="AY559" s="7">
        <v>1087.78928782616</v>
      </c>
      <c r="AZ559" s="7">
        <v>911.18021224858398</v>
      </c>
      <c r="BA559" s="7">
        <v>391.521821742957</v>
      </c>
      <c r="BB559" s="7">
        <v>638.13215756865304</v>
      </c>
      <c r="BC559" s="7">
        <v>1376.07572234649</v>
      </c>
      <c r="BD559" s="7">
        <v>767.378130135677</v>
      </c>
      <c r="BE559" s="7">
        <v>845.36143890584299</v>
      </c>
      <c r="BF559" s="7">
        <v>1555.1531496428199</v>
      </c>
      <c r="BG559" s="7">
        <v>601.04095335376201</v>
      </c>
      <c r="BH559" s="19">
        <v>1002.69482428487</v>
      </c>
    </row>
    <row r="560" spans="2:60" ht="16.5" hidden="1" customHeight="1" x14ac:dyDescent="0.25">
      <c r="B560" s="21">
        <v>42125</v>
      </c>
      <c r="C560" s="11">
        <v>1128.01471648354</v>
      </c>
      <c r="D560" s="11">
        <v>974.63160058171297</v>
      </c>
      <c r="E560" s="11">
        <v>939.91466280512998</v>
      </c>
      <c r="F560" s="11">
        <v>1971.1847011412201</v>
      </c>
      <c r="G560" s="11">
        <v>1323.0128843116299</v>
      </c>
      <c r="H560" s="11">
        <v>1111.1438633979001</v>
      </c>
      <c r="I560" s="11">
        <v>806.03591908106102</v>
      </c>
      <c r="J560" s="11">
        <v>614.98485766656404</v>
      </c>
      <c r="K560" s="11">
        <v>1549.13864357086</v>
      </c>
      <c r="L560" s="11">
        <v>984.22295721305204</v>
      </c>
      <c r="M560" s="11">
        <v>543.94360546389305</v>
      </c>
      <c r="N560" s="11">
        <v>896.56772802417299</v>
      </c>
      <c r="O560" s="11">
        <v>1829.33408007709</v>
      </c>
      <c r="P560" s="11">
        <v>873.50509652262804</v>
      </c>
      <c r="Q560" s="11">
        <v>1223.5334322244601</v>
      </c>
      <c r="R560" s="11">
        <v>2153.4626336483302</v>
      </c>
      <c r="S560" s="11">
        <v>819.55578190705501</v>
      </c>
      <c r="T560" s="18">
        <v>1280.53079004394</v>
      </c>
      <c r="V560" s="21">
        <v>42125</v>
      </c>
      <c r="W560" s="11">
        <v>1220.92681125951</v>
      </c>
      <c r="X560" s="11">
        <v>1085.3486600584899</v>
      </c>
      <c r="Y560" s="11">
        <v>1125.14609136374</v>
      </c>
      <c r="Z560" s="11">
        <v>1852.3619044643999</v>
      </c>
      <c r="AA560" s="11">
        <v>1412.76239022867</v>
      </c>
      <c r="AB560" s="11">
        <v>1289.7434391578199</v>
      </c>
      <c r="AC560" s="11">
        <v>943.34336732864097</v>
      </c>
      <c r="AD560" s="11">
        <v>691.22854597333799</v>
      </c>
      <c r="AE560" s="11">
        <v>1724.2788189514999</v>
      </c>
      <c r="AF560" s="11">
        <v>997.71182023249696</v>
      </c>
      <c r="AG560" s="11">
        <v>636.749180235636</v>
      </c>
      <c r="AH560" s="11">
        <v>1043.5927005225001</v>
      </c>
      <c r="AI560" s="11">
        <v>1918.8495784084</v>
      </c>
      <c r="AJ560" s="11">
        <v>904.25322381678302</v>
      </c>
      <c r="AK560" s="11">
        <v>1372.19851728295</v>
      </c>
      <c r="AL560" s="11">
        <v>2216.65570362464</v>
      </c>
      <c r="AM560" s="11">
        <v>885.510408888489</v>
      </c>
      <c r="AN560" s="18">
        <v>1405.0625256185599</v>
      </c>
      <c r="AP560" s="21">
        <v>42125</v>
      </c>
      <c r="AQ560" s="11">
        <v>978.15439982347698</v>
      </c>
      <c r="AR560" s="11">
        <v>614.356228320642</v>
      </c>
      <c r="AS560" s="11">
        <v>537.47902136658604</v>
      </c>
      <c r="AT560" s="11">
        <v>2184.1307552958001</v>
      </c>
      <c r="AU560" s="11">
        <v>1179.38910049581</v>
      </c>
      <c r="AV560" s="11">
        <v>822.88039668205204</v>
      </c>
      <c r="AW560" s="11">
        <v>567.93600862873097</v>
      </c>
      <c r="AX560" s="11">
        <v>548.130174357236</v>
      </c>
      <c r="AY560" s="11">
        <v>1220.4905660388999</v>
      </c>
      <c r="AZ560" s="11">
        <v>952.83594882190698</v>
      </c>
      <c r="BA560" s="11">
        <v>448.24320114667898</v>
      </c>
      <c r="BB560" s="11">
        <v>678.61161765505199</v>
      </c>
      <c r="BC560" s="11">
        <v>1496.22201982562</v>
      </c>
      <c r="BD560" s="11">
        <v>825.81478869411603</v>
      </c>
      <c r="BE560" s="11">
        <v>825.77159587052302</v>
      </c>
      <c r="BF560" s="11">
        <v>1512.0711569058899</v>
      </c>
      <c r="BG560" s="11">
        <v>557.35311516451998</v>
      </c>
      <c r="BH560" s="18">
        <v>1026.8904854131699</v>
      </c>
    </row>
    <row r="561" spans="2:60" ht="16.5" hidden="1" customHeight="1" x14ac:dyDescent="0.25">
      <c r="B561" s="20">
        <v>42156</v>
      </c>
      <c r="C561" s="7">
        <v>1162.87847328769</v>
      </c>
      <c r="D561" s="7">
        <v>946.12605204696899</v>
      </c>
      <c r="E561" s="7">
        <v>1104.6536872745801</v>
      </c>
      <c r="F561" s="7">
        <v>2276.9363243327002</v>
      </c>
      <c r="G561" s="7">
        <v>1231.8055077695001</v>
      </c>
      <c r="H561" s="7">
        <v>1139.0776932777101</v>
      </c>
      <c r="I561" s="7">
        <v>975.68525610509698</v>
      </c>
      <c r="J561" s="7">
        <v>598.77604607171895</v>
      </c>
      <c r="K561" s="7">
        <v>1572.11091128012</v>
      </c>
      <c r="L561" s="7">
        <v>1014.89894249545</v>
      </c>
      <c r="M561" s="7">
        <v>576.20330885283204</v>
      </c>
      <c r="N561" s="7">
        <v>810.48234741944805</v>
      </c>
      <c r="O561" s="7">
        <v>1790.9767926393899</v>
      </c>
      <c r="P561" s="7">
        <v>879.57990686898802</v>
      </c>
      <c r="Q561" s="7">
        <v>1274.4876824995499</v>
      </c>
      <c r="R561" s="7">
        <v>2123.1429120145899</v>
      </c>
      <c r="S561" s="7">
        <v>925.21722320324898</v>
      </c>
      <c r="T561" s="19">
        <v>1315.2006254548401</v>
      </c>
      <c r="V561" s="20">
        <v>42156</v>
      </c>
      <c r="W561" s="7">
        <v>1230.2282655087499</v>
      </c>
      <c r="X561" s="7">
        <v>1077.61369314068</v>
      </c>
      <c r="Y561" s="7">
        <v>1198.44022885648</v>
      </c>
      <c r="Z561" s="7">
        <v>1829.10849185234</v>
      </c>
      <c r="AA561" s="7">
        <v>1256.3610509662401</v>
      </c>
      <c r="AB561" s="7">
        <v>1259.1813579153199</v>
      </c>
      <c r="AC561" s="7">
        <v>1292.61899222689</v>
      </c>
      <c r="AD561" s="7">
        <v>712.75631761520594</v>
      </c>
      <c r="AE561" s="7">
        <v>1700.45753384048</v>
      </c>
      <c r="AF561" s="7">
        <v>1014.74590339193</v>
      </c>
      <c r="AG561" s="7">
        <v>724.78342122987794</v>
      </c>
      <c r="AH561" s="7">
        <v>943.10539711460899</v>
      </c>
      <c r="AI561" s="7">
        <v>1894.77738229938</v>
      </c>
      <c r="AJ561" s="7">
        <v>864.88547340479204</v>
      </c>
      <c r="AK561" s="7">
        <v>1455.3439748722899</v>
      </c>
      <c r="AL561" s="7">
        <v>2201.9588888794801</v>
      </c>
      <c r="AM561" s="7">
        <v>1001.86121067176</v>
      </c>
      <c r="AN561" s="19">
        <v>1413.56879871609</v>
      </c>
      <c r="AP561" s="20">
        <v>42156</v>
      </c>
      <c r="AQ561" s="7">
        <v>1057.94088359944</v>
      </c>
      <c r="AR561" s="7">
        <v>491.91031752935999</v>
      </c>
      <c r="AS561" s="7">
        <v>803.89795085346702</v>
      </c>
      <c r="AT561" s="7">
        <v>2972.5515314415502</v>
      </c>
      <c r="AU561" s="7">
        <v>1176.2447330985699</v>
      </c>
      <c r="AV561" s="7">
        <v>909.00143038959197</v>
      </c>
      <c r="AW561" s="7">
        <v>533.46725966964095</v>
      </c>
      <c r="AX561" s="7">
        <v>494.66031300315501</v>
      </c>
      <c r="AY561" s="7">
        <v>1317.3500418803001</v>
      </c>
      <c r="AZ561" s="7">
        <v>1015.2472197718801</v>
      </c>
      <c r="BA561" s="7">
        <v>384.38826355375801</v>
      </c>
      <c r="BB561" s="7">
        <v>632.16559718875499</v>
      </c>
      <c r="BC561" s="7">
        <v>1439.0414134042101</v>
      </c>
      <c r="BD561" s="7">
        <v>905.68045893657904</v>
      </c>
      <c r="BE561" s="7">
        <v>949.520645621433</v>
      </c>
      <c r="BF561" s="7">
        <v>1482.08676306548</v>
      </c>
      <c r="BG561" s="7">
        <v>549.27007299269997</v>
      </c>
      <c r="BH561" s="19">
        <v>1115.65612776234</v>
      </c>
    </row>
    <row r="562" spans="2:60" ht="16.5" hidden="1" customHeight="1" x14ac:dyDescent="0.25">
      <c r="B562" s="21">
        <v>42186</v>
      </c>
      <c r="C562" s="11">
        <v>1111.73451752649</v>
      </c>
      <c r="D562" s="11">
        <v>1014.871643146</v>
      </c>
      <c r="E562" s="11">
        <v>1068.6929543441299</v>
      </c>
      <c r="F562" s="11">
        <v>2304.54492154016</v>
      </c>
      <c r="G562" s="11">
        <v>1220.0424552649299</v>
      </c>
      <c r="H562" s="11">
        <v>1060.1661887948201</v>
      </c>
      <c r="I562" s="11">
        <v>775.50485474014602</v>
      </c>
      <c r="J562" s="11">
        <v>562.91404839544305</v>
      </c>
      <c r="K562" s="11">
        <v>1550.9861090362001</v>
      </c>
      <c r="L562" s="11">
        <v>1048.4744069645401</v>
      </c>
      <c r="M562" s="11">
        <v>602.82255205199101</v>
      </c>
      <c r="N562" s="11">
        <v>1026.4009407845399</v>
      </c>
      <c r="O562" s="11">
        <v>1913.5503722440701</v>
      </c>
      <c r="P562" s="11">
        <v>878.470897233963</v>
      </c>
      <c r="Q562" s="11">
        <v>1128.8099132862601</v>
      </c>
      <c r="R562" s="11">
        <v>2050.0888966838402</v>
      </c>
      <c r="S562" s="11">
        <v>826.385958353668</v>
      </c>
      <c r="T562" s="18">
        <v>1320.45775169733</v>
      </c>
      <c r="V562" s="21">
        <v>42186</v>
      </c>
      <c r="W562" s="11">
        <v>1187.4935653821301</v>
      </c>
      <c r="X562" s="11">
        <v>1114.6597370524501</v>
      </c>
      <c r="Y562" s="11">
        <v>1232.6010483325799</v>
      </c>
      <c r="Z562" s="11">
        <v>2106.4897522524898</v>
      </c>
      <c r="AA562" s="11">
        <v>1248.8275955648601</v>
      </c>
      <c r="AB562" s="11">
        <v>1200.3414951238001</v>
      </c>
      <c r="AC562" s="11">
        <v>893.67671089934197</v>
      </c>
      <c r="AD562" s="11">
        <v>672.935409901669</v>
      </c>
      <c r="AE562" s="11">
        <v>1705.8726586112</v>
      </c>
      <c r="AF562" s="11">
        <v>1078.3046581741701</v>
      </c>
      <c r="AG562" s="11">
        <v>733.91843482890999</v>
      </c>
      <c r="AH562" s="11">
        <v>1281.8536884185201</v>
      </c>
      <c r="AI562" s="11">
        <v>2009.78814866366</v>
      </c>
      <c r="AJ562" s="11">
        <v>857.59932939149405</v>
      </c>
      <c r="AK562" s="11">
        <v>1262.45926863046</v>
      </c>
      <c r="AL562" s="11">
        <v>2155.9363324798501</v>
      </c>
      <c r="AM562" s="11">
        <v>909.17145046699102</v>
      </c>
      <c r="AN562" s="18">
        <v>1450.10028983248</v>
      </c>
      <c r="AP562" s="21">
        <v>42186</v>
      </c>
      <c r="AQ562" s="11">
        <v>1002.2248347413</v>
      </c>
      <c r="AR562" s="11">
        <v>655.12376172043002</v>
      </c>
      <c r="AS562" s="11">
        <v>757.22897612930797</v>
      </c>
      <c r="AT562" s="11">
        <v>2667.3045460267499</v>
      </c>
      <c r="AU562" s="11">
        <v>1173.7735639331499</v>
      </c>
      <c r="AV562" s="11">
        <v>861.18232412124905</v>
      </c>
      <c r="AW562" s="11">
        <v>622.88992780154399</v>
      </c>
      <c r="AX562" s="11">
        <v>477.77735564427797</v>
      </c>
      <c r="AY562" s="11">
        <v>1246.47752505175</v>
      </c>
      <c r="AZ562" s="11">
        <v>991.54621917244299</v>
      </c>
      <c r="BA562" s="11">
        <v>450.88860209815101</v>
      </c>
      <c r="BB562" s="11">
        <v>702.87231606672503</v>
      </c>
      <c r="BC562" s="11">
        <v>1577.59741062488</v>
      </c>
      <c r="BD562" s="11">
        <v>916.94392345481504</v>
      </c>
      <c r="BE562" s="11">
        <v>789.77555829851804</v>
      </c>
      <c r="BF562" s="11">
        <v>1294.0113819257599</v>
      </c>
      <c r="BG562" s="11">
        <v>461.290425981341</v>
      </c>
      <c r="BH562" s="18">
        <v>1073.16024990302</v>
      </c>
    </row>
    <row r="563" spans="2:60" ht="16.5" hidden="1" customHeight="1" x14ac:dyDescent="0.25">
      <c r="B563" s="20">
        <v>42217</v>
      </c>
      <c r="C563" s="7">
        <v>1088.5729558031301</v>
      </c>
      <c r="D563" s="7">
        <v>974.512706511396</v>
      </c>
      <c r="E563" s="7">
        <v>1097.17757926023</v>
      </c>
      <c r="F563" s="7">
        <v>1999.62077087994</v>
      </c>
      <c r="G563" s="7">
        <v>1216.6755974681701</v>
      </c>
      <c r="H563" s="7">
        <v>1108.5741021444801</v>
      </c>
      <c r="I563" s="7">
        <v>674.98943280238404</v>
      </c>
      <c r="J563" s="7">
        <v>577.60150182802295</v>
      </c>
      <c r="K563" s="7">
        <v>1359.7558165701801</v>
      </c>
      <c r="L563" s="7">
        <v>1012.8938408085399</v>
      </c>
      <c r="M563" s="7">
        <v>559.05742544017198</v>
      </c>
      <c r="N563" s="7">
        <v>833.78260483127406</v>
      </c>
      <c r="O563" s="7">
        <v>1650.5641590336299</v>
      </c>
      <c r="P563" s="7">
        <v>905.82857988165597</v>
      </c>
      <c r="Q563" s="7">
        <v>1180.9490546745501</v>
      </c>
      <c r="R563" s="7">
        <v>2218.3387002188101</v>
      </c>
      <c r="S563" s="7">
        <v>844.51828198711905</v>
      </c>
      <c r="T563" s="19">
        <v>1163.0847029357999</v>
      </c>
      <c r="V563" s="20">
        <v>42217</v>
      </c>
      <c r="W563" s="7">
        <v>1183.4569025859</v>
      </c>
      <c r="X563" s="7">
        <v>1147.5195653516</v>
      </c>
      <c r="Y563" s="7">
        <v>1235.34372015487</v>
      </c>
      <c r="Z563" s="7">
        <v>1882.4360664619801</v>
      </c>
      <c r="AA563" s="7">
        <v>1270.7923104091501</v>
      </c>
      <c r="AB563" s="7">
        <v>1296.51540621761</v>
      </c>
      <c r="AC563" s="7">
        <v>863.52856270668997</v>
      </c>
      <c r="AD563" s="7">
        <v>697.26214907453698</v>
      </c>
      <c r="AE563" s="7">
        <v>1524.27738576622</v>
      </c>
      <c r="AF563" s="7">
        <v>1023.71071591524</v>
      </c>
      <c r="AG563" s="7">
        <v>709.88530819575999</v>
      </c>
      <c r="AH563" s="7">
        <v>1052.11969217755</v>
      </c>
      <c r="AI563" s="7">
        <v>1758.5434800619</v>
      </c>
      <c r="AJ563" s="7">
        <v>863.10361398381201</v>
      </c>
      <c r="AK563" s="7">
        <v>1231.1874177674099</v>
      </c>
      <c r="AL563" s="7">
        <v>2387.5679611844098</v>
      </c>
      <c r="AM563" s="7">
        <v>924.043168932448</v>
      </c>
      <c r="AN563" s="19">
        <v>1291.5019603671501</v>
      </c>
      <c r="AP563" s="20">
        <v>42217</v>
      </c>
      <c r="AQ563" s="7">
        <v>965.165949013106</v>
      </c>
      <c r="AR563" s="7">
        <v>497.30015667574901</v>
      </c>
      <c r="AS563" s="7">
        <v>761.17005231037399</v>
      </c>
      <c r="AT563" s="7">
        <v>2212.6803717081398</v>
      </c>
      <c r="AU563" s="7">
        <v>1119.46271839921</v>
      </c>
      <c r="AV563" s="7">
        <v>746.96836307446904</v>
      </c>
      <c r="AW563" s="7">
        <v>470.69280133046601</v>
      </c>
      <c r="AX563" s="7">
        <v>469.52196367251003</v>
      </c>
      <c r="AY563" s="7">
        <v>1076.98746292289</v>
      </c>
      <c r="AZ563" s="7">
        <v>988.84962214753205</v>
      </c>
      <c r="BA563" s="7">
        <v>392.02745618779699</v>
      </c>
      <c r="BB563" s="7">
        <v>594.22987135196399</v>
      </c>
      <c r="BC563" s="7">
        <v>1321.0996263802399</v>
      </c>
      <c r="BD563" s="7">
        <v>958.50546659890904</v>
      </c>
      <c r="BE563" s="7">
        <v>1044.3742826967</v>
      </c>
      <c r="BF563" s="7">
        <v>1235.3746978976901</v>
      </c>
      <c r="BG563" s="7">
        <v>564.98071865160205</v>
      </c>
      <c r="BH563" s="19">
        <v>945.26981605759397</v>
      </c>
    </row>
    <row r="564" spans="2:60" ht="16.5" hidden="1" customHeight="1" x14ac:dyDescent="0.25">
      <c r="B564" s="21">
        <v>42248</v>
      </c>
      <c r="C564" s="11">
        <v>1143.56679154787</v>
      </c>
      <c r="D564" s="11">
        <v>1046.17629033766</v>
      </c>
      <c r="E564" s="11">
        <v>1037.1714537217599</v>
      </c>
      <c r="F564" s="11">
        <v>2118.4035714623501</v>
      </c>
      <c r="G564" s="11">
        <v>1234.4788805282201</v>
      </c>
      <c r="H564" s="11">
        <v>1233.2076765914301</v>
      </c>
      <c r="I564" s="11">
        <v>696.64148953807603</v>
      </c>
      <c r="J564" s="11">
        <v>592.12124460634902</v>
      </c>
      <c r="K564" s="11">
        <v>1510.57515235246</v>
      </c>
      <c r="L564" s="11">
        <v>1030.4111584063301</v>
      </c>
      <c r="M564" s="11">
        <v>583.08509263638405</v>
      </c>
      <c r="N564" s="11">
        <v>918.79308394323596</v>
      </c>
      <c r="O564" s="11">
        <v>1845.9829695169501</v>
      </c>
      <c r="P564" s="11">
        <v>846.80004080753702</v>
      </c>
      <c r="Q564" s="11">
        <v>1175.7357560150599</v>
      </c>
      <c r="R564" s="11">
        <v>2032.3269244964399</v>
      </c>
      <c r="S564" s="11">
        <v>905.75725935550895</v>
      </c>
      <c r="T564" s="18">
        <v>1281.10284524543</v>
      </c>
      <c r="V564" s="21">
        <v>42248</v>
      </c>
      <c r="W564" s="11">
        <v>1237.7526245747399</v>
      </c>
      <c r="X564" s="11">
        <v>1202.99527242201</v>
      </c>
      <c r="Y564" s="11">
        <v>1192.92914076543</v>
      </c>
      <c r="Z564" s="11">
        <v>1996.9406339703901</v>
      </c>
      <c r="AA564" s="11">
        <v>1255.8120464891999</v>
      </c>
      <c r="AB564" s="11">
        <v>1331.8580069652601</v>
      </c>
      <c r="AC564" s="11">
        <v>899.05594911652497</v>
      </c>
      <c r="AD564" s="11">
        <v>690.45874451037503</v>
      </c>
      <c r="AE564" s="11">
        <v>1708.0447999835701</v>
      </c>
      <c r="AF564" s="11">
        <v>1007.65819247742</v>
      </c>
      <c r="AG564" s="11">
        <v>723.54932732825603</v>
      </c>
      <c r="AH564" s="11">
        <v>1139.20408149324</v>
      </c>
      <c r="AI564" s="11">
        <v>1963.7073631487599</v>
      </c>
      <c r="AJ564" s="11">
        <v>864.74582872066696</v>
      </c>
      <c r="AK564" s="11">
        <v>1286.8219582791501</v>
      </c>
      <c r="AL564" s="11">
        <v>2183.10666406481</v>
      </c>
      <c r="AM564" s="11">
        <v>923.52281027848403</v>
      </c>
      <c r="AN564" s="18">
        <v>1418.5987786830599</v>
      </c>
      <c r="AP564" s="21">
        <v>42248</v>
      </c>
      <c r="AQ564" s="11">
        <v>1007.85958385361</v>
      </c>
      <c r="AR564" s="11">
        <v>560.00479673460404</v>
      </c>
      <c r="AS564" s="11">
        <v>696.56839837049699</v>
      </c>
      <c r="AT564" s="11">
        <v>2324.67201561104</v>
      </c>
      <c r="AU564" s="11">
        <v>1198.8022679027199</v>
      </c>
      <c r="AV564" s="11">
        <v>1059.0610544747001</v>
      </c>
      <c r="AW564" s="11">
        <v>487.20685767209301</v>
      </c>
      <c r="AX564" s="11">
        <v>509.82085644543503</v>
      </c>
      <c r="AY564" s="11">
        <v>1168.72356075773</v>
      </c>
      <c r="AZ564" s="11">
        <v>1077.0083775666601</v>
      </c>
      <c r="BA564" s="11">
        <v>423.47393647864999</v>
      </c>
      <c r="BB564" s="11">
        <v>662.24766068550502</v>
      </c>
      <c r="BC564" s="11">
        <v>1436.47248509103</v>
      </c>
      <c r="BD564" s="11">
        <v>824.648755262588</v>
      </c>
      <c r="BE564" s="11">
        <v>939.81261616040297</v>
      </c>
      <c r="BF564" s="11">
        <v>1244.91873234584</v>
      </c>
      <c r="BG564" s="11">
        <v>836.03645252111505</v>
      </c>
      <c r="BH564" s="18">
        <v>1035.5582120265201</v>
      </c>
    </row>
    <row r="565" spans="2:60" ht="16.5" hidden="1" customHeight="1" x14ac:dyDescent="0.25">
      <c r="B565" s="20">
        <v>42278</v>
      </c>
      <c r="C565" s="7">
        <v>1124.2983686284799</v>
      </c>
      <c r="D565" s="7">
        <v>879.67885608329698</v>
      </c>
      <c r="E565" s="7">
        <v>961.065543010488</v>
      </c>
      <c r="F565" s="7">
        <v>2146.5551323755899</v>
      </c>
      <c r="G565" s="7">
        <v>1267.25152227845</v>
      </c>
      <c r="H565" s="7">
        <v>1151.8165197641399</v>
      </c>
      <c r="I565" s="7">
        <v>718.64132812787</v>
      </c>
      <c r="J565" s="7">
        <v>573.69246757658698</v>
      </c>
      <c r="K565" s="7">
        <v>1461.2077145729199</v>
      </c>
      <c r="L565" s="7">
        <v>987.31847158148503</v>
      </c>
      <c r="M565" s="7">
        <v>571.18358399164094</v>
      </c>
      <c r="N565" s="7">
        <v>824.83183994203102</v>
      </c>
      <c r="O565" s="7">
        <v>1798.8605926872799</v>
      </c>
      <c r="P565" s="7">
        <v>864.16364733405896</v>
      </c>
      <c r="Q565" s="7">
        <v>1142.08830702146</v>
      </c>
      <c r="R565" s="7">
        <v>2207.27865087385</v>
      </c>
      <c r="S565" s="7">
        <v>822.75864307945403</v>
      </c>
      <c r="T565" s="19">
        <v>1255.8882652344601</v>
      </c>
      <c r="V565" s="20">
        <v>42278</v>
      </c>
      <c r="W565" s="7">
        <v>1224.22938241273</v>
      </c>
      <c r="X565" s="7">
        <v>1039.67204178061</v>
      </c>
      <c r="Y565" s="7">
        <v>1121.8963867330599</v>
      </c>
      <c r="Z565" s="7">
        <v>1919.8909788755</v>
      </c>
      <c r="AA565" s="7">
        <v>1371.37258088919</v>
      </c>
      <c r="AB565" s="7">
        <v>1346.71904185107</v>
      </c>
      <c r="AC565" s="7">
        <v>881.56000328943605</v>
      </c>
      <c r="AD565" s="7">
        <v>646.87841127572904</v>
      </c>
      <c r="AE565" s="7">
        <v>1598.1709529489799</v>
      </c>
      <c r="AF565" s="7">
        <v>990.45247609370801</v>
      </c>
      <c r="AG565" s="7">
        <v>678.09858909133902</v>
      </c>
      <c r="AH565" s="7">
        <v>1023.12215189681</v>
      </c>
      <c r="AI565" s="7">
        <v>1886.32625309334</v>
      </c>
      <c r="AJ565" s="7">
        <v>812.37897490216301</v>
      </c>
      <c r="AK565" s="7">
        <v>1262.5926008164499</v>
      </c>
      <c r="AL565" s="7">
        <v>2231.7235588830899</v>
      </c>
      <c r="AM565" s="7">
        <v>879.59538641188897</v>
      </c>
      <c r="AN565" s="19">
        <v>1377.25508314792</v>
      </c>
      <c r="AP565" s="20">
        <v>42278</v>
      </c>
      <c r="AQ565" s="7">
        <v>997.43014338880903</v>
      </c>
      <c r="AR565" s="7">
        <v>436.95199973133901</v>
      </c>
      <c r="AS565" s="7">
        <v>665.92796251623599</v>
      </c>
      <c r="AT565" s="7">
        <v>2627.6766869130702</v>
      </c>
      <c r="AU565" s="7">
        <v>1068.8069146647099</v>
      </c>
      <c r="AV565" s="7">
        <v>901.20254392971196</v>
      </c>
      <c r="AW565" s="7">
        <v>527.46251141370101</v>
      </c>
      <c r="AX565" s="7">
        <v>508.481779258568</v>
      </c>
      <c r="AY565" s="7">
        <v>1204.4832080837</v>
      </c>
      <c r="AZ565" s="7">
        <v>980.82782164703497</v>
      </c>
      <c r="BA565" s="7">
        <v>448.06690793283099</v>
      </c>
      <c r="BB565" s="7">
        <v>599.56378781364401</v>
      </c>
      <c r="BC565" s="7">
        <v>1532.7075455316001</v>
      </c>
      <c r="BD565" s="7">
        <v>948.02978079249897</v>
      </c>
      <c r="BE565" s="7">
        <v>875.72483555405597</v>
      </c>
      <c r="BF565" s="7">
        <v>1908.69009303852</v>
      </c>
      <c r="BG565" s="7">
        <v>518.76016352486897</v>
      </c>
      <c r="BH565" s="19">
        <v>1036.7808984250801</v>
      </c>
    </row>
    <row r="566" spans="2:60" ht="16.5" hidden="1" customHeight="1" x14ac:dyDescent="0.25">
      <c r="B566" s="21">
        <v>42309</v>
      </c>
      <c r="C566" s="11">
        <v>1131.7491886011401</v>
      </c>
      <c r="D566" s="11">
        <v>1016.8277875669399</v>
      </c>
      <c r="E566" s="11">
        <v>1168.8698541817801</v>
      </c>
      <c r="F566" s="11">
        <v>2208.4320487534501</v>
      </c>
      <c r="G566" s="11">
        <v>1532.67762918823</v>
      </c>
      <c r="H566" s="11">
        <v>1095.7185856441199</v>
      </c>
      <c r="I566" s="11">
        <v>710.92167964434998</v>
      </c>
      <c r="J566" s="11">
        <v>581.29487775741995</v>
      </c>
      <c r="K566" s="11">
        <v>1475.60248302322</v>
      </c>
      <c r="L566" s="11">
        <v>989.29828288994997</v>
      </c>
      <c r="M566" s="11">
        <v>510.28467938235099</v>
      </c>
      <c r="N566" s="11">
        <v>858.12501035647995</v>
      </c>
      <c r="O566" s="11">
        <v>1805.32804301843</v>
      </c>
      <c r="P566" s="11">
        <v>820.724988436986</v>
      </c>
      <c r="Q566" s="11">
        <v>1154.8848853687</v>
      </c>
      <c r="R566" s="11">
        <v>2070.0490756377999</v>
      </c>
      <c r="S566" s="11">
        <v>918.38353853151796</v>
      </c>
      <c r="T566" s="18">
        <v>1281.9430648917601</v>
      </c>
      <c r="V566" s="21">
        <v>42309</v>
      </c>
      <c r="W566" s="11">
        <v>1182.4608000465901</v>
      </c>
      <c r="X566" s="11">
        <v>1157.0766705152901</v>
      </c>
      <c r="Y566" s="11">
        <v>1179.0706575433901</v>
      </c>
      <c r="Z566" s="11">
        <v>1858.1312707003699</v>
      </c>
      <c r="AA566" s="11">
        <v>1720.83506203295</v>
      </c>
      <c r="AB566" s="11">
        <v>1316.87799286154</v>
      </c>
      <c r="AC566" s="11">
        <v>900.37721499531301</v>
      </c>
      <c r="AD566" s="11">
        <v>671.798224344593</v>
      </c>
      <c r="AE566" s="11">
        <v>1656.0883134739499</v>
      </c>
      <c r="AF566" s="11">
        <v>989.37615912673903</v>
      </c>
      <c r="AG566" s="11">
        <v>693.05542527261002</v>
      </c>
      <c r="AH566" s="11">
        <v>1015.59171604894</v>
      </c>
      <c r="AI566" s="11">
        <v>1902.26393767288</v>
      </c>
      <c r="AJ566" s="11">
        <v>822.93188137360301</v>
      </c>
      <c r="AK566" s="11">
        <v>1312.3830675245799</v>
      </c>
      <c r="AL566" s="11">
        <v>2140.1147924462298</v>
      </c>
      <c r="AM566" s="11">
        <v>949.22244816659099</v>
      </c>
      <c r="AN566" s="18">
        <v>1397.8574095424999</v>
      </c>
      <c r="AP566" s="21">
        <v>42309</v>
      </c>
      <c r="AQ566" s="11">
        <v>1057.33779064903</v>
      </c>
      <c r="AR566" s="11">
        <v>570.31105090890696</v>
      </c>
      <c r="AS566" s="11">
        <v>1123.8380169449899</v>
      </c>
      <c r="AT566" s="11">
        <v>2892.1060594773498</v>
      </c>
      <c r="AU566" s="11">
        <v>1135.0049266798401</v>
      </c>
      <c r="AV566" s="11">
        <v>789.64518721795298</v>
      </c>
      <c r="AW566" s="11">
        <v>486.43134535655003</v>
      </c>
      <c r="AX566" s="11">
        <v>481.86509337765102</v>
      </c>
      <c r="AY566" s="11">
        <v>1150.7479440442701</v>
      </c>
      <c r="AZ566" s="11">
        <v>989.13453838206101</v>
      </c>
      <c r="BA566" s="11">
        <v>334.48285753948602</v>
      </c>
      <c r="BB566" s="11">
        <v>659.93725595970898</v>
      </c>
      <c r="BC566" s="11">
        <v>1437.94731589962</v>
      </c>
      <c r="BD566" s="11">
        <v>817.59325951269102</v>
      </c>
      <c r="BE566" s="11">
        <v>849.19277064477603</v>
      </c>
      <c r="BF566" s="11">
        <v>1508.2889532655099</v>
      </c>
      <c r="BG566" s="11">
        <v>759.62532043812598</v>
      </c>
      <c r="BH566" s="18">
        <v>1056.5755497611201</v>
      </c>
    </row>
    <row r="567" spans="2:60" ht="16.5" hidden="1" customHeight="1" x14ac:dyDescent="0.25">
      <c r="B567" s="20">
        <v>42339</v>
      </c>
      <c r="C567" s="7">
        <v>1089.4624238040401</v>
      </c>
      <c r="D567" s="7">
        <v>992.31452920819197</v>
      </c>
      <c r="E567" s="7">
        <v>1038.9735288893601</v>
      </c>
      <c r="F567" s="7">
        <v>1948.6892153066101</v>
      </c>
      <c r="G567" s="7">
        <v>1296.60285587766</v>
      </c>
      <c r="H567" s="7">
        <v>1078.38292590124</v>
      </c>
      <c r="I567" s="7">
        <v>739.47249671897703</v>
      </c>
      <c r="J567" s="7">
        <v>601.11440645583605</v>
      </c>
      <c r="K567" s="7">
        <v>1627.74093059705</v>
      </c>
      <c r="L567" s="7">
        <v>1028.5035535181701</v>
      </c>
      <c r="M567" s="7">
        <v>563.27842893700995</v>
      </c>
      <c r="N567" s="7">
        <v>842.94497609716495</v>
      </c>
      <c r="O567" s="7">
        <v>1841.0389334219799</v>
      </c>
      <c r="P567" s="7">
        <v>844.82616044819497</v>
      </c>
      <c r="Q567" s="7">
        <v>1130.27144837894</v>
      </c>
      <c r="R567" s="7">
        <v>2189.4808846986102</v>
      </c>
      <c r="S567" s="7">
        <v>874.25938128038797</v>
      </c>
      <c r="T567" s="19">
        <v>1312.71010268911</v>
      </c>
      <c r="V567" s="20">
        <v>42339</v>
      </c>
      <c r="W567" s="7">
        <v>1194.65222106025</v>
      </c>
      <c r="X567" s="7">
        <v>1129.5599840300599</v>
      </c>
      <c r="Y567" s="7">
        <v>1145.3686156598601</v>
      </c>
      <c r="Z567" s="7">
        <v>1824.14764010315</v>
      </c>
      <c r="AA567" s="7">
        <v>1314.1870558806099</v>
      </c>
      <c r="AB567" s="7">
        <v>1336.7290655654999</v>
      </c>
      <c r="AC567" s="7">
        <v>928.59150285872204</v>
      </c>
      <c r="AD567" s="7">
        <v>724.16152330577597</v>
      </c>
      <c r="AE567" s="7">
        <v>1859.79493814641</v>
      </c>
      <c r="AF567" s="7">
        <v>996.31569582854195</v>
      </c>
      <c r="AG567" s="7">
        <v>690.33677484498503</v>
      </c>
      <c r="AH567" s="7">
        <v>1055.77793959203</v>
      </c>
      <c r="AI567" s="7">
        <v>1989.48153860254</v>
      </c>
      <c r="AJ567" s="7">
        <v>865.27518746248495</v>
      </c>
      <c r="AK567" s="7">
        <v>1323.08225278634</v>
      </c>
      <c r="AL567" s="7">
        <v>2270.4272650166999</v>
      </c>
      <c r="AM567" s="7">
        <v>921.06846652161005</v>
      </c>
      <c r="AN567" s="19">
        <v>1463.40790062926</v>
      </c>
      <c r="AP567" s="20">
        <v>42339</v>
      </c>
      <c r="AQ567" s="7">
        <v>935.43196835471497</v>
      </c>
      <c r="AR567" s="7">
        <v>605.45890038996595</v>
      </c>
      <c r="AS567" s="7">
        <v>772.33649582762405</v>
      </c>
      <c r="AT567" s="7">
        <v>2141.5234796299301</v>
      </c>
      <c r="AU567" s="7">
        <v>1253.9483267528301</v>
      </c>
      <c r="AV567" s="7">
        <v>756.93342338865295</v>
      </c>
      <c r="AW567" s="7">
        <v>490.71379555107097</v>
      </c>
      <c r="AX567" s="7">
        <v>482.27819947472</v>
      </c>
      <c r="AY567" s="7">
        <v>1195.86442444205</v>
      </c>
      <c r="AZ567" s="7">
        <v>1093.66250272105</v>
      </c>
      <c r="BA567" s="7">
        <v>422.19523007927199</v>
      </c>
      <c r="BB567" s="7">
        <v>574.08021161492502</v>
      </c>
      <c r="BC567" s="7">
        <v>1347.07305080025</v>
      </c>
      <c r="BD567" s="7">
        <v>812.66379138844104</v>
      </c>
      <c r="BE567" s="7">
        <v>768.90115407407404</v>
      </c>
      <c r="BF567" s="7">
        <v>1523.9126819150099</v>
      </c>
      <c r="BG567" s="7">
        <v>661.92799461641903</v>
      </c>
      <c r="BH567" s="19">
        <v>1018.48337708545</v>
      </c>
    </row>
    <row r="568" spans="2:60" ht="16.5" hidden="1" customHeight="1" x14ac:dyDescent="0.25">
      <c r="B568" s="21">
        <v>42370</v>
      </c>
      <c r="C568" s="11">
        <v>1131.9611186884599</v>
      </c>
      <c r="D568" s="11">
        <v>854.10177494533298</v>
      </c>
      <c r="E568" s="11">
        <v>1041.73286579212</v>
      </c>
      <c r="F568" s="11">
        <v>2170.6376207426501</v>
      </c>
      <c r="G568" s="11">
        <v>1332.6886737766599</v>
      </c>
      <c r="H568" s="11">
        <v>994.51101521689702</v>
      </c>
      <c r="I568" s="11">
        <v>763.33559661073195</v>
      </c>
      <c r="J568" s="11">
        <v>582.58615719822103</v>
      </c>
      <c r="K568" s="11">
        <v>1534.69595795843</v>
      </c>
      <c r="L568" s="11">
        <v>1039.7409501767399</v>
      </c>
      <c r="M568" s="11">
        <v>590.82963163009299</v>
      </c>
      <c r="N568" s="11">
        <v>877.65054881505796</v>
      </c>
      <c r="O568" s="11">
        <v>1887.4184404335101</v>
      </c>
      <c r="P568" s="11">
        <v>839.05193047540502</v>
      </c>
      <c r="Q568" s="11">
        <v>1200.39921347272</v>
      </c>
      <c r="R568" s="11">
        <v>2262.61340780106</v>
      </c>
      <c r="S568" s="11">
        <v>915.81198656325103</v>
      </c>
      <c r="T568" s="18">
        <v>1331.2903520980201</v>
      </c>
      <c r="V568" s="21">
        <v>42370</v>
      </c>
      <c r="W568" s="11">
        <v>1172.17916777604</v>
      </c>
      <c r="X568" s="11">
        <v>1001.14236788217</v>
      </c>
      <c r="Y568" s="11">
        <v>1163.9142362361499</v>
      </c>
      <c r="Z568" s="11">
        <v>1969.7137747689501</v>
      </c>
      <c r="AA568" s="11">
        <v>1344.82670473489</v>
      </c>
      <c r="AB568" s="11">
        <v>1268.1690628040201</v>
      </c>
      <c r="AC568" s="11">
        <v>933.00641974964401</v>
      </c>
      <c r="AD568" s="11">
        <v>679.69590880824796</v>
      </c>
      <c r="AE568" s="11">
        <v>1697.8683177503899</v>
      </c>
      <c r="AF568" s="11">
        <v>1046.0592772288901</v>
      </c>
      <c r="AG568" s="11">
        <v>737.49620645268396</v>
      </c>
      <c r="AH568" s="11">
        <v>1042.9873327433199</v>
      </c>
      <c r="AI568" s="11">
        <v>2006.2844170143901</v>
      </c>
      <c r="AJ568" s="11">
        <v>805.02554420813897</v>
      </c>
      <c r="AK568" s="11">
        <v>1592.6750153374201</v>
      </c>
      <c r="AL568" s="11">
        <v>2309.0476157779399</v>
      </c>
      <c r="AM568" s="11">
        <v>997.77358639092699</v>
      </c>
      <c r="AN568" s="18">
        <v>1454.2762994996499</v>
      </c>
      <c r="AP568" s="21">
        <v>42370</v>
      </c>
      <c r="AQ568" s="11">
        <v>1073.38738097691</v>
      </c>
      <c r="AR568" s="11">
        <v>455.26084170049103</v>
      </c>
      <c r="AS568" s="11">
        <v>806.18696506388903</v>
      </c>
      <c r="AT568" s="11">
        <v>2578.51329693563</v>
      </c>
      <c r="AU568" s="11">
        <v>1307.7785633680501</v>
      </c>
      <c r="AV568" s="11">
        <v>583.50190762237105</v>
      </c>
      <c r="AW568" s="11">
        <v>513.10235146581101</v>
      </c>
      <c r="AX568" s="11">
        <v>504.67486360344401</v>
      </c>
      <c r="AY568" s="11">
        <v>1210.2466169315101</v>
      </c>
      <c r="AZ568" s="11">
        <v>1024.5237967462101</v>
      </c>
      <c r="BA568" s="11">
        <v>415.67486016066601</v>
      </c>
      <c r="BB568" s="11">
        <v>631.79018173842201</v>
      </c>
      <c r="BC568" s="11">
        <v>1459.85341113397</v>
      </c>
      <c r="BD568" s="11">
        <v>898.59971358397797</v>
      </c>
      <c r="BE568" s="11">
        <v>599.63858988412096</v>
      </c>
      <c r="BF568" s="11">
        <v>1878.06729362494</v>
      </c>
      <c r="BG568" s="11">
        <v>545.52736286919799</v>
      </c>
      <c r="BH568" s="18">
        <v>1082.5025841353099</v>
      </c>
    </row>
    <row r="569" spans="2:60" ht="16.5" hidden="1" customHeight="1" x14ac:dyDescent="0.25">
      <c r="B569" s="20">
        <v>42401</v>
      </c>
      <c r="C569" s="7">
        <v>1100.1592735030899</v>
      </c>
      <c r="D569" s="7">
        <v>825.26285008328705</v>
      </c>
      <c r="E569" s="7">
        <v>964.53900588839997</v>
      </c>
      <c r="F569" s="7">
        <v>2156.5518980205702</v>
      </c>
      <c r="G569" s="7">
        <v>1299.6120771153701</v>
      </c>
      <c r="H569" s="7">
        <v>1179.91407821043</v>
      </c>
      <c r="I569" s="7">
        <v>707.51218610955095</v>
      </c>
      <c r="J569" s="7">
        <v>587.67883132793895</v>
      </c>
      <c r="K569" s="7">
        <v>1496.6151794371201</v>
      </c>
      <c r="L569" s="7">
        <v>981.44880597137001</v>
      </c>
      <c r="M569" s="7">
        <v>561.15196828958096</v>
      </c>
      <c r="N569" s="7">
        <v>815.06922740293601</v>
      </c>
      <c r="O569" s="7">
        <v>1823.39062168348</v>
      </c>
      <c r="P569" s="7">
        <v>846.05488922034704</v>
      </c>
      <c r="Q569" s="7">
        <v>1259.6402327984999</v>
      </c>
      <c r="R569" s="7">
        <v>2195.87732340707</v>
      </c>
      <c r="S569" s="7">
        <v>1059.1526059855601</v>
      </c>
      <c r="T569" s="19">
        <v>1273.0347215680399</v>
      </c>
      <c r="V569" s="20">
        <v>42401</v>
      </c>
      <c r="W569" s="7">
        <v>1164.24042913211</v>
      </c>
      <c r="X569" s="7">
        <v>928.02226027023505</v>
      </c>
      <c r="Y569" s="7">
        <v>1074.5857828073599</v>
      </c>
      <c r="Z569" s="7">
        <v>2017.31321338723</v>
      </c>
      <c r="AA569" s="7">
        <v>1340.7289224593001</v>
      </c>
      <c r="AB569" s="7">
        <v>1257.4304705070001</v>
      </c>
      <c r="AC569" s="7">
        <v>857.95050814923297</v>
      </c>
      <c r="AD569" s="7">
        <v>679.15591237604303</v>
      </c>
      <c r="AE569" s="7">
        <v>1679.71595510868</v>
      </c>
      <c r="AF569" s="7">
        <v>962.42471593419396</v>
      </c>
      <c r="AG569" s="7">
        <v>673.69569264924996</v>
      </c>
      <c r="AH569" s="7">
        <v>994.56461989755201</v>
      </c>
      <c r="AI569" s="7">
        <v>1939.91515800825</v>
      </c>
      <c r="AJ569" s="7">
        <v>815.77904259374702</v>
      </c>
      <c r="AK569" s="7">
        <v>1496.2390195656801</v>
      </c>
      <c r="AL569" s="7">
        <v>2229.6062698068599</v>
      </c>
      <c r="AM569" s="7">
        <v>1126.4298998925599</v>
      </c>
      <c r="AN569" s="19">
        <v>1396.82850950955</v>
      </c>
      <c r="AP569" s="20">
        <v>42401</v>
      </c>
      <c r="AQ569" s="7">
        <v>1002.32761891907</v>
      </c>
      <c r="AR569" s="7">
        <v>493.86661486129799</v>
      </c>
      <c r="AS569" s="7">
        <v>708.29955014932796</v>
      </c>
      <c r="AT569" s="7">
        <v>2467.7204670719102</v>
      </c>
      <c r="AU569" s="7">
        <v>1206.8169726455801</v>
      </c>
      <c r="AV569" s="7">
        <v>1021.13820486917</v>
      </c>
      <c r="AW569" s="7">
        <v>492.44195602641003</v>
      </c>
      <c r="AX569" s="7">
        <v>500.25950756257498</v>
      </c>
      <c r="AY569" s="7">
        <v>1132.8564365564901</v>
      </c>
      <c r="AZ569" s="7">
        <v>1020.33579448275</v>
      </c>
      <c r="BA569" s="7">
        <v>452.228962441867</v>
      </c>
      <c r="BB569" s="7">
        <v>549.85472527760305</v>
      </c>
      <c r="BC569" s="7">
        <v>1426.6409224905501</v>
      </c>
      <c r="BD569" s="7">
        <v>891.04416582979195</v>
      </c>
      <c r="BE569" s="7">
        <v>740.98149410840495</v>
      </c>
      <c r="BF569" s="7">
        <v>1743.5364668647401</v>
      </c>
      <c r="BG569" s="7">
        <v>591.34125636672297</v>
      </c>
      <c r="BH569" s="19">
        <v>1023.75463076293</v>
      </c>
    </row>
    <row r="570" spans="2:60" ht="16.5" hidden="1" customHeight="1" x14ac:dyDescent="0.25">
      <c r="B570" s="21">
        <v>42430</v>
      </c>
      <c r="C570" s="11">
        <v>1084.02713540028</v>
      </c>
      <c r="D570" s="11">
        <v>864.611440669069</v>
      </c>
      <c r="E570" s="11">
        <v>1053.4591172923799</v>
      </c>
      <c r="F570" s="11">
        <v>2015.95476753087</v>
      </c>
      <c r="G570" s="11">
        <v>1329.9421058401099</v>
      </c>
      <c r="H570" s="11">
        <v>1140.8395226256901</v>
      </c>
      <c r="I570" s="11">
        <v>758.68891663332397</v>
      </c>
      <c r="J570" s="11">
        <v>851.95309479316995</v>
      </c>
      <c r="K570" s="11">
        <v>1496.1677676351101</v>
      </c>
      <c r="L570" s="11">
        <v>985.83921345741703</v>
      </c>
      <c r="M570" s="11">
        <v>574.35808936660203</v>
      </c>
      <c r="N570" s="11">
        <v>867.62462276263705</v>
      </c>
      <c r="O570" s="11">
        <v>1898.05600804402</v>
      </c>
      <c r="P570" s="11">
        <v>761.83056457571195</v>
      </c>
      <c r="Q570" s="11">
        <v>1149.73075118718</v>
      </c>
      <c r="R570" s="11">
        <v>2143.9787584873702</v>
      </c>
      <c r="S570" s="11">
        <v>926.61448296354899</v>
      </c>
      <c r="T570" s="18">
        <v>1294.3211745221499</v>
      </c>
      <c r="V570" s="21">
        <v>42430</v>
      </c>
      <c r="W570" s="11">
        <v>1212.5773442069001</v>
      </c>
      <c r="X570" s="11">
        <v>978.71510259406398</v>
      </c>
      <c r="Y570" s="11">
        <v>1140.9643195650399</v>
      </c>
      <c r="Z570" s="11">
        <v>1866.87798142821</v>
      </c>
      <c r="AA570" s="11">
        <v>1373.40267565976</v>
      </c>
      <c r="AB570" s="11">
        <v>1308.2499950942299</v>
      </c>
      <c r="AC570" s="11">
        <v>884.36641518400802</v>
      </c>
      <c r="AD570" s="11">
        <v>783.50960046125795</v>
      </c>
      <c r="AE570" s="11">
        <v>1685.4997456081801</v>
      </c>
      <c r="AF570" s="11">
        <v>989.80696858116903</v>
      </c>
      <c r="AG570" s="11">
        <v>689.05516672718397</v>
      </c>
      <c r="AH570" s="11">
        <v>1029.3339272969899</v>
      </c>
      <c r="AI570" s="11">
        <v>1962.9844272355999</v>
      </c>
      <c r="AJ570" s="11">
        <v>796.34203688221396</v>
      </c>
      <c r="AK570" s="11">
        <v>1324.0746705353799</v>
      </c>
      <c r="AL570" s="11">
        <v>2184.0292107651799</v>
      </c>
      <c r="AM570" s="11">
        <v>945.40045508424305</v>
      </c>
      <c r="AN570" s="18">
        <v>1419.95196721549</v>
      </c>
      <c r="AP570" s="21">
        <v>42430</v>
      </c>
      <c r="AQ570" s="11">
        <v>906.57065593617699</v>
      </c>
      <c r="AR570" s="11">
        <v>524.69945976051201</v>
      </c>
      <c r="AS570" s="11">
        <v>800.46937592867698</v>
      </c>
      <c r="AT570" s="11">
        <v>2306.5078187906802</v>
      </c>
      <c r="AU570" s="11">
        <v>1256.65582394494</v>
      </c>
      <c r="AV570" s="11">
        <v>834.09588464419403</v>
      </c>
      <c r="AW570" s="11">
        <v>560.21880341479402</v>
      </c>
      <c r="AX570" s="11">
        <v>910.96549333966004</v>
      </c>
      <c r="AY570" s="11">
        <v>1141.01810424983</v>
      </c>
      <c r="AZ570" s="11">
        <v>977.35255433780901</v>
      </c>
      <c r="BA570" s="11">
        <v>456.18902702871202</v>
      </c>
      <c r="BB570" s="11">
        <v>638.55942383956199</v>
      </c>
      <c r="BC570" s="11">
        <v>1656.8453356607099</v>
      </c>
      <c r="BD570" s="11">
        <v>717.83317680577102</v>
      </c>
      <c r="BE570" s="11">
        <v>748.84179752066098</v>
      </c>
      <c r="BF570" s="11">
        <v>1741.6054783798099</v>
      </c>
      <c r="BG570" s="11">
        <v>652.34857849196499</v>
      </c>
      <c r="BH570" s="18">
        <v>1051.3394741664599</v>
      </c>
    </row>
    <row r="571" spans="2:60" ht="16.5" hidden="1" customHeight="1" x14ac:dyDescent="0.25">
      <c r="B571" s="20">
        <v>42461</v>
      </c>
      <c r="C571" s="7">
        <v>1154.17296104925</v>
      </c>
      <c r="D571" s="7">
        <v>873.56362425841905</v>
      </c>
      <c r="E571" s="7">
        <v>975.88422834429798</v>
      </c>
      <c r="F571" s="7">
        <v>2065.52816711487</v>
      </c>
      <c r="G571" s="7">
        <v>1378.78049736304</v>
      </c>
      <c r="H571" s="7">
        <v>1201.4945669332701</v>
      </c>
      <c r="I571" s="7">
        <v>726.93071795895003</v>
      </c>
      <c r="J571" s="7">
        <v>597.31606811966697</v>
      </c>
      <c r="K571" s="7">
        <v>1547.7745991516799</v>
      </c>
      <c r="L571" s="7">
        <v>995.17425737890301</v>
      </c>
      <c r="M571" s="7">
        <v>510.55290614947199</v>
      </c>
      <c r="N571" s="7">
        <v>850.86745349566297</v>
      </c>
      <c r="O571" s="7">
        <v>1869.31326447219</v>
      </c>
      <c r="P571" s="7">
        <v>860.55785619812798</v>
      </c>
      <c r="Q571" s="7">
        <v>1129.73212937937</v>
      </c>
      <c r="R571" s="7">
        <v>2082.1423201440098</v>
      </c>
      <c r="S571" s="7">
        <v>900.624223791502</v>
      </c>
      <c r="T571" s="19">
        <v>1304.6628952502001</v>
      </c>
      <c r="V571" s="20">
        <v>42461</v>
      </c>
      <c r="W571" s="7">
        <v>1198.77371396337</v>
      </c>
      <c r="X571" s="7">
        <v>1013.27153224724</v>
      </c>
      <c r="Y571" s="7">
        <v>1118.3710834959099</v>
      </c>
      <c r="Z571" s="7">
        <v>1891.90691721602</v>
      </c>
      <c r="AA571" s="7">
        <v>1398.21133097491</v>
      </c>
      <c r="AB571" s="7">
        <v>1423.08557241108</v>
      </c>
      <c r="AC571" s="7">
        <v>875.06502592830896</v>
      </c>
      <c r="AD571" s="7">
        <v>722.54086367411696</v>
      </c>
      <c r="AE571" s="7">
        <v>1744.0997521085101</v>
      </c>
      <c r="AF571" s="7">
        <v>1007.21682422016</v>
      </c>
      <c r="AG571" s="7">
        <v>629.99842967745406</v>
      </c>
      <c r="AH571" s="7">
        <v>1032.77471470667</v>
      </c>
      <c r="AI571" s="7">
        <v>2000.31566489384</v>
      </c>
      <c r="AJ571" s="7">
        <v>843.68052615069803</v>
      </c>
      <c r="AK571" s="7">
        <v>1287.49412166859</v>
      </c>
      <c r="AL571" s="7">
        <v>2159.4307677817401</v>
      </c>
      <c r="AM571" s="7">
        <v>914.68173771892305</v>
      </c>
      <c r="AN571" s="19">
        <v>1433.1153373396301</v>
      </c>
      <c r="AP571" s="20">
        <v>42461</v>
      </c>
      <c r="AQ571" s="7">
        <v>1083.7670063923799</v>
      </c>
      <c r="AR571" s="7">
        <v>492.61896850233597</v>
      </c>
      <c r="AS571" s="7">
        <v>655.00981852913003</v>
      </c>
      <c r="AT571" s="7">
        <v>2458.18666797992</v>
      </c>
      <c r="AU571" s="7">
        <v>1340.46740102282</v>
      </c>
      <c r="AV571" s="7">
        <v>752.68591180450505</v>
      </c>
      <c r="AW571" s="7">
        <v>502.41346236589902</v>
      </c>
      <c r="AX571" s="7">
        <v>467.26265655577203</v>
      </c>
      <c r="AY571" s="7">
        <v>1158.74025664126</v>
      </c>
      <c r="AZ571" s="7">
        <v>968.15649371380402</v>
      </c>
      <c r="BA571" s="7">
        <v>396.745893806693</v>
      </c>
      <c r="BB571" s="7">
        <v>594.26342045597596</v>
      </c>
      <c r="BC571" s="7">
        <v>1392.9073348095999</v>
      </c>
      <c r="BD571" s="7">
        <v>886.53074485277102</v>
      </c>
      <c r="BE571" s="7">
        <v>831.57474706182904</v>
      </c>
      <c r="BF571" s="7">
        <v>1397.73967769296</v>
      </c>
      <c r="BG571" s="7">
        <v>752.45384961728905</v>
      </c>
      <c r="BH571" s="19">
        <v>1040.0339547266001</v>
      </c>
    </row>
    <row r="572" spans="2:60" ht="16.5" hidden="1" customHeight="1" x14ac:dyDescent="0.25">
      <c r="B572" s="21">
        <v>42491</v>
      </c>
      <c r="C572" s="11">
        <v>1111.5645191145099</v>
      </c>
      <c r="D572" s="11">
        <v>1066.86038129744</v>
      </c>
      <c r="E572" s="11">
        <v>1046.05719487379</v>
      </c>
      <c r="F572" s="11">
        <v>2284.4811508317198</v>
      </c>
      <c r="G572" s="11">
        <v>1418.24287633019</v>
      </c>
      <c r="H572" s="11">
        <v>1120.48096989602</v>
      </c>
      <c r="I572" s="11">
        <v>751.82711980905697</v>
      </c>
      <c r="J572" s="11">
        <v>629.885285691175</v>
      </c>
      <c r="K572" s="11">
        <v>1554.3370536698201</v>
      </c>
      <c r="L572" s="11">
        <v>1023.09300570127</v>
      </c>
      <c r="M572" s="11">
        <v>552.42474251652504</v>
      </c>
      <c r="N572" s="11">
        <v>851.36432497401802</v>
      </c>
      <c r="O572" s="11">
        <v>1874.33097562125</v>
      </c>
      <c r="P572" s="11">
        <v>845.30804114245302</v>
      </c>
      <c r="Q572" s="11">
        <v>1068.08568827045</v>
      </c>
      <c r="R572" s="11">
        <v>2121.1554069846102</v>
      </c>
      <c r="S572" s="11">
        <v>871.60925615105805</v>
      </c>
      <c r="T572" s="18">
        <v>1313.9288803070599</v>
      </c>
      <c r="V572" s="21">
        <v>42491</v>
      </c>
      <c r="W572" s="11">
        <v>1199.83858979411</v>
      </c>
      <c r="X572" s="11">
        <v>1143.5906895738899</v>
      </c>
      <c r="Y572" s="11">
        <v>1115.2037338191001</v>
      </c>
      <c r="Z572" s="11">
        <v>1973.42873062015</v>
      </c>
      <c r="AA572" s="11">
        <v>1458.0481653686199</v>
      </c>
      <c r="AB572" s="11">
        <v>1220.44461962476</v>
      </c>
      <c r="AC572" s="11">
        <v>948.16638598868997</v>
      </c>
      <c r="AD572" s="11">
        <v>721.83174842102903</v>
      </c>
      <c r="AE572" s="11">
        <v>1746.1885929623299</v>
      </c>
      <c r="AF572" s="11">
        <v>1027.69020285842</v>
      </c>
      <c r="AG572" s="11">
        <v>664.74784200124498</v>
      </c>
      <c r="AH572" s="11">
        <v>992.73701435740304</v>
      </c>
      <c r="AI572" s="11">
        <v>1984.6058537312399</v>
      </c>
      <c r="AJ572" s="11">
        <v>839.77450764690002</v>
      </c>
      <c r="AK572" s="11">
        <v>1298.1760155362499</v>
      </c>
      <c r="AL572" s="11">
        <v>2204.74307392235</v>
      </c>
      <c r="AM572" s="11">
        <v>916.84898883613403</v>
      </c>
      <c r="AN572" s="18">
        <v>1430.3651442041401</v>
      </c>
      <c r="AP572" s="21">
        <v>42491</v>
      </c>
      <c r="AQ572" s="11">
        <v>975.27360443888699</v>
      </c>
      <c r="AR572" s="11">
        <v>708.91372755039697</v>
      </c>
      <c r="AS572" s="11">
        <v>794.60198534577898</v>
      </c>
      <c r="AT572" s="11">
        <v>2883.30003626283</v>
      </c>
      <c r="AU572" s="11">
        <v>1339.1579125518399</v>
      </c>
      <c r="AV572" s="11">
        <v>946.33458547059502</v>
      </c>
      <c r="AW572" s="11">
        <v>484.57978091984802</v>
      </c>
      <c r="AX572" s="11">
        <v>535.341206652712</v>
      </c>
      <c r="AY572" s="11">
        <v>1163.19586092906</v>
      </c>
      <c r="AZ572" s="11">
        <v>1012.12185316631</v>
      </c>
      <c r="BA572" s="11">
        <v>424.171061547497</v>
      </c>
      <c r="BB572" s="11">
        <v>642.73712748344303</v>
      </c>
      <c r="BC572" s="11">
        <v>1502.0758288033301</v>
      </c>
      <c r="BD572" s="11">
        <v>853.34681695142797</v>
      </c>
      <c r="BE572" s="11">
        <v>664.03220899556004</v>
      </c>
      <c r="BF572" s="11">
        <v>1536.18941981078</v>
      </c>
      <c r="BG572" s="11">
        <v>498.66859661494999</v>
      </c>
      <c r="BH572" s="18">
        <v>1075.2939874419601</v>
      </c>
    </row>
    <row r="573" spans="2:60" ht="16.5" hidden="1" customHeight="1" x14ac:dyDescent="0.25">
      <c r="B573" s="20">
        <v>42522</v>
      </c>
      <c r="C573" s="7">
        <v>1117.0905504355801</v>
      </c>
      <c r="D573" s="7">
        <v>980.79036305244699</v>
      </c>
      <c r="E573" s="7">
        <v>1007.78477172405</v>
      </c>
      <c r="F573" s="7">
        <v>2174.8461712999001</v>
      </c>
      <c r="G573" s="7">
        <v>1388.4383287144201</v>
      </c>
      <c r="H573" s="7">
        <v>1116.2184743570001</v>
      </c>
      <c r="I573" s="7">
        <v>759.69660204645197</v>
      </c>
      <c r="J573" s="7">
        <v>586.85116739745797</v>
      </c>
      <c r="K573" s="7">
        <v>1587.4581662647299</v>
      </c>
      <c r="L573" s="7">
        <v>1027.32460465093</v>
      </c>
      <c r="M573" s="7">
        <v>542.76318976419896</v>
      </c>
      <c r="N573" s="7">
        <v>845.20664844486305</v>
      </c>
      <c r="O573" s="7">
        <v>1914.4060437451301</v>
      </c>
      <c r="P573" s="7">
        <v>888.71815809682096</v>
      </c>
      <c r="Q573" s="7">
        <v>1160.03220998401</v>
      </c>
      <c r="R573" s="7">
        <v>2257.29194077596</v>
      </c>
      <c r="S573" s="7">
        <v>869.48423613473904</v>
      </c>
      <c r="T573" s="19">
        <v>1339.37901074763</v>
      </c>
      <c r="V573" s="20">
        <v>42522</v>
      </c>
      <c r="W573" s="7">
        <v>1215.9031730361901</v>
      </c>
      <c r="X573" s="7">
        <v>1116.9916879925399</v>
      </c>
      <c r="Y573" s="7">
        <v>1144.3601448890599</v>
      </c>
      <c r="Z573" s="7">
        <v>1956.2201918640301</v>
      </c>
      <c r="AA573" s="7">
        <v>1392.5283694142599</v>
      </c>
      <c r="AB573" s="7">
        <v>1200.94148822335</v>
      </c>
      <c r="AC573" s="7">
        <v>920.46772271364898</v>
      </c>
      <c r="AD573" s="7">
        <v>692.71730078428595</v>
      </c>
      <c r="AE573" s="7">
        <v>1781.6248628430401</v>
      </c>
      <c r="AF573" s="7">
        <v>1036.6643979612199</v>
      </c>
      <c r="AG573" s="7">
        <v>657.97300982738398</v>
      </c>
      <c r="AH573" s="7">
        <v>1028.2018143314999</v>
      </c>
      <c r="AI573" s="7">
        <v>2024.3348683405</v>
      </c>
      <c r="AJ573" s="7">
        <v>915.82310360341296</v>
      </c>
      <c r="AK573" s="7">
        <v>1356.1513783555999</v>
      </c>
      <c r="AL573" s="7">
        <v>2391.7721474694399</v>
      </c>
      <c r="AM573" s="7">
        <v>897.47484959758503</v>
      </c>
      <c r="AN573" s="19">
        <v>1476.2385157124099</v>
      </c>
      <c r="AP573" s="20">
        <v>42522</v>
      </c>
      <c r="AQ573" s="7">
        <v>962.30387698361301</v>
      </c>
      <c r="AR573" s="7">
        <v>565.64309599655599</v>
      </c>
      <c r="AS573" s="7">
        <v>669.01040164609003</v>
      </c>
      <c r="AT573" s="7">
        <v>2577.6241232071902</v>
      </c>
      <c r="AU573" s="7">
        <v>1379.8666559503799</v>
      </c>
      <c r="AV573" s="7">
        <v>905.64439281620105</v>
      </c>
      <c r="AW573" s="7">
        <v>539.95898859476495</v>
      </c>
      <c r="AX573" s="7">
        <v>489.86979662903798</v>
      </c>
      <c r="AY573" s="7">
        <v>1195.88387433106</v>
      </c>
      <c r="AZ573" s="7">
        <v>1008.28959919336</v>
      </c>
      <c r="BA573" s="7">
        <v>400.83584964245301</v>
      </c>
      <c r="BB573" s="7">
        <v>622.52301991920797</v>
      </c>
      <c r="BC573" s="7">
        <v>1554.5860915354599</v>
      </c>
      <c r="BD573" s="7">
        <v>853.784957780676</v>
      </c>
      <c r="BE573" s="7">
        <v>786.22117765157998</v>
      </c>
      <c r="BF573" s="7">
        <v>1322.8623947563599</v>
      </c>
      <c r="BG573" s="7">
        <v>716.27570209251098</v>
      </c>
      <c r="BH573" s="19">
        <v>1068.1058200826201</v>
      </c>
    </row>
    <row r="574" spans="2:60" ht="16.5" hidden="1" customHeight="1" x14ac:dyDescent="0.25">
      <c r="B574" s="21">
        <v>42552</v>
      </c>
      <c r="C574" s="11">
        <v>1225.2951546408401</v>
      </c>
      <c r="D574" s="11">
        <v>1088.76282293292</v>
      </c>
      <c r="E574" s="11">
        <v>963.46169470464497</v>
      </c>
      <c r="F574" s="11">
        <v>2131.6690078442298</v>
      </c>
      <c r="G574" s="11">
        <v>1270.9619432741799</v>
      </c>
      <c r="H574" s="11">
        <v>1103.2646009128</v>
      </c>
      <c r="I574" s="11">
        <v>721.85507617541305</v>
      </c>
      <c r="J574" s="11">
        <v>609.40188129333899</v>
      </c>
      <c r="K574" s="11">
        <v>1527.32490502167</v>
      </c>
      <c r="L574" s="11">
        <v>1012.62394264967</v>
      </c>
      <c r="M574" s="11">
        <v>538.46428248552104</v>
      </c>
      <c r="N574" s="11">
        <v>865.24933902629198</v>
      </c>
      <c r="O574" s="11">
        <v>1908.5956001412201</v>
      </c>
      <c r="P574" s="11">
        <v>761.80952360535002</v>
      </c>
      <c r="Q574" s="11">
        <v>1139.2283431832</v>
      </c>
      <c r="R574" s="11">
        <v>2201.2643239670901</v>
      </c>
      <c r="S574" s="11">
        <v>1079.72627891244</v>
      </c>
      <c r="T574" s="18">
        <v>1340.06924894893</v>
      </c>
      <c r="V574" s="21">
        <v>42552</v>
      </c>
      <c r="W574" s="11">
        <v>1256.69731939708</v>
      </c>
      <c r="X574" s="11">
        <v>1313.0610577437001</v>
      </c>
      <c r="Y574" s="11">
        <v>1128.1234722568099</v>
      </c>
      <c r="Z574" s="11">
        <v>1979.13665194697</v>
      </c>
      <c r="AA574" s="11">
        <v>1276.5252714229</v>
      </c>
      <c r="AB574" s="11">
        <v>1276.8903847275999</v>
      </c>
      <c r="AC574" s="11">
        <v>900.73189882659699</v>
      </c>
      <c r="AD574" s="11">
        <v>693.787274669422</v>
      </c>
      <c r="AE574" s="11">
        <v>1823.73626076203</v>
      </c>
      <c r="AF574" s="11">
        <v>1016.8264046545301</v>
      </c>
      <c r="AG574" s="11">
        <v>642.31976820131899</v>
      </c>
      <c r="AH574" s="11">
        <v>1049.9739387089001</v>
      </c>
      <c r="AI574" s="11">
        <v>2047.8661976127701</v>
      </c>
      <c r="AJ574" s="11">
        <v>788.61526243519597</v>
      </c>
      <c r="AK574" s="11">
        <v>1309.9545192479</v>
      </c>
      <c r="AL574" s="11">
        <v>2283.13314705927</v>
      </c>
      <c r="AM574" s="11">
        <v>1218.1956638845199</v>
      </c>
      <c r="AN574" s="18">
        <v>1498.2730032684201</v>
      </c>
      <c r="AP574" s="21">
        <v>42552</v>
      </c>
      <c r="AQ574" s="11">
        <v>1180.2382081375599</v>
      </c>
      <c r="AR574" s="11">
        <v>543.99084990500296</v>
      </c>
      <c r="AS574" s="11">
        <v>595.60677465224103</v>
      </c>
      <c r="AT574" s="11">
        <v>2449.2440514627701</v>
      </c>
      <c r="AU574" s="11">
        <v>1261.0748047970501</v>
      </c>
      <c r="AV574" s="11">
        <v>799.10569769989002</v>
      </c>
      <c r="AW574" s="11">
        <v>501.98564833333302</v>
      </c>
      <c r="AX574" s="11">
        <v>532.84366903558396</v>
      </c>
      <c r="AY574" s="11">
        <v>1024.23848658208</v>
      </c>
      <c r="AZ574" s="11">
        <v>1003.22020742107</v>
      </c>
      <c r="BA574" s="11">
        <v>438.58983312293998</v>
      </c>
      <c r="BB574" s="11">
        <v>646.00867874911103</v>
      </c>
      <c r="BC574" s="11">
        <v>1373.58576405999</v>
      </c>
      <c r="BD574" s="11">
        <v>728.19047499384897</v>
      </c>
      <c r="BE574" s="11">
        <v>817.36540361192704</v>
      </c>
      <c r="BF574" s="11">
        <v>1702.90880085752</v>
      </c>
      <c r="BG574" s="11">
        <v>529.46522832879305</v>
      </c>
      <c r="BH574" s="18">
        <v>1039.61346908781</v>
      </c>
    </row>
    <row r="575" spans="2:60" ht="16.5" hidden="1" customHeight="1" x14ac:dyDescent="0.25">
      <c r="B575" s="20">
        <v>42583</v>
      </c>
      <c r="C575" s="7">
        <v>1063.2350610444601</v>
      </c>
      <c r="D575" s="7">
        <v>925.05965766255702</v>
      </c>
      <c r="E575" s="7">
        <v>912.18710726865095</v>
      </c>
      <c r="F575" s="7">
        <v>2026.3478961626499</v>
      </c>
      <c r="G575" s="7">
        <v>1201.6141534951</v>
      </c>
      <c r="H575" s="7">
        <v>996.22352527517296</v>
      </c>
      <c r="I575" s="7">
        <v>657.07934031483398</v>
      </c>
      <c r="J575" s="7">
        <v>632.78582889109498</v>
      </c>
      <c r="K575" s="7">
        <v>1384.2891401488</v>
      </c>
      <c r="L575" s="7">
        <v>981.02003222907695</v>
      </c>
      <c r="M575" s="7">
        <v>512.89459614327302</v>
      </c>
      <c r="N575" s="7">
        <v>815.02764847520302</v>
      </c>
      <c r="O575" s="7">
        <v>1653.27150143115</v>
      </c>
      <c r="P575" s="7">
        <v>861.27514176270199</v>
      </c>
      <c r="Q575" s="7">
        <v>1192.3661430938801</v>
      </c>
      <c r="R575" s="7">
        <v>2192.5107522969101</v>
      </c>
      <c r="S575" s="7">
        <v>742.33181349376798</v>
      </c>
      <c r="T575" s="19">
        <v>1156.16461526491</v>
      </c>
      <c r="V575" s="20">
        <v>42583</v>
      </c>
      <c r="W575" s="7">
        <v>1178.4874298483001</v>
      </c>
      <c r="X575" s="7">
        <v>1062.5030244711199</v>
      </c>
      <c r="Y575" s="7">
        <v>1066.7701975264299</v>
      </c>
      <c r="Z575" s="7">
        <v>1904.22307497977</v>
      </c>
      <c r="AA575" s="7">
        <v>1243.3812889256301</v>
      </c>
      <c r="AB575" s="7">
        <v>1285.0554599095999</v>
      </c>
      <c r="AC575" s="7">
        <v>831.58790938657103</v>
      </c>
      <c r="AD575" s="7">
        <v>749.75777597548802</v>
      </c>
      <c r="AE575" s="7">
        <v>1548.1145906946099</v>
      </c>
      <c r="AF575" s="7">
        <v>1040.4203330640501</v>
      </c>
      <c r="AG575" s="7">
        <v>620.48484712961397</v>
      </c>
      <c r="AH575" s="7">
        <v>1071.4716555765799</v>
      </c>
      <c r="AI575" s="7">
        <v>1778.4500237039799</v>
      </c>
      <c r="AJ575" s="7">
        <v>823.43341640706103</v>
      </c>
      <c r="AK575" s="7">
        <v>1288.76927993801</v>
      </c>
      <c r="AL575" s="7">
        <v>2271.3236158044501</v>
      </c>
      <c r="AM575" s="7">
        <v>773.14828049792504</v>
      </c>
      <c r="AN575" s="19">
        <v>1302.04982241621</v>
      </c>
      <c r="AP575" s="20">
        <v>42583</v>
      </c>
      <c r="AQ575" s="7">
        <v>909.62254634037902</v>
      </c>
      <c r="AR575" s="7">
        <v>571.90491533649595</v>
      </c>
      <c r="AS575" s="7">
        <v>684.63590395778294</v>
      </c>
      <c r="AT575" s="7">
        <v>2259.1678527557501</v>
      </c>
      <c r="AU575" s="7">
        <v>1119.8603766390499</v>
      </c>
      <c r="AV575" s="7">
        <v>546.64510487232894</v>
      </c>
      <c r="AW575" s="7">
        <v>463.11022973036398</v>
      </c>
      <c r="AX575" s="7">
        <v>537.14144936079197</v>
      </c>
      <c r="AY575" s="7">
        <v>1058.6630411798401</v>
      </c>
      <c r="AZ575" s="7">
        <v>869.50731273152098</v>
      </c>
      <c r="BA575" s="7">
        <v>396.30768041237098</v>
      </c>
      <c r="BB575" s="7">
        <v>550.40418465479502</v>
      </c>
      <c r="BC575" s="7">
        <v>1215.5740209215701</v>
      </c>
      <c r="BD575" s="7">
        <v>921.67298627342598</v>
      </c>
      <c r="BE575" s="7">
        <v>912.24496974813496</v>
      </c>
      <c r="BF575" s="7">
        <v>1661.08251100545</v>
      </c>
      <c r="BG575" s="7">
        <v>548.11715481171495</v>
      </c>
      <c r="BH575" s="19">
        <v>904.56701126116297</v>
      </c>
    </row>
    <row r="576" spans="2:60" ht="16.5" hidden="1" customHeight="1" x14ac:dyDescent="0.25">
      <c r="B576" s="21">
        <v>42614</v>
      </c>
      <c r="C576" s="11">
        <v>1132.1487697069699</v>
      </c>
      <c r="D576" s="11">
        <v>867.64374326995801</v>
      </c>
      <c r="E576" s="11">
        <v>1045.85849253731</v>
      </c>
      <c r="F576" s="11">
        <v>2063.6883026221599</v>
      </c>
      <c r="G576" s="11">
        <v>1333.51914355556</v>
      </c>
      <c r="H576" s="11">
        <v>1153.4654245135901</v>
      </c>
      <c r="I576" s="11">
        <v>693.32444257924999</v>
      </c>
      <c r="J576" s="11">
        <v>607.496003848962</v>
      </c>
      <c r="K576" s="11">
        <v>1529.37919216093</v>
      </c>
      <c r="L576" s="11">
        <v>1050.2605506422999</v>
      </c>
      <c r="M576" s="11">
        <v>491.07576519174</v>
      </c>
      <c r="N576" s="11">
        <v>914.44719194103004</v>
      </c>
      <c r="O576" s="11">
        <v>1820.11752647188</v>
      </c>
      <c r="P576" s="11">
        <v>867.55779333012799</v>
      </c>
      <c r="Q576" s="11">
        <v>1463.9975418905201</v>
      </c>
      <c r="R576" s="11">
        <v>2268.4673252979601</v>
      </c>
      <c r="S576" s="11">
        <v>836.56631588034702</v>
      </c>
      <c r="T576" s="18">
        <v>1300.0280822721099</v>
      </c>
      <c r="V576" s="21">
        <v>42614</v>
      </c>
      <c r="W576" s="11">
        <v>1281.9833608823001</v>
      </c>
      <c r="X576" s="11">
        <v>1030.2218432515001</v>
      </c>
      <c r="Y576" s="11">
        <v>1132.91784045912</v>
      </c>
      <c r="Z576" s="11">
        <v>1977.11225183888</v>
      </c>
      <c r="AA576" s="11">
        <v>1385.69460380435</v>
      </c>
      <c r="AB576" s="11">
        <v>1335.3376682564899</v>
      </c>
      <c r="AC576" s="11">
        <v>892.27605938499801</v>
      </c>
      <c r="AD576" s="11">
        <v>716.409068087077</v>
      </c>
      <c r="AE576" s="11">
        <v>1737.3669956133899</v>
      </c>
      <c r="AF576" s="11">
        <v>1045.5407896254701</v>
      </c>
      <c r="AG576" s="11">
        <v>652.59876185859696</v>
      </c>
      <c r="AH576" s="11">
        <v>1061.9174526120401</v>
      </c>
      <c r="AI576" s="11">
        <v>1932.18848446073</v>
      </c>
      <c r="AJ576" s="11">
        <v>831.44045042586697</v>
      </c>
      <c r="AK576" s="11">
        <v>1762.8270911689399</v>
      </c>
      <c r="AL576" s="11">
        <v>2351.6990364970802</v>
      </c>
      <c r="AM576" s="11">
        <v>893.77366130558096</v>
      </c>
      <c r="AN576" s="18">
        <v>1452.3796097187501</v>
      </c>
      <c r="AP576" s="21">
        <v>42614</v>
      </c>
      <c r="AQ576" s="11">
        <v>901.57475667559504</v>
      </c>
      <c r="AR576" s="11">
        <v>430.09269971275501</v>
      </c>
      <c r="AS576" s="11">
        <v>842.09018535898599</v>
      </c>
      <c r="AT576" s="11">
        <v>2217.3034760004998</v>
      </c>
      <c r="AU576" s="11">
        <v>1254.2101661209399</v>
      </c>
      <c r="AV576" s="11">
        <v>838.71266098919</v>
      </c>
      <c r="AW576" s="11">
        <v>461.47959111402298</v>
      </c>
      <c r="AX576" s="11">
        <v>501.72488244819601</v>
      </c>
      <c r="AY576" s="11">
        <v>1122.6081233975799</v>
      </c>
      <c r="AZ576" s="11">
        <v>1059.62583585472</v>
      </c>
      <c r="BA576" s="11">
        <v>337.83504680879003</v>
      </c>
      <c r="BB576" s="11">
        <v>700.10652841922297</v>
      </c>
      <c r="BC576" s="11">
        <v>1375.9401922621901</v>
      </c>
      <c r="BD576" s="11">
        <v>916.14385815416802</v>
      </c>
      <c r="BE576" s="11">
        <v>742.35539327883703</v>
      </c>
      <c r="BF576" s="11">
        <v>1626.93690987124</v>
      </c>
      <c r="BG576" s="11">
        <v>573.72474281574398</v>
      </c>
      <c r="BH576" s="18">
        <v>1004.9319053010601</v>
      </c>
    </row>
    <row r="577" spans="2:60" ht="16.5" hidden="1" customHeight="1" x14ac:dyDescent="0.25">
      <c r="B577" s="20">
        <v>42644</v>
      </c>
      <c r="C577" s="7">
        <v>1173.3233612521601</v>
      </c>
      <c r="D577" s="7">
        <v>896.645720885218</v>
      </c>
      <c r="E577" s="7">
        <v>1091.09201483364</v>
      </c>
      <c r="F577" s="7">
        <v>2159.8403776909499</v>
      </c>
      <c r="G577" s="7">
        <v>1604.5156901970099</v>
      </c>
      <c r="H577" s="7">
        <v>1175.0912225214099</v>
      </c>
      <c r="I577" s="7">
        <v>722.26690755193295</v>
      </c>
      <c r="J577" s="7">
        <v>596.86390816606297</v>
      </c>
      <c r="K577" s="7">
        <v>1589.40840427785</v>
      </c>
      <c r="L577" s="7">
        <v>1039.98058170645</v>
      </c>
      <c r="M577" s="7">
        <v>514.179499607818</v>
      </c>
      <c r="N577" s="7">
        <v>861.20114429766795</v>
      </c>
      <c r="O577" s="7">
        <v>1944.24223958364</v>
      </c>
      <c r="P577" s="7">
        <v>857.44681953204395</v>
      </c>
      <c r="Q577" s="7">
        <v>1263.8083084360901</v>
      </c>
      <c r="R577" s="7">
        <v>2070.73458188014</v>
      </c>
      <c r="S577" s="7">
        <v>866.76646339340095</v>
      </c>
      <c r="T577" s="19">
        <v>1341.26256255158</v>
      </c>
      <c r="V577" s="20">
        <v>42644</v>
      </c>
      <c r="W577" s="7">
        <v>1227.92485783139</v>
      </c>
      <c r="X577" s="7">
        <v>1023.29637751145</v>
      </c>
      <c r="Y577" s="7">
        <v>1188.87379318801</v>
      </c>
      <c r="Z577" s="7">
        <v>1965.62650612999</v>
      </c>
      <c r="AA577" s="7">
        <v>1777.81773563708</v>
      </c>
      <c r="AB577" s="7">
        <v>1273.0565023270401</v>
      </c>
      <c r="AC577" s="7">
        <v>884.99442103979004</v>
      </c>
      <c r="AD577" s="7">
        <v>724.39864372766101</v>
      </c>
      <c r="AE577" s="7">
        <v>1744.9962035210799</v>
      </c>
      <c r="AF577" s="7">
        <v>1043.0132965134601</v>
      </c>
      <c r="AG577" s="7">
        <v>592.620473316568</v>
      </c>
      <c r="AH577" s="7">
        <v>1025.7308714025501</v>
      </c>
      <c r="AI577" s="7">
        <v>2078.8575197506998</v>
      </c>
      <c r="AJ577" s="7">
        <v>817.84037552868006</v>
      </c>
      <c r="AK577" s="7">
        <v>1492.0958011272101</v>
      </c>
      <c r="AL577" s="7">
        <v>2231.65550890858</v>
      </c>
      <c r="AM577" s="7">
        <v>902.64305017161303</v>
      </c>
      <c r="AN577" s="19">
        <v>1462.61689295718</v>
      </c>
      <c r="AP577" s="20">
        <v>42644</v>
      </c>
      <c r="AQ577" s="7">
        <v>1088.9412333579301</v>
      </c>
      <c r="AR577" s="7">
        <v>550.40827174174797</v>
      </c>
      <c r="AS577" s="7">
        <v>773.48946012921397</v>
      </c>
      <c r="AT577" s="7">
        <v>2521.0952007416099</v>
      </c>
      <c r="AU577" s="7">
        <v>1303.4178330411501</v>
      </c>
      <c r="AV577" s="7">
        <v>1014.80394166236</v>
      </c>
      <c r="AW577" s="7">
        <v>511.35623488022702</v>
      </c>
      <c r="AX577" s="7">
        <v>494.28678185159799</v>
      </c>
      <c r="AY577" s="7">
        <v>1300.0358468143199</v>
      </c>
      <c r="AZ577" s="7">
        <v>1033.0281225645101</v>
      </c>
      <c r="BA577" s="7">
        <v>408.95846407555899</v>
      </c>
      <c r="BB577" s="7">
        <v>616.88443242307505</v>
      </c>
      <c r="BC577" s="7">
        <v>1529.3975730227201</v>
      </c>
      <c r="BD577" s="7">
        <v>920.91443688446395</v>
      </c>
      <c r="BE577" s="7">
        <v>790.38525630322204</v>
      </c>
      <c r="BF577" s="7">
        <v>1011.06767770597</v>
      </c>
      <c r="BG577" s="7">
        <v>641.97616065781096</v>
      </c>
      <c r="BH577" s="19">
        <v>1108.21349320023</v>
      </c>
    </row>
    <row r="578" spans="2:60" ht="16.5" hidden="1" customHeight="1" x14ac:dyDescent="0.25">
      <c r="B578" s="21">
        <v>42675</v>
      </c>
      <c r="C578" s="11">
        <v>1078.7737748654699</v>
      </c>
      <c r="D578" s="11">
        <v>921.45968362636199</v>
      </c>
      <c r="E578" s="11">
        <v>1010.35894018797</v>
      </c>
      <c r="F578" s="11">
        <v>2067.4266176695801</v>
      </c>
      <c r="G578" s="11">
        <v>1315.2400419265</v>
      </c>
      <c r="H578" s="11">
        <v>1170.5249495947801</v>
      </c>
      <c r="I578" s="11">
        <v>719.25297028623004</v>
      </c>
      <c r="J578" s="11">
        <v>659.45133925962205</v>
      </c>
      <c r="K578" s="11">
        <v>1558.2555432408501</v>
      </c>
      <c r="L578" s="11">
        <v>985.03651244375999</v>
      </c>
      <c r="M578" s="11">
        <v>514.64437578101695</v>
      </c>
      <c r="N578" s="11">
        <v>847.69246742803296</v>
      </c>
      <c r="O578" s="11">
        <v>1912.6933514613199</v>
      </c>
      <c r="P578" s="11">
        <v>841.036060149175</v>
      </c>
      <c r="Q578" s="11">
        <v>1137.24397921029</v>
      </c>
      <c r="R578" s="11">
        <v>2182.2179414041502</v>
      </c>
      <c r="S578" s="11">
        <v>861.84291601155405</v>
      </c>
      <c r="T578" s="18">
        <v>1299.70111899063</v>
      </c>
      <c r="V578" s="21">
        <v>42675</v>
      </c>
      <c r="W578" s="11">
        <v>1195.5599723287301</v>
      </c>
      <c r="X578" s="11">
        <v>1076.5819974685601</v>
      </c>
      <c r="Y578" s="11">
        <v>1077.65548234428</v>
      </c>
      <c r="Z578" s="11">
        <v>1911.0313394140601</v>
      </c>
      <c r="AA578" s="11">
        <v>1365.36904092852</v>
      </c>
      <c r="AB578" s="11">
        <v>1228.53773278928</v>
      </c>
      <c r="AC578" s="11">
        <v>907.07927698621199</v>
      </c>
      <c r="AD578" s="11">
        <v>834.59877669452101</v>
      </c>
      <c r="AE578" s="11">
        <v>1747.1827510878099</v>
      </c>
      <c r="AF578" s="11">
        <v>980.19376916639806</v>
      </c>
      <c r="AG578" s="11">
        <v>665.53761547465399</v>
      </c>
      <c r="AH578" s="11">
        <v>1074.4843629729301</v>
      </c>
      <c r="AI578" s="11">
        <v>2067.9566361789398</v>
      </c>
      <c r="AJ578" s="11">
        <v>831.29926648653998</v>
      </c>
      <c r="AK578" s="11">
        <v>1390.6990061132601</v>
      </c>
      <c r="AL578" s="11">
        <v>2176.7693713195499</v>
      </c>
      <c r="AM578" s="11">
        <v>943.51563143681005</v>
      </c>
      <c r="AN578" s="18">
        <v>1446.50096368859</v>
      </c>
      <c r="AP578" s="21">
        <v>42675</v>
      </c>
      <c r="AQ578" s="11">
        <v>892.49004043630305</v>
      </c>
      <c r="AR578" s="11">
        <v>548.63512402219601</v>
      </c>
      <c r="AS578" s="11">
        <v>852.80954073138503</v>
      </c>
      <c r="AT578" s="11">
        <v>2392.0244528387402</v>
      </c>
      <c r="AU578" s="11">
        <v>1225.15406931762</v>
      </c>
      <c r="AV578" s="11">
        <v>1071.8443691048201</v>
      </c>
      <c r="AW578" s="11">
        <v>477.08339563862899</v>
      </c>
      <c r="AX578" s="11">
        <v>498.822005378151</v>
      </c>
      <c r="AY578" s="11">
        <v>1208.76882946767</v>
      </c>
      <c r="AZ578" s="11">
        <v>995.31359041247697</v>
      </c>
      <c r="BA578" s="11">
        <v>366.34161617651301</v>
      </c>
      <c r="BB578" s="11">
        <v>557.90119132638904</v>
      </c>
      <c r="BC578" s="11">
        <v>1378.1091506924399</v>
      </c>
      <c r="BD578" s="11">
        <v>856.94883183028799</v>
      </c>
      <c r="BE578" s="11">
        <v>669.95030977528802</v>
      </c>
      <c r="BF578" s="11">
        <v>2224.0156833575202</v>
      </c>
      <c r="BG578" s="11">
        <v>537.54196837513598</v>
      </c>
      <c r="BH578" s="18">
        <v>1013.72658622145</v>
      </c>
    </row>
    <row r="579" spans="2:60" ht="16.5" hidden="1" customHeight="1" x14ac:dyDescent="0.25">
      <c r="B579" s="20">
        <v>42705</v>
      </c>
      <c r="C579" s="7">
        <v>1136.0483340081801</v>
      </c>
      <c r="D579" s="7">
        <v>924.11720516804098</v>
      </c>
      <c r="E579" s="7">
        <v>1221.9774954755801</v>
      </c>
      <c r="F579" s="7">
        <v>2116.85962170935</v>
      </c>
      <c r="G579" s="7">
        <v>1593.4449266890799</v>
      </c>
      <c r="H579" s="7">
        <v>1143.8092159433099</v>
      </c>
      <c r="I579" s="7">
        <v>771.65850303930404</v>
      </c>
      <c r="J579" s="7">
        <v>622.82309486068505</v>
      </c>
      <c r="K579" s="7">
        <v>1689.1036437755599</v>
      </c>
      <c r="L579" s="7">
        <v>987.11534416769302</v>
      </c>
      <c r="M579" s="7">
        <v>557.99815989695605</v>
      </c>
      <c r="N579" s="7">
        <v>913.11183124629099</v>
      </c>
      <c r="O579" s="7">
        <v>1916.9879093582999</v>
      </c>
      <c r="P579" s="7">
        <v>841.87172399338999</v>
      </c>
      <c r="Q579" s="7">
        <v>1423.8539078772999</v>
      </c>
      <c r="R579" s="7">
        <v>2087.7357288283501</v>
      </c>
      <c r="S579" s="7">
        <v>900.99876443565302</v>
      </c>
      <c r="T579" s="19">
        <v>1357.7343320311199</v>
      </c>
      <c r="V579" s="20">
        <v>42705</v>
      </c>
      <c r="W579" s="7">
        <v>1237.9464204649801</v>
      </c>
      <c r="X579" s="7">
        <v>1069.54247179104</v>
      </c>
      <c r="Y579" s="7">
        <v>1344.50630359408</v>
      </c>
      <c r="Z579" s="7">
        <v>2056.0163648853199</v>
      </c>
      <c r="AA579" s="7">
        <v>1715.93853171973</v>
      </c>
      <c r="AB579" s="7">
        <v>1327.94448995742</v>
      </c>
      <c r="AC579" s="7">
        <v>938.33466320279001</v>
      </c>
      <c r="AD579" s="7">
        <v>769.76974439936998</v>
      </c>
      <c r="AE579" s="7">
        <v>1924.84625439101</v>
      </c>
      <c r="AF579" s="7">
        <v>992.94505933473897</v>
      </c>
      <c r="AG579" s="7">
        <v>654.80221095488503</v>
      </c>
      <c r="AH579" s="7">
        <v>1096.0519155949401</v>
      </c>
      <c r="AI579" s="7">
        <v>2078.0582895984599</v>
      </c>
      <c r="AJ579" s="7">
        <v>804.66375630653204</v>
      </c>
      <c r="AK579" s="7">
        <v>1513.6512109616001</v>
      </c>
      <c r="AL579" s="7">
        <v>2189.02253948525</v>
      </c>
      <c r="AM579" s="7">
        <v>940.77375558631502</v>
      </c>
      <c r="AN579" s="19">
        <v>1516.2879227508499</v>
      </c>
      <c r="AP579" s="20">
        <v>42705</v>
      </c>
      <c r="AQ579" s="7">
        <v>987.16879984599302</v>
      </c>
      <c r="AR579" s="7">
        <v>507.04728406147399</v>
      </c>
      <c r="AS579" s="7">
        <v>839.150847480018</v>
      </c>
      <c r="AT579" s="7">
        <v>2237.2643905575901</v>
      </c>
      <c r="AU579" s="7">
        <v>1378.86729250441</v>
      </c>
      <c r="AV579" s="7">
        <v>803.13199787942995</v>
      </c>
      <c r="AW579" s="7">
        <v>553.91209492392704</v>
      </c>
      <c r="AX579" s="7">
        <v>492.44032033505499</v>
      </c>
      <c r="AY579" s="7">
        <v>1211.59617721677</v>
      </c>
      <c r="AZ579" s="7">
        <v>973.92385527746399</v>
      </c>
      <c r="BA579" s="7">
        <v>417.38622208345498</v>
      </c>
      <c r="BB579" s="7">
        <v>653.92681075217399</v>
      </c>
      <c r="BC579" s="7">
        <v>1423.0976666046599</v>
      </c>
      <c r="BD579" s="7">
        <v>903.80961143569004</v>
      </c>
      <c r="BE579" s="7">
        <v>998.94272079439202</v>
      </c>
      <c r="BF579" s="7">
        <v>1274.17442891516</v>
      </c>
      <c r="BG579" s="7">
        <v>735.06729252598495</v>
      </c>
      <c r="BH579" s="19">
        <v>1041.1977944494399</v>
      </c>
    </row>
    <row r="580" spans="2:60" ht="16.5" hidden="1" customHeight="1" x14ac:dyDescent="0.25">
      <c r="B580" s="21">
        <v>42736</v>
      </c>
      <c r="C580" s="11">
        <v>1060.3949314640399</v>
      </c>
      <c r="D580" s="11">
        <v>1097.90178103315</v>
      </c>
      <c r="E580" s="11">
        <v>1110.1926841914501</v>
      </c>
      <c r="F580" s="11">
        <v>2067.9673541792299</v>
      </c>
      <c r="G580" s="11">
        <v>1463.02099363866</v>
      </c>
      <c r="H580" s="11">
        <v>1291.6878097557301</v>
      </c>
      <c r="I580" s="11">
        <v>769.34160881704804</v>
      </c>
      <c r="J580" s="11">
        <v>634.71796475948395</v>
      </c>
      <c r="K580" s="11">
        <v>1695.4869717164599</v>
      </c>
      <c r="L580" s="11">
        <v>1026.85630692573</v>
      </c>
      <c r="M580" s="11">
        <v>535.30091755409296</v>
      </c>
      <c r="N580" s="11">
        <v>876.15692989918705</v>
      </c>
      <c r="O580" s="11">
        <v>2006.8074207095201</v>
      </c>
      <c r="P580" s="11">
        <v>815.56989903184399</v>
      </c>
      <c r="Q580" s="11">
        <v>1324.87026076501</v>
      </c>
      <c r="R580" s="11">
        <v>2129.4638667140398</v>
      </c>
      <c r="S580" s="11">
        <v>823.15243224491496</v>
      </c>
      <c r="T580" s="18">
        <v>1368.55467456256</v>
      </c>
      <c r="V580" s="21">
        <v>42736</v>
      </c>
      <c r="W580" s="11">
        <v>1113.8118911727099</v>
      </c>
      <c r="X580" s="11">
        <v>1152.8152838523199</v>
      </c>
      <c r="Y580" s="11">
        <v>1114.74089663515</v>
      </c>
      <c r="Z580" s="11">
        <v>1924.63594045018</v>
      </c>
      <c r="AA580" s="11">
        <v>1481.88397322066</v>
      </c>
      <c r="AB580" s="11">
        <v>1229.23292626491</v>
      </c>
      <c r="AC580" s="11">
        <v>937.03295974120897</v>
      </c>
      <c r="AD580" s="11">
        <v>749.60310938820203</v>
      </c>
      <c r="AE580" s="11">
        <v>1928.17579160436</v>
      </c>
      <c r="AF580" s="11">
        <v>1026.55511881078</v>
      </c>
      <c r="AG580" s="11">
        <v>609.11082538428798</v>
      </c>
      <c r="AH580" s="11">
        <v>1048.40531623423</v>
      </c>
      <c r="AI580" s="11">
        <v>2134.7243945518499</v>
      </c>
      <c r="AJ580" s="11">
        <v>858.05273464344998</v>
      </c>
      <c r="AK580" s="11">
        <v>1633.9601857426001</v>
      </c>
      <c r="AL580" s="11">
        <v>2159.66429600227</v>
      </c>
      <c r="AM580" s="11">
        <v>840.95153227819605</v>
      </c>
      <c r="AN580" s="18">
        <v>1492.2065006819801</v>
      </c>
      <c r="AP580" s="21">
        <v>42736</v>
      </c>
      <c r="AQ580" s="11">
        <v>960.11831579575005</v>
      </c>
      <c r="AR580" s="11">
        <v>889.49789711881601</v>
      </c>
      <c r="AS580" s="11">
        <v>1091.4427812572401</v>
      </c>
      <c r="AT580" s="11">
        <v>2320.0752508791402</v>
      </c>
      <c r="AU580" s="11">
        <v>1423.52301485201</v>
      </c>
      <c r="AV580" s="11">
        <v>1450.3790266527301</v>
      </c>
      <c r="AW580" s="11">
        <v>519.17432011186497</v>
      </c>
      <c r="AX580" s="11">
        <v>508.90736391824498</v>
      </c>
      <c r="AY580" s="11">
        <v>1231.0820192372601</v>
      </c>
      <c r="AZ580" s="11">
        <v>1027.53665780438</v>
      </c>
      <c r="BA580" s="11">
        <v>442.04558071697198</v>
      </c>
      <c r="BB580" s="11">
        <v>609.197386046259</v>
      </c>
      <c r="BC580" s="11">
        <v>1519.14793804395</v>
      </c>
      <c r="BD580" s="11">
        <v>747.81865679453199</v>
      </c>
      <c r="BE580" s="11">
        <v>660.76207114125702</v>
      </c>
      <c r="BF580" s="11">
        <v>1770.00260241204</v>
      </c>
      <c r="BG580" s="11">
        <v>705.57387862796804</v>
      </c>
      <c r="BH580" s="18">
        <v>1095.47851333835</v>
      </c>
    </row>
    <row r="581" spans="2:60" ht="16.5" hidden="1" customHeight="1" x14ac:dyDescent="0.25">
      <c r="B581" s="20">
        <v>42767</v>
      </c>
      <c r="C581" s="7">
        <v>1102.1245798039899</v>
      </c>
      <c r="D581" s="7">
        <v>963.08535068926903</v>
      </c>
      <c r="E581" s="7">
        <v>1050.7869452146299</v>
      </c>
      <c r="F581" s="7">
        <v>2033.6682864422501</v>
      </c>
      <c r="G581" s="7">
        <v>1656.6335248553</v>
      </c>
      <c r="H581" s="7">
        <v>1223.3716956885601</v>
      </c>
      <c r="I581" s="7">
        <v>778.09825014083799</v>
      </c>
      <c r="J581" s="7">
        <v>607.28851108213803</v>
      </c>
      <c r="K581" s="7">
        <v>1621.70428855059</v>
      </c>
      <c r="L581" s="7">
        <v>1066.4655553115999</v>
      </c>
      <c r="M581" s="7">
        <v>541.00432039524105</v>
      </c>
      <c r="N581" s="7">
        <v>898.55320170206301</v>
      </c>
      <c r="O581" s="7">
        <v>1969.41117157398</v>
      </c>
      <c r="P581" s="7">
        <v>812.53108505004604</v>
      </c>
      <c r="Q581" s="7">
        <v>1146.8588024599201</v>
      </c>
      <c r="R581" s="7">
        <v>2062.6663590308299</v>
      </c>
      <c r="S581" s="7">
        <v>825.01530804648098</v>
      </c>
      <c r="T581" s="19">
        <v>1349.4120777236801</v>
      </c>
      <c r="V581" s="20">
        <v>42767</v>
      </c>
      <c r="W581" s="7">
        <v>1198.0056277323999</v>
      </c>
      <c r="X581" s="7">
        <v>1057.96201287032</v>
      </c>
      <c r="Y581" s="7">
        <v>1154.9616278180199</v>
      </c>
      <c r="Z581" s="7">
        <v>1905.3075498635701</v>
      </c>
      <c r="AA581" s="7">
        <v>1836.8634918366799</v>
      </c>
      <c r="AB581" s="7">
        <v>1310.5430975628799</v>
      </c>
      <c r="AC581" s="7">
        <v>909.56996126119702</v>
      </c>
      <c r="AD581" s="7">
        <v>713.30067464832405</v>
      </c>
      <c r="AE581" s="7">
        <v>1805.6994230078201</v>
      </c>
      <c r="AF581" s="7">
        <v>1031.5667193720401</v>
      </c>
      <c r="AG581" s="7">
        <v>653.47698996100496</v>
      </c>
      <c r="AH581" s="7">
        <v>1062.26836320135</v>
      </c>
      <c r="AI581" s="7">
        <v>2101.17360875647</v>
      </c>
      <c r="AJ581" s="7">
        <v>799.49097304811096</v>
      </c>
      <c r="AK581" s="7">
        <v>1337.4836959890399</v>
      </c>
      <c r="AL581" s="7">
        <v>2217.94175905375</v>
      </c>
      <c r="AM581" s="7">
        <v>854.71116603487405</v>
      </c>
      <c r="AN581" s="19">
        <v>1482.0154864639301</v>
      </c>
      <c r="AP581" s="20">
        <v>42767</v>
      </c>
      <c r="AQ581" s="7">
        <v>944.16450350253103</v>
      </c>
      <c r="AR581" s="7">
        <v>665.76069596187995</v>
      </c>
      <c r="AS581" s="7">
        <v>750.59581820539404</v>
      </c>
      <c r="AT581" s="7">
        <v>2253.2311335572199</v>
      </c>
      <c r="AU581" s="7">
        <v>1314.76610156315</v>
      </c>
      <c r="AV581" s="7">
        <v>1028.2211690128499</v>
      </c>
      <c r="AW581" s="7">
        <v>573.44543350954302</v>
      </c>
      <c r="AX581" s="7">
        <v>504.65611470628698</v>
      </c>
      <c r="AY581" s="7">
        <v>1238.4602437573999</v>
      </c>
      <c r="AZ581" s="7">
        <v>1149.70302211742</v>
      </c>
      <c r="BA581" s="7">
        <v>422.36319145832698</v>
      </c>
      <c r="BB581" s="7">
        <v>644.04711306809997</v>
      </c>
      <c r="BC581" s="7">
        <v>1483.3363537110599</v>
      </c>
      <c r="BD581" s="7">
        <v>832.75001963742602</v>
      </c>
      <c r="BE581" s="7">
        <v>670.914032751484</v>
      </c>
      <c r="BF581" s="7">
        <v>1167.88478812471</v>
      </c>
      <c r="BG581" s="7">
        <v>630.46810596026398</v>
      </c>
      <c r="BH581" s="19">
        <v>1070.2202567817601</v>
      </c>
    </row>
    <row r="582" spans="2:60" ht="16.5" hidden="1" customHeight="1" x14ac:dyDescent="0.25">
      <c r="B582" s="21">
        <v>42795</v>
      </c>
      <c r="C582" s="11">
        <v>1132.42483732595</v>
      </c>
      <c r="D582" s="11">
        <v>956.56398659239903</v>
      </c>
      <c r="E582" s="11">
        <v>978.97556012399605</v>
      </c>
      <c r="F582" s="11">
        <v>1962.73330834629</v>
      </c>
      <c r="G582" s="11">
        <v>1390.9116789156301</v>
      </c>
      <c r="H582" s="11">
        <v>1119.4287061173</v>
      </c>
      <c r="I582" s="11">
        <v>920.36611761003405</v>
      </c>
      <c r="J582" s="11">
        <v>612.343580951901</v>
      </c>
      <c r="K582" s="11">
        <v>1646.4996695918301</v>
      </c>
      <c r="L582" s="11">
        <v>1007.5559222660499</v>
      </c>
      <c r="M582" s="11">
        <v>545.02535207484095</v>
      </c>
      <c r="N582" s="11">
        <v>911.856732157838</v>
      </c>
      <c r="O582" s="11">
        <v>2005.5353947031699</v>
      </c>
      <c r="P582" s="11">
        <v>832.10360816818604</v>
      </c>
      <c r="Q582" s="11">
        <v>1212.5192305466601</v>
      </c>
      <c r="R582" s="11">
        <v>2166.1281803914899</v>
      </c>
      <c r="S582" s="11">
        <v>814.09013291683902</v>
      </c>
      <c r="T582" s="18">
        <v>1346.95383377434</v>
      </c>
      <c r="V582" s="21">
        <v>42795</v>
      </c>
      <c r="W582" s="11">
        <v>1238.0693736139101</v>
      </c>
      <c r="X582" s="11">
        <v>1073.2858193673201</v>
      </c>
      <c r="Y582" s="11">
        <v>1042.6742268407399</v>
      </c>
      <c r="Z582" s="11">
        <v>1826.6685476907501</v>
      </c>
      <c r="AA582" s="11">
        <v>1449.9946487258101</v>
      </c>
      <c r="AB582" s="11">
        <v>1214.2349812600301</v>
      </c>
      <c r="AC582" s="11">
        <v>1099.29928574992</v>
      </c>
      <c r="AD582" s="11">
        <v>697.34884004852904</v>
      </c>
      <c r="AE582" s="11">
        <v>1852.7927328758799</v>
      </c>
      <c r="AF582" s="11">
        <v>1002.20386414807</v>
      </c>
      <c r="AG582" s="11">
        <v>643.667566371681</v>
      </c>
      <c r="AH582" s="11">
        <v>1056.8056135073</v>
      </c>
      <c r="AI582" s="11">
        <v>2133.5843152518801</v>
      </c>
      <c r="AJ582" s="11">
        <v>811.26376587801803</v>
      </c>
      <c r="AK582" s="11">
        <v>1382.2335899237501</v>
      </c>
      <c r="AL582" s="11">
        <v>2259.4467215171999</v>
      </c>
      <c r="AM582" s="11">
        <v>886.31826290208801</v>
      </c>
      <c r="AN582" s="18">
        <v>1487.3101615422299</v>
      </c>
      <c r="AP582" s="21">
        <v>42795</v>
      </c>
      <c r="AQ582" s="11">
        <v>965.71438900986095</v>
      </c>
      <c r="AR582" s="11">
        <v>556.51749378028001</v>
      </c>
      <c r="AS582" s="11">
        <v>806.60887858104195</v>
      </c>
      <c r="AT582" s="11">
        <v>2225.93976984042</v>
      </c>
      <c r="AU582" s="11">
        <v>1290.93181226294</v>
      </c>
      <c r="AV582" s="11">
        <v>911.266755864076</v>
      </c>
      <c r="AW582" s="11">
        <v>614.69452264121003</v>
      </c>
      <c r="AX582" s="11">
        <v>529.29567284180803</v>
      </c>
      <c r="AY582" s="11">
        <v>1200.13244576118</v>
      </c>
      <c r="AZ582" s="11">
        <v>1020.6398220724</v>
      </c>
      <c r="BA582" s="11">
        <v>437.03127761603002</v>
      </c>
      <c r="BB582" s="11">
        <v>680.35907836418403</v>
      </c>
      <c r="BC582" s="11">
        <v>1512.117989806</v>
      </c>
      <c r="BD582" s="11">
        <v>866.34992032824698</v>
      </c>
      <c r="BE582" s="11">
        <v>825.98451695116103</v>
      </c>
      <c r="BF582" s="11">
        <v>1390.88766460389</v>
      </c>
      <c r="BG582" s="11">
        <v>373.64561085972798</v>
      </c>
      <c r="BH582" s="18">
        <v>1048.2480191510499</v>
      </c>
    </row>
    <row r="583" spans="2:60" ht="16.5" hidden="1" customHeight="1" x14ac:dyDescent="0.25">
      <c r="B583" s="20">
        <v>42826</v>
      </c>
      <c r="C583" s="7">
        <v>1233.0004376221</v>
      </c>
      <c r="D583" s="7">
        <v>980.344294255921</v>
      </c>
      <c r="E583" s="7">
        <v>1020.47641215454</v>
      </c>
      <c r="F583" s="7">
        <v>2230.1525038510299</v>
      </c>
      <c r="G583" s="7">
        <v>1520.42546022701</v>
      </c>
      <c r="H583" s="7">
        <v>1109.46944956521</v>
      </c>
      <c r="I583" s="7">
        <v>757.73343885276404</v>
      </c>
      <c r="J583" s="7">
        <v>626.35221945198396</v>
      </c>
      <c r="K583" s="7">
        <v>1706.4747983378099</v>
      </c>
      <c r="L583" s="7">
        <v>1013.3744326610999</v>
      </c>
      <c r="M583" s="7">
        <v>526.44600961930303</v>
      </c>
      <c r="N583" s="7">
        <v>898.71872069464496</v>
      </c>
      <c r="O583" s="7">
        <v>2051.1718435654998</v>
      </c>
      <c r="P583" s="7">
        <v>819.904368492402</v>
      </c>
      <c r="Q583" s="7">
        <v>1242.2673305667499</v>
      </c>
      <c r="R583" s="7">
        <v>2224.36469807302</v>
      </c>
      <c r="S583" s="7">
        <v>818.45742717519897</v>
      </c>
      <c r="T583" s="19">
        <v>1411.97066581082</v>
      </c>
      <c r="V583" s="20">
        <v>42826</v>
      </c>
      <c r="W583" s="7">
        <v>1414.4529946238699</v>
      </c>
      <c r="X583" s="7">
        <v>1099.2812477734501</v>
      </c>
      <c r="Y583" s="7">
        <v>1137.20949652475</v>
      </c>
      <c r="Z583" s="7">
        <v>1918.25436597575</v>
      </c>
      <c r="AA583" s="7">
        <v>1530.0249527215201</v>
      </c>
      <c r="AB583" s="7">
        <v>1222.90595428091</v>
      </c>
      <c r="AC583" s="7">
        <v>935.69154437863403</v>
      </c>
      <c r="AD583" s="7">
        <v>720.16176561138798</v>
      </c>
      <c r="AE583" s="7">
        <v>1917.0439232610199</v>
      </c>
      <c r="AF583" s="7">
        <v>1026.0461357338099</v>
      </c>
      <c r="AG583" s="7">
        <v>629.57811198718696</v>
      </c>
      <c r="AH583" s="7">
        <v>1112.2994237138</v>
      </c>
      <c r="AI583" s="7">
        <v>2190.3643852662499</v>
      </c>
      <c r="AJ583" s="7">
        <v>814.98557177801501</v>
      </c>
      <c r="AK583" s="7">
        <v>1511.5167209710301</v>
      </c>
      <c r="AL583" s="7">
        <v>2247.1736355114999</v>
      </c>
      <c r="AM583" s="7">
        <v>896.49711161616096</v>
      </c>
      <c r="AN583" s="19">
        <v>1565.4628033101301</v>
      </c>
      <c r="AP583" s="20">
        <v>42826</v>
      </c>
      <c r="AQ583" s="7">
        <v>937.32914296065496</v>
      </c>
      <c r="AR583" s="7">
        <v>508.79618110000501</v>
      </c>
      <c r="AS583" s="7">
        <v>738.11529496836295</v>
      </c>
      <c r="AT583" s="7">
        <v>2869.1578475933402</v>
      </c>
      <c r="AU583" s="7">
        <v>1498.9873721746501</v>
      </c>
      <c r="AV583" s="7">
        <v>810.930648981525</v>
      </c>
      <c r="AW583" s="7">
        <v>528.69188314032601</v>
      </c>
      <c r="AX583" s="7">
        <v>526.89328323275197</v>
      </c>
      <c r="AY583" s="7">
        <v>1267.4586481655599</v>
      </c>
      <c r="AZ583" s="7">
        <v>984.54984188930405</v>
      </c>
      <c r="BA583" s="7">
        <v>410.448742855163</v>
      </c>
      <c r="BB583" s="7">
        <v>635.89457914699506</v>
      </c>
      <c r="BC583" s="7">
        <v>1475.8386411710601</v>
      </c>
      <c r="BD583" s="7">
        <v>827.78779721650403</v>
      </c>
      <c r="BE583" s="7">
        <v>739.73684242181196</v>
      </c>
      <c r="BF583" s="7">
        <v>2023.7941628440301</v>
      </c>
      <c r="BG583" s="7">
        <v>576.75779446269303</v>
      </c>
      <c r="BH583" s="19">
        <v>1083.9258093098299</v>
      </c>
    </row>
    <row r="584" spans="2:60" ht="16.5" hidden="1" customHeight="1" x14ac:dyDescent="0.25">
      <c r="B584" s="21">
        <v>42856</v>
      </c>
      <c r="C584" s="11">
        <v>1203.9113718835099</v>
      </c>
      <c r="D584" s="11">
        <v>997.03999678292996</v>
      </c>
      <c r="E584" s="11">
        <v>1034.9286672826599</v>
      </c>
      <c r="F584" s="11">
        <v>2089.6196360600802</v>
      </c>
      <c r="G584" s="11">
        <v>1411.7678653135499</v>
      </c>
      <c r="H584" s="11">
        <v>1031.87559909844</v>
      </c>
      <c r="I584" s="11">
        <v>727.42296654951701</v>
      </c>
      <c r="J584" s="11">
        <v>625.36571162942505</v>
      </c>
      <c r="K584" s="11">
        <v>1691.96706654178</v>
      </c>
      <c r="L584" s="11">
        <v>1013.52620215388</v>
      </c>
      <c r="M584" s="11">
        <v>564.41233716195495</v>
      </c>
      <c r="N584" s="11">
        <v>848.77379997932098</v>
      </c>
      <c r="O584" s="11">
        <v>1954.40403099842</v>
      </c>
      <c r="P584" s="11">
        <v>843.41343454980904</v>
      </c>
      <c r="Q584" s="11">
        <v>1366.3059402433701</v>
      </c>
      <c r="R584" s="11">
        <v>2167.6227545043498</v>
      </c>
      <c r="S584" s="11">
        <v>859.66933337694604</v>
      </c>
      <c r="T584" s="18">
        <v>1363.8723046017899</v>
      </c>
      <c r="V584" s="21">
        <v>42856</v>
      </c>
      <c r="W584" s="11">
        <v>1320.4012203008799</v>
      </c>
      <c r="X584" s="11">
        <v>1106.5691953509099</v>
      </c>
      <c r="Y584" s="11">
        <v>1130.1802412207101</v>
      </c>
      <c r="Z584" s="11">
        <v>1999.12773515341</v>
      </c>
      <c r="AA584" s="11">
        <v>1406.0552351910601</v>
      </c>
      <c r="AB584" s="11">
        <v>1232.6582863869501</v>
      </c>
      <c r="AC584" s="11">
        <v>892.10186045456101</v>
      </c>
      <c r="AD584" s="11">
        <v>734.21549569145805</v>
      </c>
      <c r="AE584" s="11">
        <v>1874.5538260590399</v>
      </c>
      <c r="AF584" s="11">
        <v>1001.86421032847</v>
      </c>
      <c r="AG584" s="11">
        <v>677.63712376842398</v>
      </c>
      <c r="AH584" s="11">
        <v>1034.86488704669</v>
      </c>
      <c r="AI584" s="11">
        <v>2113.60612257815</v>
      </c>
      <c r="AJ584" s="11">
        <v>821.18209009933105</v>
      </c>
      <c r="AK584" s="11">
        <v>1509.8244392388201</v>
      </c>
      <c r="AL584" s="11">
        <v>2212.9091548004799</v>
      </c>
      <c r="AM584" s="11">
        <v>887.17432177509704</v>
      </c>
      <c r="AN584" s="18">
        <v>1505.6521169989301</v>
      </c>
      <c r="AP584" s="21">
        <v>42856</v>
      </c>
      <c r="AQ584" s="11">
        <v>1013.6739844049</v>
      </c>
      <c r="AR584" s="11">
        <v>586.727639757671</v>
      </c>
      <c r="AS584" s="11">
        <v>696.92436046511602</v>
      </c>
      <c r="AT584" s="11">
        <v>2280.6377223026202</v>
      </c>
      <c r="AU584" s="11">
        <v>1422.5745684021399</v>
      </c>
      <c r="AV584" s="11">
        <v>661.40833428142901</v>
      </c>
      <c r="AW584" s="11">
        <v>522.92333175531701</v>
      </c>
      <c r="AX584" s="11">
        <v>514.89626976714499</v>
      </c>
      <c r="AY584" s="11">
        <v>1298.7123985586099</v>
      </c>
      <c r="AZ584" s="11">
        <v>1041.50144860717</v>
      </c>
      <c r="BA584" s="11">
        <v>419.48295254891502</v>
      </c>
      <c r="BB584" s="11">
        <v>648.39479907975397</v>
      </c>
      <c r="BC584" s="11">
        <v>1300.4891390832599</v>
      </c>
      <c r="BD584" s="11">
        <v>880.58067890906</v>
      </c>
      <c r="BE584" s="11">
        <v>932.58957437510901</v>
      </c>
      <c r="BF584" s="11">
        <v>1721.6815748703</v>
      </c>
      <c r="BG584" s="11">
        <v>708.37727620667602</v>
      </c>
      <c r="BH584" s="18">
        <v>1059.5960858897499</v>
      </c>
    </row>
    <row r="585" spans="2:60" ht="16.5" hidden="1" customHeight="1" x14ac:dyDescent="0.25">
      <c r="B585" s="20">
        <v>42887</v>
      </c>
      <c r="C585" s="7">
        <v>1196.73432997543</v>
      </c>
      <c r="D585" s="7">
        <v>939.522048894514</v>
      </c>
      <c r="E585" s="7">
        <v>1046.49140897959</v>
      </c>
      <c r="F585" s="7">
        <v>2186.6660559424299</v>
      </c>
      <c r="G585" s="7">
        <v>1603.1651964017899</v>
      </c>
      <c r="H585" s="7">
        <v>1160.5266065132801</v>
      </c>
      <c r="I585" s="7">
        <v>743.51463935380298</v>
      </c>
      <c r="J585" s="7">
        <v>756.73384813958</v>
      </c>
      <c r="K585" s="7">
        <v>1703.6978293980201</v>
      </c>
      <c r="L585" s="7">
        <v>1020.7770120233801</v>
      </c>
      <c r="M585" s="7">
        <v>567.67988050168299</v>
      </c>
      <c r="N585" s="7">
        <v>877.55384904737298</v>
      </c>
      <c r="O585" s="7">
        <v>2005.4667878832099</v>
      </c>
      <c r="P585" s="7">
        <v>813.43800403267096</v>
      </c>
      <c r="Q585" s="7">
        <v>1350.3085401511</v>
      </c>
      <c r="R585" s="7">
        <v>2368.6221553548598</v>
      </c>
      <c r="S585" s="7">
        <v>1098.30117852334</v>
      </c>
      <c r="T585" s="19">
        <v>1395.3753688746399</v>
      </c>
      <c r="V585" s="20">
        <v>42887</v>
      </c>
      <c r="W585" s="7">
        <v>1328.24991257739</v>
      </c>
      <c r="X585" s="7">
        <v>1029.5177867028401</v>
      </c>
      <c r="Y585" s="7">
        <v>1146.39629660631</v>
      </c>
      <c r="Z585" s="7">
        <v>2098.0812405714801</v>
      </c>
      <c r="AA585" s="7">
        <v>1698.51789819639</v>
      </c>
      <c r="AB585" s="7">
        <v>1253.31443371254</v>
      </c>
      <c r="AC585" s="7">
        <v>882.26088918380799</v>
      </c>
      <c r="AD585" s="7">
        <v>1000.3371623686299</v>
      </c>
      <c r="AE585" s="7">
        <v>1940.7706350987801</v>
      </c>
      <c r="AF585" s="7">
        <v>1001.17064077474</v>
      </c>
      <c r="AG585" s="7">
        <v>684.96574202133399</v>
      </c>
      <c r="AH585" s="7">
        <v>1087.0219862194699</v>
      </c>
      <c r="AI585" s="7">
        <v>2139.12034767164</v>
      </c>
      <c r="AJ585" s="7">
        <v>800.40784891572798</v>
      </c>
      <c r="AK585" s="7">
        <v>1535.2785348094201</v>
      </c>
      <c r="AL585" s="7">
        <v>2426.7295327003699</v>
      </c>
      <c r="AM585" s="7">
        <v>1162.4099905773701</v>
      </c>
      <c r="AN585" s="19">
        <v>1546.6935638683201</v>
      </c>
      <c r="AP585" s="20">
        <v>42887</v>
      </c>
      <c r="AQ585" s="7">
        <v>977.34899132086798</v>
      </c>
      <c r="AR585" s="7">
        <v>589.04185943973505</v>
      </c>
      <c r="AS585" s="7">
        <v>750.44001509840905</v>
      </c>
      <c r="AT585" s="7">
        <v>2351.52705701589</v>
      </c>
      <c r="AU585" s="7">
        <v>1388.5751491856799</v>
      </c>
      <c r="AV585" s="7">
        <v>991.66930818899198</v>
      </c>
      <c r="AW585" s="7">
        <v>564.506476006762</v>
      </c>
      <c r="AX585" s="7">
        <v>524.71463401215601</v>
      </c>
      <c r="AY585" s="7">
        <v>1247.9751105135399</v>
      </c>
      <c r="AZ585" s="7">
        <v>1068.01472394693</v>
      </c>
      <c r="BA585" s="7">
        <v>434.16523703096601</v>
      </c>
      <c r="BB585" s="7">
        <v>612.68244165331805</v>
      </c>
      <c r="BC585" s="7">
        <v>1546.0492158330101</v>
      </c>
      <c r="BD585" s="7">
        <v>834.92490204598903</v>
      </c>
      <c r="BE585" s="7">
        <v>902.28613617276505</v>
      </c>
      <c r="BF585" s="7">
        <v>1798.57310952226</v>
      </c>
      <c r="BG585" s="7">
        <v>746.96982015669505</v>
      </c>
      <c r="BH585" s="19">
        <v>1081.13500805489</v>
      </c>
    </row>
    <row r="586" spans="2:60" ht="16.5" hidden="1" customHeight="1" x14ac:dyDescent="0.25">
      <c r="B586" s="21">
        <v>42917</v>
      </c>
      <c r="C586" s="11">
        <v>1188.34215060099</v>
      </c>
      <c r="D586" s="11">
        <v>967.54835697389399</v>
      </c>
      <c r="E586" s="11">
        <v>1078.0250849664101</v>
      </c>
      <c r="F586" s="11">
        <v>2278.1444315628901</v>
      </c>
      <c r="G586" s="11">
        <v>1749.21644829811</v>
      </c>
      <c r="H586" s="11">
        <v>1139.1278020485299</v>
      </c>
      <c r="I586" s="11">
        <v>754.00488148576301</v>
      </c>
      <c r="J586" s="11">
        <v>637.457673748758</v>
      </c>
      <c r="K586" s="11">
        <v>1687.23766195036</v>
      </c>
      <c r="L586" s="11">
        <v>1036.71135217149</v>
      </c>
      <c r="M586" s="11">
        <v>574.96991961897402</v>
      </c>
      <c r="N586" s="11">
        <v>880.55854636180402</v>
      </c>
      <c r="O586" s="11">
        <v>2079.33661828298</v>
      </c>
      <c r="P586" s="11">
        <v>847.40096355775097</v>
      </c>
      <c r="Q586" s="11">
        <v>1153.4409166543701</v>
      </c>
      <c r="R586" s="11">
        <v>2284.89681017059</v>
      </c>
      <c r="S586" s="11">
        <v>1114.3732229229099</v>
      </c>
      <c r="T586" s="18">
        <v>1440.5769574415301</v>
      </c>
      <c r="V586" s="21">
        <v>42917</v>
      </c>
      <c r="W586" s="11">
        <v>1315.02919637027</v>
      </c>
      <c r="X586" s="11">
        <v>1121.5420529622299</v>
      </c>
      <c r="Y586" s="11">
        <v>1171.05809563963</v>
      </c>
      <c r="Z586" s="11">
        <v>2070.1612389075399</v>
      </c>
      <c r="AA586" s="11">
        <v>1919.5562484641</v>
      </c>
      <c r="AB586" s="11">
        <v>1302.4768704537501</v>
      </c>
      <c r="AC586" s="11">
        <v>907.50073865175</v>
      </c>
      <c r="AD586" s="11">
        <v>741.53059535812599</v>
      </c>
      <c r="AE586" s="11">
        <v>1922.1607467789499</v>
      </c>
      <c r="AF586" s="11">
        <v>1044.8532697036901</v>
      </c>
      <c r="AG586" s="11">
        <v>615.32792380412604</v>
      </c>
      <c r="AH586" s="11">
        <v>1100.97514938325</v>
      </c>
      <c r="AI586" s="11">
        <v>2285.8001585537399</v>
      </c>
      <c r="AJ586" s="11">
        <v>853.95661394057402</v>
      </c>
      <c r="AK586" s="11">
        <v>1396.244501697</v>
      </c>
      <c r="AL586" s="11">
        <v>2446.9930129156301</v>
      </c>
      <c r="AM586" s="11">
        <v>1223.60867215552</v>
      </c>
      <c r="AN586" s="18">
        <v>1617.17660454321</v>
      </c>
      <c r="AP586" s="21">
        <v>42917</v>
      </c>
      <c r="AQ586" s="11">
        <v>992.23256904454104</v>
      </c>
      <c r="AR586" s="11">
        <v>483.95707987129998</v>
      </c>
      <c r="AS586" s="11">
        <v>743.85223098995596</v>
      </c>
      <c r="AT586" s="11">
        <v>2679.13993984526</v>
      </c>
      <c r="AU586" s="11">
        <v>1444.6372615343701</v>
      </c>
      <c r="AV586" s="11">
        <v>853.80637793687595</v>
      </c>
      <c r="AW586" s="11">
        <v>564.29502106295797</v>
      </c>
      <c r="AX586" s="11">
        <v>525.79152318638501</v>
      </c>
      <c r="AY586" s="11">
        <v>1235.98135940771</v>
      </c>
      <c r="AZ586" s="11">
        <v>1018.42581361279</v>
      </c>
      <c r="BA586" s="11">
        <v>529.49791031780501</v>
      </c>
      <c r="BB586" s="11">
        <v>656.65141815949301</v>
      </c>
      <c r="BC586" s="11">
        <v>1484.48634705874</v>
      </c>
      <c r="BD586" s="11">
        <v>837.61869232231004</v>
      </c>
      <c r="BE586" s="11">
        <v>661.96296038543801</v>
      </c>
      <c r="BF586" s="11">
        <v>1089.62239486252</v>
      </c>
      <c r="BG586" s="11">
        <v>523.25829244357203</v>
      </c>
      <c r="BH586" s="18">
        <v>1092.8994334356</v>
      </c>
    </row>
    <row r="587" spans="2:60" ht="16.5" hidden="1" customHeight="1" x14ac:dyDescent="0.25">
      <c r="B587" s="20">
        <v>42948</v>
      </c>
      <c r="C587" s="7">
        <v>1145.2093306587601</v>
      </c>
      <c r="D587" s="7">
        <v>904.95509553832005</v>
      </c>
      <c r="E587" s="7">
        <v>1080.33734550075</v>
      </c>
      <c r="F587" s="7">
        <v>2160.6159597483802</v>
      </c>
      <c r="G587" s="7">
        <v>1365.2534603740201</v>
      </c>
      <c r="H587" s="7">
        <v>1077.35871177894</v>
      </c>
      <c r="I587" s="7">
        <v>681.79655138372004</v>
      </c>
      <c r="J587" s="7">
        <v>647.39941537135496</v>
      </c>
      <c r="K587" s="7">
        <v>1503.1723948694901</v>
      </c>
      <c r="L587" s="7">
        <v>990.20736733900901</v>
      </c>
      <c r="M587" s="7">
        <v>481.82013052473098</v>
      </c>
      <c r="N587" s="7">
        <v>773.40853672325602</v>
      </c>
      <c r="O587" s="7">
        <v>1796.80405675622</v>
      </c>
      <c r="P587" s="7">
        <v>831.99418754140095</v>
      </c>
      <c r="Q587" s="7">
        <v>1326.40778229082</v>
      </c>
      <c r="R587" s="7">
        <v>2229.3232820082198</v>
      </c>
      <c r="S587" s="7">
        <v>814.43221834654503</v>
      </c>
      <c r="T587" s="19">
        <v>1225.2608424223899</v>
      </c>
      <c r="V587" s="20">
        <v>42948</v>
      </c>
      <c r="W587" s="7">
        <v>1251.35709319488</v>
      </c>
      <c r="X587" s="7">
        <v>1072.92249613882</v>
      </c>
      <c r="Y587" s="7">
        <v>1103.23184681575</v>
      </c>
      <c r="Z587" s="7">
        <v>1916.5952684988899</v>
      </c>
      <c r="AA587" s="7">
        <v>1406.5318785024799</v>
      </c>
      <c r="AB587" s="7">
        <v>1282.3906359525099</v>
      </c>
      <c r="AC587" s="7">
        <v>847.68250397099598</v>
      </c>
      <c r="AD587" s="7">
        <v>717.97399746947303</v>
      </c>
      <c r="AE587" s="7">
        <v>1728.6740185046499</v>
      </c>
      <c r="AF587" s="7">
        <v>980.94944370180599</v>
      </c>
      <c r="AG587" s="7">
        <v>590.24957216016696</v>
      </c>
      <c r="AH587" s="7">
        <v>1027.6568798718799</v>
      </c>
      <c r="AI587" s="7">
        <v>1929.01716539575</v>
      </c>
      <c r="AJ587" s="7">
        <v>810.34311419114601</v>
      </c>
      <c r="AK587" s="7">
        <v>1501.2328634339101</v>
      </c>
      <c r="AL587" s="7">
        <v>2293.8041666991298</v>
      </c>
      <c r="AM587" s="7">
        <v>850.18613883557202</v>
      </c>
      <c r="AN587" s="19">
        <v>1353.89346101096</v>
      </c>
      <c r="AP587" s="20">
        <v>42948</v>
      </c>
      <c r="AQ587" s="7">
        <v>999.11926156916502</v>
      </c>
      <c r="AR587" s="7">
        <v>493.85560620379101</v>
      </c>
      <c r="AS587" s="7">
        <v>1022.26400992121</v>
      </c>
      <c r="AT587" s="7">
        <v>2710.4209700656302</v>
      </c>
      <c r="AU587" s="7">
        <v>1287.4824316024001</v>
      </c>
      <c r="AV587" s="7">
        <v>745.40992220696796</v>
      </c>
      <c r="AW587" s="7">
        <v>490.44162009063399</v>
      </c>
      <c r="AX587" s="7">
        <v>577.96168179022902</v>
      </c>
      <c r="AY587" s="7">
        <v>1146.0364570798699</v>
      </c>
      <c r="AZ587" s="7">
        <v>1009.44967121151</v>
      </c>
      <c r="BA587" s="7">
        <v>387.04230376088202</v>
      </c>
      <c r="BB587" s="7">
        <v>517.74805094075998</v>
      </c>
      <c r="BC587" s="7">
        <v>1389.2169151442899</v>
      </c>
      <c r="BD587" s="7">
        <v>863.53957562239998</v>
      </c>
      <c r="BE587" s="7">
        <v>907.01647418967502</v>
      </c>
      <c r="BF587" s="7">
        <v>1827.1424717462601</v>
      </c>
      <c r="BG587" s="7">
        <v>612.38324796625398</v>
      </c>
      <c r="BH587" s="19">
        <v>1004.96777874074</v>
      </c>
    </row>
    <row r="588" spans="2:60" ht="16.5" hidden="1" customHeight="1" x14ac:dyDescent="0.25">
      <c r="B588" s="21">
        <v>42979</v>
      </c>
      <c r="C588" s="11">
        <v>1198.60683396325</v>
      </c>
      <c r="D588" s="11">
        <v>968.65064273789596</v>
      </c>
      <c r="E588" s="11">
        <v>1013.4125366983</v>
      </c>
      <c r="F588" s="11">
        <v>2434.9471162519799</v>
      </c>
      <c r="G588" s="11">
        <v>1394.2353667051</v>
      </c>
      <c r="H588" s="11">
        <v>1119.0027733755901</v>
      </c>
      <c r="I588" s="11">
        <v>713.16294188074505</v>
      </c>
      <c r="J588" s="11">
        <v>587.21026612825699</v>
      </c>
      <c r="K588" s="11">
        <v>1704.06733312966</v>
      </c>
      <c r="L588" s="11">
        <v>1047.88922150493</v>
      </c>
      <c r="M588" s="11">
        <v>569.53597237154997</v>
      </c>
      <c r="N588" s="11">
        <v>899.46415979546703</v>
      </c>
      <c r="O588" s="11">
        <v>2038.6419143104199</v>
      </c>
      <c r="P588" s="11">
        <v>862.51836862536595</v>
      </c>
      <c r="Q588" s="11">
        <v>1435.40733323668</v>
      </c>
      <c r="R588" s="11">
        <v>2267.8125119832198</v>
      </c>
      <c r="S588" s="11">
        <v>762.58791083883796</v>
      </c>
      <c r="T588" s="18">
        <v>1393.52624568187</v>
      </c>
      <c r="V588" s="21">
        <v>42979</v>
      </c>
      <c r="W588" s="11">
        <v>1290.8161089723801</v>
      </c>
      <c r="X588" s="11">
        <v>1134.1347377669399</v>
      </c>
      <c r="Y588" s="11">
        <v>1128.05671516043</v>
      </c>
      <c r="Z588" s="11">
        <v>2186.8085753699002</v>
      </c>
      <c r="AA588" s="11">
        <v>1374.04241166514</v>
      </c>
      <c r="AB588" s="11">
        <v>1303.5697840335799</v>
      </c>
      <c r="AC588" s="11">
        <v>905.37689707011202</v>
      </c>
      <c r="AD588" s="11">
        <v>698.81817347907497</v>
      </c>
      <c r="AE588" s="11">
        <v>1981.1583603163001</v>
      </c>
      <c r="AF588" s="11">
        <v>1063.04140606893</v>
      </c>
      <c r="AG588" s="11">
        <v>678.289947534102</v>
      </c>
      <c r="AH588" s="11">
        <v>1058.5556958684499</v>
      </c>
      <c r="AI588" s="11">
        <v>2236.7289068486398</v>
      </c>
      <c r="AJ588" s="11">
        <v>852.26672533325097</v>
      </c>
      <c r="AK588" s="11">
        <v>1678.8379643149001</v>
      </c>
      <c r="AL588" s="11">
        <v>2362.73085636727</v>
      </c>
      <c r="AM588" s="11">
        <v>814.47493658626502</v>
      </c>
      <c r="AN588" s="18">
        <v>1559.2202622187301</v>
      </c>
      <c r="AP588" s="21">
        <v>42979</v>
      </c>
      <c r="AQ588" s="11">
        <v>1057.34685217125</v>
      </c>
      <c r="AR588" s="11">
        <v>518.43019157622905</v>
      </c>
      <c r="AS588" s="11">
        <v>755.99768517531697</v>
      </c>
      <c r="AT588" s="11">
        <v>2944.5883328393302</v>
      </c>
      <c r="AU588" s="11">
        <v>1432.6746067659701</v>
      </c>
      <c r="AV588" s="11">
        <v>791.10043788569806</v>
      </c>
      <c r="AW588" s="11">
        <v>487.633696536022</v>
      </c>
      <c r="AX588" s="11">
        <v>507.77829072315501</v>
      </c>
      <c r="AY588" s="11">
        <v>1213.8808534575201</v>
      </c>
      <c r="AZ588" s="11">
        <v>1017.33036442103</v>
      </c>
      <c r="BA588" s="11">
        <v>468.63722890431097</v>
      </c>
      <c r="BB588" s="11">
        <v>665.797558094696</v>
      </c>
      <c r="BC588" s="11">
        <v>1436.7072121506401</v>
      </c>
      <c r="BD588" s="11">
        <v>879.25715178169798</v>
      </c>
      <c r="BE588" s="11">
        <v>761.23180640124895</v>
      </c>
      <c r="BF588" s="11">
        <v>1611.2387224930801</v>
      </c>
      <c r="BG588" s="11">
        <v>554.78104359069005</v>
      </c>
      <c r="BH588" s="18">
        <v>1085.65230329422</v>
      </c>
    </row>
    <row r="589" spans="2:60" ht="16.5" hidden="1" customHeight="1" x14ac:dyDescent="0.25">
      <c r="B589" s="20">
        <v>43009</v>
      </c>
      <c r="C589" s="7">
        <v>1149.2809617027301</v>
      </c>
      <c r="D589" s="7">
        <v>1107.77714949644</v>
      </c>
      <c r="E589" s="7">
        <v>996.07133136232699</v>
      </c>
      <c r="F589" s="7">
        <v>2299.8831082207098</v>
      </c>
      <c r="G589" s="7">
        <v>1494.94341901142</v>
      </c>
      <c r="H589" s="7">
        <v>1147.3907370980801</v>
      </c>
      <c r="I589" s="7">
        <v>753.93551223903796</v>
      </c>
      <c r="J589" s="7">
        <v>620.50313635448094</v>
      </c>
      <c r="K589" s="7">
        <v>1680.5651232706</v>
      </c>
      <c r="L589" s="7">
        <v>1039.26775780046</v>
      </c>
      <c r="M589" s="7">
        <v>495.08878983953701</v>
      </c>
      <c r="N589" s="7">
        <v>869.54803110864202</v>
      </c>
      <c r="O589" s="7">
        <v>2059.0409819530701</v>
      </c>
      <c r="P589" s="7">
        <v>839.15924753715501</v>
      </c>
      <c r="Q589" s="7">
        <v>1283.19986259806</v>
      </c>
      <c r="R589" s="7">
        <v>2176.1846065384202</v>
      </c>
      <c r="S589" s="7">
        <v>937.14743060447995</v>
      </c>
      <c r="T589" s="19">
        <v>1371.99413769496</v>
      </c>
      <c r="V589" s="20">
        <v>43009</v>
      </c>
      <c r="W589" s="7">
        <v>1257.44315820725</v>
      </c>
      <c r="X589" s="7">
        <v>1313.24181074854</v>
      </c>
      <c r="Y589" s="7">
        <v>1137.3729616754999</v>
      </c>
      <c r="Z589" s="7">
        <v>2165.7851460389302</v>
      </c>
      <c r="AA589" s="7">
        <v>1552.78255113667</v>
      </c>
      <c r="AB589" s="7">
        <v>1331.9649904118801</v>
      </c>
      <c r="AC589" s="7">
        <v>875.67995593098794</v>
      </c>
      <c r="AD589" s="7">
        <v>687.26015281575201</v>
      </c>
      <c r="AE589" s="7">
        <v>1881.5783864452001</v>
      </c>
      <c r="AF589" s="7">
        <v>1038.2335312396699</v>
      </c>
      <c r="AG589" s="7">
        <v>635.99699465359095</v>
      </c>
      <c r="AH589" s="7">
        <v>1110.2845325132701</v>
      </c>
      <c r="AI589" s="7">
        <v>2177.5724709003098</v>
      </c>
      <c r="AJ589" s="7">
        <v>801.100493088912</v>
      </c>
      <c r="AK589" s="7">
        <v>1537.395713502</v>
      </c>
      <c r="AL589" s="7">
        <v>2301.6033452964398</v>
      </c>
      <c r="AM589" s="7">
        <v>1006.88287493299</v>
      </c>
      <c r="AN589" s="19">
        <v>1516.81314277516</v>
      </c>
      <c r="AP589" s="20">
        <v>43009</v>
      </c>
      <c r="AQ589" s="7">
        <v>988.68215871520499</v>
      </c>
      <c r="AR589" s="7">
        <v>529.35009165256599</v>
      </c>
      <c r="AS589" s="7">
        <v>639.442969238361</v>
      </c>
      <c r="AT589" s="7">
        <v>2548.1387857322002</v>
      </c>
      <c r="AU589" s="7">
        <v>1386.41925706896</v>
      </c>
      <c r="AV589" s="7">
        <v>777.79302325581295</v>
      </c>
      <c r="AW589" s="7">
        <v>573.27610555071999</v>
      </c>
      <c r="AX589" s="7">
        <v>560.07099464686496</v>
      </c>
      <c r="AY589" s="7">
        <v>1296.38720402272</v>
      </c>
      <c r="AZ589" s="7">
        <v>1041.5480449955601</v>
      </c>
      <c r="BA589" s="7">
        <v>370.617461948808</v>
      </c>
      <c r="BB589" s="7">
        <v>586.08880861492003</v>
      </c>
      <c r="BC589" s="7">
        <v>1663.37045200034</v>
      </c>
      <c r="BD589" s="7">
        <v>904.25332543907405</v>
      </c>
      <c r="BE589" s="7">
        <v>763.40172165764795</v>
      </c>
      <c r="BF589" s="7">
        <v>1342.67686476686</v>
      </c>
      <c r="BG589" s="7">
        <v>528.35984046410397</v>
      </c>
      <c r="BH589" s="19">
        <v>1092.6246845271401</v>
      </c>
    </row>
    <row r="590" spans="2:60" ht="16.5" hidden="1" customHeight="1" x14ac:dyDescent="0.25">
      <c r="B590" s="21">
        <v>43040</v>
      </c>
      <c r="C590" s="11">
        <v>1148.1096048286699</v>
      </c>
      <c r="D590" s="11">
        <v>977.645811445714</v>
      </c>
      <c r="E590" s="11">
        <v>1075.8273553895399</v>
      </c>
      <c r="F590" s="11">
        <v>2329.3861344556599</v>
      </c>
      <c r="G590" s="11">
        <v>1411.6727162627001</v>
      </c>
      <c r="H590" s="11">
        <v>1185.14812707794</v>
      </c>
      <c r="I590" s="11">
        <v>780.89858426556805</v>
      </c>
      <c r="J590" s="11">
        <v>616.91507615509602</v>
      </c>
      <c r="K590" s="11">
        <v>1632.70325704008</v>
      </c>
      <c r="L590" s="11">
        <v>1056.2086126505999</v>
      </c>
      <c r="M590" s="11">
        <v>519.94838317475603</v>
      </c>
      <c r="N590" s="11">
        <v>837.74386399700302</v>
      </c>
      <c r="O590" s="11">
        <v>2073.4129512170698</v>
      </c>
      <c r="P590" s="11">
        <v>814.736215592912</v>
      </c>
      <c r="Q590" s="11">
        <v>1462.9832044878699</v>
      </c>
      <c r="R590" s="11">
        <v>2033.32696668725</v>
      </c>
      <c r="S590" s="11">
        <v>777.63116789450805</v>
      </c>
      <c r="T590" s="18">
        <v>1356.07713379337</v>
      </c>
      <c r="V590" s="21">
        <v>43040</v>
      </c>
      <c r="W590" s="11">
        <v>1267.21397032614</v>
      </c>
      <c r="X590" s="11">
        <v>1124.20566403352</v>
      </c>
      <c r="Y590" s="11">
        <v>1144.21047101708</v>
      </c>
      <c r="Z590" s="11">
        <v>2122.3957929243102</v>
      </c>
      <c r="AA590" s="11">
        <v>1445.6278578291599</v>
      </c>
      <c r="AB590" s="11">
        <v>1303.6294252571199</v>
      </c>
      <c r="AC590" s="11">
        <v>962.60197732566303</v>
      </c>
      <c r="AD590" s="11">
        <v>691.75427707567599</v>
      </c>
      <c r="AE590" s="11">
        <v>1880.9787941659199</v>
      </c>
      <c r="AF590" s="11">
        <v>1056.1888653973699</v>
      </c>
      <c r="AG590" s="11">
        <v>628.25824544402201</v>
      </c>
      <c r="AH590" s="11">
        <v>1069.7654581191</v>
      </c>
      <c r="AI590" s="11">
        <v>2235.5016173387598</v>
      </c>
      <c r="AJ590" s="11">
        <v>822.56899179153402</v>
      </c>
      <c r="AK590" s="11">
        <v>1640.17457986982</v>
      </c>
      <c r="AL590" s="11">
        <v>2265.34473523718</v>
      </c>
      <c r="AM590" s="11">
        <v>818.20670843320897</v>
      </c>
      <c r="AN590" s="18">
        <v>1511.26308161254</v>
      </c>
      <c r="AP590" s="21">
        <v>43040</v>
      </c>
      <c r="AQ590" s="11">
        <v>962.51374693844298</v>
      </c>
      <c r="AR590" s="11">
        <v>591.37225175784499</v>
      </c>
      <c r="AS590" s="11">
        <v>808.41119418629</v>
      </c>
      <c r="AT590" s="11">
        <v>2753.2868896452601</v>
      </c>
      <c r="AU590" s="11">
        <v>1347.36833022416</v>
      </c>
      <c r="AV590" s="11">
        <v>945.93923101433802</v>
      </c>
      <c r="AW590" s="11">
        <v>535.70360498389005</v>
      </c>
      <c r="AX590" s="11">
        <v>543.46818762305998</v>
      </c>
      <c r="AY590" s="11">
        <v>1182.5037759720799</v>
      </c>
      <c r="AZ590" s="11">
        <v>1056.25532309916</v>
      </c>
      <c r="BA590" s="11">
        <v>417.46231406011202</v>
      </c>
      <c r="BB590" s="11">
        <v>559.01045800038901</v>
      </c>
      <c r="BC590" s="11">
        <v>1539.89033798329</v>
      </c>
      <c r="BD590" s="11">
        <v>803.72253171472903</v>
      </c>
      <c r="BE590" s="11">
        <v>952.41765048816399</v>
      </c>
      <c r="BF590" s="11">
        <v>988.50516357027402</v>
      </c>
      <c r="BG590" s="11">
        <v>543.51404023470195</v>
      </c>
      <c r="BH590" s="18">
        <v>1051.9967634903801</v>
      </c>
    </row>
    <row r="591" spans="2:60" ht="16.5" hidden="1" customHeight="1" x14ac:dyDescent="0.25">
      <c r="B591" s="20">
        <v>43070</v>
      </c>
      <c r="C591" s="7">
        <v>1176.4192184446999</v>
      </c>
      <c r="D591" s="7">
        <v>1198.63474054877</v>
      </c>
      <c r="E591" s="7">
        <v>1106.7236270333301</v>
      </c>
      <c r="F591" s="7">
        <v>2329.7056450672599</v>
      </c>
      <c r="G591" s="7">
        <v>1367.5544276380199</v>
      </c>
      <c r="H591" s="7">
        <v>1202.3813504299401</v>
      </c>
      <c r="I591" s="7">
        <v>786.29745700058902</v>
      </c>
      <c r="J591" s="7">
        <v>681.47048308352305</v>
      </c>
      <c r="K591" s="7">
        <v>1536.8555405821201</v>
      </c>
      <c r="L591" s="7">
        <v>1024.4360112772299</v>
      </c>
      <c r="M591" s="7">
        <v>549.96419084286299</v>
      </c>
      <c r="N591" s="7">
        <v>876.15100462730197</v>
      </c>
      <c r="O591" s="7">
        <v>2118.1036262144298</v>
      </c>
      <c r="P591" s="7">
        <v>834.99013033845995</v>
      </c>
      <c r="Q591" s="7">
        <v>1385.8583628955801</v>
      </c>
      <c r="R591" s="7">
        <v>2251.3617452763701</v>
      </c>
      <c r="S591" s="7">
        <v>1011.83162434547</v>
      </c>
      <c r="T591" s="19">
        <v>1380.62587829174</v>
      </c>
      <c r="V591" s="20">
        <v>43070</v>
      </c>
      <c r="W591" s="7">
        <v>1248.8627060711201</v>
      </c>
      <c r="X591" s="7">
        <v>1400.2697869117201</v>
      </c>
      <c r="Y591" s="7">
        <v>1206.3120468413099</v>
      </c>
      <c r="Z591" s="7">
        <v>2051.9135944016898</v>
      </c>
      <c r="AA591" s="7">
        <v>1408.2261754242199</v>
      </c>
      <c r="AB591" s="7">
        <v>1379.3306412949</v>
      </c>
      <c r="AC591" s="7">
        <v>922.00688913186798</v>
      </c>
      <c r="AD591" s="7">
        <v>797.10616230119604</v>
      </c>
      <c r="AE591" s="7">
        <v>1787.1634401661399</v>
      </c>
      <c r="AF591" s="7">
        <v>1031.6524848280101</v>
      </c>
      <c r="AG591" s="7">
        <v>659.69833328907805</v>
      </c>
      <c r="AH591" s="7">
        <v>1107.5717535127601</v>
      </c>
      <c r="AI591" s="7">
        <v>2260.9719488522001</v>
      </c>
      <c r="AJ591" s="7">
        <v>815.78875915268998</v>
      </c>
      <c r="AK591" s="7">
        <v>1589.1126452292999</v>
      </c>
      <c r="AL591" s="7">
        <v>2346.6229973150598</v>
      </c>
      <c r="AM591" s="7">
        <v>1082.8902150323499</v>
      </c>
      <c r="AN591" s="19">
        <v>1523.06106718418</v>
      </c>
      <c r="AP591" s="20">
        <v>43070</v>
      </c>
      <c r="AQ591" s="7">
        <v>1064.82576772118</v>
      </c>
      <c r="AR591" s="7">
        <v>575.98111206659303</v>
      </c>
      <c r="AS591" s="7">
        <v>774.10596131551597</v>
      </c>
      <c r="AT591" s="7">
        <v>2842.2066409618501</v>
      </c>
      <c r="AU591" s="7">
        <v>1281.9174248803599</v>
      </c>
      <c r="AV591" s="7">
        <v>937.32213929268801</v>
      </c>
      <c r="AW591" s="7">
        <v>606.95275482853299</v>
      </c>
      <c r="AX591" s="7">
        <v>560.33333812355102</v>
      </c>
      <c r="AY591" s="7">
        <v>1090.17409824267</v>
      </c>
      <c r="AZ591" s="7">
        <v>1008.05509218955</v>
      </c>
      <c r="BA591" s="7">
        <v>421.65142573273698</v>
      </c>
      <c r="BB591" s="7">
        <v>588.74563296488395</v>
      </c>
      <c r="BC591" s="7">
        <v>1689.30011054394</v>
      </c>
      <c r="BD591" s="7">
        <v>866.88516802737502</v>
      </c>
      <c r="BE591" s="7">
        <v>865.86729939312204</v>
      </c>
      <c r="BF591" s="7">
        <v>1564.8985620246399</v>
      </c>
      <c r="BG591" s="7">
        <v>614.32825877111497</v>
      </c>
      <c r="BH591" s="19">
        <v>1099.93533723683</v>
      </c>
    </row>
    <row r="592" spans="2:60" ht="16.5" hidden="1" customHeight="1" x14ac:dyDescent="0.25">
      <c r="B592" s="21">
        <v>43101</v>
      </c>
      <c r="C592" s="11">
        <v>1182.29239350641</v>
      </c>
      <c r="D592" s="11">
        <v>1053.2851167945801</v>
      </c>
      <c r="E592" s="11">
        <v>1069.34810834877</v>
      </c>
      <c r="F592" s="11">
        <v>2061.2642710484802</v>
      </c>
      <c r="G592" s="11">
        <v>1469.5738601886501</v>
      </c>
      <c r="H592" s="11">
        <v>1015.4095342312</v>
      </c>
      <c r="I592" s="11">
        <v>817.691393321546</v>
      </c>
      <c r="J592" s="11">
        <v>632.03836152206998</v>
      </c>
      <c r="K592" s="11">
        <v>1620.94825801451</v>
      </c>
      <c r="L592" s="11">
        <v>1040.3835144321699</v>
      </c>
      <c r="M592" s="11">
        <v>581.60554707800202</v>
      </c>
      <c r="N592" s="11">
        <v>891.06534718527098</v>
      </c>
      <c r="O592" s="11">
        <v>2182.4046044475099</v>
      </c>
      <c r="P592" s="11">
        <v>846.60914796070801</v>
      </c>
      <c r="Q592" s="11">
        <v>1394.71380889787</v>
      </c>
      <c r="R592" s="11">
        <v>2268.1887177189901</v>
      </c>
      <c r="S592" s="11">
        <v>843.416647115714</v>
      </c>
      <c r="T592" s="18">
        <v>1388.16675052452</v>
      </c>
      <c r="V592" s="21">
        <v>43101</v>
      </c>
      <c r="W592" s="11">
        <v>1246.24089342655</v>
      </c>
      <c r="X592" s="11">
        <v>1194.0753792189601</v>
      </c>
      <c r="Y592" s="11">
        <v>1168.4015951471099</v>
      </c>
      <c r="Z592" s="11">
        <v>2104.7080104339302</v>
      </c>
      <c r="AA592" s="11">
        <v>1522.5372627740101</v>
      </c>
      <c r="AB592" s="11">
        <v>1172.3035747168699</v>
      </c>
      <c r="AC592" s="11">
        <v>1060.01877370182</v>
      </c>
      <c r="AD592" s="11">
        <v>760.40765669482903</v>
      </c>
      <c r="AE592" s="11">
        <v>1805.98920697314</v>
      </c>
      <c r="AF592" s="11">
        <v>1046.8019987257401</v>
      </c>
      <c r="AG592" s="11">
        <v>674.64845247922506</v>
      </c>
      <c r="AH592" s="11">
        <v>1084.21731725581</v>
      </c>
      <c r="AI592" s="11">
        <v>2406.8496593186801</v>
      </c>
      <c r="AJ592" s="11">
        <v>862.18703874637697</v>
      </c>
      <c r="AK592" s="11">
        <v>1602.4057069057401</v>
      </c>
      <c r="AL592" s="11">
        <v>2336.6883261374901</v>
      </c>
      <c r="AM592" s="11">
        <v>888.57244850510403</v>
      </c>
      <c r="AN592" s="18">
        <v>1541.87948620926</v>
      </c>
      <c r="AP592" s="21">
        <v>43101</v>
      </c>
      <c r="AQ592" s="11">
        <v>1085.2602297722201</v>
      </c>
      <c r="AR592" s="11">
        <v>494.735799258562</v>
      </c>
      <c r="AS592" s="11">
        <v>769.44300630531598</v>
      </c>
      <c r="AT592" s="11">
        <v>1984.21687947539</v>
      </c>
      <c r="AU592" s="11">
        <v>1351.7038774663599</v>
      </c>
      <c r="AV592" s="11">
        <v>734.58781806196396</v>
      </c>
      <c r="AW592" s="11">
        <v>492.04480899112099</v>
      </c>
      <c r="AX592" s="11">
        <v>488.82712694021802</v>
      </c>
      <c r="AY592" s="11">
        <v>1257.46876999866</v>
      </c>
      <c r="AZ592" s="11">
        <v>1025.6490218654501</v>
      </c>
      <c r="BA592" s="11">
        <v>441.17756966651399</v>
      </c>
      <c r="BB592" s="11">
        <v>624.04134901016198</v>
      </c>
      <c r="BC592" s="11">
        <v>1501.7273160146201</v>
      </c>
      <c r="BD592" s="11">
        <v>822.34823005468297</v>
      </c>
      <c r="BE592" s="11">
        <v>742.60124005860098</v>
      </c>
      <c r="BF592" s="11">
        <v>1657.1159943707801</v>
      </c>
      <c r="BG592" s="11">
        <v>568.78038002651294</v>
      </c>
      <c r="BH592" s="18">
        <v>1075.2540902558901</v>
      </c>
    </row>
    <row r="593" spans="2:60" ht="16.5" hidden="1" customHeight="1" x14ac:dyDescent="0.25">
      <c r="B593" s="20">
        <v>43132</v>
      </c>
      <c r="C593" s="7">
        <v>1152.02945684925</v>
      </c>
      <c r="D593" s="7">
        <v>927.71097656732695</v>
      </c>
      <c r="E593" s="7">
        <v>889.69000090713905</v>
      </c>
      <c r="F593" s="7">
        <v>2082.1734640239802</v>
      </c>
      <c r="G593" s="7">
        <v>1484.2336378719599</v>
      </c>
      <c r="H593" s="7">
        <v>1046.08050642648</v>
      </c>
      <c r="I593" s="7">
        <v>794.40530945582304</v>
      </c>
      <c r="J593" s="7">
        <v>621.832374313797</v>
      </c>
      <c r="K593" s="7">
        <v>1664.0516005137799</v>
      </c>
      <c r="L593" s="7">
        <v>1044.29391126224</v>
      </c>
      <c r="M593" s="7">
        <v>551.09119290881904</v>
      </c>
      <c r="N593" s="7">
        <v>906.63318202597202</v>
      </c>
      <c r="O593" s="7">
        <v>2116.8583262510601</v>
      </c>
      <c r="P593" s="7">
        <v>823.01776240766196</v>
      </c>
      <c r="Q593" s="7">
        <v>1252.53621957167</v>
      </c>
      <c r="R593" s="7">
        <v>2190.56037408562</v>
      </c>
      <c r="S593" s="7">
        <v>1143.75731727261</v>
      </c>
      <c r="T593" s="19">
        <v>1363.28668525902</v>
      </c>
      <c r="V593" s="20">
        <v>43132</v>
      </c>
      <c r="W593" s="7">
        <v>1286.2981928029301</v>
      </c>
      <c r="X593" s="7">
        <v>1031.45439004577</v>
      </c>
      <c r="Y593" s="7">
        <v>1026.4783391795299</v>
      </c>
      <c r="Z593" s="7">
        <v>2026.4234390116801</v>
      </c>
      <c r="AA593" s="7">
        <v>1561.1506495912799</v>
      </c>
      <c r="AB593" s="7">
        <v>1208.8231475065199</v>
      </c>
      <c r="AC593" s="7">
        <v>935.44672858895206</v>
      </c>
      <c r="AD593" s="7">
        <v>723.40947893592499</v>
      </c>
      <c r="AE593" s="7">
        <v>1834.6799187837701</v>
      </c>
      <c r="AF593" s="7">
        <v>1045.8497560130199</v>
      </c>
      <c r="AG593" s="7">
        <v>645.860161991307</v>
      </c>
      <c r="AH593" s="7">
        <v>1108.4297176815801</v>
      </c>
      <c r="AI593" s="7">
        <v>2246.6569442628602</v>
      </c>
      <c r="AJ593" s="7">
        <v>802.22128061014905</v>
      </c>
      <c r="AK593" s="7">
        <v>1372.7091352024499</v>
      </c>
      <c r="AL593" s="7">
        <v>2220.6446571945398</v>
      </c>
      <c r="AM593" s="7">
        <v>1262.86103224568</v>
      </c>
      <c r="AN593" s="19">
        <v>1510.3657727811999</v>
      </c>
      <c r="AP593" s="20">
        <v>43132</v>
      </c>
      <c r="AQ593" s="7">
        <v>930.68194881564705</v>
      </c>
      <c r="AR593" s="7">
        <v>636.61761794500705</v>
      </c>
      <c r="AS593" s="7">
        <v>559.82606612337497</v>
      </c>
      <c r="AT593" s="7">
        <v>2215.5714537562599</v>
      </c>
      <c r="AU593" s="7">
        <v>1348.0098389078</v>
      </c>
      <c r="AV593" s="7">
        <v>760.04764830653403</v>
      </c>
      <c r="AW593" s="7">
        <v>551.93502428347699</v>
      </c>
      <c r="AX593" s="7">
        <v>507.76693341471201</v>
      </c>
      <c r="AY593" s="7">
        <v>1297.03809103555</v>
      </c>
      <c r="AZ593" s="7">
        <v>1040.94177109362</v>
      </c>
      <c r="BA593" s="7">
        <v>430.90566829512699</v>
      </c>
      <c r="BB593" s="7">
        <v>624.94154108269197</v>
      </c>
      <c r="BC593" s="7">
        <v>1595.0459373855799</v>
      </c>
      <c r="BD593" s="7">
        <v>854.01047335932901</v>
      </c>
      <c r="BE593" s="7">
        <v>927.85730652441498</v>
      </c>
      <c r="BF593" s="7">
        <v>1836.7546972786099</v>
      </c>
      <c r="BG593" s="7">
        <v>603.79007483466705</v>
      </c>
      <c r="BH593" s="19">
        <v>1047.57161004415</v>
      </c>
    </row>
    <row r="594" spans="2:60" ht="16.5" hidden="1" customHeight="1" x14ac:dyDescent="0.25">
      <c r="B594" s="21">
        <v>43160</v>
      </c>
      <c r="C594" s="11">
        <v>1151.5912955049</v>
      </c>
      <c r="D594" s="11">
        <v>948.01405313148098</v>
      </c>
      <c r="E594" s="11">
        <v>962.33327221966294</v>
      </c>
      <c r="F594" s="11">
        <v>2274.7224866413499</v>
      </c>
      <c r="G594" s="11">
        <v>1499.80623749642</v>
      </c>
      <c r="H594" s="11">
        <v>1144.36611120202</v>
      </c>
      <c r="I594" s="11">
        <v>779.878878874066</v>
      </c>
      <c r="J594" s="11">
        <v>640.20285656239002</v>
      </c>
      <c r="K594" s="11">
        <v>1646.51326235186</v>
      </c>
      <c r="L594" s="11">
        <v>1024.3114768196899</v>
      </c>
      <c r="M594" s="11">
        <v>575.01166356610497</v>
      </c>
      <c r="N594" s="11">
        <v>916.58046142292301</v>
      </c>
      <c r="O594" s="11">
        <v>2141.6876367197901</v>
      </c>
      <c r="P594" s="11">
        <v>813.90154043006203</v>
      </c>
      <c r="Q594" s="11">
        <v>1322.1584040190501</v>
      </c>
      <c r="R594" s="11">
        <v>2192.4172628507899</v>
      </c>
      <c r="S594" s="11">
        <v>1053.3951352673</v>
      </c>
      <c r="T594" s="18">
        <v>1364.93697264722</v>
      </c>
      <c r="V594" s="21">
        <v>43160</v>
      </c>
      <c r="W594" s="11">
        <v>1243.3134144113401</v>
      </c>
      <c r="X594" s="11">
        <v>1129.0150322229799</v>
      </c>
      <c r="Y594" s="11">
        <v>1086.3520863408601</v>
      </c>
      <c r="Z594" s="11">
        <v>2010.79166428032</v>
      </c>
      <c r="AA594" s="11">
        <v>1604.1714467054301</v>
      </c>
      <c r="AB594" s="11">
        <v>1284.69902715581</v>
      </c>
      <c r="AC594" s="11">
        <v>961.12920128006999</v>
      </c>
      <c r="AD594" s="11">
        <v>738.71090410980798</v>
      </c>
      <c r="AE594" s="11">
        <v>1863.5010539473301</v>
      </c>
      <c r="AF594" s="11">
        <v>1028.1948324043799</v>
      </c>
      <c r="AG594" s="11">
        <v>696.98665843959895</v>
      </c>
      <c r="AH594" s="11">
        <v>1051.89705769843</v>
      </c>
      <c r="AI594" s="11">
        <v>2296.8648405856102</v>
      </c>
      <c r="AJ594" s="11">
        <v>834.67778231425802</v>
      </c>
      <c r="AK594" s="11">
        <v>1493.67152350724</v>
      </c>
      <c r="AL594" s="11">
        <v>2265.6540148711301</v>
      </c>
      <c r="AM594" s="11">
        <v>1086.5545017908701</v>
      </c>
      <c r="AN594" s="18">
        <v>1511.8058468921099</v>
      </c>
      <c r="AP594" s="21">
        <v>43160</v>
      </c>
      <c r="AQ594" s="11">
        <v>995.58512732107795</v>
      </c>
      <c r="AR594" s="11">
        <v>530.736549213123</v>
      </c>
      <c r="AS594" s="11">
        <v>627.51813065701197</v>
      </c>
      <c r="AT594" s="11">
        <v>2880.6376616132402</v>
      </c>
      <c r="AU594" s="11">
        <v>1325.7655833915901</v>
      </c>
      <c r="AV594" s="11">
        <v>796.37084780751695</v>
      </c>
      <c r="AW594" s="11">
        <v>502.23419486798002</v>
      </c>
      <c r="AX594" s="11">
        <v>527.70229631054701</v>
      </c>
      <c r="AY594" s="11">
        <v>1190.2282286603199</v>
      </c>
      <c r="AZ594" s="11">
        <v>1016.20633837248</v>
      </c>
      <c r="BA594" s="11">
        <v>430.25957227207198</v>
      </c>
      <c r="BB594" s="11">
        <v>713.165377186353</v>
      </c>
      <c r="BC594" s="11">
        <v>1559.01242923673</v>
      </c>
      <c r="BD594" s="11">
        <v>779.00866865365902</v>
      </c>
      <c r="BE594" s="11">
        <v>876.08713594737503</v>
      </c>
      <c r="BF594" s="11">
        <v>1676.4014368196799</v>
      </c>
      <c r="BG594" s="11">
        <v>731.55136544502602</v>
      </c>
      <c r="BH594" s="18">
        <v>1055.89849294793</v>
      </c>
    </row>
    <row r="595" spans="2:60" ht="16.5" hidden="1" customHeight="1" x14ac:dyDescent="0.25">
      <c r="B595" s="20">
        <v>43191</v>
      </c>
      <c r="C595" s="7">
        <v>1200.4787337507601</v>
      </c>
      <c r="D595" s="7">
        <v>1010.0209628385199</v>
      </c>
      <c r="E595" s="7">
        <v>1118.81165568236</v>
      </c>
      <c r="F595" s="7">
        <v>2173.1460410518798</v>
      </c>
      <c r="G595" s="7">
        <v>1570.47741451205</v>
      </c>
      <c r="H595" s="7">
        <v>1200.7409379297601</v>
      </c>
      <c r="I595" s="7">
        <v>853.20283502593202</v>
      </c>
      <c r="J595" s="7">
        <v>963.15036127139899</v>
      </c>
      <c r="K595" s="7">
        <v>1656.4786134303099</v>
      </c>
      <c r="L595" s="7">
        <v>1044.36559220341</v>
      </c>
      <c r="M595" s="7">
        <v>591.64355810433096</v>
      </c>
      <c r="N595" s="7">
        <v>860.348376479688</v>
      </c>
      <c r="O595" s="7">
        <v>2224.8213503830798</v>
      </c>
      <c r="P595" s="7">
        <v>853.51664613381695</v>
      </c>
      <c r="Q595" s="7">
        <v>2055.7821080471099</v>
      </c>
      <c r="R595" s="7">
        <v>2094.2885350074198</v>
      </c>
      <c r="S595" s="7">
        <v>898.79255980928303</v>
      </c>
      <c r="T595" s="19">
        <v>1431.42664254949</v>
      </c>
      <c r="V595" s="20">
        <v>43191</v>
      </c>
      <c r="W595" s="7">
        <v>1301.8332708676301</v>
      </c>
      <c r="X595" s="7">
        <v>1169.31285480325</v>
      </c>
      <c r="Y595" s="7">
        <v>1141.4095183407201</v>
      </c>
      <c r="Z595" s="7">
        <v>2139.0823354050599</v>
      </c>
      <c r="AA595" s="7">
        <v>1615.38880987225</v>
      </c>
      <c r="AB595" s="7">
        <v>1311.6144113038099</v>
      </c>
      <c r="AC595" s="7">
        <v>990.03838104113902</v>
      </c>
      <c r="AD595" s="7">
        <v>1317.53865891183</v>
      </c>
      <c r="AE595" s="7">
        <v>1874.5653639291299</v>
      </c>
      <c r="AF595" s="7">
        <v>1051.4078833993799</v>
      </c>
      <c r="AG595" s="7">
        <v>749.95249529107696</v>
      </c>
      <c r="AH595" s="7">
        <v>1090.97595256963</v>
      </c>
      <c r="AI595" s="7">
        <v>2384.0852318337502</v>
      </c>
      <c r="AJ595" s="7">
        <v>844.76121277693005</v>
      </c>
      <c r="AK595" s="7">
        <v>2354.1805171527799</v>
      </c>
      <c r="AL595" s="7">
        <v>2388.7021560202602</v>
      </c>
      <c r="AM595" s="7">
        <v>994.19477573182201</v>
      </c>
      <c r="AN595" s="19">
        <v>1596.23743680907</v>
      </c>
      <c r="AP595" s="20">
        <v>43191</v>
      </c>
      <c r="AQ595" s="7">
        <v>1029.0594237584201</v>
      </c>
      <c r="AR595" s="7">
        <v>504.11126578379998</v>
      </c>
      <c r="AS595" s="7">
        <v>1031.9139940805301</v>
      </c>
      <c r="AT595" s="7">
        <v>2232.4242573953302</v>
      </c>
      <c r="AU595" s="7">
        <v>1487.45015641072</v>
      </c>
      <c r="AV595" s="7">
        <v>953.49519367448397</v>
      </c>
      <c r="AW595" s="7">
        <v>586.48141038362303</v>
      </c>
      <c r="AX595" s="7">
        <v>548.93974533812798</v>
      </c>
      <c r="AY595" s="7">
        <v>1238.52783335452</v>
      </c>
      <c r="AZ595" s="7">
        <v>1028.81610327936</v>
      </c>
      <c r="BA595" s="7">
        <v>411.93918104519901</v>
      </c>
      <c r="BB595" s="7">
        <v>593.882030229316</v>
      </c>
      <c r="BC595" s="7">
        <v>1677.2130430731099</v>
      </c>
      <c r="BD595" s="7">
        <v>867.27652864165702</v>
      </c>
      <c r="BE595" s="7">
        <v>1011.29296656792</v>
      </c>
      <c r="BF595" s="7">
        <v>823.65878119348997</v>
      </c>
      <c r="BG595" s="7">
        <v>427.55042978510699</v>
      </c>
      <c r="BH595" s="19">
        <v>1091.8067043718399</v>
      </c>
    </row>
    <row r="596" spans="2:60" ht="16.5" hidden="1" customHeight="1" x14ac:dyDescent="0.25">
      <c r="B596" s="21">
        <v>43221</v>
      </c>
      <c r="C596" s="11">
        <v>1196.2302265849801</v>
      </c>
      <c r="D596" s="11">
        <v>1032.85188135619</v>
      </c>
      <c r="E596" s="11">
        <v>1156.85215249725</v>
      </c>
      <c r="F596" s="11">
        <v>2263.8895055529401</v>
      </c>
      <c r="G596" s="11">
        <v>1518.8413413952301</v>
      </c>
      <c r="H596" s="11">
        <v>1234.2197710980099</v>
      </c>
      <c r="I596" s="11">
        <v>644.00648452388396</v>
      </c>
      <c r="J596" s="11">
        <v>674.87416278968601</v>
      </c>
      <c r="K596" s="11">
        <v>1715.4386313564601</v>
      </c>
      <c r="L596" s="11">
        <v>1058.1865118153</v>
      </c>
      <c r="M596" s="11">
        <v>535.63666940317796</v>
      </c>
      <c r="N596" s="11">
        <v>858.32122861756295</v>
      </c>
      <c r="O596" s="11">
        <v>2150.8513353493399</v>
      </c>
      <c r="P596" s="11">
        <v>850.72152284296601</v>
      </c>
      <c r="Q596" s="11">
        <v>1247.78260694857</v>
      </c>
      <c r="R596" s="11">
        <v>2076.7362630059602</v>
      </c>
      <c r="S596" s="11">
        <v>907.20303168916996</v>
      </c>
      <c r="T596" s="18">
        <v>1386.1989160237499</v>
      </c>
      <c r="V596" s="21">
        <v>43221</v>
      </c>
      <c r="W596" s="11">
        <v>1296.2710449298399</v>
      </c>
      <c r="X596" s="11">
        <v>1127.75897707954</v>
      </c>
      <c r="Y596" s="11">
        <v>1265.1386865464401</v>
      </c>
      <c r="Z596" s="11">
        <v>2209.72791630139</v>
      </c>
      <c r="AA596" s="11">
        <v>1505.80750155495</v>
      </c>
      <c r="AB596" s="11">
        <v>1293.7162078224701</v>
      </c>
      <c r="AC596" s="11">
        <v>967.10410953720805</v>
      </c>
      <c r="AD596" s="11">
        <v>715.11132533315595</v>
      </c>
      <c r="AE596" s="11">
        <v>1933.0287823378501</v>
      </c>
      <c r="AF596" s="11">
        <v>1082.50556824606</v>
      </c>
      <c r="AG596" s="11">
        <v>657.10597036692502</v>
      </c>
      <c r="AH596" s="11">
        <v>1031.46277067798</v>
      </c>
      <c r="AI596" s="11">
        <v>2311.6487653520999</v>
      </c>
      <c r="AJ596" s="11">
        <v>833.55844828465604</v>
      </c>
      <c r="AK596" s="11">
        <v>1459.0592382823399</v>
      </c>
      <c r="AL596" s="11">
        <v>2299.4360838132998</v>
      </c>
      <c r="AM596" s="11">
        <v>937.74662762648302</v>
      </c>
      <c r="AN596" s="18">
        <v>1550.1641223750801</v>
      </c>
      <c r="AP596" s="21">
        <v>43221</v>
      </c>
      <c r="AQ596" s="11">
        <v>1028.9508299049801</v>
      </c>
      <c r="AR596" s="11">
        <v>730.31698310487695</v>
      </c>
      <c r="AS596" s="11">
        <v>748.32948236473999</v>
      </c>
      <c r="AT596" s="11">
        <v>2414.05047972686</v>
      </c>
      <c r="AU596" s="11">
        <v>1543.6866812553001</v>
      </c>
      <c r="AV596" s="11">
        <v>1095.0798815165799</v>
      </c>
      <c r="AW596" s="11">
        <v>343.65665477149702</v>
      </c>
      <c r="AX596" s="11">
        <v>630.46407752958999</v>
      </c>
      <c r="AY596" s="11">
        <v>1255.1682558693799</v>
      </c>
      <c r="AZ596" s="11">
        <v>1001.31102433408</v>
      </c>
      <c r="BA596" s="11">
        <v>397.51858035521099</v>
      </c>
      <c r="BB596" s="11">
        <v>637.25655852240197</v>
      </c>
      <c r="BC596" s="11">
        <v>1628.5482107366399</v>
      </c>
      <c r="BD596" s="11">
        <v>880.05284623430896</v>
      </c>
      <c r="BE596" s="11">
        <v>808.306491914297</v>
      </c>
      <c r="BF596" s="11">
        <v>1088.67865241809</v>
      </c>
      <c r="BG596" s="11">
        <v>706.05200041805995</v>
      </c>
      <c r="BH596" s="18">
        <v>1052.8187638797499</v>
      </c>
    </row>
    <row r="597" spans="2:60" ht="16.5" hidden="1" customHeight="1" x14ac:dyDescent="0.25">
      <c r="B597" s="20">
        <v>43252</v>
      </c>
      <c r="C597" s="7">
        <v>1191.7968236542399</v>
      </c>
      <c r="D597" s="7">
        <v>924.54812894656698</v>
      </c>
      <c r="E597" s="7">
        <v>1142.14199900116</v>
      </c>
      <c r="F597" s="7">
        <v>2341.48155768984</v>
      </c>
      <c r="G597" s="7">
        <v>1513.58047147397</v>
      </c>
      <c r="H597" s="7">
        <v>1124.45536663444</v>
      </c>
      <c r="I597" s="7">
        <v>781.32102575026602</v>
      </c>
      <c r="J597" s="7">
        <v>655.26099214720796</v>
      </c>
      <c r="K597" s="7">
        <v>1664.6177833126701</v>
      </c>
      <c r="L597" s="7">
        <v>1100.9559652297301</v>
      </c>
      <c r="M597" s="7">
        <v>666.032379228987</v>
      </c>
      <c r="N597" s="7">
        <v>887.39171040698102</v>
      </c>
      <c r="O597" s="7">
        <v>2205.9783693918998</v>
      </c>
      <c r="P597" s="7">
        <v>854.49532408642301</v>
      </c>
      <c r="Q597" s="7">
        <v>1550.30494144469</v>
      </c>
      <c r="R597" s="7">
        <v>2344.04654177373</v>
      </c>
      <c r="S597" s="7">
        <v>856.88912748699397</v>
      </c>
      <c r="T597" s="19">
        <v>1421.4193098307401</v>
      </c>
      <c r="V597" s="20">
        <v>43252</v>
      </c>
      <c r="W597" s="7">
        <v>1265.5745221735599</v>
      </c>
      <c r="X597" s="7">
        <v>1093.33330490812</v>
      </c>
      <c r="Y597" s="7">
        <v>1195.11616429475</v>
      </c>
      <c r="Z597" s="7">
        <v>2160.9658911691299</v>
      </c>
      <c r="AA597" s="7">
        <v>1559.9824073969901</v>
      </c>
      <c r="AB597" s="7">
        <v>1305.2595273040099</v>
      </c>
      <c r="AC597" s="7">
        <v>968.96464715882803</v>
      </c>
      <c r="AD597" s="7">
        <v>764.95986927319802</v>
      </c>
      <c r="AE597" s="7">
        <v>1869.53735310048</v>
      </c>
      <c r="AF597" s="7">
        <v>1062.93724104372</v>
      </c>
      <c r="AG597" s="7">
        <v>802.10404102268205</v>
      </c>
      <c r="AH597" s="7">
        <v>1086.17307021171</v>
      </c>
      <c r="AI597" s="7">
        <v>2398.0192970739399</v>
      </c>
      <c r="AJ597" s="7">
        <v>839.44660474393299</v>
      </c>
      <c r="AK597" s="7">
        <v>1791.95694644215</v>
      </c>
      <c r="AL597" s="7">
        <v>2416.9095901334899</v>
      </c>
      <c r="AM597" s="7">
        <v>919.76281668885895</v>
      </c>
      <c r="AN597" s="19">
        <v>1565.5415195016601</v>
      </c>
      <c r="AP597" s="20">
        <v>43252</v>
      </c>
      <c r="AQ597" s="7">
        <v>1070.6827643225699</v>
      </c>
      <c r="AR597" s="7">
        <v>451.56010269721202</v>
      </c>
      <c r="AS597" s="7">
        <v>943.87600982091203</v>
      </c>
      <c r="AT597" s="7">
        <v>2658.1699754850902</v>
      </c>
      <c r="AU597" s="7">
        <v>1436.5832815686599</v>
      </c>
      <c r="AV597" s="7">
        <v>821.48208836874005</v>
      </c>
      <c r="AW597" s="7">
        <v>522.39263730255698</v>
      </c>
      <c r="AX597" s="7">
        <v>540.99240037208995</v>
      </c>
      <c r="AY597" s="7">
        <v>1244.1648590379</v>
      </c>
      <c r="AZ597" s="7">
        <v>1186.2910401741101</v>
      </c>
      <c r="BA597" s="7">
        <v>435.06791568277299</v>
      </c>
      <c r="BB597" s="7">
        <v>642.67857302841696</v>
      </c>
      <c r="BC597" s="7">
        <v>1617.90622864287</v>
      </c>
      <c r="BD597" s="7">
        <v>880.61409272174899</v>
      </c>
      <c r="BE597" s="7">
        <v>926.89406921773195</v>
      </c>
      <c r="BF597" s="7">
        <v>1588.45036183607</v>
      </c>
      <c r="BG597" s="7">
        <v>542.84592225835001</v>
      </c>
      <c r="BH597" s="19">
        <v>1127.7480301687399</v>
      </c>
    </row>
    <row r="598" spans="2:60" ht="16.5" hidden="1" customHeight="1" x14ac:dyDescent="0.25">
      <c r="B598" s="21">
        <v>43282</v>
      </c>
      <c r="C598" s="11">
        <v>1211.2505889269401</v>
      </c>
      <c r="D598" s="11">
        <v>918.01089356957505</v>
      </c>
      <c r="E598" s="11">
        <v>1127.77622064416</v>
      </c>
      <c r="F598" s="11">
        <v>2316.7418663302401</v>
      </c>
      <c r="G598" s="11">
        <v>1503.5145922638801</v>
      </c>
      <c r="H598" s="11">
        <v>1101.48877875619</v>
      </c>
      <c r="I598" s="11">
        <v>814.68956453403905</v>
      </c>
      <c r="J598" s="11">
        <v>657.44748338667</v>
      </c>
      <c r="K598" s="11">
        <v>1818.9877203839101</v>
      </c>
      <c r="L598" s="11">
        <v>1103.8678279779999</v>
      </c>
      <c r="M598" s="11">
        <v>585.89633506139103</v>
      </c>
      <c r="N598" s="11">
        <v>1019.41970301629</v>
      </c>
      <c r="O598" s="11">
        <v>2205.1712855001601</v>
      </c>
      <c r="P598" s="11">
        <v>863.86067288969298</v>
      </c>
      <c r="Q598" s="11">
        <v>1445.6156493374399</v>
      </c>
      <c r="R598" s="11">
        <v>2234.5667267734498</v>
      </c>
      <c r="S598" s="11">
        <v>763.70094592914802</v>
      </c>
      <c r="T598" s="18">
        <v>1467.9967940444301</v>
      </c>
      <c r="V598" s="21">
        <v>43282</v>
      </c>
      <c r="W598" s="11">
        <v>1283.6558437516501</v>
      </c>
      <c r="X598" s="11">
        <v>1144.4427722292501</v>
      </c>
      <c r="Y598" s="11">
        <v>1222.22456499342</v>
      </c>
      <c r="Z598" s="11">
        <v>2164.2343130286599</v>
      </c>
      <c r="AA598" s="11">
        <v>1585.89648846673</v>
      </c>
      <c r="AB598" s="11">
        <v>1345.4274589981201</v>
      </c>
      <c r="AC598" s="11">
        <v>976.00226096094502</v>
      </c>
      <c r="AD598" s="11">
        <v>734.53943508676798</v>
      </c>
      <c r="AE598" s="11">
        <v>2107.6809537685199</v>
      </c>
      <c r="AF598" s="11">
        <v>1112.27193158964</v>
      </c>
      <c r="AG598" s="11">
        <v>708.284315528761</v>
      </c>
      <c r="AH598" s="11">
        <v>1316.6769965184101</v>
      </c>
      <c r="AI598" s="11">
        <v>2438.1901350714402</v>
      </c>
      <c r="AJ598" s="11">
        <v>871.18835830832597</v>
      </c>
      <c r="AK598" s="11">
        <v>1765.76844898129</v>
      </c>
      <c r="AL598" s="11">
        <v>2371.87027748336</v>
      </c>
      <c r="AM598" s="11">
        <v>909.30459355601499</v>
      </c>
      <c r="AN598" s="18">
        <v>1642.60751791042</v>
      </c>
      <c r="AP598" s="21">
        <v>43282</v>
      </c>
      <c r="AQ598" s="11">
        <v>1093.19134214632</v>
      </c>
      <c r="AR598" s="11">
        <v>416.79435176834698</v>
      </c>
      <c r="AS598" s="11">
        <v>846.440088888888</v>
      </c>
      <c r="AT598" s="11">
        <v>2542.2805526357702</v>
      </c>
      <c r="AU598" s="11">
        <v>1365.8763841709199</v>
      </c>
      <c r="AV598" s="11">
        <v>707.768730758164</v>
      </c>
      <c r="AW598" s="11">
        <v>575.29191858429601</v>
      </c>
      <c r="AX598" s="11">
        <v>576.46602663251804</v>
      </c>
      <c r="AY598" s="11">
        <v>1241.6371853707501</v>
      </c>
      <c r="AZ598" s="11">
        <v>1085.5620145768701</v>
      </c>
      <c r="BA598" s="11">
        <v>424.68504615462399</v>
      </c>
      <c r="BB598" s="11">
        <v>642.53598977615695</v>
      </c>
      <c r="BC598" s="11">
        <v>1645.19115087914</v>
      </c>
      <c r="BD598" s="11">
        <v>851.85783847004802</v>
      </c>
      <c r="BE598" s="11">
        <v>712.508588432122</v>
      </c>
      <c r="BF598" s="11">
        <v>1273.5462133603501</v>
      </c>
      <c r="BG598" s="11">
        <v>464.28470708912602</v>
      </c>
      <c r="BH598" s="18">
        <v>1132.6284266201501</v>
      </c>
    </row>
    <row r="599" spans="2:60" ht="16.5" hidden="1" customHeight="1" x14ac:dyDescent="0.25">
      <c r="B599" s="20">
        <v>43313</v>
      </c>
      <c r="C599" s="7">
        <v>1174.5746119113001</v>
      </c>
      <c r="D599" s="7">
        <v>811.12785613915105</v>
      </c>
      <c r="E599" s="7">
        <v>1044.7294482771099</v>
      </c>
      <c r="F599" s="7">
        <v>2282.7902556611898</v>
      </c>
      <c r="G599" s="7">
        <v>1383.3552691060099</v>
      </c>
      <c r="H599" s="7">
        <v>1142.2839707882399</v>
      </c>
      <c r="I599" s="7">
        <v>793.93937016644304</v>
      </c>
      <c r="J599" s="7">
        <v>761.20389547612103</v>
      </c>
      <c r="K599" s="7">
        <v>1564.7994803198001</v>
      </c>
      <c r="L599" s="7">
        <v>1062.8147084238501</v>
      </c>
      <c r="M599" s="7">
        <v>553.32130654728201</v>
      </c>
      <c r="N599" s="7">
        <v>867.28038169752404</v>
      </c>
      <c r="O599" s="7">
        <v>1974.0450348029899</v>
      </c>
      <c r="P599" s="7">
        <v>838.95137959916804</v>
      </c>
      <c r="Q599" s="7">
        <v>1417.1267047829499</v>
      </c>
      <c r="R599" s="7">
        <v>2162.82612737009</v>
      </c>
      <c r="S599" s="7">
        <v>814.37327675248696</v>
      </c>
      <c r="T599" s="19">
        <v>1284.31063382615</v>
      </c>
      <c r="V599" s="20">
        <v>43313</v>
      </c>
      <c r="W599" s="7">
        <v>1246.4062405310599</v>
      </c>
      <c r="X599" s="7">
        <v>967.88667735213903</v>
      </c>
      <c r="Y599" s="7">
        <v>1120.42103342213</v>
      </c>
      <c r="Z599" s="7">
        <v>2070.3378034020898</v>
      </c>
      <c r="AA599" s="7">
        <v>1491.8202847140899</v>
      </c>
      <c r="AB599" s="7">
        <v>1206.48642597402</v>
      </c>
      <c r="AC599" s="7">
        <v>1023.52051372661</v>
      </c>
      <c r="AD599" s="7">
        <v>837.95254514859596</v>
      </c>
      <c r="AE599" s="7">
        <v>1804.13458635959</v>
      </c>
      <c r="AF599" s="7">
        <v>1062.31292709541</v>
      </c>
      <c r="AG599" s="7">
        <v>647.65427451425899</v>
      </c>
      <c r="AH599" s="7">
        <v>1067.02574686768</v>
      </c>
      <c r="AI599" s="7">
        <v>2174.9791028464301</v>
      </c>
      <c r="AJ599" s="7">
        <v>850.85548192362398</v>
      </c>
      <c r="AK599" s="7">
        <v>1605.4050906657701</v>
      </c>
      <c r="AL599" s="7">
        <v>2288.7435908458901</v>
      </c>
      <c r="AM599" s="7">
        <v>900.90141576283395</v>
      </c>
      <c r="AN599" s="19">
        <v>1418.65895304215</v>
      </c>
      <c r="AP599" s="20">
        <v>43313</v>
      </c>
      <c r="AQ599" s="7">
        <v>1064.52022599218</v>
      </c>
      <c r="AR599" s="7">
        <v>542.08118359065998</v>
      </c>
      <c r="AS599" s="7">
        <v>818.12666763340997</v>
      </c>
      <c r="AT599" s="7">
        <v>2721.5905916932202</v>
      </c>
      <c r="AU599" s="7">
        <v>1226.3201198807401</v>
      </c>
      <c r="AV599" s="7">
        <v>1003.96306845737</v>
      </c>
      <c r="AW599" s="7">
        <v>499.17862839459201</v>
      </c>
      <c r="AX599" s="7">
        <v>682.81100284206195</v>
      </c>
      <c r="AY599" s="7">
        <v>1175.27445030384</v>
      </c>
      <c r="AZ599" s="7">
        <v>1063.87382463883</v>
      </c>
      <c r="BA599" s="7">
        <v>428.79853462822001</v>
      </c>
      <c r="BB599" s="7">
        <v>637.73435155558502</v>
      </c>
      <c r="BC599" s="7">
        <v>1492.41549037095</v>
      </c>
      <c r="BD599" s="7">
        <v>821.45452694282403</v>
      </c>
      <c r="BE599" s="7">
        <v>937.64805146119102</v>
      </c>
      <c r="BF599" s="7">
        <v>1443.88396908293</v>
      </c>
      <c r="BG599" s="7">
        <v>493.20200393630302</v>
      </c>
      <c r="BH599" s="19">
        <v>1053.2645294940201</v>
      </c>
    </row>
    <row r="600" spans="2:60" ht="16.5" hidden="1" customHeight="1" x14ac:dyDescent="0.25">
      <c r="B600" s="21">
        <v>43344</v>
      </c>
      <c r="C600" s="11">
        <v>1297.2483261785601</v>
      </c>
      <c r="D600" s="11">
        <v>966.42820238280603</v>
      </c>
      <c r="E600" s="11">
        <v>1165.96919186842</v>
      </c>
      <c r="F600" s="11">
        <v>2354.0096341857402</v>
      </c>
      <c r="G600" s="11">
        <v>1481.3368919120801</v>
      </c>
      <c r="H600" s="11">
        <v>1308.66458311625</v>
      </c>
      <c r="I600" s="11">
        <v>779.85085032029599</v>
      </c>
      <c r="J600" s="11">
        <v>630.69740495823805</v>
      </c>
      <c r="K600" s="11">
        <v>1764.47739870703</v>
      </c>
      <c r="L600" s="11">
        <v>1111.4035133676</v>
      </c>
      <c r="M600" s="11">
        <v>531.33323884138497</v>
      </c>
      <c r="N600" s="11">
        <v>1019.36519437011</v>
      </c>
      <c r="O600" s="11">
        <v>2275.8171510126699</v>
      </c>
      <c r="P600" s="11">
        <v>930.07257278997201</v>
      </c>
      <c r="Q600" s="11">
        <v>1382.22734215226</v>
      </c>
      <c r="R600" s="11">
        <v>2261.0853871192699</v>
      </c>
      <c r="S600" s="11">
        <v>1705.26729789707</v>
      </c>
      <c r="T600" s="18">
        <v>1458.40604159246</v>
      </c>
      <c r="V600" s="21">
        <v>43344</v>
      </c>
      <c r="W600" s="11">
        <v>1350.95335379317</v>
      </c>
      <c r="X600" s="11">
        <v>1132.09706406692</v>
      </c>
      <c r="Y600" s="11">
        <v>1170.33214236242</v>
      </c>
      <c r="Z600" s="11">
        <v>2182.8112745876301</v>
      </c>
      <c r="AA600" s="11">
        <v>1548.6394500414899</v>
      </c>
      <c r="AB600" s="11">
        <v>1470.22201777344</v>
      </c>
      <c r="AC600" s="11">
        <v>939.57336777431397</v>
      </c>
      <c r="AD600" s="11">
        <v>722.49626733741297</v>
      </c>
      <c r="AE600" s="11">
        <v>2049.43872671799</v>
      </c>
      <c r="AF600" s="11">
        <v>1110.7057303236199</v>
      </c>
      <c r="AG600" s="11">
        <v>702.91463853047003</v>
      </c>
      <c r="AH600" s="11">
        <v>1145.9047876366201</v>
      </c>
      <c r="AI600" s="11">
        <v>2512.04617545058</v>
      </c>
      <c r="AJ600" s="11">
        <v>927.62431891590302</v>
      </c>
      <c r="AK600" s="11">
        <v>1627.3995776100701</v>
      </c>
      <c r="AL600" s="11">
        <v>2317.6024300808499</v>
      </c>
      <c r="AM600" s="11">
        <v>1822.74445244701</v>
      </c>
      <c r="AN600" s="18">
        <v>1619.1475147333299</v>
      </c>
      <c r="AP600" s="21">
        <v>43344</v>
      </c>
      <c r="AQ600" s="11">
        <v>1204.0401369835199</v>
      </c>
      <c r="AR600" s="11">
        <v>522.23049627346904</v>
      </c>
      <c r="AS600" s="11">
        <v>1150.8802333487799</v>
      </c>
      <c r="AT600" s="11">
        <v>2720.4113714986902</v>
      </c>
      <c r="AU600" s="11">
        <v>1359.5423570448099</v>
      </c>
      <c r="AV600" s="11">
        <v>1028.78615279169</v>
      </c>
      <c r="AW600" s="11">
        <v>569.88198621774495</v>
      </c>
      <c r="AX600" s="11">
        <v>544.83598933344297</v>
      </c>
      <c r="AY600" s="11">
        <v>1250.82220885221</v>
      </c>
      <c r="AZ600" s="11">
        <v>1112.7887099365801</v>
      </c>
      <c r="BA600" s="11">
        <v>334.49311214953201</v>
      </c>
      <c r="BB600" s="11">
        <v>821.10608462685695</v>
      </c>
      <c r="BC600" s="11">
        <v>1582.1410206775399</v>
      </c>
      <c r="BD600" s="11">
        <v>933.56593128731504</v>
      </c>
      <c r="BE600" s="11">
        <v>742.27447530645497</v>
      </c>
      <c r="BF600" s="11">
        <v>1842.9299017118999</v>
      </c>
      <c r="BG600" s="11">
        <v>703.78490186210297</v>
      </c>
      <c r="BH600" s="18">
        <v>1145.96443540368</v>
      </c>
    </row>
    <row r="601" spans="2:60" ht="16.5" hidden="1" customHeight="1" x14ac:dyDescent="0.25">
      <c r="B601" s="20">
        <v>43374</v>
      </c>
      <c r="C601" s="7">
        <v>1235.56723955091</v>
      </c>
      <c r="D601" s="7">
        <v>980.18410169003198</v>
      </c>
      <c r="E601" s="7">
        <v>1034.2745274962699</v>
      </c>
      <c r="F601" s="7">
        <v>2386.8375579666599</v>
      </c>
      <c r="G601" s="7">
        <v>1445.1584872322401</v>
      </c>
      <c r="H601" s="7">
        <v>1162.1823154841099</v>
      </c>
      <c r="I601" s="7">
        <v>760.81649177432996</v>
      </c>
      <c r="J601" s="7">
        <v>600.83798424957104</v>
      </c>
      <c r="K601" s="7">
        <v>1679.01498881304</v>
      </c>
      <c r="L601" s="7">
        <v>1068.7418761020599</v>
      </c>
      <c r="M601" s="7">
        <v>527.32575480339904</v>
      </c>
      <c r="N601" s="7">
        <v>876.84377349528302</v>
      </c>
      <c r="O601" s="7">
        <v>2184.8577095351302</v>
      </c>
      <c r="P601" s="7">
        <v>887.10542743054305</v>
      </c>
      <c r="Q601" s="7">
        <v>1352.15942937722</v>
      </c>
      <c r="R601" s="7">
        <v>2177.2973397426599</v>
      </c>
      <c r="S601" s="7">
        <v>871.13851955102302</v>
      </c>
      <c r="T601" s="19">
        <v>1396.4669064386601</v>
      </c>
      <c r="V601" s="20">
        <v>43374</v>
      </c>
      <c r="W601" s="7">
        <v>1334.2866827970199</v>
      </c>
      <c r="X601" s="7">
        <v>1139.1706195909501</v>
      </c>
      <c r="Y601" s="7">
        <v>1139.1805554253499</v>
      </c>
      <c r="Z601" s="7">
        <v>2156.9904248278199</v>
      </c>
      <c r="AA601" s="7">
        <v>1525.0149839148</v>
      </c>
      <c r="AB601" s="7">
        <v>1288.6710139178999</v>
      </c>
      <c r="AC601" s="7">
        <v>965.11677087396799</v>
      </c>
      <c r="AD601" s="7">
        <v>731.68008088733802</v>
      </c>
      <c r="AE601" s="7">
        <v>1937.1723728719001</v>
      </c>
      <c r="AF601" s="7">
        <v>1076.1676221018799</v>
      </c>
      <c r="AG601" s="7">
        <v>649.72346938775502</v>
      </c>
      <c r="AH601" s="7">
        <v>1130.0434134664099</v>
      </c>
      <c r="AI601" s="7">
        <v>2368.4330242910501</v>
      </c>
      <c r="AJ601" s="7">
        <v>875.38121986693102</v>
      </c>
      <c r="AK601" s="7">
        <v>1620.4690564678001</v>
      </c>
      <c r="AL601" s="7">
        <v>2288.7984439659699</v>
      </c>
      <c r="AM601" s="7">
        <v>939.71661868524802</v>
      </c>
      <c r="AN601" s="19">
        <v>1563.1066877170399</v>
      </c>
      <c r="AP601" s="20">
        <v>43374</v>
      </c>
      <c r="AQ601" s="7">
        <v>1088.7370655991101</v>
      </c>
      <c r="AR601" s="7">
        <v>519.60509729325099</v>
      </c>
      <c r="AS601" s="7">
        <v>773.14631231770204</v>
      </c>
      <c r="AT601" s="7">
        <v>2809.2338997675602</v>
      </c>
      <c r="AU601" s="7">
        <v>1316.3534280087899</v>
      </c>
      <c r="AV601" s="7">
        <v>898.99415441714996</v>
      </c>
      <c r="AW601" s="7">
        <v>514.41814810632695</v>
      </c>
      <c r="AX601" s="7">
        <v>484.21044555096603</v>
      </c>
      <c r="AY601" s="7">
        <v>1188.47139682228</v>
      </c>
      <c r="AZ601" s="7">
        <v>1052.88864695097</v>
      </c>
      <c r="BA601" s="7">
        <v>378.075383962118</v>
      </c>
      <c r="BB601" s="7">
        <v>570.36856500040903</v>
      </c>
      <c r="BC601" s="7">
        <v>1674.19906714529</v>
      </c>
      <c r="BD601" s="7">
        <v>906.52555643450398</v>
      </c>
      <c r="BE601" s="7">
        <v>757.23263311076801</v>
      </c>
      <c r="BF601" s="7">
        <v>1461.76713265175</v>
      </c>
      <c r="BG601" s="7">
        <v>596.54919236417004</v>
      </c>
      <c r="BH601" s="19">
        <v>1088.9451242426501</v>
      </c>
    </row>
    <row r="602" spans="2:60" ht="16.5" hidden="1" customHeight="1" x14ac:dyDescent="0.25">
      <c r="B602" s="21">
        <v>43405</v>
      </c>
      <c r="C602" s="11">
        <v>1229.74149671033</v>
      </c>
      <c r="D602" s="11">
        <v>966.26430748196196</v>
      </c>
      <c r="E602" s="11">
        <v>1005.83982906955</v>
      </c>
      <c r="F602" s="11">
        <v>2176.7009951014602</v>
      </c>
      <c r="G602" s="11">
        <v>1447.07633168999</v>
      </c>
      <c r="H602" s="11">
        <v>1154.9378610328599</v>
      </c>
      <c r="I602" s="11">
        <v>1056.2117854875401</v>
      </c>
      <c r="J602" s="11">
        <v>962.26730743543601</v>
      </c>
      <c r="K602" s="11">
        <v>1748.7428797431501</v>
      </c>
      <c r="L602" s="11">
        <v>1039.3873730258299</v>
      </c>
      <c r="M602" s="11">
        <v>541.9188297462</v>
      </c>
      <c r="N602" s="11">
        <v>955.81481874005794</v>
      </c>
      <c r="O602" s="11">
        <v>2020.75627341838</v>
      </c>
      <c r="P602" s="11">
        <v>885.44957016724004</v>
      </c>
      <c r="Q602" s="11">
        <v>1339.9688974958301</v>
      </c>
      <c r="R602" s="11">
        <v>2339.18173864358</v>
      </c>
      <c r="S602" s="11">
        <v>756.69586192650104</v>
      </c>
      <c r="T602" s="18">
        <v>1411.76866799137</v>
      </c>
      <c r="V602" s="21">
        <v>43405</v>
      </c>
      <c r="W602" s="11">
        <v>1375.8227569312601</v>
      </c>
      <c r="X602" s="11">
        <v>1092.8770644000499</v>
      </c>
      <c r="Y602" s="11">
        <v>1112.5465105615499</v>
      </c>
      <c r="Z602" s="11">
        <v>2153.8558351657498</v>
      </c>
      <c r="AA602" s="11">
        <v>1522.6133774395601</v>
      </c>
      <c r="AB602" s="11">
        <v>1274.8855953285799</v>
      </c>
      <c r="AC602" s="11">
        <v>1039.99928642842</v>
      </c>
      <c r="AD602" s="11">
        <v>1434.8035949464299</v>
      </c>
      <c r="AE602" s="11">
        <v>1996.1560137155</v>
      </c>
      <c r="AF602" s="11">
        <v>1058.3202550834401</v>
      </c>
      <c r="AG602" s="11">
        <v>667.35893424357801</v>
      </c>
      <c r="AH602" s="11">
        <v>1096.7388863608001</v>
      </c>
      <c r="AI602" s="11">
        <v>2182.9995499207298</v>
      </c>
      <c r="AJ602" s="11">
        <v>895.69471092164804</v>
      </c>
      <c r="AK602" s="11">
        <v>1597.09031093867</v>
      </c>
      <c r="AL602" s="11">
        <v>2421.2178707119201</v>
      </c>
      <c r="AM602" s="11">
        <v>771.75816843640303</v>
      </c>
      <c r="AN602" s="18">
        <v>1580.6008044191999</v>
      </c>
      <c r="AP602" s="21">
        <v>43405</v>
      </c>
      <c r="AQ602" s="11">
        <v>1002.45662848421</v>
      </c>
      <c r="AR602" s="11">
        <v>649.92213001383095</v>
      </c>
      <c r="AS602" s="11">
        <v>700.20886086383098</v>
      </c>
      <c r="AT602" s="11">
        <v>2230.7812538985199</v>
      </c>
      <c r="AU602" s="11">
        <v>1334.00927791147</v>
      </c>
      <c r="AV602" s="11">
        <v>900.76248206179503</v>
      </c>
      <c r="AW602" s="11">
        <v>1077.2665836829699</v>
      </c>
      <c r="AX602" s="11">
        <v>501.10681151611601</v>
      </c>
      <c r="AY602" s="11">
        <v>1279.5932818946301</v>
      </c>
      <c r="AZ602" s="11">
        <v>1002.63188291448</v>
      </c>
      <c r="BA602" s="11">
        <v>392.26502888077903</v>
      </c>
      <c r="BB602" s="11">
        <v>787.25431590776702</v>
      </c>
      <c r="BC602" s="11">
        <v>1579.35349926359</v>
      </c>
      <c r="BD602" s="11">
        <v>867.41174914752696</v>
      </c>
      <c r="BE602" s="11">
        <v>711.12809748105599</v>
      </c>
      <c r="BF602" s="11">
        <v>1814.3281711105301</v>
      </c>
      <c r="BG602" s="11">
        <v>610.54852973690004</v>
      </c>
      <c r="BH602" s="18">
        <v>1093.4533803639899</v>
      </c>
    </row>
    <row r="603" spans="2:60" ht="16.5" hidden="1" customHeight="1" x14ac:dyDescent="0.25">
      <c r="B603" s="20">
        <v>43435</v>
      </c>
      <c r="C603" s="7">
        <v>1239.95989829307</v>
      </c>
      <c r="D603" s="7">
        <v>1107.0035069468599</v>
      </c>
      <c r="E603" s="7">
        <v>1195.4324726298701</v>
      </c>
      <c r="F603" s="7">
        <v>2288.1818826701401</v>
      </c>
      <c r="G603" s="7">
        <v>1483.7569421695</v>
      </c>
      <c r="H603" s="7">
        <v>1172.5631239279201</v>
      </c>
      <c r="I603" s="7">
        <v>786.28242662184698</v>
      </c>
      <c r="J603" s="7">
        <v>687.69431746765702</v>
      </c>
      <c r="K603" s="7">
        <v>1811.0114554315201</v>
      </c>
      <c r="L603" s="7">
        <v>1095.8949032836999</v>
      </c>
      <c r="M603" s="7">
        <v>611.73100318471302</v>
      </c>
      <c r="N603" s="7">
        <v>908.35475794883598</v>
      </c>
      <c r="O603" s="7">
        <v>2234.2479332897301</v>
      </c>
      <c r="P603" s="7">
        <v>801.18064942929095</v>
      </c>
      <c r="Q603" s="7">
        <v>1271.7667165165501</v>
      </c>
      <c r="R603" s="7">
        <v>2291.7070063453798</v>
      </c>
      <c r="S603" s="7">
        <v>1083.049925689</v>
      </c>
      <c r="T603" s="19">
        <v>1458.4680041914901</v>
      </c>
      <c r="V603" s="20">
        <v>43435</v>
      </c>
      <c r="W603" s="7">
        <v>1300.0578260693701</v>
      </c>
      <c r="X603" s="7">
        <v>1229.37325597771</v>
      </c>
      <c r="Y603" s="7">
        <v>1173.7166767972101</v>
      </c>
      <c r="Z603" s="7">
        <v>2141.1176722998198</v>
      </c>
      <c r="AA603" s="7">
        <v>1528.8913122466199</v>
      </c>
      <c r="AB603" s="7">
        <v>1315.5968566250899</v>
      </c>
      <c r="AC603" s="7">
        <v>922.28365069269205</v>
      </c>
      <c r="AD603" s="7">
        <v>830.67797782000605</v>
      </c>
      <c r="AE603" s="7">
        <v>2114.7882510506302</v>
      </c>
      <c r="AF603" s="7">
        <v>1122.89533332933</v>
      </c>
      <c r="AG603" s="7">
        <v>748.32174834806494</v>
      </c>
      <c r="AH603" s="7">
        <v>1075.67068203279</v>
      </c>
      <c r="AI603" s="7">
        <v>2415.5737539527599</v>
      </c>
      <c r="AJ603" s="7">
        <v>793.02779799494704</v>
      </c>
      <c r="AK603" s="7">
        <v>1537.2773164161399</v>
      </c>
      <c r="AL603" s="7">
        <v>2445.5371365941101</v>
      </c>
      <c r="AM603" s="7">
        <v>1190.5572040858499</v>
      </c>
      <c r="AN603" s="19">
        <v>1628.68895941287</v>
      </c>
      <c r="AP603" s="20">
        <v>43435</v>
      </c>
      <c r="AQ603" s="7">
        <v>1149.0230407664701</v>
      </c>
      <c r="AR603" s="7">
        <v>744.83360518572999</v>
      </c>
      <c r="AS603" s="7">
        <v>1261.0444210056</v>
      </c>
      <c r="AT603" s="7">
        <v>2539.5804996408601</v>
      </c>
      <c r="AU603" s="7">
        <v>1384.7003312540301</v>
      </c>
      <c r="AV603" s="7">
        <v>894.923037119318</v>
      </c>
      <c r="AW603" s="7">
        <v>583.39083183369803</v>
      </c>
      <c r="AX603" s="7">
        <v>538.49416884193204</v>
      </c>
      <c r="AY603" s="7">
        <v>1244.88187889306</v>
      </c>
      <c r="AZ603" s="7">
        <v>1037.2472809917999</v>
      </c>
      <c r="BA603" s="7">
        <v>409.43195160998698</v>
      </c>
      <c r="BB603" s="7">
        <v>687.61342412616602</v>
      </c>
      <c r="BC603" s="7">
        <v>1605.01993403499</v>
      </c>
      <c r="BD603" s="7">
        <v>816.99783984531996</v>
      </c>
      <c r="BE603" s="7">
        <v>649.408663256929</v>
      </c>
      <c r="BF603" s="7">
        <v>1416.51464117409</v>
      </c>
      <c r="BG603" s="7">
        <v>548.74637319917599</v>
      </c>
      <c r="BH603" s="19">
        <v>1115.28001424588</v>
      </c>
    </row>
    <row r="604" spans="2:60" ht="16.5" hidden="1" customHeight="1" x14ac:dyDescent="0.25">
      <c r="B604" s="21">
        <v>43466</v>
      </c>
      <c r="C604" s="11">
        <v>1213.9420059797901</v>
      </c>
      <c r="D604" s="11">
        <v>908.16560331492894</v>
      </c>
      <c r="E604" s="11">
        <v>1061.44786344469</v>
      </c>
      <c r="F604" s="11">
        <v>2495.8530785683001</v>
      </c>
      <c r="G604" s="11">
        <v>1425.3603770939301</v>
      </c>
      <c r="H604" s="11">
        <v>1158.3614187053499</v>
      </c>
      <c r="I604" s="11">
        <v>808.015644860919</v>
      </c>
      <c r="J604" s="11">
        <v>632.31910068097795</v>
      </c>
      <c r="K604" s="11">
        <v>1807.9747597528501</v>
      </c>
      <c r="L604" s="11">
        <v>1141.77496892613</v>
      </c>
      <c r="M604" s="11">
        <v>576.19149464193299</v>
      </c>
      <c r="N604" s="11">
        <v>910.92410839660397</v>
      </c>
      <c r="O604" s="11">
        <v>2262.5177529790499</v>
      </c>
      <c r="P604" s="11">
        <v>891.42198851052603</v>
      </c>
      <c r="Q604" s="11">
        <v>1270.3709417150301</v>
      </c>
      <c r="R604" s="11">
        <v>2351.4152505038501</v>
      </c>
      <c r="S604" s="11">
        <v>828.10635135135101</v>
      </c>
      <c r="T604" s="18">
        <v>1452.43288773685</v>
      </c>
      <c r="V604" s="21">
        <v>43466</v>
      </c>
      <c r="W604" s="11">
        <v>1296.08386452984</v>
      </c>
      <c r="X604" s="11">
        <v>1108.1613041062601</v>
      </c>
      <c r="Y604" s="11">
        <v>1173.74941926563</v>
      </c>
      <c r="Z604" s="11">
        <v>2332.4632539887498</v>
      </c>
      <c r="AA604" s="11">
        <v>1463.99619204224</v>
      </c>
      <c r="AB604" s="11">
        <v>1362.80440542356</v>
      </c>
      <c r="AC604" s="11">
        <v>975.44703963521499</v>
      </c>
      <c r="AD604" s="11">
        <v>736.42475433438096</v>
      </c>
      <c r="AE604" s="11">
        <v>2071.5848351499299</v>
      </c>
      <c r="AF604" s="11">
        <v>1116.4899689193201</v>
      </c>
      <c r="AG604" s="11">
        <v>671.81832029747397</v>
      </c>
      <c r="AH604" s="11">
        <v>1095.3221248505499</v>
      </c>
      <c r="AI604" s="11">
        <v>2434.1957104049602</v>
      </c>
      <c r="AJ604" s="11">
        <v>871.74562842076602</v>
      </c>
      <c r="AK604" s="11">
        <v>1522.7467179073899</v>
      </c>
      <c r="AL604" s="11">
        <v>2434.8635999242401</v>
      </c>
      <c r="AM604" s="11">
        <v>961.86109441261794</v>
      </c>
      <c r="AN604" s="18">
        <v>1613.26068263292</v>
      </c>
      <c r="AP604" s="21">
        <v>43466</v>
      </c>
      <c r="AQ604" s="11">
        <v>1083.6008610481199</v>
      </c>
      <c r="AR604" s="11">
        <v>500.95510558069299</v>
      </c>
      <c r="AS604" s="11">
        <v>743.57522954587796</v>
      </c>
      <c r="AT604" s="11">
        <v>2811.0210122677499</v>
      </c>
      <c r="AU604" s="11">
        <v>1353.33941733598</v>
      </c>
      <c r="AV604" s="11">
        <v>853.87740346568398</v>
      </c>
      <c r="AW604" s="11">
        <v>523.96718160839396</v>
      </c>
      <c r="AX604" s="11">
        <v>527.38572558557803</v>
      </c>
      <c r="AY604" s="11">
        <v>1307.80099381584</v>
      </c>
      <c r="AZ604" s="11">
        <v>1192.7790609342501</v>
      </c>
      <c r="BA604" s="11">
        <v>446.08095498953202</v>
      </c>
      <c r="BB604" s="11">
        <v>633.367272058823</v>
      </c>
      <c r="BC604" s="11">
        <v>1698.9396640003399</v>
      </c>
      <c r="BD604" s="11">
        <v>920.18515228744502</v>
      </c>
      <c r="BE604" s="11">
        <v>781.76198967958703</v>
      </c>
      <c r="BF604" s="11">
        <v>1678.2930152761401</v>
      </c>
      <c r="BG604" s="11">
        <v>335.96359156857301</v>
      </c>
      <c r="BH604" s="18">
        <v>1136.41633958539</v>
      </c>
    </row>
    <row r="605" spans="2:60" ht="16.5" hidden="1" customHeight="1" x14ac:dyDescent="0.25">
      <c r="B605" s="20">
        <v>43497</v>
      </c>
      <c r="C605" s="7">
        <v>1169.5114750308801</v>
      </c>
      <c r="D605" s="7">
        <v>956.97895338055798</v>
      </c>
      <c r="E605" s="7">
        <v>950.59222971591998</v>
      </c>
      <c r="F605" s="7">
        <v>2403.3307015441601</v>
      </c>
      <c r="G605" s="7">
        <v>1372.1536031411799</v>
      </c>
      <c r="H605" s="7">
        <v>1122.6446977681601</v>
      </c>
      <c r="I605" s="7">
        <v>738.30109927264004</v>
      </c>
      <c r="J605" s="7">
        <v>670.37760160158302</v>
      </c>
      <c r="K605" s="7">
        <v>1771.23156876948</v>
      </c>
      <c r="L605" s="7">
        <v>1033.1636782558201</v>
      </c>
      <c r="M605" s="7">
        <v>555.75224372751404</v>
      </c>
      <c r="N605" s="7">
        <v>890.828503551484</v>
      </c>
      <c r="O605" s="7">
        <v>2216.5842638571999</v>
      </c>
      <c r="P605" s="7">
        <v>863.63809005741905</v>
      </c>
      <c r="Q605" s="7">
        <v>1282.49709391683</v>
      </c>
      <c r="R605" s="7">
        <v>2196.5567792827801</v>
      </c>
      <c r="S605" s="7">
        <v>1436.43603150848</v>
      </c>
      <c r="T605" s="19">
        <v>1386.3903517278</v>
      </c>
      <c r="V605" s="20">
        <v>43497</v>
      </c>
      <c r="W605" s="7">
        <v>1270.1760098209099</v>
      </c>
      <c r="X605" s="7">
        <v>1145.8888619183199</v>
      </c>
      <c r="Y605" s="7">
        <v>1069.11292805569</v>
      </c>
      <c r="Z605" s="7">
        <v>2295.9345121154802</v>
      </c>
      <c r="AA605" s="7">
        <v>1358.76302426547</v>
      </c>
      <c r="AB605" s="7">
        <v>1281.2746285978001</v>
      </c>
      <c r="AC605" s="7">
        <v>918.49219792826796</v>
      </c>
      <c r="AD605" s="7">
        <v>831.05660924880203</v>
      </c>
      <c r="AE605" s="7">
        <v>2030.0811655456801</v>
      </c>
      <c r="AF605" s="7">
        <v>1054.1644384633701</v>
      </c>
      <c r="AG605" s="7">
        <v>667.27260496202905</v>
      </c>
      <c r="AH605" s="7">
        <v>1088.82745126034</v>
      </c>
      <c r="AI605" s="7">
        <v>2439.3069051316602</v>
      </c>
      <c r="AJ605" s="7">
        <v>870.73242977648101</v>
      </c>
      <c r="AK605" s="7">
        <v>1449.9603060402601</v>
      </c>
      <c r="AL605" s="7">
        <v>2308.15998607242</v>
      </c>
      <c r="AM605" s="7">
        <v>1653.9071696481999</v>
      </c>
      <c r="AN605" s="19">
        <v>1556.9105157413101</v>
      </c>
      <c r="AP605" s="20">
        <v>43497</v>
      </c>
      <c r="AQ605" s="7">
        <v>997.77779051014295</v>
      </c>
      <c r="AR605" s="7">
        <v>440.33387159330903</v>
      </c>
      <c r="AS605" s="7">
        <v>627.539502137878</v>
      </c>
      <c r="AT605" s="7">
        <v>2609.77177788054</v>
      </c>
      <c r="AU605" s="7">
        <v>1402.2358845322101</v>
      </c>
      <c r="AV605" s="7">
        <v>844.49667880679795</v>
      </c>
      <c r="AW605" s="7">
        <v>487.64433683572901</v>
      </c>
      <c r="AX605" s="7">
        <v>505.91498998655698</v>
      </c>
      <c r="AY605" s="7">
        <v>1244.0994827330701</v>
      </c>
      <c r="AZ605" s="7">
        <v>988.46709052899905</v>
      </c>
      <c r="BA605" s="7">
        <v>411.20498618747399</v>
      </c>
      <c r="BB605" s="7">
        <v>637.18461509824795</v>
      </c>
      <c r="BC605" s="7">
        <v>1577.7671730898901</v>
      </c>
      <c r="BD605" s="7">
        <v>852.11722439188702</v>
      </c>
      <c r="BE605" s="7">
        <v>865.62267062066599</v>
      </c>
      <c r="BF605" s="7">
        <v>1514.3767428214101</v>
      </c>
      <c r="BG605" s="7">
        <v>457.06690775681301</v>
      </c>
      <c r="BH605" s="19">
        <v>1047.73566505587</v>
      </c>
    </row>
    <row r="606" spans="2:60" ht="16.5" hidden="1" customHeight="1" x14ac:dyDescent="0.25">
      <c r="B606" s="21">
        <v>43525</v>
      </c>
      <c r="C606" s="11">
        <v>1176.7472223889699</v>
      </c>
      <c r="D606" s="11">
        <v>987.03014949422595</v>
      </c>
      <c r="E606" s="11">
        <v>1046.9323318995</v>
      </c>
      <c r="F606" s="11">
        <v>2296.9994590746301</v>
      </c>
      <c r="G606" s="11">
        <v>1513.1844804275599</v>
      </c>
      <c r="H606" s="11">
        <v>1170.27197205162</v>
      </c>
      <c r="I606" s="11">
        <v>793.07054069998503</v>
      </c>
      <c r="J606" s="11">
        <v>676.74785536404602</v>
      </c>
      <c r="K606" s="11">
        <v>1784.49353821363</v>
      </c>
      <c r="L606" s="11">
        <v>1071.24859721337</v>
      </c>
      <c r="M606" s="11">
        <v>607.84796649012503</v>
      </c>
      <c r="N606" s="11">
        <v>1368.45927610786</v>
      </c>
      <c r="O606" s="11">
        <v>2222.1290033454802</v>
      </c>
      <c r="P606" s="11">
        <v>876.23280122159804</v>
      </c>
      <c r="Q606" s="11">
        <v>1413.89685904148</v>
      </c>
      <c r="R606" s="11">
        <v>2283.42125096774</v>
      </c>
      <c r="S606" s="11">
        <v>1165.78069767441</v>
      </c>
      <c r="T606" s="18">
        <v>1427.0642198529799</v>
      </c>
      <c r="V606" s="21">
        <v>43525</v>
      </c>
      <c r="W606" s="11">
        <v>1310.5620158690299</v>
      </c>
      <c r="X606" s="11">
        <v>1136.7327409347299</v>
      </c>
      <c r="Y606" s="11">
        <v>1175.8409391538401</v>
      </c>
      <c r="Z606" s="11">
        <v>2245.4094436461601</v>
      </c>
      <c r="AA606" s="11">
        <v>1550.7852166124901</v>
      </c>
      <c r="AB606" s="11">
        <v>1313.84175086449</v>
      </c>
      <c r="AC606" s="11">
        <v>953.06306186533902</v>
      </c>
      <c r="AD606" s="11">
        <v>775.26686903433699</v>
      </c>
      <c r="AE606" s="11">
        <v>2035.2241986553199</v>
      </c>
      <c r="AF606" s="11">
        <v>1089.4575495301499</v>
      </c>
      <c r="AG606" s="11">
        <v>743.17479641786497</v>
      </c>
      <c r="AH606" s="11">
        <v>1914.67893469059</v>
      </c>
      <c r="AI606" s="11">
        <v>2437.1977892980199</v>
      </c>
      <c r="AJ606" s="11">
        <v>899.27495623685797</v>
      </c>
      <c r="AK606" s="11">
        <v>1714.05313769228</v>
      </c>
      <c r="AL606" s="11">
        <v>2363.8588374732899</v>
      </c>
      <c r="AM606" s="11">
        <v>1158.9546665791499</v>
      </c>
      <c r="AN606" s="18">
        <v>1607.42005624847</v>
      </c>
      <c r="AP606" s="21">
        <v>43525</v>
      </c>
      <c r="AQ606" s="11">
        <v>974.12306278689698</v>
      </c>
      <c r="AR606" s="11">
        <v>594.32955241043703</v>
      </c>
      <c r="AS606" s="11">
        <v>705.76298193881303</v>
      </c>
      <c r="AT606" s="11">
        <v>2401.6398081644802</v>
      </c>
      <c r="AU606" s="11">
        <v>1436.0955953852399</v>
      </c>
      <c r="AV606" s="11">
        <v>892.88907458635595</v>
      </c>
      <c r="AW606" s="11">
        <v>536.87424264521803</v>
      </c>
      <c r="AX606" s="11">
        <v>555.68070377881202</v>
      </c>
      <c r="AY606" s="11">
        <v>1258.23085520159</v>
      </c>
      <c r="AZ606" s="11">
        <v>1034.11540999678</v>
      </c>
      <c r="BA606" s="11">
        <v>422.54397599438801</v>
      </c>
      <c r="BB606" s="11">
        <v>642.79690198951801</v>
      </c>
      <c r="BC606" s="11">
        <v>1598.5397660676999</v>
      </c>
      <c r="BD606" s="11">
        <v>829.42012616228203</v>
      </c>
      <c r="BE606" s="11">
        <v>838.28049333333297</v>
      </c>
      <c r="BF606" s="11">
        <v>1747.12823258804</v>
      </c>
      <c r="BG606" s="11">
        <v>1199.76253389968</v>
      </c>
      <c r="BH606" s="18">
        <v>1068.9803070104599</v>
      </c>
    </row>
    <row r="607" spans="2:60" ht="16.5" hidden="1" customHeight="1" x14ac:dyDescent="0.25">
      <c r="B607" s="20">
        <v>43556</v>
      </c>
      <c r="C607" s="7">
        <v>1156.1536592826999</v>
      </c>
      <c r="D607" s="7">
        <v>1006.82746671897</v>
      </c>
      <c r="E607" s="7">
        <v>1073.1529243006501</v>
      </c>
      <c r="F607" s="7">
        <v>2510.1732656448999</v>
      </c>
      <c r="G607" s="7">
        <v>1374.3483340068201</v>
      </c>
      <c r="H607" s="7">
        <v>1140.2340513983299</v>
      </c>
      <c r="I607" s="7">
        <v>759.78186024671902</v>
      </c>
      <c r="J607" s="7">
        <v>654.26990013113596</v>
      </c>
      <c r="K607" s="7">
        <v>1761.61898301008</v>
      </c>
      <c r="L607" s="7">
        <v>1084.37828249984</v>
      </c>
      <c r="M607" s="7">
        <v>639.01237214025105</v>
      </c>
      <c r="N607" s="7">
        <v>898.14600455122002</v>
      </c>
      <c r="O607" s="7">
        <v>2313.1049277392199</v>
      </c>
      <c r="P607" s="7">
        <v>875.56533852855603</v>
      </c>
      <c r="Q607" s="7">
        <v>1202.5130038212301</v>
      </c>
      <c r="R607" s="7">
        <v>2243.9122554804298</v>
      </c>
      <c r="S607" s="7">
        <v>894.85585872708202</v>
      </c>
      <c r="T607" s="19">
        <v>1417.98534808354</v>
      </c>
      <c r="V607" s="20">
        <v>43556</v>
      </c>
      <c r="W607" s="7">
        <v>1301.12600256684</v>
      </c>
      <c r="X607" s="7">
        <v>1180.0824272913001</v>
      </c>
      <c r="Y607" s="7">
        <v>1157.37158582558</v>
      </c>
      <c r="Z607" s="7">
        <v>2430.59536652305</v>
      </c>
      <c r="AA607" s="7">
        <v>1403.47606473004</v>
      </c>
      <c r="AB607" s="7">
        <v>1311.4439624039501</v>
      </c>
      <c r="AC607" s="7">
        <v>920.05701143609599</v>
      </c>
      <c r="AD607" s="7">
        <v>758.38954628569604</v>
      </c>
      <c r="AE607" s="7">
        <v>2016.1650891538</v>
      </c>
      <c r="AF607" s="7">
        <v>1103.5865154826299</v>
      </c>
      <c r="AG607" s="7">
        <v>787.26755831248101</v>
      </c>
      <c r="AH607" s="7">
        <v>1144.26381522728</v>
      </c>
      <c r="AI607" s="7">
        <v>2517.6101311395801</v>
      </c>
      <c r="AJ607" s="7">
        <v>881.58171423217198</v>
      </c>
      <c r="AK607" s="7">
        <v>1477.3596466906399</v>
      </c>
      <c r="AL607" s="7">
        <v>2321.4053307211002</v>
      </c>
      <c r="AM607" s="7">
        <v>977.50865352602898</v>
      </c>
      <c r="AN607" s="19">
        <v>1601.09939075944</v>
      </c>
      <c r="AP607" s="20">
        <v>43556</v>
      </c>
      <c r="AQ607" s="7">
        <v>947.29473853931495</v>
      </c>
      <c r="AR607" s="7">
        <v>505.21664520953198</v>
      </c>
      <c r="AS607" s="7">
        <v>790.39971441552495</v>
      </c>
      <c r="AT607" s="7">
        <v>2672.8499193498401</v>
      </c>
      <c r="AU607" s="7">
        <v>1318.65749757302</v>
      </c>
      <c r="AV607" s="7">
        <v>789.79372352974201</v>
      </c>
      <c r="AW607" s="7">
        <v>506.23815040195802</v>
      </c>
      <c r="AX607" s="7">
        <v>533.36680871098395</v>
      </c>
      <c r="AY607" s="7">
        <v>1288.22071066593</v>
      </c>
      <c r="AZ607" s="7">
        <v>1044.5376577576701</v>
      </c>
      <c r="BA607" s="7">
        <v>423.76872621497301</v>
      </c>
      <c r="BB607" s="7">
        <v>593.06883654532396</v>
      </c>
      <c r="BC607" s="7">
        <v>1650.3981385059101</v>
      </c>
      <c r="BD607" s="7">
        <v>866.19816805684195</v>
      </c>
      <c r="BE607" s="7">
        <v>732.17859109109099</v>
      </c>
      <c r="BF607" s="7">
        <v>1582.7895252542201</v>
      </c>
      <c r="BG607" s="7">
        <v>461.30184560428597</v>
      </c>
      <c r="BH607" s="19">
        <v>1062.4682562626299</v>
      </c>
    </row>
    <row r="608" spans="2:60" ht="16.5" hidden="1" customHeight="1" x14ac:dyDescent="0.25">
      <c r="B608" s="21">
        <v>43586</v>
      </c>
      <c r="C608" s="11">
        <v>1205.76579895485</v>
      </c>
      <c r="D608" s="11">
        <v>1085.62210455183</v>
      </c>
      <c r="E608" s="11">
        <v>1070.4985552460701</v>
      </c>
      <c r="F608" s="11">
        <v>2306.36257015612</v>
      </c>
      <c r="G608" s="11">
        <v>1449.82495268925</v>
      </c>
      <c r="H608" s="11">
        <v>1082.11673963511</v>
      </c>
      <c r="I608" s="11">
        <v>779.36589667217299</v>
      </c>
      <c r="J608" s="11">
        <v>674.28451469271397</v>
      </c>
      <c r="K608" s="11">
        <v>1721.3492045830701</v>
      </c>
      <c r="L608" s="11">
        <v>1124.1920715036999</v>
      </c>
      <c r="M608" s="11">
        <v>560.47615606990098</v>
      </c>
      <c r="N608" s="11">
        <v>971.79892858319602</v>
      </c>
      <c r="O608" s="11">
        <v>2277.77974936396</v>
      </c>
      <c r="P608" s="11">
        <v>891.91943154894898</v>
      </c>
      <c r="Q608" s="11">
        <v>1369.78288677522</v>
      </c>
      <c r="R608" s="11">
        <v>2279.4957904165399</v>
      </c>
      <c r="S608" s="11">
        <v>800.36103849402605</v>
      </c>
      <c r="T608" s="18">
        <v>1408.3323988832601</v>
      </c>
      <c r="V608" s="21">
        <v>43586</v>
      </c>
      <c r="W608" s="11">
        <v>1331.3537458794999</v>
      </c>
      <c r="X608" s="11">
        <v>1247.0759504063101</v>
      </c>
      <c r="Y608" s="11">
        <v>1141.41366859753</v>
      </c>
      <c r="Z608" s="11">
        <v>2178.2044147906799</v>
      </c>
      <c r="AA608" s="11">
        <v>1523.6669263931101</v>
      </c>
      <c r="AB608" s="11">
        <v>1276.6723341506599</v>
      </c>
      <c r="AC608" s="11">
        <v>944.63708546884595</v>
      </c>
      <c r="AD608" s="11">
        <v>749.474846428143</v>
      </c>
      <c r="AE608" s="11">
        <v>2000.6267305981301</v>
      </c>
      <c r="AF608" s="11">
        <v>1139.66185639129</v>
      </c>
      <c r="AG608" s="11">
        <v>688.79655131129698</v>
      </c>
      <c r="AH608" s="11">
        <v>1258.3050240329301</v>
      </c>
      <c r="AI608" s="11">
        <v>2522.6834196263799</v>
      </c>
      <c r="AJ608" s="11">
        <v>914.15415596959394</v>
      </c>
      <c r="AK608" s="11">
        <v>1507.7556181427699</v>
      </c>
      <c r="AL608" s="11">
        <v>2379.9297019170499</v>
      </c>
      <c r="AM608" s="11">
        <v>850.97102741564902</v>
      </c>
      <c r="AN608" s="18">
        <v>1586.3716938175401</v>
      </c>
      <c r="AP608" s="21">
        <v>43586</v>
      </c>
      <c r="AQ608" s="11">
        <v>1018.40545810656</v>
      </c>
      <c r="AR608" s="11">
        <v>655.859591848082</v>
      </c>
      <c r="AS608" s="11">
        <v>867.81310504396095</v>
      </c>
      <c r="AT608" s="11">
        <v>2536.3273294829401</v>
      </c>
      <c r="AU608" s="11">
        <v>1320.51281008092</v>
      </c>
      <c r="AV608" s="11">
        <v>788.46326434103196</v>
      </c>
      <c r="AW608" s="11">
        <v>520.68307682789703</v>
      </c>
      <c r="AX608" s="11">
        <v>583.93347181088996</v>
      </c>
      <c r="AY608" s="11">
        <v>1236.2166206443801</v>
      </c>
      <c r="AZ608" s="11">
        <v>1089.6572972429101</v>
      </c>
      <c r="BA608" s="11">
        <v>387.19273841515297</v>
      </c>
      <c r="BB608" s="11">
        <v>622.21712674510695</v>
      </c>
      <c r="BC608" s="11">
        <v>1546.05884494468</v>
      </c>
      <c r="BD608" s="11">
        <v>861.39948877722804</v>
      </c>
      <c r="BE608" s="11">
        <v>1011.82661782661</v>
      </c>
      <c r="BF608" s="11">
        <v>1602.433880693</v>
      </c>
      <c r="BG608" s="11">
        <v>585.99441748799495</v>
      </c>
      <c r="BH608" s="18">
        <v>1071.76075669695</v>
      </c>
    </row>
    <row r="609" spans="2:60" ht="16.5" hidden="1" customHeight="1" x14ac:dyDescent="0.25">
      <c r="B609" s="20">
        <v>43617</v>
      </c>
      <c r="C609" s="7">
        <v>1274.3408628956599</v>
      </c>
      <c r="D609" s="7">
        <v>1053.37774839023</v>
      </c>
      <c r="E609" s="7">
        <v>978.39692759323702</v>
      </c>
      <c r="F609" s="7">
        <v>2397.3913256017499</v>
      </c>
      <c r="G609" s="7">
        <v>1542.1227240869</v>
      </c>
      <c r="H609" s="7">
        <v>1168.30571904254</v>
      </c>
      <c r="I609" s="7">
        <v>790.91913311521796</v>
      </c>
      <c r="J609" s="7">
        <v>639.75877917760795</v>
      </c>
      <c r="K609" s="7">
        <v>1765.8095366022701</v>
      </c>
      <c r="L609" s="7">
        <v>1165.8029661006401</v>
      </c>
      <c r="M609" s="7">
        <v>544.65848637340196</v>
      </c>
      <c r="N609" s="7">
        <v>939.99617168522104</v>
      </c>
      <c r="O609" s="7">
        <v>2276.2400983378002</v>
      </c>
      <c r="P609" s="7">
        <v>875.51897506580701</v>
      </c>
      <c r="Q609" s="7">
        <v>1381.71919273309</v>
      </c>
      <c r="R609" s="7">
        <v>2392.5579897121102</v>
      </c>
      <c r="S609" s="7">
        <v>941.49051552264302</v>
      </c>
      <c r="T609" s="19">
        <v>1449.7048986300999</v>
      </c>
      <c r="V609" s="20">
        <v>43617</v>
      </c>
      <c r="W609" s="7">
        <v>1406.9680850269001</v>
      </c>
      <c r="X609" s="7">
        <v>1267.5539796508201</v>
      </c>
      <c r="Y609" s="7">
        <v>1087.0695113105801</v>
      </c>
      <c r="Z609" s="7">
        <v>2224.0609578612698</v>
      </c>
      <c r="AA609" s="7">
        <v>1569.65970892886</v>
      </c>
      <c r="AB609" s="7">
        <v>1326.03091708174</v>
      </c>
      <c r="AC609" s="7">
        <v>986.22761229622199</v>
      </c>
      <c r="AD609" s="7">
        <v>700.47859995292299</v>
      </c>
      <c r="AE609" s="7">
        <v>2007.19948294862</v>
      </c>
      <c r="AF609" s="7">
        <v>1177.06686261296</v>
      </c>
      <c r="AG609" s="7">
        <v>689.495263822737</v>
      </c>
      <c r="AH609" s="7">
        <v>1168.4263382187701</v>
      </c>
      <c r="AI609" s="7">
        <v>2501.1549437305298</v>
      </c>
      <c r="AJ609" s="7">
        <v>887.32955071907497</v>
      </c>
      <c r="AK609" s="7">
        <v>1718.40818954732</v>
      </c>
      <c r="AL609" s="7">
        <v>2463.6754990129698</v>
      </c>
      <c r="AM609" s="7">
        <v>1039.05571182218</v>
      </c>
      <c r="AN609" s="19">
        <v>1627.1291304604799</v>
      </c>
      <c r="AP609" s="20">
        <v>43617</v>
      </c>
      <c r="AQ609" s="7">
        <v>1095.38068836261</v>
      </c>
      <c r="AR609" s="7">
        <v>521.09125542369395</v>
      </c>
      <c r="AS609" s="7">
        <v>696.52706059661102</v>
      </c>
      <c r="AT609" s="7">
        <v>2785.3331180120899</v>
      </c>
      <c r="AU609" s="7">
        <v>1497.4118745257199</v>
      </c>
      <c r="AV609" s="7">
        <v>876.15544176706806</v>
      </c>
      <c r="AW609" s="7">
        <v>511.53377811670401</v>
      </c>
      <c r="AX609" s="7">
        <v>571.897750503456</v>
      </c>
      <c r="AY609" s="7">
        <v>1316.23733609377</v>
      </c>
      <c r="AZ609" s="7">
        <v>1142.31450692148</v>
      </c>
      <c r="BA609" s="7">
        <v>370.41414200298902</v>
      </c>
      <c r="BB609" s="7">
        <v>631.14839780436</v>
      </c>
      <c r="BC609" s="7">
        <v>1679.2687911466601</v>
      </c>
      <c r="BD609" s="7">
        <v>856.88747912029203</v>
      </c>
      <c r="BE609" s="7">
        <v>746.991721698113</v>
      </c>
      <c r="BF609" s="7">
        <v>1898.5579860784001</v>
      </c>
      <c r="BG609" s="7">
        <v>478.92441860465101</v>
      </c>
      <c r="BH609" s="19">
        <v>1124.5422605952999</v>
      </c>
    </row>
    <row r="610" spans="2:60" ht="16.5" hidden="1" customHeight="1" x14ac:dyDescent="0.25">
      <c r="B610" s="21">
        <v>43647</v>
      </c>
      <c r="C610" s="11">
        <v>1300.8704021429501</v>
      </c>
      <c r="D610" s="11">
        <v>1131.07531598678</v>
      </c>
      <c r="E610" s="11">
        <v>970.11026062041901</v>
      </c>
      <c r="F610" s="11">
        <v>2598.2802536406498</v>
      </c>
      <c r="G610" s="11">
        <v>1650.79931588769</v>
      </c>
      <c r="H610" s="11">
        <v>1195.7954480030701</v>
      </c>
      <c r="I610" s="11">
        <v>775.62721992394302</v>
      </c>
      <c r="J610" s="11">
        <v>688.021004315102</v>
      </c>
      <c r="K610" s="11">
        <v>1803.3352733115601</v>
      </c>
      <c r="L610" s="11">
        <v>1146.4806502238</v>
      </c>
      <c r="M610" s="11">
        <v>587.53723904932497</v>
      </c>
      <c r="N610" s="11">
        <v>957.24870583799304</v>
      </c>
      <c r="O610" s="11">
        <v>2308.9078984298599</v>
      </c>
      <c r="P610" s="11">
        <v>898.78787558422903</v>
      </c>
      <c r="Q610" s="11">
        <v>1291.48821202459</v>
      </c>
      <c r="R610" s="11">
        <v>2286.37684269686</v>
      </c>
      <c r="S610" s="11">
        <v>917.045323743106</v>
      </c>
      <c r="T610" s="18">
        <v>1519.3861846436901</v>
      </c>
      <c r="V610" s="21">
        <v>43647</v>
      </c>
      <c r="W610" s="11">
        <v>1394.3004112536</v>
      </c>
      <c r="X610" s="11">
        <v>1271.04525517564</v>
      </c>
      <c r="Y610" s="11">
        <v>1091.18381807836</v>
      </c>
      <c r="Z610" s="11">
        <v>2464.7750035361801</v>
      </c>
      <c r="AA610" s="11">
        <v>1866.99873209414</v>
      </c>
      <c r="AB610" s="11">
        <v>1330.7621374421201</v>
      </c>
      <c r="AC610" s="11">
        <v>966.79600748617304</v>
      </c>
      <c r="AD610" s="11">
        <v>802.75046730516794</v>
      </c>
      <c r="AE610" s="11">
        <v>2051.7044921339598</v>
      </c>
      <c r="AF610" s="11">
        <v>1187.72825067997</v>
      </c>
      <c r="AG610" s="11">
        <v>680.27704047914006</v>
      </c>
      <c r="AH610" s="11">
        <v>1202.3852072698301</v>
      </c>
      <c r="AI610" s="11">
        <v>2547.3351131725199</v>
      </c>
      <c r="AJ610" s="11">
        <v>893.54978199923096</v>
      </c>
      <c r="AK610" s="11">
        <v>1601.60958974</v>
      </c>
      <c r="AL610" s="11">
        <v>2456.1912646404699</v>
      </c>
      <c r="AM610" s="11">
        <v>958.38115498620095</v>
      </c>
      <c r="AN610" s="18">
        <v>1705.5152212831399</v>
      </c>
      <c r="AP610" s="21">
        <v>43647</v>
      </c>
      <c r="AQ610" s="11">
        <v>1156.7600925095501</v>
      </c>
      <c r="AR610" s="11">
        <v>694.17211364551599</v>
      </c>
      <c r="AS610" s="11">
        <v>715.37331794082399</v>
      </c>
      <c r="AT610" s="11">
        <v>2884.3624877593802</v>
      </c>
      <c r="AU610" s="11">
        <v>1266.9017173191301</v>
      </c>
      <c r="AV610" s="11">
        <v>963.14300713252499</v>
      </c>
      <c r="AW610" s="11">
        <v>505.68096964956499</v>
      </c>
      <c r="AX610" s="11">
        <v>579.69555637931501</v>
      </c>
      <c r="AY610" s="11">
        <v>1352.8177559943499</v>
      </c>
      <c r="AZ610" s="11">
        <v>1064.2608210805399</v>
      </c>
      <c r="BA610" s="11">
        <v>465.106288596551</v>
      </c>
      <c r="BB610" s="11">
        <v>651.92069013994501</v>
      </c>
      <c r="BC610" s="11">
        <v>1697.0005894518099</v>
      </c>
      <c r="BD610" s="11">
        <v>907.62290775094402</v>
      </c>
      <c r="BE610" s="11">
        <v>711.23233751798</v>
      </c>
      <c r="BF610" s="11">
        <v>1378.65135649187</v>
      </c>
      <c r="BG610" s="11">
        <v>670.450205284552</v>
      </c>
      <c r="BH610" s="18">
        <v>1170.15612435094</v>
      </c>
    </row>
    <row r="611" spans="2:60" ht="16.5" hidden="1" customHeight="1" x14ac:dyDescent="0.25">
      <c r="B611" s="20">
        <v>43678</v>
      </c>
      <c r="C611" s="7">
        <v>1354.78800848273</v>
      </c>
      <c r="D611" s="7">
        <v>1284.9272962270099</v>
      </c>
      <c r="E611" s="7">
        <v>1072.09875394506</v>
      </c>
      <c r="F611" s="7">
        <v>2478.64632498626</v>
      </c>
      <c r="G611" s="7">
        <v>1405.8226901273899</v>
      </c>
      <c r="H611" s="7">
        <v>1174.39558206779</v>
      </c>
      <c r="I611" s="7">
        <v>745.90289362388296</v>
      </c>
      <c r="J611" s="7">
        <v>701.30850648577098</v>
      </c>
      <c r="K611" s="7">
        <v>1701.8598753093199</v>
      </c>
      <c r="L611" s="7">
        <v>1092.55836310161</v>
      </c>
      <c r="M611" s="7">
        <v>521.59938177014499</v>
      </c>
      <c r="N611" s="7">
        <v>948.85667860867204</v>
      </c>
      <c r="O611" s="7">
        <v>2012.95260952064</v>
      </c>
      <c r="P611" s="7">
        <v>904.23918137134797</v>
      </c>
      <c r="Q611" s="7">
        <v>1596.1351590705001</v>
      </c>
      <c r="R611" s="7">
        <v>2317.4389482297902</v>
      </c>
      <c r="S611" s="7">
        <v>840.48872644400103</v>
      </c>
      <c r="T611" s="19">
        <v>1370.2611637037</v>
      </c>
      <c r="V611" s="20">
        <v>43678</v>
      </c>
      <c r="W611" s="7">
        <v>1408.58691128244</v>
      </c>
      <c r="X611" s="7">
        <v>1544.55951043554</v>
      </c>
      <c r="Y611" s="7">
        <v>1227.83241564322</v>
      </c>
      <c r="Z611" s="7">
        <v>2274.6176565957498</v>
      </c>
      <c r="AA611" s="7">
        <v>1438.21236189046</v>
      </c>
      <c r="AB611" s="7">
        <v>1296.97407900487</v>
      </c>
      <c r="AC611" s="7">
        <v>992.23804127447295</v>
      </c>
      <c r="AD611" s="7">
        <v>756.06285752944495</v>
      </c>
      <c r="AE611" s="7">
        <v>1937.6193885933201</v>
      </c>
      <c r="AF611" s="7">
        <v>1104.73807150483</v>
      </c>
      <c r="AG611" s="7">
        <v>638.12108936537595</v>
      </c>
      <c r="AH611" s="7">
        <v>1166.51349452154</v>
      </c>
      <c r="AI611" s="7">
        <v>2203.4454959251302</v>
      </c>
      <c r="AJ611" s="7">
        <v>890.24411161448404</v>
      </c>
      <c r="AK611" s="7">
        <v>1933.00644686276</v>
      </c>
      <c r="AL611" s="7">
        <v>2360.8577363548602</v>
      </c>
      <c r="AM611" s="7">
        <v>877.308370448456</v>
      </c>
      <c r="AN611" s="19">
        <v>1512.0035585992</v>
      </c>
      <c r="AP611" s="20">
        <v>43678</v>
      </c>
      <c r="AQ611" s="7">
        <v>1274.74566629739</v>
      </c>
      <c r="AR611" s="7">
        <v>603.74415969715596</v>
      </c>
      <c r="AS611" s="7">
        <v>743.45980056092196</v>
      </c>
      <c r="AT611" s="7">
        <v>2962.1820308483202</v>
      </c>
      <c r="AU611" s="7">
        <v>1346.58805869664</v>
      </c>
      <c r="AV611" s="7">
        <v>889.38836004064694</v>
      </c>
      <c r="AW611" s="7">
        <v>450.27195939295399</v>
      </c>
      <c r="AX611" s="7">
        <v>643.49676807532103</v>
      </c>
      <c r="AY611" s="7">
        <v>1311.21316771393</v>
      </c>
      <c r="AZ611" s="7">
        <v>1070.30314404773</v>
      </c>
      <c r="BA611" s="7">
        <v>384.824154391891</v>
      </c>
      <c r="BB611" s="7">
        <v>653.58914820246503</v>
      </c>
      <c r="BC611" s="7">
        <v>1554.8476439020201</v>
      </c>
      <c r="BD611" s="7">
        <v>925.84592243939801</v>
      </c>
      <c r="BE611" s="7">
        <v>831.39750998777004</v>
      </c>
      <c r="BF611" s="7">
        <v>2037.0822652552899</v>
      </c>
      <c r="BG611" s="7">
        <v>589.58395689913095</v>
      </c>
      <c r="BH611" s="19">
        <v>1125.76067776116</v>
      </c>
    </row>
    <row r="612" spans="2:60" ht="16.5" hidden="1" customHeight="1" x14ac:dyDescent="0.25">
      <c r="B612" s="21">
        <v>43709</v>
      </c>
      <c r="C612" s="11">
        <v>1274.5890681501401</v>
      </c>
      <c r="D612" s="11">
        <v>1001.77679394897</v>
      </c>
      <c r="E612" s="11">
        <v>1054.87789795498</v>
      </c>
      <c r="F612" s="11">
        <v>2311.9728437666599</v>
      </c>
      <c r="G612" s="11">
        <v>1518.12022188947</v>
      </c>
      <c r="H612" s="11">
        <v>1171.8258336434001</v>
      </c>
      <c r="I612" s="11">
        <v>824.465916652435</v>
      </c>
      <c r="J612" s="11">
        <v>648.72185146453103</v>
      </c>
      <c r="K612" s="11">
        <v>1780.45661993663</v>
      </c>
      <c r="L612" s="11">
        <v>1144.1685198841799</v>
      </c>
      <c r="M612" s="11">
        <v>561.85330695202504</v>
      </c>
      <c r="N612" s="11">
        <v>925.56665436587195</v>
      </c>
      <c r="O612" s="11">
        <v>2266.1072393071299</v>
      </c>
      <c r="P612" s="11">
        <v>882.27371520908002</v>
      </c>
      <c r="Q612" s="11">
        <v>1362.7061505874101</v>
      </c>
      <c r="R612" s="11">
        <v>2417.1667675823201</v>
      </c>
      <c r="S612" s="11">
        <v>1041.2774700319801</v>
      </c>
      <c r="T612" s="18">
        <v>1458.4241174263</v>
      </c>
      <c r="V612" s="21">
        <v>43709</v>
      </c>
      <c r="W612" s="11">
        <v>1399.15234426137</v>
      </c>
      <c r="X612" s="11">
        <v>1188.89389438943</v>
      </c>
      <c r="Y612" s="11">
        <v>1142.44697203699</v>
      </c>
      <c r="Z612" s="11">
        <v>2409.5095490283502</v>
      </c>
      <c r="AA612" s="11">
        <v>1628.3989259500099</v>
      </c>
      <c r="AB612" s="11">
        <v>1308.2639892135001</v>
      </c>
      <c r="AC612" s="11">
        <v>990.68920154231205</v>
      </c>
      <c r="AD612" s="11">
        <v>748.58105375585399</v>
      </c>
      <c r="AE612" s="11">
        <v>2087.35722650347</v>
      </c>
      <c r="AF612" s="11">
        <v>1154.85641036994</v>
      </c>
      <c r="AG612" s="11">
        <v>676.42559289727103</v>
      </c>
      <c r="AH612" s="11">
        <v>1109.8374470983099</v>
      </c>
      <c r="AI612" s="11">
        <v>2459.4621759902002</v>
      </c>
      <c r="AJ612" s="11">
        <v>864.61223599548202</v>
      </c>
      <c r="AK612" s="11">
        <v>1716.1468673715699</v>
      </c>
      <c r="AL612" s="11">
        <v>2521.6056811629901</v>
      </c>
      <c r="AM612" s="11">
        <v>1079.3895262987201</v>
      </c>
      <c r="AN612" s="18">
        <v>1652.66628706386</v>
      </c>
      <c r="AP612" s="21">
        <v>43709</v>
      </c>
      <c r="AQ612" s="11">
        <v>1086.06314323227</v>
      </c>
      <c r="AR612" s="11">
        <v>552.94922808722197</v>
      </c>
      <c r="AS612" s="11">
        <v>810.20656830338305</v>
      </c>
      <c r="AT612" s="11">
        <v>2152.30497596752</v>
      </c>
      <c r="AU612" s="11">
        <v>1320.5327842926899</v>
      </c>
      <c r="AV612" s="11">
        <v>904.97236364545302</v>
      </c>
      <c r="AW612" s="11">
        <v>577.28218258132199</v>
      </c>
      <c r="AX612" s="11">
        <v>560.84389348785805</v>
      </c>
      <c r="AY612" s="11">
        <v>1228.19489693739</v>
      </c>
      <c r="AZ612" s="11">
        <v>1124.47802498224</v>
      </c>
      <c r="BA612" s="11">
        <v>408.28916196046703</v>
      </c>
      <c r="BB612" s="11">
        <v>690.19238260194095</v>
      </c>
      <c r="BC612" s="11">
        <v>1684.2773708597899</v>
      </c>
      <c r="BD612" s="11">
        <v>908.79640827433798</v>
      </c>
      <c r="BE612" s="11">
        <v>728.08361211159195</v>
      </c>
      <c r="BF612" s="11">
        <v>1701.71223096419</v>
      </c>
      <c r="BG612" s="11">
        <v>791.73400371451305</v>
      </c>
      <c r="BH612" s="18">
        <v>1102.4309217830701</v>
      </c>
    </row>
    <row r="613" spans="2:60" ht="16.5" hidden="1" customHeight="1" x14ac:dyDescent="0.25">
      <c r="B613" s="20">
        <v>43739</v>
      </c>
      <c r="C613" s="7">
        <v>1222.5972405519601</v>
      </c>
      <c r="D613" s="7">
        <v>1042.7448101899499</v>
      </c>
      <c r="E613" s="7">
        <v>1065.3174715751099</v>
      </c>
      <c r="F613" s="7">
        <v>2590.6153833292701</v>
      </c>
      <c r="G613" s="7">
        <v>1425.18935396148</v>
      </c>
      <c r="H613" s="7">
        <v>1242.3098100473401</v>
      </c>
      <c r="I613" s="7">
        <v>763.06170995813602</v>
      </c>
      <c r="J613" s="7">
        <v>625.51156787468597</v>
      </c>
      <c r="K613" s="7">
        <v>1744.0969523050601</v>
      </c>
      <c r="L613" s="7">
        <v>1126.0137846021801</v>
      </c>
      <c r="M613" s="7">
        <v>600.14697224041504</v>
      </c>
      <c r="N613" s="7">
        <v>922.72538120712795</v>
      </c>
      <c r="O613" s="7">
        <v>2213.3181738082999</v>
      </c>
      <c r="P613" s="7">
        <v>870.84754284082805</v>
      </c>
      <c r="Q613" s="7">
        <v>1395.4739201677601</v>
      </c>
      <c r="R613" s="7">
        <v>2355.32501440754</v>
      </c>
      <c r="S613" s="7">
        <v>986.93591802652895</v>
      </c>
      <c r="T613" s="19">
        <v>1427.3837044469501</v>
      </c>
      <c r="V613" s="20">
        <v>43739</v>
      </c>
      <c r="W613" s="7">
        <v>1340.1290226757501</v>
      </c>
      <c r="X613" s="7">
        <v>1251.4492025791101</v>
      </c>
      <c r="Y613" s="7">
        <v>1153.67231722615</v>
      </c>
      <c r="Z613" s="7">
        <v>2435.4539023119501</v>
      </c>
      <c r="AA613" s="7">
        <v>1513.59839304452</v>
      </c>
      <c r="AB613" s="7">
        <v>1402.7304149998799</v>
      </c>
      <c r="AC613" s="7">
        <v>975.77610423355395</v>
      </c>
      <c r="AD613" s="7">
        <v>717.52867195097804</v>
      </c>
      <c r="AE613" s="7">
        <v>2031.8359037789401</v>
      </c>
      <c r="AF613" s="7">
        <v>1132.3289620664</v>
      </c>
      <c r="AG613" s="7">
        <v>759.39601834258895</v>
      </c>
      <c r="AH613" s="7">
        <v>1136.1753969323599</v>
      </c>
      <c r="AI613" s="7">
        <v>2432.6609606041402</v>
      </c>
      <c r="AJ613" s="7">
        <v>893.41965064774695</v>
      </c>
      <c r="AK613" s="7">
        <v>1759.72078462236</v>
      </c>
      <c r="AL613" s="7">
        <v>2477.3878118510402</v>
      </c>
      <c r="AM613" s="7">
        <v>1058.34270480998</v>
      </c>
      <c r="AN613" s="19">
        <v>1610.99017620419</v>
      </c>
      <c r="AP613" s="20">
        <v>43739</v>
      </c>
      <c r="AQ613" s="7">
        <v>1034.4991275463699</v>
      </c>
      <c r="AR613" s="7">
        <v>547.555148574741</v>
      </c>
      <c r="AS613" s="7">
        <v>792.58934121534401</v>
      </c>
      <c r="AT613" s="7">
        <v>2818.6280678943899</v>
      </c>
      <c r="AU613" s="7">
        <v>1274.21959103776</v>
      </c>
      <c r="AV613" s="7">
        <v>952.20550961849301</v>
      </c>
      <c r="AW613" s="7">
        <v>501.13391243587103</v>
      </c>
      <c r="AX613" s="7">
        <v>534.68497358048103</v>
      </c>
      <c r="AY613" s="7">
        <v>1261.03778486534</v>
      </c>
      <c r="AZ613" s="7">
        <v>1113.88734830472</v>
      </c>
      <c r="BA613" s="7">
        <v>404.30667505448298</v>
      </c>
      <c r="BB613" s="7">
        <v>668.22817158138298</v>
      </c>
      <c r="BC613" s="7">
        <v>1541.13772528393</v>
      </c>
      <c r="BD613" s="7">
        <v>834.03742197363101</v>
      </c>
      <c r="BE613" s="7">
        <v>668.66714772424803</v>
      </c>
      <c r="BF613" s="7">
        <v>1538.71019022009</v>
      </c>
      <c r="BG613" s="7">
        <v>580.29017728797305</v>
      </c>
      <c r="BH613" s="19">
        <v>1092.98770749306</v>
      </c>
    </row>
    <row r="614" spans="2:60" ht="16.5" hidden="1" customHeight="1" x14ac:dyDescent="0.25">
      <c r="B614" s="21">
        <v>43770</v>
      </c>
      <c r="C614" s="11">
        <v>1216.48573174423</v>
      </c>
      <c r="D614" s="11">
        <v>1045.6265654694801</v>
      </c>
      <c r="E614" s="11">
        <v>1032.75111493296</v>
      </c>
      <c r="F614" s="11">
        <v>2433.3968424306699</v>
      </c>
      <c r="G614" s="11">
        <v>1473.8206331639899</v>
      </c>
      <c r="H614" s="11">
        <v>1099.7171264679</v>
      </c>
      <c r="I614" s="11">
        <v>822.08541865197799</v>
      </c>
      <c r="J614" s="11">
        <v>648.94190516681397</v>
      </c>
      <c r="K614" s="11">
        <v>1791.6120539923199</v>
      </c>
      <c r="L614" s="11">
        <v>1180.23556157958</v>
      </c>
      <c r="M614" s="11">
        <v>596.33107394308001</v>
      </c>
      <c r="N614" s="11">
        <v>849.984718747187</v>
      </c>
      <c r="O614" s="11">
        <v>2184.7262014112198</v>
      </c>
      <c r="P614" s="11">
        <v>844.15447135763497</v>
      </c>
      <c r="Q614" s="11">
        <v>1409.0565377615201</v>
      </c>
      <c r="R614" s="11">
        <v>2326.3036167052301</v>
      </c>
      <c r="S614" s="11">
        <v>1554.8761233349101</v>
      </c>
      <c r="T614" s="18">
        <v>1444.4621082846199</v>
      </c>
      <c r="V614" s="21">
        <v>43770</v>
      </c>
      <c r="W614" s="11">
        <v>1382.0661247343601</v>
      </c>
      <c r="X614" s="11">
        <v>1279.1660862480301</v>
      </c>
      <c r="Y614" s="11">
        <v>1080.4585783615601</v>
      </c>
      <c r="Z614" s="11">
        <v>2308.2023347808499</v>
      </c>
      <c r="AA614" s="11">
        <v>1548.2051537114</v>
      </c>
      <c r="AB614" s="11">
        <v>1273.1701125110001</v>
      </c>
      <c r="AC614" s="11">
        <v>1002.46848945239</v>
      </c>
      <c r="AD614" s="11">
        <v>773.83733854854199</v>
      </c>
      <c r="AE614" s="11">
        <v>2073.0920335011401</v>
      </c>
      <c r="AF614" s="11">
        <v>1221.0008032369501</v>
      </c>
      <c r="AG614" s="11">
        <v>732.53693499543601</v>
      </c>
      <c r="AH614" s="11">
        <v>1105.3574129385099</v>
      </c>
      <c r="AI614" s="11">
        <v>2419.22956371081</v>
      </c>
      <c r="AJ614" s="11">
        <v>872.21113430282196</v>
      </c>
      <c r="AK614" s="11">
        <v>1862.8084637044601</v>
      </c>
      <c r="AL614" s="11">
        <v>2462.5147101202501</v>
      </c>
      <c r="AM614" s="11">
        <v>1700.6918244702299</v>
      </c>
      <c r="AN614" s="18">
        <v>1656.21850380822</v>
      </c>
      <c r="AP614" s="21">
        <v>43770</v>
      </c>
      <c r="AQ614" s="11">
        <v>972.47123946438899</v>
      </c>
      <c r="AR614" s="11">
        <v>612.90253321256</v>
      </c>
      <c r="AS614" s="11">
        <v>887.833822642153</v>
      </c>
      <c r="AT614" s="11">
        <v>2647.4347208408199</v>
      </c>
      <c r="AU614" s="11">
        <v>1311.68256696303</v>
      </c>
      <c r="AV614" s="11">
        <v>822.50957574958204</v>
      </c>
      <c r="AW614" s="11">
        <v>575.34336814260996</v>
      </c>
      <c r="AX614" s="11">
        <v>534.10169941930997</v>
      </c>
      <c r="AY614" s="11">
        <v>1260.40023923744</v>
      </c>
      <c r="AZ614" s="11">
        <v>1099.4084024266001</v>
      </c>
      <c r="BA614" s="11">
        <v>441.989828425035</v>
      </c>
      <c r="BB614" s="11">
        <v>593.96108357578703</v>
      </c>
      <c r="BC614" s="11">
        <v>1552.23119850331</v>
      </c>
      <c r="BD614" s="11">
        <v>802.74451414863495</v>
      </c>
      <c r="BE614" s="11">
        <v>579.70968223240004</v>
      </c>
      <c r="BF614" s="11">
        <v>1422.12498304931</v>
      </c>
      <c r="BG614" s="11">
        <v>473.44616366366301</v>
      </c>
      <c r="BH614" s="18">
        <v>1061.3418805184001</v>
      </c>
    </row>
    <row r="615" spans="2:60" ht="16.5" hidden="1" customHeight="1" x14ac:dyDescent="0.25">
      <c r="B615" s="20">
        <v>43800</v>
      </c>
      <c r="C615" s="7">
        <v>1222.0412823323099</v>
      </c>
      <c r="D615" s="7">
        <v>1019.21789118861</v>
      </c>
      <c r="E615" s="7">
        <v>1059.8459977188099</v>
      </c>
      <c r="F615" s="7">
        <v>2615.1955120480002</v>
      </c>
      <c r="G615" s="7">
        <v>1486.3383658768901</v>
      </c>
      <c r="H615" s="7">
        <v>1160.904800692</v>
      </c>
      <c r="I615" s="7">
        <v>815.35133131057</v>
      </c>
      <c r="J615" s="7">
        <v>724.408232650125</v>
      </c>
      <c r="K615" s="7">
        <v>1807.38127892344</v>
      </c>
      <c r="L615" s="7">
        <v>1126.4887024119701</v>
      </c>
      <c r="M615" s="7">
        <v>657.631158832859</v>
      </c>
      <c r="N615" s="7">
        <v>942.74028328611803</v>
      </c>
      <c r="O615" s="7">
        <v>2315.2237078418998</v>
      </c>
      <c r="P615" s="7">
        <v>878.00287858874196</v>
      </c>
      <c r="Q615" s="7">
        <v>1530.5133800669901</v>
      </c>
      <c r="R615" s="7">
        <v>2376.9196204964701</v>
      </c>
      <c r="S615" s="7">
        <v>908.03874354521702</v>
      </c>
      <c r="T615" s="19">
        <v>1477.8816446174301</v>
      </c>
      <c r="V615" s="20">
        <v>43800</v>
      </c>
      <c r="W615" s="7">
        <v>1354.92912357204</v>
      </c>
      <c r="X615" s="7">
        <v>1257.17153916132</v>
      </c>
      <c r="Y615" s="7">
        <v>1131.63450374222</v>
      </c>
      <c r="Z615" s="7">
        <v>2426.9270525667998</v>
      </c>
      <c r="AA615" s="7">
        <v>1521.07106549797</v>
      </c>
      <c r="AB615" s="7">
        <v>1376.00578795972</v>
      </c>
      <c r="AC615" s="7">
        <v>973.35906169556699</v>
      </c>
      <c r="AD615" s="7">
        <v>852.72191884320398</v>
      </c>
      <c r="AE615" s="7">
        <v>2082.8254595437402</v>
      </c>
      <c r="AF615" s="7">
        <v>1148.20254325105</v>
      </c>
      <c r="AG615" s="7">
        <v>807.65505447661894</v>
      </c>
      <c r="AH615" s="7">
        <v>1132.06386116558</v>
      </c>
      <c r="AI615" s="7">
        <v>2515.8643008485101</v>
      </c>
      <c r="AJ615" s="7">
        <v>899.86035090538905</v>
      </c>
      <c r="AK615" s="7">
        <v>1887.4241374758201</v>
      </c>
      <c r="AL615" s="7">
        <v>2545.74683532173</v>
      </c>
      <c r="AM615" s="7">
        <v>1049.5666267398401</v>
      </c>
      <c r="AN615" s="19">
        <v>1664.0460840211299</v>
      </c>
      <c r="AP615" s="20">
        <v>43800</v>
      </c>
      <c r="AQ615" s="7">
        <v>1020.58961777426</v>
      </c>
      <c r="AR615" s="7">
        <v>532.77421338115403</v>
      </c>
      <c r="AS615" s="7">
        <v>830.03225069356802</v>
      </c>
      <c r="AT615" s="7">
        <v>2945.08337902825</v>
      </c>
      <c r="AU615" s="7">
        <v>1414.63248881045</v>
      </c>
      <c r="AV615" s="7">
        <v>800.44462450744004</v>
      </c>
      <c r="AW615" s="7">
        <v>574.92127064748297</v>
      </c>
      <c r="AX615" s="7">
        <v>591.76687781548003</v>
      </c>
      <c r="AY615" s="7">
        <v>1313.02456646309</v>
      </c>
      <c r="AZ615" s="7">
        <v>1082.4518428112899</v>
      </c>
      <c r="BA615" s="7">
        <v>449.81567665485602</v>
      </c>
      <c r="BB615" s="7">
        <v>684.96415286827505</v>
      </c>
      <c r="BC615" s="7">
        <v>1739.08630779288</v>
      </c>
      <c r="BD615" s="7">
        <v>844.76708053873494</v>
      </c>
      <c r="BE615" s="7">
        <v>857.88817171950905</v>
      </c>
      <c r="BF615" s="7">
        <v>1407.21885519801</v>
      </c>
      <c r="BG615" s="7">
        <v>475.45323941050998</v>
      </c>
      <c r="BH615" s="19">
        <v>1127.84502047975</v>
      </c>
    </row>
    <row r="616" spans="2:60" ht="16.5" hidden="1" customHeight="1" x14ac:dyDescent="0.25">
      <c r="B616" s="21">
        <v>43831</v>
      </c>
      <c r="C616" s="11">
        <v>1240.01865000012</v>
      </c>
      <c r="D616" s="11">
        <v>1028.53854562432</v>
      </c>
      <c r="E616" s="11">
        <v>1007.62634669932</v>
      </c>
      <c r="F616" s="11">
        <v>2620.29671913946</v>
      </c>
      <c r="G616" s="11">
        <v>1503.14705802198</v>
      </c>
      <c r="H616" s="11">
        <v>1114.4316874322799</v>
      </c>
      <c r="I616" s="11">
        <v>823.23388512474799</v>
      </c>
      <c r="J616" s="11">
        <v>722.99584127596097</v>
      </c>
      <c r="K616" s="11">
        <v>1875.3404790274001</v>
      </c>
      <c r="L616" s="11">
        <v>1161.5629422110601</v>
      </c>
      <c r="M616" s="11">
        <v>568.60633713150798</v>
      </c>
      <c r="N616" s="11">
        <v>975.76004762615605</v>
      </c>
      <c r="O616" s="11">
        <v>2367.7795762767701</v>
      </c>
      <c r="P616" s="11">
        <v>876.64120387453795</v>
      </c>
      <c r="Q616" s="11">
        <v>1386.3576100483899</v>
      </c>
      <c r="R616" s="11">
        <v>2446.8772501888702</v>
      </c>
      <c r="S616" s="11">
        <v>882.34466387146699</v>
      </c>
      <c r="T616" s="18">
        <v>1492.8374252784999</v>
      </c>
      <c r="V616" s="21">
        <v>43831</v>
      </c>
      <c r="W616" s="11">
        <v>1373.2905088909899</v>
      </c>
      <c r="X616" s="11">
        <v>1242.5200276048199</v>
      </c>
      <c r="Y616" s="11">
        <v>1093.8953984857101</v>
      </c>
      <c r="Z616" s="11">
        <v>2325.32885528111</v>
      </c>
      <c r="AA616" s="11">
        <v>1517.2993963726899</v>
      </c>
      <c r="AB616" s="11">
        <v>1308.36171821534</v>
      </c>
      <c r="AC616" s="11">
        <v>984.925586391715</v>
      </c>
      <c r="AD616" s="11">
        <v>828.17280617474398</v>
      </c>
      <c r="AE616" s="11">
        <v>2179.2129516596501</v>
      </c>
      <c r="AF616" s="11">
        <v>1187.68309010352</v>
      </c>
      <c r="AG616" s="11">
        <v>697.57973848910501</v>
      </c>
      <c r="AH616" s="11">
        <v>1233.09460151544</v>
      </c>
      <c r="AI616" s="11">
        <v>2568.28550595153</v>
      </c>
      <c r="AJ616" s="11">
        <v>935.60886950850602</v>
      </c>
      <c r="AK616" s="11">
        <v>1697.6932515838901</v>
      </c>
      <c r="AL616" s="11">
        <v>2517.9192439700801</v>
      </c>
      <c r="AM616" s="11">
        <v>961.27058288395801</v>
      </c>
      <c r="AN616" s="18">
        <v>1679.6518895664201</v>
      </c>
      <c r="AP616" s="21">
        <v>43831</v>
      </c>
      <c r="AQ616" s="11">
        <v>1050.0459543433899</v>
      </c>
      <c r="AR616" s="11">
        <v>657.46127337038899</v>
      </c>
      <c r="AS616" s="11">
        <v>766.50566605504503</v>
      </c>
      <c r="AT616" s="11">
        <v>3094.7342212240501</v>
      </c>
      <c r="AU616" s="11">
        <v>1479.0200691733601</v>
      </c>
      <c r="AV616" s="11">
        <v>844.01486913420104</v>
      </c>
      <c r="AW616" s="11">
        <v>551.71693001189794</v>
      </c>
      <c r="AX616" s="11">
        <v>595.66477024892799</v>
      </c>
      <c r="AY616" s="11">
        <v>1290.26453359681</v>
      </c>
      <c r="AZ616" s="11">
        <v>1105.7811086259301</v>
      </c>
      <c r="BA616" s="11">
        <v>415.75705835282503</v>
      </c>
      <c r="BB616" s="11">
        <v>662.75764927371802</v>
      </c>
      <c r="BC616" s="11">
        <v>1695.13413513254</v>
      </c>
      <c r="BD616" s="11">
        <v>790.51652729925797</v>
      </c>
      <c r="BE616" s="11">
        <v>734.97564281641905</v>
      </c>
      <c r="BF616" s="11">
        <v>1880.17853558964</v>
      </c>
      <c r="BG616" s="11">
        <v>413.44093421374401</v>
      </c>
      <c r="BH616" s="18">
        <v>1137.5959795393801</v>
      </c>
    </row>
    <row r="617" spans="2:60" ht="16.5" hidden="1" customHeight="1" x14ac:dyDescent="0.25">
      <c r="B617" s="20">
        <v>43862</v>
      </c>
      <c r="C617" s="7">
        <v>1215.2975636813401</v>
      </c>
      <c r="D617" s="7">
        <v>999.24118392133596</v>
      </c>
      <c r="E617" s="7">
        <v>1066.24536613639</v>
      </c>
      <c r="F617" s="7">
        <v>2455.9759288225</v>
      </c>
      <c r="G617" s="7">
        <v>1490.7541501563401</v>
      </c>
      <c r="H617" s="7">
        <v>1272.77114198803</v>
      </c>
      <c r="I617" s="7">
        <v>800.687265877664</v>
      </c>
      <c r="J617" s="7">
        <v>703.82948062345201</v>
      </c>
      <c r="K617" s="7">
        <v>1790.4699334889301</v>
      </c>
      <c r="L617" s="7">
        <v>1102.44345701519</v>
      </c>
      <c r="M617" s="7">
        <v>608.00934147454905</v>
      </c>
      <c r="N617" s="7">
        <v>900.41531283004997</v>
      </c>
      <c r="O617" s="7">
        <v>2323.1561518804901</v>
      </c>
      <c r="P617" s="7">
        <v>839.08990035205704</v>
      </c>
      <c r="Q617" s="7">
        <v>1465.9624211841499</v>
      </c>
      <c r="R617" s="7">
        <v>2310.7798039987401</v>
      </c>
      <c r="S617" s="7">
        <v>979.03692546023296</v>
      </c>
      <c r="T617" s="19">
        <v>1439.0941949893599</v>
      </c>
      <c r="V617" s="20">
        <v>43862</v>
      </c>
      <c r="W617" s="7">
        <v>1336.9310349427601</v>
      </c>
      <c r="X617" s="7">
        <v>1254.45121125827</v>
      </c>
      <c r="Y617" s="7">
        <v>1158.10098700967</v>
      </c>
      <c r="Z617" s="7">
        <v>2457.64039621662</v>
      </c>
      <c r="AA617" s="7">
        <v>1517.5468782610401</v>
      </c>
      <c r="AB617" s="7">
        <v>1360.5958475906</v>
      </c>
      <c r="AC617" s="7">
        <v>943.97485521671797</v>
      </c>
      <c r="AD617" s="7">
        <v>836.79285668605905</v>
      </c>
      <c r="AE617" s="7">
        <v>2085.1313113998899</v>
      </c>
      <c r="AF617" s="7">
        <v>1139.39227583052</v>
      </c>
      <c r="AG617" s="7">
        <v>817.96339823554501</v>
      </c>
      <c r="AH617" s="7">
        <v>1145.2918618651599</v>
      </c>
      <c r="AI617" s="7">
        <v>2513.5635230224698</v>
      </c>
      <c r="AJ617" s="7">
        <v>895.39957515152196</v>
      </c>
      <c r="AK617" s="7">
        <v>1712.32798011664</v>
      </c>
      <c r="AL617" s="7">
        <v>2425.40021807228</v>
      </c>
      <c r="AM617" s="7">
        <v>1099.64410179983</v>
      </c>
      <c r="AN617" s="19">
        <v>1638.5194829520799</v>
      </c>
      <c r="AP617" s="20">
        <v>43862</v>
      </c>
      <c r="AQ617" s="7">
        <v>1043.30365983979</v>
      </c>
      <c r="AR617" s="7">
        <v>489.401873362792</v>
      </c>
      <c r="AS617" s="7">
        <v>762.74357198677399</v>
      </c>
      <c r="AT617" s="7">
        <v>2452.6661969311199</v>
      </c>
      <c r="AU617" s="7">
        <v>1442.3908584369799</v>
      </c>
      <c r="AV617" s="7">
        <v>1086.9642364532001</v>
      </c>
      <c r="AW617" s="7">
        <v>555.42293737527302</v>
      </c>
      <c r="AX617" s="7">
        <v>532.29651747450396</v>
      </c>
      <c r="AY617" s="7">
        <v>1236.6264737571601</v>
      </c>
      <c r="AZ617" s="7">
        <v>1030.5913419855799</v>
      </c>
      <c r="BA617" s="7">
        <v>413.24270361244299</v>
      </c>
      <c r="BB617" s="7">
        <v>608.32475034229606</v>
      </c>
      <c r="BC617" s="7">
        <v>1647.97906825</v>
      </c>
      <c r="BD617" s="7">
        <v>761.76494510447799</v>
      </c>
      <c r="BE617" s="7">
        <v>816.10865314685304</v>
      </c>
      <c r="BF617" s="7">
        <v>1536.0652789087901</v>
      </c>
      <c r="BG617" s="7">
        <v>532.93527208480498</v>
      </c>
      <c r="BH617" s="19">
        <v>1059.52533844647</v>
      </c>
    </row>
    <row r="618" spans="2:60" ht="15" hidden="1" customHeight="1" x14ac:dyDescent="0.25">
      <c r="B618" s="21">
        <v>43891</v>
      </c>
      <c r="C618" s="11">
        <v>1246.8171992637799</v>
      </c>
      <c r="D618" s="11">
        <v>1028.6652983706499</v>
      </c>
      <c r="E618" s="11">
        <v>1146.3319636106301</v>
      </c>
      <c r="F618" s="11">
        <v>2320.52524446288</v>
      </c>
      <c r="G618" s="11">
        <v>1521.22103823424</v>
      </c>
      <c r="H618" s="11">
        <v>1254.4865975749599</v>
      </c>
      <c r="I618" s="11">
        <v>811.89429318109899</v>
      </c>
      <c r="J618" s="11">
        <v>720.81930827280905</v>
      </c>
      <c r="K618" s="11">
        <v>1798.9575820673001</v>
      </c>
      <c r="L618" s="11">
        <v>1097.8661532023</v>
      </c>
      <c r="M618" s="11">
        <v>645.27661692712502</v>
      </c>
      <c r="N618" s="11">
        <v>930.75493772753396</v>
      </c>
      <c r="O618" s="11">
        <v>2261.0811950028901</v>
      </c>
      <c r="P618" s="11">
        <v>863.27156392371103</v>
      </c>
      <c r="Q618" s="11">
        <v>1264.7538323670201</v>
      </c>
      <c r="R618" s="11">
        <v>2230.70659283839</v>
      </c>
      <c r="S618" s="11">
        <v>947.00417299849698</v>
      </c>
      <c r="T618" s="18">
        <v>1451.9343719196399</v>
      </c>
      <c r="V618" s="21">
        <v>43891</v>
      </c>
      <c r="W618" s="11">
        <v>1324.1699375148601</v>
      </c>
      <c r="X618" s="11">
        <v>1297.5478838679701</v>
      </c>
      <c r="Y618" s="11">
        <v>1218.3470519397599</v>
      </c>
      <c r="Z618" s="11">
        <v>2338.4644920962401</v>
      </c>
      <c r="AA618" s="11">
        <v>1555.2577265575801</v>
      </c>
      <c r="AB618" s="11">
        <v>1426.48305649602</v>
      </c>
      <c r="AC618" s="11">
        <v>981.26476673087097</v>
      </c>
      <c r="AD618" s="11">
        <v>827.40626262073397</v>
      </c>
      <c r="AE618" s="11">
        <v>2084.0808663215498</v>
      </c>
      <c r="AF618" s="11">
        <v>1147.59836283098</v>
      </c>
      <c r="AG618" s="11">
        <v>756.37241281297099</v>
      </c>
      <c r="AH618" s="11">
        <v>1145.9479936201601</v>
      </c>
      <c r="AI618" s="11">
        <v>2474.4962872627898</v>
      </c>
      <c r="AJ618" s="11">
        <v>881.72863298192203</v>
      </c>
      <c r="AK618" s="11">
        <v>1590.53978607002</v>
      </c>
      <c r="AL618" s="11">
        <v>2412.8430864289999</v>
      </c>
      <c r="AM618" s="11">
        <v>1032.37967760416</v>
      </c>
      <c r="AN618" s="18">
        <v>1635.16766168505</v>
      </c>
      <c r="AP618" s="21">
        <v>43891</v>
      </c>
      <c r="AQ618" s="11">
        <v>1125.90280711952</v>
      </c>
      <c r="AR618" s="11">
        <v>499.72651274248699</v>
      </c>
      <c r="AS618" s="11">
        <v>879.07751359887595</v>
      </c>
      <c r="AT618" s="11">
        <v>2292.6588718478401</v>
      </c>
      <c r="AU618" s="11">
        <v>1453.96396162728</v>
      </c>
      <c r="AV618" s="11">
        <v>906.10246219945395</v>
      </c>
      <c r="AW618" s="11">
        <v>575.48586095523297</v>
      </c>
      <c r="AX618" s="11">
        <v>592.83792279260695</v>
      </c>
      <c r="AY618" s="11">
        <v>1323.46560797597</v>
      </c>
      <c r="AZ618" s="11">
        <v>1002.42236808456</v>
      </c>
      <c r="BA618" s="11">
        <v>482.196114578042</v>
      </c>
      <c r="BB618" s="11">
        <v>625.699532580403</v>
      </c>
      <c r="BC618" s="11">
        <v>1534.9689402142001</v>
      </c>
      <c r="BD618" s="11">
        <v>833.62556253337004</v>
      </c>
      <c r="BE618" s="11">
        <v>691.51935603797301</v>
      </c>
      <c r="BF618" s="11">
        <v>1265.2547333134601</v>
      </c>
      <c r="BG618" s="11">
        <v>546.70876678876596</v>
      </c>
      <c r="BH618" s="18">
        <v>1102.9942417074101</v>
      </c>
    </row>
    <row r="619" spans="2:60" ht="15" hidden="1" customHeight="1" x14ac:dyDescent="0.25">
      <c r="B619" s="20">
        <v>43922</v>
      </c>
      <c r="C619" s="7">
        <v>1222.3407140852</v>
      </c>
      <c r="D619" s="7">
        <v>1048.1066503428001</v>
      </c>
      <c r="E619" s="7">
        <v>1290.9555449644499</v>
      </c>
      <c r="F619" s="7">
        <v>2919.6381384326201</v>
      </c>
      <c r="G619" s="7">
        <v>1391.5101468149701</v>
      </c>
      <c r="H619" s="7">
        <v>1188.9175952799301</v>
      </c>
      <c r="I619" s="7">
        <v>1016.11269521314</v>
      </c>
      <c r="J619" s="7">
        <v>675.52345574361402</v>
      </c>
      <c r="K619" s="7">
        <v>1863.2865167698601</v>
      </c>
      <c r="L619" s="7">
        <v>1096.31746825811</v>
      </c>
      <c r="M619" s="7">
        <v>670.46948165152799</v>
      </c>
      <c r="N619" s="7">
        <v>1168.3997451161499</v>
      </c>
      <c r="O619" s="7">
        <v>2181.9503143360698</v>
      </c>
      <c r="P619" s="7">
        <v>850.93484821828395</v>
      </c>
      <c r="Q619" s="7">
        <v>1490.3687901298699</v>
      </c>
      <c r="R619" s="7">
        <v>2362.4679574879801</v>
      </c>
      <c r="S619" s="7">
        <v>977.71352983659801</v>
      </c>
      <c r="T619" s="19">
        <v>1513.1894934690499</v>
      </c>
      <c r="V619" s="20">
        <v>43922</v>
      </c>
      <c r="W619" s="7">
        <v>1292.9134382092</v>
      </c>
      <c r="X619" s="7">
        <v>1170.3597635799599</v>
      </c>
      <c r="Y619" s="7">
        <v>1327.96299097065</v>
      </c>
      <c r="Z619" s="7">
        <v>2649.4055830982302</v>
      </c>
      <c r="AA619" s="7">
        <v>1502.5089893976301</v>
      </c>
      <c r="AB619" s="7">
        <v>1336.45636612663</v>
      </c>
      <c r="AC619" s="7">
        <v>1125.7217241886101</v>
      </c>
      <c r="AD619" s="7">
        <v>850.10353138871199</v>
      </c>
      <c r="AE619" s="7">
        <v>2173.4471176629299</v>
      </c>
      <c r="AF619" s="7">
        <v>1144.95625244388</v>
      </c>
      <c r="AG619" s="7">
        <v>738.80533453887801</v>
      </c>
      <c r="AH619" s="7">
        <v>1235.12074410283</v>
      </c>
      <c r="AI619" s="7">
        <v>2393.0342068868699</v>
      </c>
      <c r="AJ619" s="7">
        <v>922.02897770765696</v>
      </c>
      <c r="AK619" s="7">
        <v>1722.95771096972</v>
      </c>
      <c r="AL619" s="7">
        <v>2547.3813101895498</v>
      </c>
      <c r="AM619" s="7">
        <v>1007.1675522388</v>
      </c>
      <c r="AN619" s="19">
        <v>1695.2774576649699</v>
      </c>
      <c r="AP619" s="20">
        <v>43922</v>
      </c>
      <c r="AQ619" s="7">
        <v>1123.6235350798399</v>
      </c>
      <c r="AR619" s="7">
        <v>806.61495927669398</v>
      </c>
      <c r="AS619" s="7">
        <v>1146.4847145593801</v>
      </c>
      <c r="AT619" s="7">
        <v>3409.55402965346</v>
      </c>
      <c r="AU619" s="7">
        <v>1233.0248198934801</v>
      </c>
      <c r="AV619" s="7">
        <v>924.82360885401999</v>
      </c>
      <c r="AW619" s="7">
        <v>816.40938885913204</v>
      </c>
      <c r="AX619" s="7">
        <v>536.04689700592701</v>
      </c>
      <c r="AY619" s="7">
        <v>1344.19072426094</v>
      </c>
      <c r="AZ619" s="7">
        <v>1015.69522989772</v>
      </c>
      <c r="BA619" s="7">
        <v>564.85794884823804</v>
      </c>
      <c r="BB619" s="7">
        <v>1045.2024224628301</v>
      </c>
      <c r="BC619" s="7">
        <v>1644.57704230591</v>
      </c>
      <c r="BD619" s="7">
        <v>764.94203025055594</v>
      </c>
      <c r="BE619" s="7">
        <v>817.89671922377102</v>
      </c>
      <c r="BF619" s="7">
        <v>1347.5912446437401</v>
      </c>
      <c r="BG619" s="7">
        <v>767.62114537444904</v>
      </c>
      <c r="BH619" s="19">
        <v>1194.4194382836599</v>
      </c>
    </row>
    <row r="620" spans="2:60" ht="15" hidden="1" customHeight="1" x14ac:dyDescent="0.25">
      <c r="B620" s="21">
        <v>43952</v>
      </c>
      <c r="C620" s="11">
        <v>1218.71073281707</v>
      </c>
      <c r="D620" s="11">
        <v>1108.9021123785301</v>
      </c>
      <c r="E620" s="11">
        <v>1155.6078852330099</v>
      </c>
      <c r="F620" s="11">
        <v>2707.7192747919298</v>
      </c>
      <c r="G620" s="11">
        <v>1411.9635806136801</v>
      </c>
      <c r="H620" s="11">
        <v>1202.80316248605</v>
      </c>
      <c r="I620" s="11">
        <v>846.01991001317799</v>
      </c>
      <c r="J620" s="11">
        <v>705.52519332265604</v>
      </c>
      <c r="K620" s="11">
        <v>1873.0951921409601</v>
      </c>
      <c r="L620" s="11">
        <v>1054.49290534189</v>
      </c>
      <c r="M620" s="11">
        <v>647.65044622162395</v>
      </c>
      <c r="N620" s="11">
        <v>1003.2216098173</v>
      </c>
      <c r="O620" s="11">
        <v>2256.1192431414202</v>
      </c>
      <c r="P620" s="11">
        <v>851.22477606795701</v>
      </c>
      <c r="Q620" s="11">
        <v>1482.9139772239901</v>
      </c>
      <c r="R620" s="11">
        <v>2408.87010517812</v>
      </c>
      <c r="S620" s="11">
        <v>1121.9289045395301</v>
      </c>
      <c r="T620" s="18">
        <v>1482.58631808377</v>
      </c>
      <c r="V620" s="21">
        <v>43952</v>
      </c>
      <c r="W620" s="11">
        <v>1339.23357676572</v>
      </c>
      <c r="X620" s="11">
        <v>1236.3511532770899</v>
      </c>
      <c r="Y620" s="11">
        <v>1301.4784762598299</v>
      </c>
      <c r="Z620" s="11">
        <v>2453.6217228670098</v>
      </c>
      <c r="AA620" s="11">
        <v>1418.23673757746</v>
      </c>
      <c r="AB620" s="11">
        <v>1423.6935390927699</v>
      </c>
      <c r="AC620" s="11">
        <v>1013.10373914613</v>
      </c>
      <c r="AD620" s="11">
        <v>799.77460385172196</v>
      </c>
      <c r="AE620" s="11">
        <v>2175.2593110568901</v>
      </c>
      <c r="AF620" s="11">
        <v>1109.0656296966299</v>
      </c>
      <c r="AG620" s="11">
        <v>784.42146478471602</v>
      </c>
      <c r="AH620" s="11">
        <v>1234.10816303961</v>
      </c>
      <c r="AI620" s="11">
        <v>2436.9654991810498</v>
      </c>
      <c r="AJ620" s="11">
        <v>925.14601918127698</v>
      </c>
      <c r="AK620" s="11">
        <v>1687.0767751460701</v>
      </c>
      <c r="AL620" s="11">
        <v>2542.9262477154298</v>
      </c>
      <c r="AM620" s="11">
        <v>1225.3625279599801</v>
      </c>
      <c r="AN620" s="18">
        <v>1679.67941750043</v>
      </c>
      <c r="AP620" s="21">
        <v>43952</v>
      </c>
      <c r="AQ620" s="11">
        <v>1051.71229076857</v>
      </c>
      <c r="AR620" s="11">
        <v>797.99790147182898</v>
      </c>
      <c r="AS620" s="11">
        <v>664.41245708680697</v>
      </c>
      <c r="AT620" s="11">
        <v>3115.6930815598898</v>
      </c>
      <c r="AU620" s="11">
        <v>1400.5041972665799</v>
      </c>
      <c r="AV620" s="11">
        <v>830.89416564322903</v>
      </c>
      <c r="AW620" s="11">
        <v>632.260588674416</v>
      </c>
      <c r="AX620" s="11">
        <v>608.705728017144</v>
      </c>
      <c r="AY620" s="11">
        <v>1301.3441203187999</v>
      </c>
      <c r="AZ620" s="11">
        <v>952.67954850068099</v>
      </c>
      <c r="BA620" s="11">
        <v>424.02418760781302</v>
      </c>
      <c r="BB620" s="11">
        <v>680.50684313671297</v>
      </c>
      <c r="BC620" s="11">
        <v>1725.28353274863</v>
      </c>
      <c r="BD620" s="11">
        <v>759.77293418237798</v>
      </c>
      <c r="BE620" s="11">
        <v>841.95554437869805</v>
      </c>
      <c r="BF620" s="11">
        <v>1609.9187333099001</v>
      </c>
      <c r="BG620" s="11">
        <v>677.78262006079001</v>
      </c>
      <c r="BH620" s="18">
        <v>1118.0677337494801</v>
      </c>
    </row>
    <row r="621" spans="2:60" ht="15" hidden="1" customHeight="1" x14ac:dyDescent="0.25">
      <c r="B621" s="20">
        <v>43983</v>
      </c>
      <c r="C621" s="7">
        <v>1222.7913347895999</v>
      </c>
      <c r="D621" s="7">
        <v>1004.85211476439</v>
      </c>
      <c r="E621" s="7">
        <v>1188.2815125146401</v>
      </c>
      <c r="F621" s="7">
        <v>2202.8230488920799</v>
      </c>
      <c r="G621" s="7">
        <v>1379.39875314455</v>
      </c>
      <c r="H621" s="7">
        <v>1279.5735083289401</v>
      </c>
      <c r="I621" s="7">
        <v>851.11509778394395</v>
      </c>
      <c r="J621" s="7">
        <v>656.45592770798999</v>
      </c>
      <c r="K621" s="7">
        <v>1838.1509905860801</v>
      </c>
      <c r="L621" s="7">
        <v>1059.0722717316801</v>
      </c>
      <c r="M621" s="7">
        <v>565.98789318163995</v>
      </c>
      <c r="N621" s="7">
        <v>897.39172030671705</v>
      </c>
      <c r="O621" s="7">
        <v>2248.46804460053</v>
      </c>
      <c r="P621" s="7">
        <v>836.18937330366703</v>
      </c>
      <c r="Q621" s="7">
        <v>1483.4868367947299</v>
      </c>
      <c r="R621" s="7">
        <v>2347.2654350286198</v>
      </c>
      <c r="S621" s="7">
        <v>1108.59606277476</v>
      </c>
      <c r="T621" s="19">
        <v>1439.29276153827</v>
      </c>
      <c r="V621" s="20">
        <v>43983</v>
      </c>
      <c r="W621" s="7">
        <v>1370.07809517135</v>
      </c>
      <c r="X621" s="7">
        <v>1296.61564424124</v>
      </c>
      <c r="Y621" s="7">
        <v>1312.6403606752001</v>
      </c>
      <c r="Z621" s="7">
        <v>2108.4045836931</v>
      </c>
      <c r="AA621" s="7">
        <v>1488.2516299956701</v>
      </c>
      <c r="AB621" s="7">
        <v>1387.1081515201599</v>
      </c>
      <c r="AC621" s="7">
        <v>1126.2111636075599</v>
      </c>
      <c r="AD621" s="7">
        <v>770.68613563760096</v>
      </c>
      <c r="AE621" s="7">
        <v>2225.1936545763901</v>
      </c>
      <c r="AF621" s="7">
        <v>1125.9044867248499</v>
      </c>
      <c r="AG621" s="7">
        <v>692.02913911967403</v>
      </c>
      <c r="AH621" s="7">
        <v>1149.9885383599801</v>
      </c>
      <c r="AI621" s="7">
        <v>2479.6801328133402</v>
      </c>
      <c r="AJ621" s="7">
        <v>875.662347605224</v>
      </c>
      <c r="AK621" s="7">
        <v>1802.5535495289</v>
      </c>
      <c r="AL621" s="7">
        <v>2552.722171933</v>
      </c>
      <c r="AM621" s="7">
        <v>1238.93913735449</v>
      </c>
      <c r="AN621" s="19">
        <v>1687.04583909437</v>
      </c>
      <c r="AP621" s="20">
        <v>43983</v>
      </c>
      <c r="AQ621" s="7">
        <v>1010.93485885369</v>
      </c>
      <c r="AR621" s="7">
        <v>581.817152033821</v>
      </c>
      <c r="AS621" s="7">
        <v>894.12190512210896</v>
      </c>
      <c r="AT621" s="7">
        <v>2383.93964845862</v>
      </c>
      <c r="AU621" s="7">
        <v>1242.0057571135801</v>
      </c>
      <c r="AV621" s="7">
        <v>1072.2820826463801</v>
      </c>
      <c r="AW621" s="7">
        <v>497.47913568324401</v>
      </c>
      <c r="AX621" s="7">
        <v>535.71540602477603</v>
      </c>
      <c r="AY621" s="7">
        <v>1223.1290199612899</v>
      </c>
      <c r="AZ621" s="7">
        <v>945.54274827571805</v>
      </c>
      <c r="BA621" s="7">
        <v>431.90124519786099</v>
      </c>
      <c r="BB621" s="7">
        <v>638.06847956999104</v>
      </c>
      <c r="BC621" s="7">
        <v>1595.9117753549899</v>
      </c>
      <c r="BD621" s="7">
        <v>780.06189941144896</v>
      </c>
      <c r="BE621" s="7">
        <v>806.56896488384598</v>
      </c>
      <c r="BF621" s="7">
        <v>1267.26456694904</v>
      </c>
      <c r="BG621" s="7">
        <v>570.05896292409898</v>
      </c>
      <c r="BH621" s="19">
        <v>1019.64075888719</v>
      </c>
    </row>
    <row r="622" spans="2:60" ht="15" hidden="1" customHeight="1" x14ac:dyDescent="0.25">
      <c r="B622" s="21">
        <v>44013</v>
      </c>
      <c r="C622" s="11">
        <v>1215.1496095730399</v>
      </c>
      <c r="D622" s="11">
        <v>986.41448632379797</v>
      </c>
      <c r="E622" s="11">
        <v>1138.5198483008301</v>
      </c>
      <c r="F622" s="11">
        <v>2799.4687590118301</v>
      </c>
      <c r="G622" s="11">
        <v>1432.3258694455001</v>
      </c>
      <c r="H622" s="11">
        <v>1142.29444363987</v>
      </c>
      <c r="I622" s="11">
        <v>751.89017226901501</v>
      </c>
      <c r="J622" s="11">
        <v>646.86639932994296</v>
      </c>
      <c r="K622" s="11">
        <v>1842.1828020437299</v>
      </c>
      <c r="L622" s="11">
        <v>1152.90033184444</v>
      </c>
      <c r="M622" s="11">
        <v>576.72857157390399</v>
      </c>
      <c r="N622" s="11">
        <v>813.60229193580096</v>
      </c>
      <c r="O622" s="11">
        <v>2265.39502283093</v>
      </c>
      <c r="P622" s="11">
        <v>859.82633257027896</v>
      </c>
      <c r="Q622" s="11">
        <v>1356.70718305116</v>
      </c>
      <c r="R622" s="11">
        <v>2437.6388376500599</v>
      </c>
      <c r="S622" s="11">
        <v>787.11230177514699</v>
      </c>
      <c r="T622" s="18">
        <v>1443.6784935711501</v>
      </c>
      <c r="V622" s="21">
        <v>44013</v>
      </c>
      <c r="W622" s="11">
        <v>1375.3802793765501</v>
      </c>
      <c r="X622" s="11">
        <v>1283.0620229102899</v>
      </c>
      <c r="Y622" s="11">
        <v>1314.0573577006501</v>
      </c>
      <c r="Z622" s="11">
        <v>2852.4967438277199</v>
      </c>
      <c r="AA622" s="11">
        <v>1512.38230192893</v>
      </c>
      <c r="AB622" s="11">
        <v>1324.06535036847</v>
      </c>
      <c r="AC622" s="11">
        <v>998.347646920187</v>
      </c>
      <c r="AD622" s="11">
        <v>823.10805959924596</v>
      </c>
      <c r="AE622" s="11">
        <v>2149.8516935371299</v>
      </c>
      <c r="AF622" s="11">
        <v>1205.0667448031099</v>
      </c>
      <c r="AG622" s="11">
        <v>702.06487018353005</v>
      </c>
      <c r="AH622" s="11">
        <v>1098.5166968415399</v>
      </c>
      <c r="AI622" s="11">
        <v>2483.40557515509</v>
      </c>
      <c r="AJ622" s="11">
        <v>895.31309538423704</v>
      </c>
      <c r="AK622" s="11">
        <v>1642.3350677000301</v>
      </c>
      <c r="AL622" s="11">
        <v>2604.7263959533202</v>
      </c>
      <c r="AM622" s="11">
        <v>851.34094721857196</v>
      </c>
      <c r="AN622" s="18">
        <v>1691.6574411761901</v>
      </c>
      <c r="AP622" s="21">
        <v>44013</v>
      </c>
      <c r="AQ622" s="11">
        <v>998.71538245644899</v>
      </c>
      <c r="AR622" s="11">
        <v>505.22225736117002</v>
      </c>
      <c r="AS622" s="11">
        <v>833.703059849856</v>
      </c>
      <c r="AT622" s="11">
        <v>2715.2981550854001</v>
      </c>
      <c r="AU622" s="11">
        <v>1313.4885187509999</v>
      </c>
      <c r="AV622" s="11">
        <v>874.48399649266798</v>
      </c>
      <c r="AW622" s="11">
        <v>522.270062544712</v>
      </c>
      <c r="AX622" s="11">
        <v>502.40777956777202</v>
      </c>
      <c r="AY622" s="11">
        <v>1373.46737211499</v>
      </c>
      <c r="AZ622" s="11">
        <v>1074.4804340999899</v>
      </c>
      <c r="BA622" s="11">
        <v>460.45547431851799</v>
      </c>
      <c r="BB622" s="11">
        <v>574.47979153221797</v>
      </c>
      <c r="BC622" s="11">
        <v>1696.5844090119999</v>
      </c>
      <c r="BD622" s="11">
        <v>815.52079532537095</v>
      </c>
      <c r="BE622" s="11">
        <v>908.67313055595503</v>
      </c>
      <c r="BF622" s="11">
        <v>1643.14217789501</v>
      </c>
      <c r="BG622" s="11">
        <v>569.71571534469899</v>
      </c>
      <c r="BH622" s="18">
        <v>1068.7933204953499</v>
      </c>
    </row>
    <row r="623" spans="2:60" ht="15" hidden="1" customHeight="1" x14ac:dyDescent="0.25">
      <c r="B623" s="20">
        <v>44044</v>
      </c>
      <c r="C623" s="7">
        <v>1188.2527075640901</v>
      </c>
      <c r="D623" s="7">
        <v>1025.44842376477</v>
      </c>
      <c r="E623" s="7">
        <v>990.64867176412997</v>
      </c>
      <c r="F623" s="7">
        <v>2525.3383112983502</v>
      </c>
      <c r="G623" s="7">
        <v>1409.44024930353</v>
      </c>
      <c r="H623" s="7">
        <v>1108.0691294404601</v>
      </c>
      <c r="I623" s="7">
        <v>707.03102714111606</v>
      </c>
      <c r="J623" s="7">
        <v>648.64014151954098</v>
      </c>
      <c r="K623" s="7">
        <v>1716.7268786320701</v>
      </c>
      <c r="L623" s="7">
        <v>1086.8663800254999</v>
      </c>
      <c r="M623" s="7">
        <v>569.61700086482301</v>
      </c>
      <c r="N623" s="7">
        <v>892.80033623997997</v>
      </c>
      <c r="O623" s="7">
        <v>1995.79218979149</v>
      </c>
      <c r="P623" s="7">
        <v>857.796931937365</v>
      </c>
      <c r="Q623" s="7">
        <v>1139.7325124174699</v>
      </c>
      <c r="R623" s="7">
        <v>2162.7111922108202</v>
      </c>
      <c r="S623" s="7">
        <v>799.46947189037201</v>
      </c>
      <c r="T623" s="19">
        <v>1293.6567866344601</v>
      </c>
      <c r="V623" s="20">
        <v>44044</v>
      </c>
      <c r="W623" s="7">
        <v>1342.0843527290299</v>
      </c>
      <c r="X623" s="7">
        <v>1286.3374823023901</v>
      </c>
      <c r="Y623" s="7">
        <v>1211.81912182361</v>
      </c>
      <c r="Z623" s="7">
        <v>2626.4812886438499</v>
      </c>
      <c r="AA623" s="7">
        <v>1520.70065934065</v>
      </c>
      <c r="AB623" s="7">
        <v>1275.10637979955</v>
      </c>
      <c r="AC623" s="7">
        <v>916.55290923235998</v>
      </c>
      <c r="AD623" s="7">
        <v>766.52470307342196</v>
      </c>
      <c r="AE623" s="7">
        <v>2085.5271179463298</v>
      </c>
      <c r="AF623" s="7">
        <v>1154.4609744474101</v>
      </c>
      <c r="AG623" s="7">
        <v>702.04366923396196</v>
      </c>
      <c r="AH623" s="7">
        <v>1122.1899868447399</v>
      </c>
      <c r="AI623" s="7">
        <v>2179.6295615117401</v>
      </c>
      <c r="AJ623" s="7">
        <v>852.50112254528801</v>
      </c>
      <c r="AK623" s="7">
        <v>1450.3279570642201</v>
      </c>
      <c r="AL623" s="7">
        <v>2476.36564768263</v>
      </c>
      <c r="AM623" s="7">
        <v>838.99802414877797</v>
      </c>
      <c r="AN623" s="19">
        <v>1512.0582346019701</v>
      </c>
      <c r="AP623" s="20">
        <v>44044</v>
      </c>
      <c r="AQ623" s="7">
        <v>968.87789959099905</v>
      </c>
      <c r="AR623" s="7">
        <v>598.18444471096097</v>
      </c>
      <c r="AS623" s="7">
        <v>626.67953780424602</v>
      </c>
      <c r="AT623" s="7">
        <v>2324.7883619397899</v>
      </c>
      <c r="AU623" s="7">
        <v>1269.2972592009701</v>
      </c>
      <c r="AV623" s="7">
        <v>871.94269070837095</v>
      </c>
      <c r="AW623" s="7">
        <v>505.85252585782303</v>
      </c>
      <c r="AX623" s="7">
        <v>557.48728533549195</v>
      </c>
      <c r="AY623" s="7">
        <v>1247.3337057178401</v>
      </c>
      <c r="AZ623" s="7">
        <v>983.92546369921104</v>
      </c>
      <c r="BA623" s="7">
        <v>425.64350255715999</v>
      </c>
      <c r="BB623" s="7">
        <v>690.71017583169601</v>
      </c>
      <c r="BC623" s="7">
        <v>1608.29533514492</v>
      </c>
      <c r="BD623" s="7">
        <v>865.88645195795698</v>
      </c>
      <c r="BE623" s="7">
        <v>726.16173955533804</v>
      </c>
      <c r="BF623" s="7">
        <v>1446.3607782905599</v>
      </c>
      <c r="BG623" s="7">
        <v>674.62300993571</v>
      </c>
      <c r="BH623" s="19">
        <v>989.982440498801</v>
      </c>
    </row>
    <row r="624" spans="2:60" ht="15" hidden="1" customHeight="1" x14ac:dyDescent="0.25">
      <c r="B624" s="21">
        <v>44075</v>
      </c>
      <c r="C624" s="11">
        <v>1212.9797460745899</v>
      </c>
      <c r="D624" s="11">
        <v>963.91911835476606</v>
      </c>
      <c r="E624" s="11">
        <v>1105.1190835975301</v>
      </c>
      <c r="F624" s="11">
        <v>2694.8086091707401</v>
      </c>
      <c r="G624" s="11">
        <v>1413.1340282861599</v>
      </c>
      <c r="H624" s="11">
        <v>1137.91765881534</v>
      </c>
      <c r="I624" s="11">
        <v>773.20001604142101</v>
      </c>
      <c r="J624" s="11">
        <v>629.47943792455499</v>
      </c>
      <c r="K624" s="11">
        <v>1763.3316642530699</v>
      </c>
      <c r="L624" s="11">
        <v>1108.40053483615</v>
      </c>
      <c r="M624" s="11">
        <v>683.79123082828903</v>
      </c>
      <c r="N624" s="11">
        <v>842.08807223269298</v>
      </c>
      <c r="O624" s="11">
        <v>2144.3468676166699</v>
      </c>
      <c r="P624" s="11">
        <v>845.62052743001504</v>
      </c>
      <c r="Q624" s="11">
        <v>1160.6549566866099</v>
      </c>
      <c r="R624" s="11">
        <v>2432.5444868095301</v>
      </c>
      <c r="S624" s="11">
        <v>836.97331479648199</v>
      </c>
      <c r="T624" s="18">
        <v>1373.80624730152</v>
      </c>
      <c r="V624" s="21">
        <v>44075</v>
      </c>
      <c r="W624" s="11">
        <v>1336.5042982836001</v>
      </c>
      <c r="X624" s="11">
        <v>1217.12174471908</v>
      </c>
      <c r="Y624" s="11">
        <v>1247.2718804890901</v>
      </c>
      <c r="Z624" s="11">
        <v>2703.8013953187401</v>
      </c>
      <c r="AA624" s="11">
        <v>1472.1782482978299</v>
      </c>
      <c r="AB624" s="11">
        <v>1323.27062415556</v>
      </c>
      <c r="AC624" s="11">
        <v>987.82639926813999</v>
      </c>
      <c r="AD624" s="11">
        <v>724.27867885804403</v>
      </c>
      <c r="AE624" s="11">
        <v>2042.87559748443</v>
      </c>
      <c r="AF624" s="11">
        <v>1160.2792591528901</v>
      </c>
      <c r="AG624" s="11">
        <v>900.57494152923505</v>
      </c>
      <c r="AH624" s="11">
        <v>1156.3630104614599</v>
      </c>
      <c r="AI624" s="11">
        <v>2367.5297065828199</v>
      </c>
      <c r="AJ624" s="11">
        <v>845.36816656241194</v>
      </c>
      <c r="AK624" s="11">
        <v>1495.9813669423099</v>
      </c>
      <c r="AL624" s="11">
        <v>2696.56394393029</v>
      </c>
      <c r="AM624" s="11">
        <v>888.94148371147105</v>
      </c>
      <c r="AN624" s="18">
        <v>1594.34652285271</v>
      </c>
      <c r="AP624" s="21">
        <v>44075</v>
      </c>
      <c r="AQ624" s="11">
        <v>1049.20050563687</v>
      </c>
      <c r="AR624" s="11">
        <v>530.65164311476303</v>
      </c>
      <c r="AS624" s="11">
        <v>838.42795687227999</v>
      </c>
      <c r="AT624" s="11">
        <v>2678.6320593506298</v>
      </c>
      <c r="AU624" s="11">
        <v>1324.1238516958899</v>
      </c>
      <c r="AV624" s="11">
        <v>843.55734970688502</v>
      </c>
      <c r="AW624" s="11">
        <v>577.04628695568704</v>
      </c>
      <c r="AX624" s="11">
        <v>563.06550536114696</v>
      </c>
      <c r="AY624" s="11">
        <v>1361.3199062551</v>
      </c>
      <c r="AZ624" s="11">
        <v>1021.18366287794</v>
      </c>
      <c r="BA624" s="11">
        <v>433.454085680209</v>
      </c>
      <c r="BB624" s="11">
        <v>596.92056284004298</v>
      </c>
      <c r="BC624" s="11">
        <v>1652.1522919563699</v>
      </c>
      <c r="BD624" s="11">
        <v>845.97511221227103</v>
      </c>
      <c r="BE624" s="11">
        <v>734.31481653506705</v>
      </c>
      <c r="BF624" s="11">
        <v>1487.3930835682399</v>
      </c>
      <c r="BG624" s="11">
        <v>696.33344124311998</v>
      </c>
      <c r="BH624" s="18">
        <v>1054.5888962046299</v>
      </c>
    </row>
    <row r="625" spans="2:60" ht="15" hidden="1" customHeight="1" x14ac:dyDescent="0.25">
      <c r="B625" s="20">
        <v>44105</v>
      </c>
      <c r="C625" s="7">
        <v>1181.38958089212</v>
      </c>
      <c r="D625" s="7">
        <v>1099.5361996383699</v>
      </c>
      <c r="E625" s="7">
        <v>1037.4671391526099</v>
      </c>
      <c r="F625" s="7">
        <v>2681.5141282909899</v>
      </c>
      <c r="G625" s="7">
        <v>1945.97670900096</v>
      </c>
      <c r="H625" s="7">
        <v>1147.2748416750501</v>
      </c>
      <c r="I625" s="7">
        <v>714.53981842785902</v>
      </c>
      <c r="J625" s="7">
        <v>644.81117115362997</v>
      </c>
      <c r="K625" s="7">
        <v>1707.71575344812</v>
      </c>
      <c r="L625" s="7">
        <v>1121.1060270733799</v>
      </c>
      <c r="M625" s="7">
        <v>555.13735288875296</v>
      </c>
      <c r="N625" s="7">
        <v>880.80135750860404</v>
      </c>
      <c r="O625" s="7">
        <v>2119.9367362913299</v>
      </c>
      <c r="P625" s="7">
        <v>866.73478583069505</v>
      </c>
      <c r="Q625" s="7">
        <v>1107.77431106893</v>
      </c>
      <c r="R625" s="7">
        <v>2410.2912477413702</v>
      </c>
      <c r="S625" s="7">
        <v>1357.9364227399799</v>
      </c>
      <c r="T625" s="19">
        <v>1376.74012461045</v>
      </c>
      <c r="V625" s="20">
        <v>44105</v>
      </c>
      <c r="W625" s="7">
        <v>1298.95871771011</v>
      </c>
      <c r="X625" s="7">
        <v>1351.8938032333999</v>
      </c>
      <c r="Y625" s="7">
        <v>1177.4442735273699</v>
      </c>
      <c r="Z625" s="7">
        <v>2539.6084837159601</v>
      </c>
      <c r="AA625" s="7">
        <v>2287.4830597406799</v>
      </c>
      <c r="AB625" s="7">
        <v>1357.9694383624601</v>
      </c>
      <c r="AC625" s="7">
        <v>917.06191340128396</v>
      </c>
      <c r="AD625" s="7">
        <v>733.32764137748802</v>
      </c>
      <c r="AE625" s="7">
        <v>1991.1816689243601</v>
      </c>
      <c r="AF625" s="7">
        <v>1174.1386952349601</v>
      </c>
      <c r="AG625" s="7">
        <v>656.05696498249097</v>
      </c>
      <c r="AH625" s="7">
        <v>1048.708371877</v>
      </c>
      <c r="AI625" s="7">
        <v>2357.9808309682999</v>
      </c>
      <c r="AJ625" s="7">
        <v>899.74603537365101</v>
      </c>
      <c r="AK625" s="7">
        <v>1455.5725582939999</v>
      </c>
      <c r="AL625" s="7">
        <v>2502.7400811911298</v>
      </c>
      <c r="AM625" s="7">
        <v>1794.18580320516</v>
      </c>
      <c r="AN625" s="19">
        <v>1592.8275952106301</v>
      </c>
      <c r="AP625" s="20">
        <v>44105</v>
      </c>
      <c r="AQ625" s="7">
        <v>1021.95471202057</v>
      </c>
      <c r="AR625" s="7">
        <v>579.05497090923598</v>
      </c>
      <c r="AS625" s="7">
        <v>802.61008956408295</v>
      </c>
      <c r="AT625" s="7">
        <v>2852.1693551115</v>
      </c>
      <c r="AU625" s="7">
        <v>1409.3080812739699</v>
      </c>
      <c r="AV625" s="7">
        <v>893.08502302996601</v>
      </c>
      <c r="AW625" s="7">
        <v>530.61770091169205</v>
      </c>
      <c r="AX625" s="7">
        <v>579.46370726446605</v>
      </c>
      <c r="AY625" s="7">
        <v>1321.38585421057</v>
      </c>
      <c r="AZ625" s="7">
        <v>1040.10057937806</v>
      </c>
      <c r="BA625" s="7">
        <v>450.51758180780899</v>
      </c>
      <c r="BB625" s="7">
        <v>695.86373222790598</v>
      </c>
      <c r="BC625" s="7">
        <v>1598.3599505386801</v>
      </c>
      <c r="BD625" s="7">
        <v>826.62718407491604</v>
      </c>
      <c r="BE625" s="7">
        <v>756.25255070313005</v>
      </c>
      <c r="BF625" s="7">
        <v>1901.6290095628401</v>
      </c>
      <c r="BG625" s="7">
        <v>424.20340669632401</v>
      </c>
      <c r="BH625" s="19">
        <v>1069.7626415344801</v>
      </c>
    </row>
    <row r="626" spans="2:60" ht="15" hidden="1" customHeight="1" x14ac:dyDescent="0.25">
      <c r="B626" s="21">
        <v>44136</v>
      </c>
      <c r="C626" s="11">
        <v>1266.58732733747</v>
      </c>
      <c r="D626" s="11">
        <v>968.679775030114</v>
      </c>
      <c r="E626" s="11">
        <v>1051.65905065742</v>
      </c>
      <c r="F626" s="11">
        <v>2662.6297000746299</v>
      </c>
      <c r="G626" s="11">
        <v>1456.5458360054099</v>
      </c>
      <c r="H626" s="11">
        <v>1064.33265118349</v>
      </c>
      <c r="I626" s="11">
        <v>785.47462911288005</v>
      </c>
      <c r="J626" s="11">
        <v>664.84536929072794</v>
      </c>
      <c r="K626" s="11">
        <v>1748.2456175138</v>
      </c>
      <c r="L626" s="11">
        <v>1079.66201495776</v>
      </c>
      <c r="M626" s="11">
        <v>568.691918029985</v>
      </c>
      <c r="N626" s="11">
        <v>915.490125378073</v>
      </c>
      <c r="O626" s="11">
        <v>2095.5252169180098</v>
      </c>
      <c r="P626" s="11">
        <v>830.36007979369003</v>
      </c>
      <c r="Q626" s="11">
        <v>1276.2834365071001</v>
      </c>
      <c r="R626" s="11">
        <v>2338.8132782160301</v>
      </c>
      <c r="S626" s="11">
        <v>1266.46256038157</v>
      </c>
      <c r="T626" s="18">
        <v>1398.3379841874</v>
      </c>
      <c r="V626" s="21">
        <v>44136</v>
      </c>
      <c r="W626" s="11">
        <v>1366.8144066693401</v>
      </c>
      <c r="X626" s="11">
        <v>1180.60183837368</v>
      </c>
      <c r="Y626" s="11">
        <v>1174.4140111659799</v>
      </c>
      <c r="Z626" s="11">
        <v>2722.5225950844001</v>
      </c>
      <c r="AA626" s="11">
        <v>1582.7355967824001</v>
      </c>
      <c r="AB626" s="11">
        <v>1142.3047528294101</v>
      </c>
      <c r="AC626" s="11">
        <v>1000.02146796702</v>
      </c>
      <c r="AD626" s="11">
        <v>775.31600980839903</v>
      </c>
      <c r="AE626" s="11">
        <v>2020.9513603861601</v>
      </c>
      <c r="AF626" s="11">
        <v>1143.9546203848199</v>
      </c>
      <c r="AG626" s="11">
        <v>710.506200929893</v>
      </c>
      <c r="AH626" s="11">
        <v>1100.47752313961</v>
      </c>
      <c r="AI626" s="11">
        <v>2375.2955850251501</v>
      </c>
      <c r="AJ626" s="11">
        <v>847.45567635531302</v>
      </c>
      <c r="AK626" s="11">
        <v>1574.4346002837499</v>
      </c>
      <c r="AL626" s="11">
        <v>2541.9517718633301</v>
      </c>
      <c r="AM626" s="11">
        <v>1461.40979086735</v>
      </c>
      <c r="AN626" s="18">
        <v>1613.740013395</v>
      </c>
      <c r="AP626" s="21">
        <v>44136</v>
      </c>
      <c r="AQ626" s="11">
        <v>1124.4368912868499</v>
      </c>
      <c r="AR626" s="11">
        <v>552.50824352135703</v>
      </c>
      <c r="AS626" s="11">
        <v>836.48941848064703</v>
      </c>
      <c r="AT626" s="11">
        <v>2562.2600124812702</v>
      </c>
      <c r="AU626" s="11">
        <v>1261.83584203993</v>
      </c>
      <c r="AV626" s="11">
        <v>930.03730229269695</v>
      </c>
      <c r="AW626" s="11">
        <v>582.79123010066303</v>
      </c>
      <c r="AX626" s="11">
        <v>577.43339984782097</v>
      </c>
      <c r="AY626" s="11">
        <v>1334.2949178071699</v>
      </c>
      <c r="AZ626" s="11">
        <v>977.51893760381699</v>
      </c>
      <c r="BA626" s="11">
        <v>430.64562315856699</v>
      </c>
      <c r="BB626" s="11">
        <v>737.04365411181504</v>
      </c>
      <c r="BC626" s="11">
        <v>1520.7856880701599</v>
      </c>
      <c r="BD626" s="11">
        <v>809.52964272890404</v>
      </c>
      <c r="BE626" s="11">
        <v>823.55770586942106</v>
      </c>
      <c r="BF626" s="11">
        <v>1452.8563185274099</v>
      </c>
      <c r="BG626" s="11">
        <v>452.740844053557</v>
      </c>
      <c r="BH626" s="18">
        <v>1074.35554312554</v>
      </c>
    </row>
    <row r="627" spans="2:60" ht="15" hidden="1" customHeight="1" x14ac:dyDescent="0.25">
      <c r="B627" s="20">
        <v>44166</v>
      </c>
      <c r="C627" s="7">
        <v>1288.3647080748301</v>
      </c>
      <c r="D627" s="7">
        <v>959.04886132894103</v>
      </c>
      <c r="E627" s="7">
        <v>1028.1270905321901</v>
      </c>
      <c r="F627" s="7">
        <v>2790.9694592518799</v>
      </c>
      <c r="G627" s="7">
        <v>1483.8584265135701</v>
      </c>
      <c r="H627" s="7">
        <v>1066.8745708409399</v>
      </c>
      <c r="I627" s="7">
        <v>779.95013917294602</v>
      </c>
      <c r="J627" s="7">
        <v>663.25673815036305</v>
      </c>
      <c r="K627" s="7">
        <v>1742.21927573842</v>
      </c>
      <c r="L627" s="7">
        <v>1130.39282006493</v>
      </c>
      <c r="M627" s="7">
        <v>552.14785589252995</v>
      </c>
      <c r="N627" s="7">
        <v>981.96759467596905</v>
      </c>
      <c r="O627" s="7">
        <v>2250.0251722594699</v>
      </c>
      <c r="P627" s="7">
        <v>813.31731843910904</v>
      </c>
      <c r="Q627" s="7">
        <v>1396.4667721891799</v>
      </c>
      <c r="R627" s="7">
        <v>2408.5913396072301</v>
      </c>
      <c r="S627" s="7">
        <v>818.44886390532497</v>
      </c>
      <c r="T627" s="19">
        <v>1462.5779466388699</v>
      </c>
      <c r="V627" s="20">
        <v>44166</v>
      </c>
      <c r="W627" s="7">
        <v>1431.9029465242299</v>
      </c>
      <c r="X627" s="7">
        <v>1215.5851954646701</v>
      </c>
      <c r="Y627" s="7">
        <v>1211.97584348698</v>
      </c>
      <c r="Z627" s="7">
        <v>2366.2611134875701</v>
      </c>
      <c r="AA627" s="7">
        <v>1593.9239631559799</v>
      </c>
      <c r="AB627" s="7">
        <v>1324.5105779575399</v>
      </c>
      <c r="AC627" s="7">
        <v>970.30317841172996</v>
      </c>
      <c r="AD627" s="7">
        <v>786.76374525497295</v>
      </c>
      <c r="AE627" s="7">
        <v>2012.9372185744301</v>
      </c>
      <c r="AF627" s="7">
        <v>1168.10552951869</v>
      </c>
      <c r="AG627" s="7">
        <v>658.67787549787897</v>
      </c>
      <c r="AH627" s="7">
        <v>1260.86375668037</v>
      </c>
      <c r="AI627" s="7">
        <v>2483.40506979981</v>
      </c>
      <c r="AJ627" s="7">
        <v>841.57237144458395</v>
      </c>
      <c r="AK627" s="7">
        <v>1903.8404057586799</v>
      </c>
      <c r="AL627" s="7">
        <v>2589.8680201781999</v>
      </c>
      <c r="AM627" s="7">
        <v>936.83284221769702</v>
      </c>
      <c r="AN627" s="19">
        <v>1673.8224228235399</v>
      </c>
      <c r="AP627" s="20">
        <v>44166</v>
      </c>
      <c r="AQ627" s="7">
        <v>1073.22927305301</v>
      </c>
      <c r="AR627" s="7">
        <v>514.33589019924</v>
      </c>
      <c r="AS627" s="7">
        <v>751.120895939202</v>
      </c>
      <c r="AT627" s="7">
        <v>3469.7584858580599</v>
      </c>
      <c r="AU627" s="7">
        <v>1321.4097212246299</v>
      </c>
      <c r="AV627" s="7">
        <v>779.241000698324</v>
      </c>
      <c r="AW627" s="7">
        <v>570.41746127987699</v>
      </c>
      <c r="AX627" s="7">
        <v>549.47152535333305</v>
      </c>
      <c r="AY627" s="7">
        <v>1312.51786545097</v>
      </c>
      <c r="AZ627" s="7">
        <v>1069.2002147769599</v>
      </c>
      <c r="BA627" s="7">
        <v>442.622168722445</v>
      </c>
      <c r="BB627" s="7">
        <v>689.43093440336804</v>
      </c>
      <c r="BC627" s="7">
        <v>1741.9497922779201</v>
      </c>
      <c r="BD627" s="7">
        <v>775.63203382505799</v>
      </c>
      <c r="BE627" s="7">
        <v>595.29845282802501</v>
      </c>
      <c r="BF627" s="7">
        <v>1616.30954754601</v>
      </c>
      <c r="BG627" s="7">
        <v>483.88933119516997</v>
      </c>
      <c r="BH627" s="19">
        <v>1129.64873672058</v>
      </c>
    </row>
    <row r="628" spans="2:60" ht="15" customHeight="1" x14ac:dyDescent="0.25">
      <c r="B628" s="21">
        <v>44197</v>
      </c>
      <c r="C628" s="11">
        <v>1252.86165258079</v>
      </c>
      <c r="D628" s="11">
        <v>965.91215973313194</v>
      </c>
      <c r="E628" s="11">
        <v>1085.4354113015099</v>
      </c>
      <c r="F628" s="11">
        <v>2684.3755712010402</v>
      </c>
      <c r="G628" s="11">
        <v>1632.8026019567101</v>
      </c>
      <c r="H628" s="11">
        <v>1023.91988209311</v>
      </c>
      <c r="I628" s="11">
        <v>835.02304164626298</v>
      </c>
      <c r="J628" s="11">
        <v>702.83123928612599</v>
      </c>
      <c r="K628" s="11">
        <v>1748.56949410479</v>
      </c>
      <c r="L628" s="11">
        <v>1121.5852107165899</v>
      </c>
      <c r="M628" s="11">
        <v>564.92329226482298</v>
      </c>
      <c r="N628" s="11">
        <v>1597.3319209983899</v>
      </c>
      <c r="O628" s="11">
        <v>2255.0683577088298</v>
      </c>
      <c r="P628" s="11">
        <v>911.54455315088103</v>
      </c>
      <c r="Q628" s="11">
        <v>1326.23374104091</v>
      </c>
      <c r="R628" s="11">
        <v>2438.1726627661701</v>
      </c>
      <c r="S628" s="11">
        <v>869.60206964682595</v>
      </c>
      <c r="T628" s="18">
        <v>1497.47808847087</v>
      </c>
      <c r="V628" s="21">
        <v>44197</v>
      </c>
      <c r="W628" s="11">
        <v>1364.8482688109</v>
      </c>
      <c r="X628" s="11">
        <v>1223.5464073595299</v>
      </c>
      <c r="Y628" s="11">
        <v>1220.84246372963</v>
      </c>
      <c r="Z628" s="11">
        <v>2438.4772855968899</v>
      </c>
      <c r="AA628" s="11">
        <v>1540.96237767605</v>
      </c>
      <c r="AB628" s="11">
        <v>1281.00109657743</v>
      </c>
      <c r="AC628" s="11">
        <v>980.99553002473499</v>
      </c>
      <c r="AD628" s="11">
        <v>805.69264984227095</v>
      </c>
      <c r="AE628" s="11">
        <v>2052.38286216703</v>
      </c>
      <c r="AF628" s="11">
        <v>1161.3056885997401</v>
      </c>
      <c r="AG628" s="11">
        <v>706.47311820217499</v>
      </c>
      <c r="AH628" s="11">
        <v>2429.7004298471502</v>
      </c>
      <c r="AI628" s="11">
        <v>2424.2845500541198</v>
      </c>
      <c r="AJ628" s="11">
        <v>962.50823998890598</v>
      </c>
      <c r="AK628" s="11">
        <v>1784.0094225435801</v>
      </c>
      <c r="AL628" s="11">
        <v>2629.0543247352098</v>
      </c>
      <c r="AM628" s="11">
        <v>996.21612713617003</v>
      </c>
      <c r="AN628" s="18">
        <v>1704.00121897125</v>
      </c>
      <c r="AP628" s="21">
        <v>44197</v>
      </c>
      <c r="AQ628" s="11">
        <v>1099.0776184904601</v>
      </c>
      <c r="AR628" s="11">
        <v>509.30520263582099</v>
      </c>
      <c r="AS628" s="11">
        <v>812.46654922380606</v>
      </c>
      <c r="AT628" s="11">
        <v>3003.44446261965</v>
      </c>
      <c r="AU628" s="11">
        <v>1763.6710404693199</v>
      </c>
      <c r="AV628" s="11">
        <v>739.09984006607499</v>
      </c>
      <c r="AW628" s="11">
        <v>638.06632605237701</v>
      </c>
      <c r="AX628" s="11">
        <v>600.03872053949794</v>
      </c>
      <c r="AY628" s="11">
        <v>1300.85811513259</v>
      </c>
      <c r="AZ628" s="11">
        <v>1057.31990090466</v>
      </c>
      <c r="BA628" s="11">
        <v>416.184754194795</v>
      </c>
      <c r="BB628" s="11">
        <v>598.98159117617399</v>
      </c>
      <c r="BC628" s="11">
        <v>1847.2817575336601</v>
      </c>
      <c r="BD628" s="11">
        <v>844.47717208378106</v>
      </c>
      <c r="BE628" s="11">
        <v>663.37052732227301</v>
      </c>
      <c r="BF628" s="11">
        <v>1647.74152770005</v>
      </c>
      <c r="BG628" s="11">
        <v>476.62796621621601</v>
      </c>
      <c r="BH628" s="18">
        <v>1171.01847275964</v>
      </c>
    </row>
    <row r="629" spans="2:60" ht="15" customHeight="1" x14ac:dyDescent="0.25">
      <c r="B629" s="20">
        <v>44228</v>
      </c>
      <c r="C629" s="7">
        <v>1216.36147397216</v>
      </c>
      <c r="D629" s="7">
        <v>970.24083162475495</v>
      </c>
      <c r="E629" s="7">
        <v>1028.5905782464899</v>
      </c>
      <c r="F629" s="7">
        <v>2566.2741047742302</v>
      </c>
      <c r="G629" s="7">
        <v>1586.63743678885</v>
      </c>
      <c r="H629" s="7">
        <v>1191.87016760147</v>
      </c>
      <c r="I629" s="7">
        <v>735.11644064654001</v>
      </c>
      <c r="J629" s="7">
        <v>638.60686883555297</v>
      </c>
      <c r="K629" s="7">
        <v>1831.1867343706599</v>
      </c>
      <c r="L629" s="7">
        <v>1081.1110835132299</v>
      </c>
      <c r="M629" s="7">
        <v>654.55260065596997</v>
      </c>
      <c r="N629" s="7">
        <v>962.36838480820097</v>
      </c>
      <c r="O629" s="7">
        <v>2224.9890590989498</v>
      </c>
      <c r="P629" s="7">
        <v>850.83097491396404</v>
      </c>
      <c r="Q629" s="7">
        <v>1413.2616354520201</v>
      </c>
      <c r="R629" s="7">
        <v>2264.7010512883999</v>
      </c>
      <c r="S629" s="7">
        <v>888.015502776419</v>
      </c>
      <c r="T629" s="19">
        <v>1427.83797768968</v>
      </c>
      <c r="V629" s="20">
        <v>44228</v>
      </c>
      <c r="W629" s="7">
        <v>1319.38001537894</v>
      </c>
      <c r="X629" s="7">
        <v>1146.5222453803699</v>
      </c>
      <c r="Y629" s="7">
        <v>1116.91464574679</v>
      </c>
      <c r="Z629" s="7">
        <v>2292.2835651217201</v>
      </c>
      <c r="AA629" s="7">
        <v>1682.6373280028899</v>
      </c>
      <c r="AB629" s="7">
        <v>1328.54169648992</v>
      </c>
      <c r="AC629" s="7">
        <v>957.32266660910204</v>
      </c>
      <c r="AD629" s="7">
        <v>741.46383133968004</v>
      </c>
      <c r="AE629" s="7">
        <v>2071.5652406876402</v>
      </c>
      <c r="AF629" s="7">
        <v>1123.35644428148</v>
      </c>
      <c r="AG629" s="7">
        <v>826.98631502492401</v>
      </c>
      <c r="AH629" s="7">
        <v>1240.21906162339</v>
      </c>
      <c r="AI629" s="7">
        <v>2485.1168107533999</v>
      </c>
      <c r="AJ629" s="7">
        <v>882.652607243538</v>
      </c>
      <c r="AK629" s="7">
        <v>1775.0733983673899</v>
      </c>
      <c r="AL629" s="7">
        <v>2512.4456917708299</v>
      </c>
      <c r="AM629" s="7">
        <v>1017.2579122848</v>
      </c>
      <c r="AN629" s="19">
        <v>1625.29200243081</v>
      </c>
      <c r="AP629" s="20">
        <v>44228</v>
      </c>
      <c r="AQ629" s="7">
        <v>1069.4948508590201</v>
      </c>
      <c r="AR629" s="7">
        <v>660.00667620943295</v>
      </c>
      <c r="AS629" s="7">
        <v>865.59567681464705</v>
      </c>
      <c r="AT629" s="7">
        <v>3058.66493978997</v>
      </c>
      <c r="AU629" s="7">
        <v>1427.8866527579701</v>
      </c>
      <c r="AV629" s="7">
        <v>983.660842510782</v>
      </c>
      <c r="AW629" s="7">
        <v>489.63032936442499</v>
      </c>
      <c r="AX629" s="7">
        <v>540.79436799793598</v>
      </c>
      <c r="AY629" s="7">
        <v>1427.4100000763301</v>
      </c>
      <c r="AZ629" s="7">
        <v>1004.84733557044</v>
      </c>
      <c r="BA629" s="7">
        <v>416.70521914283302</v>
      </c>
      <c r="BB629" s="7">
        <v>681.08411667833695</v>
      </c>
      <c r="BC629" s="7">
        <v>1643.92326574959</v>
      </c>
      <c r="BD629" s="7">
        <v>808.41221699038601</v>
      </c>
      <c r="BE629" s="7">
        <v>881.22446856510396</v>
      </c>
      <c r="BF629" s="7">
        <v>1259.1598927551399</v>
      </c>
      <c r="BG629" s="7">
        <v>522.69901904657002</v>
      </c>
      <c r="BH629" s="19">
        <v>1106.5918752939101</v>
      </c>
    </row>
    <row r="630" spans="2:60" ht="15" customHeight="1" x14ac:dyDescent="0.25">
      <c r="B630" s="21">
        <v>44256</v>
      </c>
      <c r="C630" s="11">
        <v>1226.58615911006</v>
      </c>
      <c r="D630" s="11">
        <v>1099.6298679085</v>
      </c>
      <c r="E630" s="11">
        <v>1072.67921837977</v>
      </c>
      <c r="F630" s="11">
        <v>2621.1190502694099</v>
      </c>
      <c r="G630" s="11">
        <v>1578.88360582879</v>
      </c>
      <c r="H630" s="11">
        <v>1114.0441792183401</v>
      </c>
      <c r="I630" s="11">
        <v>752.19929785192301</v>
      </c>
      <c r="J630" s="11">
        <v>686.84616958717299</v>
      </c>
      <c r="K630" s="11">
        <v>1822.35482584325</v>
      </c>
      <c r="L630" s="11">
        <v>1104.4958822030801</v>
      </c>
      <c r="M630" s="11">
        <v>562.47546246018499</v>
      </c>
      <c r="N630" s="11">
        <v>855.03883172410599</v>
      </c>
      <c r="O630" s="11">
        <v>2277.5034433517799</v>
      </c>
      <c r="P630" s="11">
        <v>861.10641228830298</v>
      </c>
      <c r="Q630" s="11">
        <v>1293.15056463784</v>
      </c>
      <c r="R630" s="11">
        <v>2379.0079763959002</v>
      </c>
      <c r="S630" s="11">
        <v>804.203215475452</v>
      </c>
      <c r="T630" s="18">
        <v>1448.9032830691101</v>
      </c>
      <c r="V630" s="21">
        <v>44256</v>
      </c>
      <c r="W630" s="11">
        <v>1332.6289392236299</v>
      </c>
      <c r="X630" s="11">
        <v>1323.3012822872399</v>
      </c>
      <c r="Y630" s="11">
        <v>1177.6359371277199</v>
      </c>
      <c r="Z630" s="11">
        <v>2457.8222964033998</v>
      </c>
      <c r="AA630" s="11">
        <v>1558.6650807819001</v>
      </c>
      <c r="AB630" s="11">
        <v>1354.17670364993</v>
      </c>
      <c r="AC630" s="11">
        <v>976.60645455648705</v>
      </c>
      <c r="AD630" s="11">
        <v>756.38416377438205</v>
      </c>
      <c r="AE630" s="11">
        <v>2107.1964395432301</v>
      </c>
      <c r="AF630" s="11">
        <v>1153.4788038376601</v>
      </c>
      <c r="AG630" s="11">
        <v>699.04576091947604</v>
      </c>
      <c r="AH630" s="11">
        <v>1183.0308431370599</v>
      </c>
      <c r="AI630" s="11">
        <v>2497.6859481080901</v>
      </c>
      <c r="AJ630" s="11">
        <v>914.378826531031</v>
      </c>
      <c r="AK630" s="11">
        <v>1614.6594008341101</v>
      </c>
      <c r="AL630" s="11">
        <v>2553.99516080594</v>
      </c>
      <c r="AM630" s="11">
        <v>902.58336053960795</v>
      </c>
      <c r="AN630" s="18">
        <v>1650.2470538733201</v>
      </c>
      <c r="AP630" s="21">
        <v>44256</v>
      </c>
      <c r="AQ630" s="11">
        <v>1068.31638844805</v>
      </c>
      <c r="AR630" s="11">
        <v>626.25512924269594</v>
      </c>
      <c r="AS630" s="11">
        <v>796.34257083115494</v>
      </c>
      <c r="AT630" s="11">
        <v>2843.6302740357701</v>
      </c>
      <c r="AU630" s="11">
        <v>1612.89388136208</v>
      </c>
      <c r="AV630" s="11">
        <v>811.62859437436305</v>
      </c>
      <c r="AW630" s="11">
        <v>513.26312508845194</v>
      </c>
      <c r="AX630" s="11">
        <v>616.63469954622201</v>
      </c>
      <c r="AY630" s="11">
        <v>1375.6325765116701</v>
      </c>
      <c r="AZ630" s="11">
        <v>1019.59311852519</v>
      </c>
      <c r="BA630" s="11">
        <v>398.874748387311</v>
      </c>
      <c r="BB630" s="11">
        <v>577.38160133570398</v>
      </c>
      <c r="BC630" s="11">
        <v>1723.22749649251</v>
      </c>
      <c r="BD630" s="11">
        <v>786.71513815261005</v>
      </c>
      <c r="BE630" s="11">
        <v>847.63951558245003</v>
      </c>
      <c r="BF630" s="11">
        <v>1514.6441574063999</v>
      </c>
      <c r="BG630" s="11">
        <v>515.36999819151799</v>
      </c>
      <c r="BH630" s="18">
        <v>1120.11498548329</v>
      </c>
    </row>
    <row r="631" spans="2:60" ht="15" customHeight="1" x14ac:dyDescent="0.25">
      <c r="B631" s="20">
        <v>44287</v>
      </c>
      <c r="C631" s="7">
        <v>1232.43614675305</v>
      </c>
      <c r="D631" s="7">
        <v>1027.5636956585299</v>
      </c>
      <c r="E631" s="7">
        <v>1082.02971972006</v>
      </c>
      <c r="F631" s="7">
        <v>2750.7629613803501</v>
      </c>
      <c r="G631" s="7">
        <v>1605.92766068987</v>
      </c>
      <c r="H631" s="7">
        <v>1228.7059924411201</v>
      </c>
      <c r="I631" s="7">
        <v>802.56635070856896</v>
      </c>
      <c r="J631" s="7">
        <v>810.03447599087394</v>
      </c>
      <c r="K631" s="7">
        <v>1857.2490771886601</v>
      </c>
      <c r="L631" s="7">
        <v>1121.62035649838</v>
      </c>
      <c r="M631" s="7">
        <v>566.75132716078804</v>
      </c>
      <c r="N631" s="7">
        <v>935.92391744028305</v>
      </c>
      <c r="O631" s="7">
        <v>2373.9380997496801</v>
      </c>
      <c r="P631" s="7">
        <v>876.59099185324703</v>
      </c>
      <c r="Q631" s="7">
        <v>1331.4672484903199</v>
      </c>
      <c r="R631" s="7">
        <v>2339.4424487740598</v>
      </c>
      <c r="S631" s="7">
        <v>924.25385028645701</v>
      </c>
      <c r="T631" s="19">
        <v>1479.2190788352</v>
      </c>
      <c r="V631" s="20">
        <v>44287</v>
      </c>
      <c r="W631" s="7">
        <v>1360.8521781325401</v>
      </c>
      <c r="X631" s="7">
        <v>1239.19606377747</v>
      </c>
      <c r="Y631" s="7">
        <v>1201.49512036222</v>
      </c>
      <c r="Z631" s="7">
        <v>2528.05676980009</v>
      </c>
      <c r="AA631" s="7">
        <v>1721.13390864652</v>
      </c>
      <c r="AB631" s="7">
        <v>1460.6324290175</v>
      </c>
      <c r="AC631" s="7">
        <v>1004.2330053053</v>
      </c>
      <c r="AD631" s="7">
        <v>1010.32783876282</v>
      </c>
      <c r="AE631" s="7">
        <v>2167.7246769349899</v>
      </c>
      <c r="AF631" s="7">
        <v>1168.60953415418</v>
      </c>
      <c r="AG631" s="7">
        <v>713.85175872517505</v>
      </c>
      <c r="AH631" s="7">
        <v>1204.7676746315001</v>
      </c>
      <c r="AI631" s="7">
        <v>2588.4501343919801</v>
      </c>
      <c r="AJ631" s="7">
        <v>905.23738331691902</v>
      </c>
      <c r="AK631" s="7">
        <v>1555.5546219831799</v>
      </c>
      <c r="AL631" s="7">
        <v>2537.3631483101799</v>
      </c>
      <c r="AM631" s="7">
        <v>1009.7428550524101</v>
      </c>
      <c r="AN631" s="19">
        <v>1688.1810206453799</v>
      </c>
      <c r="AP631" s="20">
        <v>44287</v>
      </c>
      <c r="AQ631" s="7">
        <v>1051.0688541654899</v>
      </c>
      <c r="AR631" s="7">
        <v>568.15270885547204</v>
      </c>
      <c r="AS631" s="7">
        <v>790.89148567119105</v>
      </c>
      <c r="AT631" s="7">
        <v>3058.7331377824598</v>
      </c>
      <c r="AU631" s="7">
        <v>1420.3002447215399</v>
      </c>
      <c r="AV631" s="7">
        <v>846.95465277501</v>
      </c>
      <c r="AW631" s="7">
        <v>545.99191779879595</v>
      </c>
      <c r="AX631" s="7">
        <v>597.72327124589594</v>
      </c>
      <c r="AY631" s="7">
        <v>1372.91897630267</v>
      </c>
      <c r="AZ631" s="7">
        <v>1039.7179781287</v>
      </c>
      <c r="BA631" s="7">
        <v>405.51505652147802</v>
      </c>
      <c r="BB631" s="7">
        <v>659.40630515969895</v>
      </c>
      <c r="BC631" s="7">
        <v>1762.62173228918</v>
      </c>
      <c r="BD631" s="7">
        <v>833.23734326029705</v>
      </c>
      <c r="BE631" s="7">
        <v>990.53738308560696</v>
      </c>
      <c r="BF631" s="7">
        <v>1491.4910017739301</v>
      </c>
      <c r="BG631" s="7">
        <v>605.00996224540404</v>
      </c>
      <c r="BH631" s="19">
        <v>1130.09912175402</v>
      </c>
    </row>
    <row r="632" spans="2:60" ht="15" customHeight="1" x14ac:dyDescent="0.25">
      <c r="B632" s="21">
        <v>44317</v>
      </c>
      <c r="C632" s="11">
        <v>1311.8184601325399</v>
      </c>
      <c r="D632" s="11">
        <v>949.26581252845801</v>
      </c>
      <c r="E632" s="11">
        <v>1094.7795302371301</v>
      </c>
      <c r="F632" s="11">
        <v>3038.5415070066601</v>
      </c>
      <c r="G632" s="11">
        <v>1588.53870250298</v>
      </c>
      <c r="H632" s="11">
        <v>1257.3350668502201</v>
      </c>
      <c r="I632" s="11">
        <v>817.17404557425004</v>
      </c>
      <c r="J632" s="11">
        <v>692.50802416238196</v>
      </c>
      <c r="K632" s="11">
        <v>1826.6294801838301</v>
      </c>
      <c r="L632" s="11">
        <v>1127.3563529386499</v>
      </c>
      <c r="M632" s="11">
        <v>717.68331498578095</v>
      </c>
      <c r="N632" s="11">
        <v>963.01212233080298</v>
      </c>
      <c r="O632" s="11">
        <v>2342.8280968474501</v>
      </c>
      <c r="P632" s="11">
        <v>857.17991631257303</v>
      </c>
      <c r="Q632" s="11">
        <v>1366.1751874275801</v>
      </c>
      <c r="R632" s="11">
        <v>2359.49529459422</v>
      </c>
      <c r="S632" s="11">
        <v>882.49891558513502</v>
      </c>
      <c r="T632" s="18">
        <v>1489.8365677037</v>
      </c>
      <c r="V632" s="21">
        <v>44317</v>
      </c>
      <c r="W632" s="11">
        <v>1405.52891310668</v>
      </c>
      <c r="X632" s="11">
        <v>1167.9421942326101</v>
      </c>
      <c r="Y632" s="11">
        <v>1247.39019799577</v>
      </c>
      <c r="Z632" s="11">
        <v>2525.0988448759899</v>
      </c>
      <c r="AA632" s="11">
        <v>1653.4141981964699</v>
      </c>
      <c r="AB632" s="11">
        <v>1400.9140287150001</v>
      </c>
      <c r="AC632" s="11">
        <v>1023.62021039178</v>
      </c>
      <c r="AD632" s="11">
        <v>805.09514429590001</v>
      </c>
      <c r="AE632" s="11">
        <v>2104.1530174047998</v>
      </c>
      <c r="AF632" s="11">
        <v>1195.1888529360599</v>
      </c>
      <c r="AG632" s="11">
        <v>1004.72471329582</v>
      </c>
      <c r="AH632" s="11">
        <v>1197.5224373785099</v>
      </c>
      <c r="AI632" s="11">
        <v>2558.4077064713902</v>
      </c>
      <c r="AJ632" s="11">
        <v>882.82132476782397</v>
      </c>
      <c r="AK632" s="11">
        <v>1595.39377929785</v>
      </c>
      <c r="AL632" s="11">
        <v>2616.2506742504702</v>
      </c>
      <c r="AM632" s="11">
        <v>958.02338336920798</v>
      </c>
      <c r="AN632" s="18">
        <v>1680.4507630967701</v>
      </c>
      <c r="AP632" s="21">
        <v>44317</v>
      </c>
      <c r="AQ632" s="11">
        <v>1170.84667840669</v>
      </c>
      <c r="AR632" s="11">
        <v>553.65036857012296</v>
      </c>
      <c r="AS632" s="11">
        <v>818.57019041467504</v>
      </c>
      <c r="AT632" s="11">
        <v>3745.6078642166599</v>
      </c>
      <c r="AU632" s="11">
        <v>1473.7407801440199</v>
      </c>
      <c r="AV632" s="11">
        <v>1037.7074106610601</v>
      </c>
      <c r="AW632" s="11">
        <v>584.43081433534405</v>
      </c>
      <c r="AX632" s="11">
        <v>586.35050509078599</v>
      </c>
      <c r="AY632" s="11">
        <v>1396.55022225173</v>
      </c>
      <c r="AZ632" s="11">
        <v>1012.43287184954</v>
      </c>
      <c r="BA632" s="11">
        <v>429.24377197885502</v>
      </c>
      <c r="BB632" s="11">
        <v>691.95990918146697</v>
      </c>
      <c r="BC632" s="11">
        <v>1770.1697169674401</v>
      </c>
      <c r="BD632" s="11">
        <v>820.71302898298097</v>
      </c>
      <c r="BE632" s="11">
        <v>942.49424626969699</v>
      </c>
      <c r="BF632" s="11">
        <v>1286.8623466847</v>
      </c>
      <c r="BG632" s="11">
        <v>609.47568342377303</v>
      </c>
      <c r="BH632" s="18">
        <v>1177.28654479022</v>
      </c>
    </row>
    <row r="633" spans="2:60" ht="15" customHeight="1" x14ac:dyDescent="0.25">
      <c r="B633" s="20">
        <v>44348</v>
      </c>
      <c r="C633" s="7">
        <v>1360.03307739395</v>
      </c>
      <c r="D633" s="7">
        <v>962.746607644189</v>
      </c>
      <c r="E633" s="7">
        <v>1084.8086240193099</v>
      </c>
      <c r="F633" s="7">
        <v>3074.3823714822302</v>
      </c>
      <c r="G633" s="7">
        <v>1622.12341167971</v>
      </c>
      <c r="H633" s="7">
        <v>1202.1205975082601</v>
      </c>
      <c r="I633" s="7">
        <v>807.61479863238299</v>
      </c>
      <c r="J633" s="7">
        <v>692.121896812508</v>
      </c>
      <c r="K633" s="7">
        <v>1846.5480247304599</v>
      </c>
      <c r="L633" s="7">
        <v>1177.7584630066999</v>
      </c>
      <c r="M633" s="7">
        <v>581.78083238612805</v>
      </c>
      <c r="N633" s="7">
        <v>943.78449519494995</v>
      </c>
      <c r="O633" s="7">
        <v>2407.7610508640601</v>
      </c>
      <c r="P633" s="7">
        <v>856.79888133396003</v>
      </c>
      <c r="Q633" s="7">
        <v>1625.50755207826</v>
      </c>
      <c r="R633" s="7">
        <v>2449.4882289406301</v>
      </c>
      <c r="S633" s="7">
        <v>1009.63111443671</v>
      </c>
      <c r="T633" s="19">
        <v>1532.8781860112499</v>
      </c>
      <c r="V633" s="20">
        <v>44348</v>
      </c>
      <c r="W633" s="7">
        <v>1490.84646615257</v>
      </c>
      <c r="X633" s="7">
        <v>1194.0846167095599</v>
      </c>
      <c r="Y633" s="7">
        <v>1258.18446185019</v>
      </c>
      <c r="Z633" s="7">
        <v>2766.8537838789398</v>
      </c>
      <c r="AA633" s="7">
        <v>1734.8747816180701</v>
      </c>
      <c r="AB633" s="7">
        <v>1377.71445878041</v>
      </c>
      <c r="AC633" s="7">
        <v>1007.83839065351</v>
      </c>
      <c r="AD633" s="7">
        <v>810.72925324776998</v>
      </c>
      <c r="AE633" s="7">
        <v>2122.64527182855</v>
      </c>
      <c r="AF633" s="7">
        <v>1210.7652324102301</v>
      </c>
      <c r="AG633" s="7">
        <v>754.07011600747398</v>
      </c>
      <c r="AH633" s="7">
        <v>1173.12141080893</v>
      </c>
      <c r="AI633" s="7">
        <v>2664.4692643818998</v>
      </c>
      <c r="AJ633" s="7">
        <v>889.47935287091502</v>
      </c>
      <c r="AK633" s="7">
        <v>1913.8751621736201</v>
      </c>
      <c r="AL633" s="7">
        <v>2578.80113271246</v>
      </c>
      <c r="AM633" s="7">
        <v>1157.7661817445</v>
      </c>
      <c r="AN633" s="19">
        <v>1736.9932540168199</v>
      </c>
      <c r="AP633" s="20">
        <v>44348</v>
      </c>
      <c r="AQ633" s="7">
        <v>1172.79041016058</v>
      </c>
      <c r="AR633" s="7">
        <v>576.25990919554897</v>
      </c>
      <c r="AS633" s="7">
        <v>805.56543349088395</v>
      </c>
      <c r="AT633" s="7">
        <v>3486.2171637225101</v>
      </c>
      <c r="AU633" s="7">
        <v>1467.1197602682801</v>
      </c>
      <c r="AV633" s="7">
        <v>923.67600063114696</v>
      </c>
      <c r="AW633" s="7">
        <v>594.57082027308297</v>
      </c>
      <c r="AX633" s="7">
        <v>587.88786418835105</v>
      </c>
      <c r="AY633" s="7">
        <v>1431.64268076846</v>
      </c>
      <c r="AZ633" s="7">
        <v>1120.1001912025099</v>
      </c>
      <c r="BA633" s="7">
        <v>420.55539933262401</v>
      </c>
      <c r="BB633" s="7">
        <v>708.69756027610697</v>
      </c>
      <c r="BC633" s="7">
        <v>1770.5297167674601</v>
      </c>
      <c r="BD633" s="7">
        <v>808.61525205195096</v>
      </c>
      <c r="BE633" s="7">
        <v>987.32876808194499</v>
      </c>
      <c r="BF633" s="7">
        <v>1772.0112759706799</v>
      </c>
      <c r="BG633" s="7">
        <v>570.024575723412</v>
      </c>
      <c r="BH633" s="19">
        <v>1210.1103554118599</v>
      </c>
    </row>
    <row r="634" spans="2:60" ht="15" customHeight="1" x14ac:dyDescent="0.25">
      <c r="B634" s="21">
        <v>44378</v>
      </c>
      <c r="C634" s="11">
        <v>1391.6495948992999</v>
      </c>
      <c r="D634" s="11">
        <v>1100.3643946085399</v>
      </c>
      <c r="E634" s="11">
        <v>1071.9368481822401</v>
      </c>
      <c r="F634" s="11">
        <v>3262.9236473480901</v>
      </c>
      <c r="G634" s="11">
        <v>1580.49278637575</v>
      </c>
      <c r="H634" s="11">
        <v>1256.3943888183201</v>
      </c>
      <c r="I634" s="11">
        <v>802.90190437623096</v>
      </c>
      <c r="J634" s="11">
        <v>683.75018942211295</v>
      </c>
      <c r="K634" s="11">
        <v>1860.99845880013</v>
      </c>
      <c r="L634" s="11">
        <v>1213.02640561096</v>
      </c>
      <c r="M634" s="11">
        <v>614.26044887437899</v>
      </c>
      <c r="N634" s="11">
        <v>952.64328513917098</v>
      </c>
      <c r="O634" s="11">
        <v>2473.7425524509899</v>
      </c>
      <c r="P634" s="11">
        <v>920.67968257001303</v>
      </c>
      <c r="Q634" s="11">
        <v>1494.5412850646201</v>
      </c>
      <c r="R634" s="11">
        <v>2394.69893391606</v>
      </c>
      <c r="S634" s="11">
        <v>864.40808556320496</v>
      </c>
      <c r="T634" s="18">
        <v>1576.4120657522101</v>
      </c>
      <c r="V634" s="21">
        <v>44378</v>
      </c>
      <c r="W634" s="11">
        <v>1457.75801775385</v>
      </c>
      <c r="X634" s="11">
        <v>1311.6291684975799</v>
      </c>
      <c r="Y634" s="11">
        <v>1212.5621900198801</v>
      </c>
      <c r="Z634" s="11">
        <v>2788.0649396201102</v>
      </c>
      <c r="AA634" s="11">
        <v>1734.7772384577499</v>
      </c>
      <c r="AB634" s="11">
        <v>1479.9181523914001</v>
      </c>
      <c r="AC634" s="11">
        <v>1044.0639169457199</v>
      </c>
      <c r="AD634" s="11">
        <v>800.42795918228296</v>
      </c>
      <c r="AE634" s="11">
        <v>2114.8363396862701</v>
      </c>
      <c r="AF634" s="11">
        <v>1258.85313977531</v>
      </c>
      <c r="AG634" s="11">
        <v>756.44988513702503</v>
      </c>
      <c r="AH634" s="11">
        <v>1191.0377958751501</v>
      </c>
      <c r="AI634" s="11">
        <v>2674.4756019441102</v>
      </c>
      <c r="AJ634" s="11">
        <v>962.14826972053197</v>
      </c>
      <c r="AK634" s="11">
        <v>1793.28200164445</v>
      </c>
      <c r="AL634" s="11">
        <v>2593.5849046703902</v>
      </c>
      <c r="AM634" s="11">
        <v>936.20619958275302</v>
      </c>
      <c r="AN634" s="18">
        <v>1753.3864664716</v>
      </c>
      <c r="AP634" s="21">
        <v>44378</v>
      </c>
      <c r="AQ634" s="11">
        <v>1293.8996301249999</v>
      </c>
      <c r="AR634" s="11">
        <v>694.25919048741105</v>
      </c>
      <c r="AS634" s="11">
        <v>839.72342141324305</v>
      </c>
      <c r="AT634" s="11">
        <v>3805.1570535794999</v>
      </c>
      <c r="AU634" s="11">
        <v>1365.0843244566099</v>
      </c>
      <c r="AV634" s="11">
        <v>971.44309194338405</v>
      </c>
      <c r="AW634" s="11">
        <v>554.879818858877</v>
      </c>
      <c r="AX634" s="11">
        <v>587.82570550910305</v>
      </c>
      <c r="AY634" s="11">
        <v>1478.9321384397001</v>
      </c>
      <c r="AZ634" s="11">
        <v>1135.1958526137701</v>
      </c>
      <c r="BA634" s="11">
        <v>441.365610328218</v>
      </c>
      <c r="BB634" s="11">
        <v>703.44192244012504</v>
      </c>
      <c r="BC634" s="11">
        <v>1989.7215546001601</v>
      </c>
      <c r="BD634" s="11">
        <v>869.82647077133697</v>
      </c>
      <c r="BE634" s="11">
        <v>948.85582825337895</v>
      </c>
      <c r="BF634" s="11">
        <v>1627.23573571766</v>
      </c>
      <c r="BG634" s="11">
        <v>630.042873789346</v>
      </c>
      <c r="BH634" s="18">
        <v>1300.79152410195</v>
      </c>
    </row>
    <row r="635" spans="2:60" ht="15" customHeight="1" x14ac:dyDescent="0.25">
      <c r="B635" s="20">
        <v>44409</v>
      </c>
      <c r="C635" s="7">
        <v>1380.4321761927299</v>
      </c>
      <c r="D635" s="7">
        <v>945.94814323368098</v>
      </c>
      <c r="E635" s="7">
        <v>1070.8531200821401</v>
      </c>
      <c r="F635" s="7">
        <v>3285.227095491</v>
      </c>
      <c r="G635" s="7">
        <v>1566.19242830597</v>
      </c>
      <c r="H635" s="7">
        <v>1218.5778892542201</v>
      </c>
      <c r="I635" s="7">
        <v>788.45445145144697</v>
      </c>
      <c r="J635" s="7">
        <v>683.041284093081</v>
      </c>
      <c r="K635" s="7">
        <v>1721.22546443481</v>
      </c>
      <c r="L635" s="7">
        <v>1178.8075022985599</v>
      </c>
      <c r="M635" s="7">
        <v>636.41789664900398</v>
      </c>
      <c r="N635" s="7">
        <v>930.20254174519698</v>
      </c>
      <c r="O635" s="7">
        <v>2262.36793855614</v>
      </c>
      <c r="P635" s="7">
        <v>853.528886072673</v>
      </c>
      <c r="Q635" s="7">
        <v>1434.2505716519599</v>
      </c>
      <c r="R635" s="7">
        <v>2279.2954669857299</v>
      </c>
      <c r="S635" s="7">
        <v>1076.68564557796</v>
      </c>
      <c r="T635" s="19">
        <v>1427.9892581598799</v>
      </c>
      <c r="V635" s="20">
        <v>44409</v>
      </c>
      <c r="W635" s="7">
        <v>1473.0253364671401</v>
      </c>
      <c r="X635" s="7">
        <v>1213.0266210488601</v>
      </c>
      <c r="Y635" s="7">
        <v>1175.4490425030599</v>
      </c>
      <c r="Z635" s="7">
        <v>3130.0030588753898</v>
      </c>
      <c r="AA635" s="7">
        <v>1731.6615808895101</v>
      </c>
      <c r="AB635" s="7">
        <v>1377.6585258150401</v>
      </c>
      <c r="AC635" s="7">
        <v>1045.0476948898299</v>
      </c>
      <c r="AD635" s="7">
        <v>765.65688919194599</v>
      </c>
      <c r="AE635" s="7">
        <v>2018.4618780829701</v>
      </c>
      <c r="AF635" s="7">
        <v>1189.33536002806</v>
      </c>
      <c r="AG635" s="7">
        <v>803.94986238953402</v>
      </c>
      <c r="AH635" s="7">
        <v>1203.66955515431</v>
      </c>
      <c r="AI635" s="7">
        <v>2470.20319780315</v>
      </c>
      <c r="AJ635" s="7">
        <v>881.616733365914</v>
      </c>
      <c r="AK635" s="7">
        <v>1758.01495444073</v>
      </c>
      <c r="AL635" s="7">
        <v>2517.4305709076102</v>
      </c>
      <c r="AM635" s="7">
        <v>1264.4288516797301</v>
      </c>
      <c r="AN635" s="19">
        <v>1607.4442540039399</v>
      </c>
      <c r="AP635" s="20">
        <v>44409</v>
      </c>
      <c r="AQ635" s="7">
        <v>1240.23462121846</v>
      </c>
      <c r="AR635" s="7">
        <v>563.54919867420494</v>
      </c>
      <c r="AS635" s="7">
        <v>871.04263277283599</v>
      </c>
      <c r="AT635" s="7">
        <v>3507.2157077561501</v>
      </c>
      <c r="AU635" s="7">
        <v>1366.4979657054701</v>
      </c>
      <c r="AV635" s="7">
        <v>995.11475947241297</v>
      </c>
      <c r="AW635" s="7">
        <v>534.46766565979101</v>
      </c>
      <c r="AX635" s="7">
        <v>614.43051582843702</v>
      </c>
      <c r="AY635" s="7">
        <v>1323.8921934792199</v>
      </c>
      <c r="AZ635" s="7">
        <v>1161.94543622789</v>
      </c>
      <c r="BA635" s="7">
        <v>417.38932816102903</v>
      </c>
      <c r="BB635" s="7">
        <v>669.18900929526103</v>
      </c>
      <c r="BC635" s="7">
        <v>1757.9304714653199</v>
      </c>
      <c r="BD635" s="7">
        <v>819.87300266033003</v>
      </c>
      <c r="BE635" s="7">
        <v>879.02682351553699</v>
      </c>
      <c r="BF635" s="7">
        <v>1450.0503747996499</v>
      </c>
      <c r="BG635" s="7">
        <v>431.04782237403901</v>
      </c>
      <c r="BH635" s="19">
        <v>1167.9738813097999</v>
      </c>
    </row>
    <row r="636" spans="2:60" ht="15" customHeight="1" x14ac:dyDescent="0.25">
      <c r="B636" s="21">
        <v>44440</v>
      </c>
      <c r="C636" s="11">
        <v>1364.52797618256</v>
      </c>
      <c r="D636" s="11">
        <v>1086.4482949272699</v>
      </c>
      <c r="E636" s="11">
        <v>1165.0179046150699</v>
      </c>
      <c r="F636" s="11">
        <v>3020.65635604729</v>
      </c>
      <c r="G636" s="11">
        <v>1620.8111322264299</v>
      </c>
      <c r="H636" s="11">
        <v>1230.7702511965199</v>
      </c>
      <c r="I636" s="11">
        <v>812.92406982139596</v>
      </c>
      <c r="J636" s="11">
        <v>658.007036928606</v>
      </c>
      <c r="K636" s="11">
        <v>1856.8304469372199</v>
      </c>
      <c r="L636" s="11">
        <v>1214.5637387383499</v>
      </c>
      <c r="M636" s="11">
        <v>520.47205927415405</v>
      </c>
      <c r="N636" s="11">
        <v>935.96580216471796</v>
      </c>
      <c r="O636" s="11">
        <v>2459.2661218783301</v>
      </c>
      <c r="P636" s="11">
        <v>865.64632590439203</v>
      </c>
      <c r="Q636" s="11">
        <v>1340.7352588291001</v>
      </c>
      <c r="R636" s="11">
        <v>2268.7040766749001</v>
      </c>
      <c r="S636" s="11">
        <v>937.34407644316298</v>
      </c>
      <c r="T636" s="18">
        <v>1522.8703833059301</v>
      </c>
      <c r="V636" s="21">
        <v>44440</v>
      </c>
      <c r="W636" s="11">
        <v>1506.97212568635</v>
      </c>
      <c r="X636" s="11">
        <v>1371.11046312638</v>
      </c>
      <c r="Y636" s="11">
        <v>1261.94862400591</v>
      </c>
      <c r="Z636" s="11">
        <v>2674.9850496573699</v>
      </c>
      <c r="AA636" s="11">
        <v>1688.6106859574099</v>
      </c>
      <c r="AB636" s="11">
        <v>1419.8593356967799</v>
      </c>
      <c r="AC636" s="11">
        <v>1059.4391889327901</v>
      </c>
      <c r="AD636" s="11">
        <v>776.04958976677995</v>
      </c>
      <c r="AE636" s="11">
        <v>2165.5226711700602</v>
      </c>
      <c r="AF636" s="11">
        <v>1225.86773207222</v>
      </c>
      <c r="AG636" s="11">
        <v>653.88958533302798</v>
      </c>
      <c r="AH636" s="11">
        <v>1185.2448682040999</v>
      </c>
      <c r="AI636" s="11">
        <v>2659.3805974260599</v>
      </c>
      <c r="AJ636" s="11">
        <v>884.36036123465306</v>
      </c>
      <c r="AK636" s="11">
        <v>1784.8411703048801</v>
      </c>
      <c r="AL636" s="11">
        <v>2514.4041065225401</v>
      </c>
      <c r="AM636" s="11">
        <v>1028.7779319614101</v>
      </c>
      <c r="AN636" s="18">
        <v>1720.7517233927299</v>
      </c>
      <c r="AP636" s="21">
        <v>44440</v>
      </c>
      <c r="AQ636" s="11">
        <v>1159.7770229059699</v>
      </c>
      <c r="AR636" s="11">
        <v>588.83007576497198</v>
      </c>
      <c r="AS636" s="11">
        <v>973.06383931544201</v>
      </c>
      <c r="AT636" s="11">
        <v>3519.1384032054998</v>
      </c>
      <c r="AU636" s="11">
        <v>1523.5294149398101</v>
      </c>
      <c r="AV636" s="11">
        <v>926.10377113283403</v>
      </c>
      <c r="AW636" s="11">
        <v>546.76887231665103</v>
      </c>
      <c r="AX636" s="11">
        <v>565.04169485612101</v>
      </c>
      <c r="AY636" s="11">
        <v>1392.95355881315</v>
      </c>
      <c r="AZ636" s="11">
        <v>1195.4905981632801</v>
      </c>
      <c r="BA636" s="11">
        <v>401.501074655254</v>
      </c>
      <c r="BB636" s="11">
        <v>668.28023168586697</v>
      </c>
      <c r="BC636" s="11">
        <v>1892.8082999240401</v>
      </c>
      <c r="BD636" s="11">
        <v>841.55269058236695</v>
      </c>
      <c r="BE636" s="11">
        <v>804.705775027502</v>
      </c>
      <c r="BF636" s="11">
        <v>1280.1318058136901</v>
      </c>
      <c r="BG636" s="11">
        <v>656.95417750503702</v>
      </c>
      <c r="BH636" s="18">
        <v>1213.9067065915201</v>
      </c>
    </row>
    <row r="637" spans="2:60" ht="15" customHeight="1" x14ac:dyDescent="0.25">
      <c r="B637" s="20">
        <v>44470</v>
      </c>
      <c r="C637" s="7">
        <v>1371.09825089523</v>
      </c>
      <c r="D637" s="7">
        <v>1007.92854642778</v>
      </c>
      <c r="E637" s="7">
        <v>1056.23800899406</v>
      </c>
      <c r="F637" s="7">
        <v>3297.4234421849301</v>
      </c>
      <c r="G637" s="7">
        <v>1632.3136426789699</v>
      </c>
      <c r="H637" s="7">
        <v>1271.49615649213</v>
      </c>
      <c r="I637" s="7">
        <v>766.178995660498</v>
      </c>
      <c r="J637" s="7">
        <v>631.60715315536402</v>
      </c>
      <c r="K637" s="7">
        <v>1861.0620868240301</v>
      </c>
      <c r="L637" s="7">
        <v>1235.0184136661601</v>
      </c>
      <c r="M637" s="7">
        <v>532.49216033032906</v>
      </c>
      <c r="N637" s="7">
        <v>942.34902759325405</v>
      </c>
      <c r="O637" s="7">
        <v>2354.2622634625</v>
      </c>
      <c r="P637" s="7">
        <v>938.12163271773102</v>
      </c>
      <c r="Q637" s="7">
        <v>1542.28759859365</v>
      </c>
      <c r="R637" s="7">
        <v>2247.3946868309799</v>
      </c>
      <c r="S637" s="7">
        <v>741.56230153074296</v>
      </c>
      <c r="T637" s="19">
        <v>1484.9386269979</v>
      </c>
      <c r="V637" s="20">
        <v>44470</v>
      </c>
      <c r="W637" s="7">
        <v>1517.6436954133001</v>
      </c>
      <c r="X637" s="7">
        <v>1273.24627689259</v>
      </c>
      <c r="Y637" s="7">
        <v>1231.19562523683</v>
      </c>
      <c r="Z637" s="7">
        <v>2979.3778441234599</v>
      </c>
      <c r="AA637" s="7">
        <v>1675.57043650948</v>
      </c>
      <c r="AB637" s="7">
        <v>1467.3172705536599</v>
      </c>
      <c r="AC637" s="7">
        <v>969.92029562390098</v>
      </c>
      <c r="AD637" s="7">
        <v>736.58591317052799</v>
      </c>
      <c r="AE637" s="7">
        <v>2161.5435194260599</v>
      </c>
      <c r="AF637" s="7">
        <v>1217.77275709948</v>
      </c>
      <c r="AG637" s="7">
        <v>661.71996708277402</v>
      </c>
      <c r="AH637" s="7">
        <v>1237.97318310797</v>
      </c>
      <c r="AI637" s="7">
        <v>2537.6380883164102</v>
      </c>
      <c r="AJ637" s="7">
        <v>931.78459554355095</v>
      </c>
      <c r="AK637" s="7">
        <v>1793.2841820311701</v>
      </c>
      <c r="AL637" s="7">
        <v>2389.5011541724798</v>
      </c>
      <c r="AM637" s="7">
        <v>863.09614000514</v>
      </c>
      <c r="AN637" s="19">
        <v>1660.9358835139999</v>
      </c>
      <c r="AP637" s="20">
        <v>44470</v>
      </c>
      <c r="AQ637" s="7">
        <v>1140.9166352252901</v>
      </c>
      <c r="AR637" s="7">
        <v>565.73410952284996</v>
      </c>
      <c r="AS637" s="7">
        <v>776.03447943358003</v>
      </c>
      <c r="AT637" s="7">
        <v>3649.0856699526498</v>
      </c>
      <c r="AU637" s="7">
        <v>1568.57085832083</v>
      </c>
      <c r="AV637" s="7">
        <v>958.01982937514401</v>
      </c>
      <c r="AW637" s="7">
        <v>552.435313242441</v>
      </c>
      <c r="AX637" s="7">
        <v>542.12519348047397</v>
      </c>
      <c r="AY637" s="7">
        <v>1411.2442418667299</v>
      </c>
      <c r="AZ637" s="7">
        <v>1264.3600116991399</v>
      </c>
      <c r="BA637" s="7">
        <v>423.82644955925502</v>
      </c>
      <c r="BB637" s="7">
        <v>641.68434006714097</v>
      </c>
      <c r="BC637" s="7">
        <v>1828.1392848724599</v>
      </c>
      <c r="BD637" s="7">
        <v>944.88406689287399</v>
      </c>
      <c r="BE637" s="7">
        <v>1073.6174208273801</v>
      </c>
      <c r="BF637" s="7">
        <v>1519.94894290718</v>
      </c>
      <c r="BG637" s="7">
        <v>499.90263225146902</v>
      </c>
      <c r="BH637" s="19">
        <v>1212.36146111311</v>
      </c>
    </row>
    <row r="638" spans="2:60" ht="15" hidden="1" customHeight="1" x14ac:dyDescent="0.25">
      <c r="B638" s="21">
        <v>44501</v>
      </c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8"/>
      <c r="V638" s="21">
        <v>44501</v>
      </c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8"/>
      <c r="AP638" s="21">
        <v>44501</v>
      </c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8"/>
    </row>
    <row r="639" spans="2:60" ht="15" hidden="1" customHeight="1" x14ac:dyDescent="0.25">
      <c r="B639" s="20">
        <v>44531</v>
      </c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19"/>
      <c r="V639" s="20">
        <v>44531</v>
      </c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19"/>
      <c r="AP639" s="20">
        <v>44531</v>
      </c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19"/>
    </row>
    <row r="640" spans="2:60" ht="15" hidden="1" customHeight="1" x14ac:dyDescent="0.25">
      <c r="B640" s="21">
        <v>44562</v>
      </c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8"/>
      <c r="V640" s="21">
        <v>44562</v>
      </c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8"/>
      <c r="AP640" s="21">
        <v>44562</v>
      </c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8"/>
    </row>
    <row r="641" spans="2:60" ht="15" hidden="1" customHeight="1" x14ac:dyDescent="0.25">
      <c r="B641" s="20">
        <v>44593</v>
      </c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19"/>
      <c r="V641" s="20">
        <v>44593</v>
      </c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19"/>
      <c r="AP641" s="20">
        <v>44593</v>
      </c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19"/>
    </row>
    <row r="642" spans="2:60" ht="15" hidden="1" customHeight="1" x14ac:dyDescent="0.25">
      <c r="B642" s="21">
        <v>44621</v>
      </c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8"/>
      <c r="V642" s="21">
        <v>44621</v>
      </c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8"/>
      <c r="AP642" s="21">
        <v>44621</v>
      </c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8"/>
    </row>
    <row r="643" spans="2:60" ht="15" hidden="1" customHeight="1" x14ac:dyDescent="0.25">
      <c r="B643" s="20">
        <v>44652</v>
      </c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19"/>
      <c r="V643" s="20">
        <v>44652</v>
      </c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19"/>
      <c r="AP643" s="20">
        <v>44652</v>
      </c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19"/>
    </row>
    <row r="644" spans="2:60" ht="15" hidden="1" customHeight="1" x14ac:dyDescent="0.25">
      <c r="B644" s="21">
        <v>44682</v>
      </c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8"/>
      <c r="V644" s="21">
        <v>44682</v>
      </c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8"/>
      <c r="AP644" s="21">
        <v>44682</v>
      </c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8"/>
    </row>
    <row r="645" spans="2:60" ht="15" hidden="1" customHeight="1" x14ac:dyDescent="0.25">
      <c r="B645" s="20">
        <v>44713</v>
      </c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19"/>
      <c r="V645" s="20">
        <v>44713</v>
      </c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19"/>
      <c r="AP645" s="20">
        <v>44713</v>
      </c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19"/>
    </row>
    <row r="646" spans="2:60" ht="15" hidden="1" customHeight="1" x14ac:dyDescent="0.25">
      <c r="B646" s="21">
        <v>44743</v>
      </c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8"/>
      <c r="V646" s="21">
        <v>44743</v>
      </c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8"/>
      <c r="AP646" s="21">
        <v>44743</v>
      </c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8"/>
    </row>
    <row r="647" spans="2:60" ht="15" hidden="1" customHeight="1" x14ac:dyDescent="0.25">
      <c r="B647" s="20">
        <v>44774</v>
      </c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19"/>
      <c r="V647" s="20">
        <v>44774</v>
      </c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19"/>
      <c r="AP647" s="20">
        <v>44774</v>
      </c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19"/>
    </row>
    <row r="648" spans="2:60" ht="15" hidden="1" customHeight="1" x14ac:dyDescent="0.25">
      <c r="B648" s="21">
        <v>44805</v>
      </c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8"/>
      <c r="V648" s="21">
        <v>44805</v>
      </c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8"/>
      <c r="AP648" s="21">
        <v>44805</v>
      </c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8"/>
    </row>
    <row r="649" spans="2:60" ht="15" hidden="1" customHeight="1" x14ac:dyDescent="0.25">
      <c r="B649" s="20">
        <v>44835</v>
      </c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19"/>
      <c r="V649" s="20">
        <v>44835</v>
      </c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19"/>
      <c r="AP649" s="20">
        <v>44835</v>
      </c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19"/>
    </row>
    <row r="650" spans="2:60" ht="15" hidden="1" customHeight="1" x14ac:dyDescent="0.25">
      <c r="B650" s="21">
        <v>44866</v>
      </c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8"/>
      <c r="V650" s="21">
        <v>44866</v>
      </c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8"/>
      <c r="AP650" s="21">
        <v>44866</v>
      </c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8"/>
    </row>
    <row r="651" spans="2:60" ht="15" hidden="1" customHeight="1" x14ac:dyDescent="0.25">
      <c r="B651" s="20">
        <v>44896</v>
      </c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19"/>
      <c r="V651" s="20">
        <v>44896</v>
      </c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19"/>
      <c r="AP651" s="20">
        <v>44896</v>
      </c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19"/>
    </row>
    <row r="652" spans="2:60" ht="15" hidden="1" customHeight="1" x14ac:dyDescent="0.25">
      <c r="B652" s="21">
        <v>44927</v>
      </c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8"/>
      <c r="V652" s="21">
        <v>44927</v>
      </c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8"/>
      <c r="AP652" s="21">
        <v>44927</v>
      </c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8"/>
    </row>
    <row r="653" spans="2:60" ht="15" hidden="1" customHeight="1" x14ac:dyDescent="0.25">
      <c r="B653" s="20">
        <v>44958</v>
      </c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19"/>
      <c r="V653" s="20">
        <v>44958</v>
      </c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19"/>
      <c r="AP653" s="20">
        <v>44958</v>
      </c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19"/>
    </row>
    <row r="654" spans="2:60" ht="15" hidden="1" customHeight="1" x14ac:dyDescent="0.25">
      <c r="B654" s="21">
        <v>44986</v>
      </c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8"/>
      <c r="V654" s="21">
        <v>44986</v>
      </c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8"/>
      <c r="AP654" s="21">
        <v>44986</v>
      </c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8"/>
    </row>
    <row r="655" spans="2:60" ht="15" hidden="1" customHeight="1" x14ac:dyDescent="0.25">
      <c r="B655" s="20">
        <v>45017</v>
      </c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19"/>
      <c r="V655" s="20">
        <v>45017</v>
      </c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19"/>
      <c r="AP655" s="20">
        <v>45017</v>
      </c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19"/>
    </row>
    <row r="656" spans="2:60" ht="15" hidden="1" customHeight="1" x14ac:dyDescent="0.25">
      <c r="B656" s="21">
        <v>45047</v>
      </c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8"/>
      <c r="V656" s="21">
        <v>45047</v>
      </c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8"/>
      <c r="AP656" s="21">
        <v>45047</v>
      </c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8"/>
    </row>
    <row r="657" spans="2:60" ht="15" hidden="1" customHeight="1" x14ac:dyDescent="0.25">
      <c r="B657" s="20">
        <v>45078</v>
      </c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19"/>
      <c r="V657" s="20">
        <v>45078</v>
      </c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19"/>
      <c r="AP657" s="20">
        <v>45078</v>
      </c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19"/>
    </row>
    <row r="658" spans="2:60" ht="15" hidden="1" customHeight="1" x14ac:dyDescent="0.25">
      <c r="B658" s="21">
        <v>45108</v>
      </c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8"/>
      <c r="V658" s="21">
        <v>45108</v>
      </c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8"/>
      <c r="AP658" s="21">
        <v>45108</v>
      </c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8"/>
    </row>
    <row r="659" spans="2:60" ht="15" hidden="1" customHeight="1" x14ac:dyDescent="0.25">
      <c r="B659" s="20">
        <v>45139</v>
      </c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19"/>
      <c r="V659" s="20">
        <v>45139</v>
      </c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19"/>
      <c r="AP659" s="20">
        <v>45139</v>
      </c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19"/>
    </row>
    <row r="660" spans="2:60" ht="15" hidden="1" customHeight="1" x14ac:dyDescent="0.25">
      <c r="B660" s="21">
        <v>45170</v>
      </c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8"/>
      <c r="V660" s="21">
        <v>45170</v>
      </c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8"/>
      <c r="AP660" s="21">
        <v>45170</v>
      </c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8"/>
    </row>
    <row r="661" spans="2:60" ht="15" hidden="1" customHeight="1" x14ac:dyDescent="0.25">
      <c r="B661" s="20">
        <v>45200</v>
      </c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19"/>
      <c r="V661" s="20">
        <v>45200</v>
      </c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19"/>
      <c r="AP661" s="20">
        <v>45200</v>
      </c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19"/>
    </row>
    <row r="662" spans="2:60" ht="15" hidden="1" customHeight="1" x14ac:dyDescent="0.25">
      <c r="B662" s="21">
        <v>45231</v>
      </c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8"/>
      <c r="V662" s="21">
        <v>45231</v>
      </c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8"/>
      <c r="AP662" s="21">
        <v>45231</v>
      </c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8"/>
    </row>
    <row r="663" spans="2:60" ht="15" hidden="1" customHeight="1" x14ac:dyDescent="0.25">
      <c r="B663" s="20">
        <v>45261</v>
      </c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19"/>
      <c r="V663" s="20">
        <v>45261</v>
      </c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19"/>
      <c r="AP663" s="20">
        <v>45261</v>
      </c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19"/>
    </row>
    <row r="664" spans="2:60" ht="15" hidden="1" customHeight="1" x14ac:dyDescent="0.25">
      <c r="B664" s="21">
        <v>45292</v>
      </c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8"/>
      <c r="V664" s="21">
        <v>45292</v>
      </c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8"/>
      <c r="AP664" s="21">
        <v>45292</v>
      </c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8"/>
    </row>
    <row r="665" spans="2:60" ht="15" hidden="1" customHeight="1" x14ac:dyDescent="0.25">
      <c r="B665" s="20">
        <v>45323</v>
      </c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19"/>
      <c r="V665" s="20">
        <v>45323</v>
      </c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19"/>
      <c r="AP665" s="20">
        <v>45323</v>
      </c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19"/>
    </row>
    <row r="666" spans="2:60" ht="15" hidden="1" customHeight="1" x14ac:dyDescent="0.25">
      <c r="B666" s="21">
        <v>45352</v>
      </c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8"/>
      <c r="V666" s="21">
        <v>45352</v>
      </c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8"/>
      <c r="AP666" s="21">
        <v>45352</v>
      </c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8"/>
    </row>
    <row r="667" spans="2:60" ht="15" hidden="1" customHeight="1" x14ac:dyDescent="0.25">
      <c r="B667" s="20">
        <v>45383</v>
      </c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19"/>
      <c r="V667" s="20">
        <v>45383</v>
      </c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19"/>
      <c r="AP667" s="20">
        <v>45383</v>
      </c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19"/>
    </row>
    <row r="668" spans="2:60" ht="15" hidden="1" customHeight="1" x14ac:dyDescent="0.25">
      <c r="B668" s="21">
        <v>45413</v>
      </c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8"/>
      <c r="V668" s="21">
        <v>45413</v>
      </c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8"/>
      <c r="AP668" s="21">
        <v>45413</v>
      </c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8"/>
    </row>
    <row r="669" spans="2:60" ht="15" hidden="1" customHeight="1" x14ac:dyDescent="0.25">
      <c r="B669" s="20">
        <v>45444</v>
      </c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19"/>
      <c r="V669" s="20">
        <v>45444</v>
      </c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19"/>
      <c r="AP669" s="20">
        <v>45444</v>
      </c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19"/>
    </row>
    <row r="670" spans="2:60" ht="15" hidden="1" customHeight="1" x14ac:dyDescent="0.25">
      <c r="B670" s="21">
        <v>45474</v>
      </c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8"/>
      <c r="V670" s="21">
        <v>45474</v>
      </c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8"/>
      <c r="AP670" s="21">
        <v>45474</v>
      </c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8"/>
    </row>
    <row r="671" spans="2:60" ht="15" hidden="1" customHeight="1" x14ac:dyDescent="0.25">
      <c r="B671" s="20">
        <v>45505</v>
      </c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19"/>
      <c r="V671" s="20">
        <v>45505</v>
      </c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19"/>
      <c r="AP671" s="20">
        <v>45505</v>
      </c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19"/>
    </row>
    <row r="672" spans="2:60" ht="15" hidden="1" customHeight="1" x14ac:dyDescent="0.25">
      <c r="B672" s="21">
        <v>45536</v>
      </c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8"/>
      <c r="V672" s="21">
        <v>45536</v>
      </c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8"/>
      <c r="AP672" s="21">
        <v>45536</v>
      </c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8"/>
    </row>
    <row r="673" spans="2:60" ht="15" hidden="1" customHeight="1" x14ac:dyDescent="0.25">
      <c r="B673" s="20">
        <v>45566</v>
      </c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19"/>
      <c r="V673" s="20">
        <v>45566</v>
      </c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19"/>
      <c r="AP673" s="20">
        <v>45566</v>
      </c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19"/>
    </row>
    <row r="674" spans="2:60" ht="15" hidden="1" customHeight="1" x14ac:dyDescent="0.25">
      <c r="B674" s="21">
        <v>45597</v>
      </c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8"/>
      <c r="V674" s="21">
        <v>45597</v>
      </c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8"/>
      <c r="AP674" s="21">
        <v>45597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8"/>
    </row>
    <row r="675" spans="2:60" ht="15" hidden="1" customHeight="1" x14ac:dyDescent="0.25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t="15" hidden="1" customHeight="1" x14ac:dyDescent="0.25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t="15" hidden="1" customHeight="1" x14ac:dyDescent="0.25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t="15" hidden="1" customHeight="1" x14ac:dyDescent="0.25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t="15" hidden="1" customHeight="1" x14ac:dyDescent="0.25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t="15" hidden="1" customHeight="1" x14ac:dyDescent="0.2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t="15" hidden="1" customHeight="1" x14ac:dyDescent="0.2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t="15" hidden="1" customHeight="1" x14ac:dyDescent="0.2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t="15" hidden="1" customHeight="1" x14ac:dyDescent="0.2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t="15" hidden="1" customHeight="1" x14ac:dyDescent="0.2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t="15" hidden="1" customHeight="1" x14ac:dyDescent="0.2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t="15" hidden="1" customHeight="1" x14ac:dyDescent="0.2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t="15" hidden="1" customHeight="1" x14ac:dyDescent="0.2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ht="6.6" customHeight="1" x14ac:dyDescent="0.25">
      <c r="B688" s="66"/>
      <c r="C688" s="66"/>
      <c r="D688" s="66"/>
      <c r="E688" s="66"/>
      <c r="F688" s="66"/>
      <c r="G688" s="66"/>
      <c r="H688" s="66"/>
      <c r="I688" s="66"/>
      <c r="J688" s="66"/>
      <c r="K688" s="66"/>
      <c r="L688" s="66"/>
      <c r="M688" s="66"/>
      <c r="N688" s="66"/>
      <c r="O688" s="66"/>
      <c r="P688" s="66"/>
      <c r="Q688" s="66"/>
      <c r="R688" s="66"/>
      <c r="S688" s="66"/>
      <c r="T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  <c r="AG688" s="66"/>
      <c r="AH688" s="66"/>
      <c r="AI688" s="66"/>
      <c r="AJ688" s="66"/>
      <c r="AK688" s="66"/>
      <c r="AL688" s="66"/>
      <c r="AM688" s="66"/>
      <c r="AN688" s="66"/>
      <c r="AP688" s="66"/>
      <c r="AQ688" s="66"/>
      <c r="AR688" s="66"/>
      <c r="AS688" s="66"/>
      <c r="AT688" s="66"/>
      <c r="AU688" s="66"/>
      <c r="AV688" s="66"/>
      <c r="AW688" s="66"/>
      <c r="AX688" s="66"/>
      <c r="AY688" s="66"/>
      <c r="AZ688" s="66"/>
      <c r="BA688" s="66"/>
      <c r="BB688" s="66"/>
      <c r="BC688" s="66"/>
      <c r="BD688" s="66"/>
      <c r="BE688" s="66"/>
      <c r="BF688" s="66"/>
      <c r="BG688" s="66"/>
      <c r="BH688" s="66"/>
    </row>
    <row r="689" spans="2:60" ht="19.5" customHeight="1" x14ac:dyDescent="0.25">
      <c r="B689" s="67" t="s">
        <v>26</v>
      </c>
      <c r="C689" s="67"/>
      <c r="D689" s="67"/>
      <c r="E689" s="67"/>
      <c r="F689" s="67"/>
      <c r="G689" s="67"/>
      <c r="H689" s="67"/>
      <c r="I689" s="67"/>
      <c r="J689" s="67"/>
      <c r="K689" s="67"/>
      <c r="L689" s="67"/>
      <c r="M689" s="67"/>
      <c r="N689" s="67"/>
      <c r="O689" s="67"/>
      <c r="P689" s="67"/>
      <c r="Q689" s="67"/>
      <c r="R689" s="67"/>
      <c r="S689" s="67"/>
      <c r="T689" s="67"/>
      <c r="V689" s="67" t="s">
        <v>26</v>
      </c>
      <c r="W689" s="67"/>
      <c r="X689" s="67"/>
      <c r="Y689" s="67"/>
      <c r="Z689" s="67"/>
      <c r="AA689" s="67"/>
      <c r="AB689" s="67"/>
      <c r="AC689" s="67"/>
      <c r="AD689" s="67"/>
      <c r="AE689" s="67"/>
      <c r="AF689" s="67"/>
      <c r="AG689" s="67"/>
      <c r="AH689" s="67"/>
      <c r="AI689" s="67"/>
      <c r="AJ689" s="67"/>
      <c r="AK689" s="67"/>
      <c r="AL689" s="67"/>
      <c r="AM689" s="67"/>
      <c r="AN689" s="67"/>
      <c r="AP689" s="67" t="s">
        <v>26</v>
      </c>
      <c r="AQ689" s="67"/>
      <c r="AR689" s="67"/>
      <c r="AS689" s="67"/>
      <c r="AT689" s="67"/>
      <c r="AU689" s="67"/>
      <c r="AV689" s="67"/>
      <c r="AW689" s="67"/>
      <c r="AX689" s="67"/>
      <c r="AY689" s="67"/>
      <c r="AZ689" s="67"/>
      <c r="BA689" s="67"/>
      <c r="BB689" s="67"/>
      <c r="BC689" s="67"/>
      <c r="BD689" s="67"/>
      <c r="BE689" s="67"/>
      <c r="BF689" s="67"/>
      <c r="BG689" s="67"/>
      <c r="BH689" s="67"/>
    </row>
    <row r="690" spans="2:60" ht="6.6" customHeight="1" x14ac:dyDescent="0.2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25">
      <c r="B691" s="21">
        <v>39448</v>
      </c>
      <c r="C691" s="8">
        <f t="shared" ref="C691:T691" si="648">+C472/C460-1</f>
        <v>5.8542862723930611E-2</v>
      </c>
      <c r="D691" s="8">
        <f t="shared" si="648"/>
        <v>-2.3419157985052674E-2</v>
      </c>
      <c r="E691" s="8">
        <f t="shared" si="648"/>
        <v>0.20770925112567218</v>
      </c>
      <c r="F691" s="8">
        <f t="shared" si="648"/>
        <v>9.9312350167422458E-2</v>
      </c>
      <c r="G691" s="8">
        <f t="shared" si="648"/>
        <v>0.12242041259318914</v>
      </c>
      <c r="H691" s="8">
        <f t="shared" si="648"/>
        <v>0.11037548090981697</v>
      </c>
      <c r="I691" s="8">
        <f t="shared" si="648"/>
        <v>4.6798288926202414E-2</v>
      </c>
      <c r="J691" s="8">
        <f t="shared" si="648"/>
        <v>0.13871556613315361</v>
      </c>
      <c r="K691" s="8">
        <f t="shared" si="648"/>
        <v>-3.3982632212756325E-2</v>
      </c>
      <c r="L691" s="8">
        <f t="shared" si="648"/>
        <v>5.6761101810834713E-2</v>
      </c>
      <c r="M691" s="8">
        <f t="shared" si="648"/>
        <v>1.3878964784568737E-2</v>
      </c>
      <c r="N691" s="8">
        <f t="shared" si="648"/>
        <v>1.9404130813097442E-2</v>
      </c>
      <c r="O691" s="8">
        <f t="shared" si="648"/>
        <v>1.9630280551117263E-3</v>
      </c>
      <c r="P691" s="8">
        <f t="shared" si="648"/>
        <v>0.10154747364243799</v>
      </c>
      <c r="Q691" s="8">
        <f t="shared" si="648"/>
        <v>-0.19722710331238402</v>
      </c>
      <c r="R691" s="8">
        <f t="shared" si="648"/>
        <v>6.2917126481860874E-2</v>
      </c>
      <c r="S691" s="8">
        <f t="shared" si="648"/>
        <v>7.7689705687473687E-3</v>
      </c>
      <c r="T691" s="16">
        <f t="shared" si="648"/>
        <v>1.081403059583752E-2</v>
      </c>
      <c r="V691" s="21">
        <v>39448</v>
      </c>
      <c r="W691" s="8">
        <f t="shared" ref="W691:AN691" si="649">+W472/W460-1</f>
        <v>5.1317340319420479E-2</v>
      </c>
      <c r="X691" s="8">
        <f t="shared" si="649"/>
        <v>-9.9421284812443611E-2</v>
      </c>
      <c r="Y691" s="8">
        <f t="shared" si="649"/>
        <v>0.20725038479646485</v>
      </c>
      <c r="Z691" s="8">
        <f t="shared" si="649"/>
        <v>9.1314763661795029E-2</v>
      </c>
      <c r="AA691" s="8">
        <f t="shared" si="649"/>
        <v>9.5276282215658759E-2</v>
      </c>
      <c r="AB691" s="8">
        <f t="shared" si="649"/>
        <v>0.13271608084113229</v>
      </c>
      <c r="AC691" s="8">
        <f t="shared" si="649"/>
        <v>3.3245924723598552E-2</v>
      </c>
      <c r="AD691" s="8">
        <f t="shared" si="649"/>
        <v>0.20901904196674992</v>
      </c>
      <c r="AE691" s="8">
        <f t="shared" si="649"/>
        <v>-2.2596510637483358E-2</v>
      </c>
      <c r="AF691" s="8">
        <f t="shared" si="649"/>
        <v>7.4559431458435244E-2</v>
      </c>
      <c r="AG691" s="8">
        <f t="shared" si="649"/>
        <v>-2.5359104395655363E-2</v>
      </c>
      <c r="AH691" s="8">
        <f t="shared" si="649"/>
        <v>5.3034466778938194E-2</v>
      </c>
      <c r="AI691" s="8">
        <f t="shared" si="649"/>
        <v>2.1328418831494167E-2</v>
      </c>
      <c r="AJ691" s="8">
        <f t="shared" si="649"/>
        <v>0.18570139845848233</v>
      </c>
      <c r="AK691" s="8">
        <f t="shared" si="649"/>
        <v>-0.19475834047310692</v>
      </c>
      <c r="AL691" s="8">
        <f t="shared" si="649"/>
        <v>3.6390644624112678E-2</v>
      </c>
      <c r="AM691" s="8">
        <f t="shared" si="649"/>
        <v>-2.8066693284393152E-3</v>
      </c>
      <c r="AN691" s="16">
        <f t="shared" si="649"/>
        <v>1.8608764043048787E-2</v>
      </c>
      <c r="AP691" s="21">
        <v>39448</v>
      </c>
      <c r="AQ691" s="8">
        <f t="shared" ref="AQ691:BH691" si="650">+AQ472/AQ460-1</f>
        <v>8.2161767678371467E-2</v>
      </c>
      <c r="AR691" s="8">
        <f t="shared" si="650"/>
        <v>-5.5330281085597344E-2</v>
      </c>
      <c r="AS691" s="8">
        <f t="shared" si="650"/>
        <v>4.8698686999256058E-2</v>
      </c>
      <c r="AT691" s="8">
        <f t="shared" si="650"/>
        <v>0.18954393689201843</v>
      </c>
      <c r="AU691" s="8">
        <f t="shared" si="650"/>
        <v>0.20490044639641303</v>
      </c>
      <c r="AV691" s="8">
        <f t="shared" si="650"/>
        <v>5.1181636063090785E-2</v>
      </c>
      <c r="AW691" s="8">
        <f t="shared" si="650"/>
        <v>5.6840019081385806E-2</v>
      </c>
      <c r="AX691" s="8">
        <f t="shared" si="650"/>
        <v>-3.7262591002461654E-2</v>
      </c>
      <c r="AY691" s="8">
        <f t="shared" si="650"/>
        <v>-0.10199373880643769</v>
      </c>
      <c r="AZ691" s="8">
        <f t="shared" si="650"/>
        <v>2.7377295113193423E-3</v>
      </c>
      <c r="BA691" s="8">
        <f t="shared" si="650"/>
        <v>3.3202327313804458E-2</v>
      </c>
      <c r="BB691" s="8">
        <f t="shared" si="650"/>
        <v>-9.3513405210601475E-2</v>
      </c>
      <c r="BC691" s="8">
        <f t="shared" si="650"/>
        <v>-9.2182828409156703E-2</v>
      </c>
      <c r="BD691" s="8">
        <f t="shared" si="650"/>
        <v>-7.5711115695651254E-2</v>
      </c>
      <c r="BE691" s="8">
        <f t="shared" si="650"/>
        <v>-9.2842748719050405E-2</v>
      </c>
      <c r="BF691" s="8">
        <f t="shared" si="650"/>
        <v>0.2521754924474513</v>
      </c>
      <c r="BG691" s="8">
        <f t="shared" si="650"/>
        <v>-9.2888232084447742E-2</v>
      </c>
      <c r="BH691" s="16">
        <f t="shared" si="650"/>
        <v>-4.0185791459425579E-2</v>
      </c>
    </row>
    <row r="692" spans="2:60" ht="16.5" hidden="1" customHeight="1" x14ac:dyDescent="0.25">
      <c r="B692" s="20">
        <v>39479</v>
      </c>
      <c r="C692" s="9">
        <f t="shared" ref="C692:T692" si="651">+C473/C461-1</f>
        <v>3.6860237739942292E-2</v>
      </c>
      <c r="D692" s="9">
        <f t="shared" si="651"/>
        <v>2.0617056490633834E-2</v>
      </c>
      <c r="E692" s="9">
        <f t="shared" si="651"/>
        <v>0.102869165307794</v>
      </c>
      <c r="F692" s="9">
        <f t="shared" si="651"/>
        <v>0.14807001958569899</v>
      </c>
      <c r="G692" s="9">
        <f t="shared" si="651"/>
        <v>4.6136085585757103E-2</v>
      </c>
      <c r="H692" s="9">
        <f t="shared" si="651"/>
        <v>2.2157671568303394E-2</v>
      </c>
      <c r="I692" s="9">
        <f t="shared" si="651"/>
        <v>6.6454155469682252E-2</v>
      </c>
      <c r="J692" s="9">
        <f t="shared" si="651"/>
        <v>0.13198812825277662</v>
      </c>
      <c r="K692" s="9">
        <f t="shared" si="651"/>
        <v>-1.8427192447352914E-2</v>
      </c>
      <c r="L692" s="9">
        <f t="shared" si="651"/>
        <v>0.13987993221305883</v>
      </c>
      <c r="M692" s="9">
        <f t="shared" si="651"/>
        <v>5.572748075534073E-2</v>
      </c>
      <c r="N692" s="9">
        <f t="shared" si="651"/>
        <v>4.7321290317539511E-2</v>
      </c>
      <c r="O692" s="9">
        <f t="shared" si="651"/>
        <v>4.6656772737561081E-2</v>
      </c>
      <c r="P692" s="9">
        <f t="shared" si="651"/>
        <v>9.2568270917175122E-2</v>
      </c>
      <c r="Q692" s="9">
        <f t="shared" si="651"/>
        <v>9.6886243437387165E-2</v>
      </c>
      <c r="R692" s="9">
        <f t="shared" si="651"/>
        <v>8.587587458869983E-2</v>
      </c>
      <c r="S692" s="9">
        <f t="shared" si="651"/>
        <v>1.3057909154453151E-2</v>
      </c>
      <c r="T692" s="17">
        <f t="shared" si="651"/>
        <v>2.5239394426596062E-2</v>
      </c>
      <c r="V692" s="20">
        <v>39479</v>
      </c>
      <c r="W692" s="9">
        <f t="shared" ref="W692:AN692" si="652">+W473/W461-1</f>
        <v>4.5152495032703133E-2</v>
      </c>
      <c r="X692" s="9">
        <f t="shared" si="652"/>
        <v>8.1361175806019093E-2</v>
      </c>
      <c r="Y692" s="9">
        <f t="shared" si="652"/>
        <v>6.1746948650083677E-2</v>
      </c>
      <c r="Z692" s="9">
        <f t="shared" si="652"/>
        <v>0.11823321961186317</v>
      </c>
      <c r="AA692" s="9">
        <f t="shared" si="652"/>
        <v>3.7865568287838602E-2</v>
      </c>
      <c r="AB692" s="9">
        <f t="shared" si="652"/>
        <v>2.1944394075271045E-2</v>
      </c>
      <c r="AC692" s="9">
        <f t="shared" si="652"/>
        <v>7.4140027097447936E-2</v>
      </c>
      <c r="AD692" s="9">
        <f t="shared" si="652"/>
        <v>0.21183265661206474</v>
      </c>
      <c r="AE692" s="9">
        <f t="shared" si="652"/>
        <v>-2.510624038083531E-2</v>
      </c>
      <c r="AF692" s="9">
        <f t="shared" si="652"/>
        <v>0.13768164442181918</v>
      </c>
      <c r="AG692" s="9">
        <f t="shared" si="652"/>
        <v>-1.9126726297733376E-2</v>
      </c>
      <c r="AH692" s="9">
        <f t="shared" si="652"/>
        <v>8.0838733109518612E-2</v>
      </c>
      <c r="AI692" s="9">
        <f t="shared" si="652"/>
        <v>7.9184362604733938E-2</v>
      </c>
      <c r="AJ692" s="9">
        <f t="shared" si="652"/>
        <v>0.10857473635918136</v>
      </c>
      <c r="AK692" s="9">
        <f t="shared" si="652"/>
        <v>0.14889881057742138</v>
      </c>
      <c r="AL692" s="9">
        <f t="shared" si="652"/>
        <v>9.9006497057496423E-2</v>
      </c>
      <c r="AM692" s="9">
        <f t="shared" si="652"/>
        <v>-8.9366212734429684E-3</v>
      </c>
      <c r="AN692" s="17">
        <f t="shared" si="652"/>
        <v>3.7652285683044129E-2</v>
      </c>
      <c r="AP692" s="20">
        <v>39479</v>
      </c>
      <c r="AQ692" s="9">
        <f t="shared" ref="AQ692:BH692" si="653">+AQ473/AQ461-1</f>
        <v>1.5287682991327989E-2</v>
      </c>
      <c r="AR692" s="9">
        <f t="shared" si="653"/>
        <v>-0.19443027758801734</v>
      </c>
      <c r="AS692" s="9">
        <f t="shared" si="653"/>
        <v>0.14781431078484664</v>
      </c>
      <c r="AT692" s="9">
        <f t="shared" si="653"/>
        <v>0.20059836606099157</v>
      </c>
      <c r="AU692" s="9">
        <f t="shared" si="653"/>
        <v>7.0308667231560706E-2</v>
      </c>
      <c r="AV692" s="9">
        <f t="shared" si="653"/>
        <v>4.2380300013862948E-2</v>
      </c>
      <c r="AW692" s="9">
        <f t="shared" si="653"/>
        <v>2.5814418672713169E-2</v>
      </c>
      <c r="AX692" s="9">
        <f t="shared" si="653"/>
        <v>-4.8048039174144574E-2</v>
      </c>
      <c r="AY692" s="9">
        <f t="shared" si="653"/>
        <v>-6.3751293158716749E-2</v>
      </c>
      <c r="AZ692" s="9">
        <f t="shared" si="653"/>
        <v>9.7542629077388865E-2</v>
      </c>
      <c r="BA692" s="9">
        <f t="shared" si="653"/>
        <v>0.23143299629429182</v>
      </c>
      <c r="BB692" s="9">
        <f t="shared" si="653"/>
        <v>-1.4789868810982543E-2</v>
      </c>
      <c r="BC692" s="9">
        <f t="shared" si="653"/>
        <v>-4.8899434607038939E-2</v>
      </c>
      <c r="BD692" s="9">
        <f t="shared" si="653"/>
        <v>7.0856494951055948E-2</v>
      </c>
      <c r="BE692" s="9">
        <f t="shared" si="653"/>
        <v>1.9367677681172202E-2</v>
      </c>
      <c r="BF692" s="9">
        <f t="shared" si="653"/>
        <v>-0.15529844133198811</v>
      </c>
      <c r="BG692" s="9">
        <f t="shared" si="653"/>
        <v>0.13350803005239431</v>
      </c>
      <c r="BH692" s="17">
        <f t="shared" si="653"/>
        <v>-3.3549914133030545E-2</v>
      </c>
    </row>
    <row r="693" spans="2:60" ht="16.5" hidden="1" customHeight="1" x14ac:dyDescent="0.25">
      <c r="B693" s="21">
        <v>39508</v>
      </c>
      <c r="C693" s="8">
        <f t="shared" ref="C693:T693" si="654">+C474/C462-1</f>
        <v>3.7577435722120578E-2</v>
      </c>
      <c r="D693" s="8">
        <f t="shared" si="654"/>
        <v>1.8828238994671453E-2</v>
      </c>
      <c r="E693" s="8">
        <f t="shared" si="654"/>
        <v>0.12645281971270195</v>
      </c>
      <c r="F693" s="8">
        <f t="shared" si="654"/>
        <v>0.12188623840667234</v>
      </c>
      <c r="G693" s="8">
        <f t="shared" si="654"/>
        <v>0.1279118885442645</v>
      </c>
      <c r="H693" s="8">
        <f t="shared" si="654"/>
        <v>8.8034470468916215E-3</v>
      </c>
      <c r="I693" s="8">
        <f t="shared" si="654"/>
        <v>9.9193635495886667E-3</v>
      </c>
      <c r="J693" s="8">
        <f t="shared" si="654"/>
        <v>8.531268716790974E-2</v>
      </c>
      <c r="K693" s="8">
        <f t="shared" si="654"/>
        <v>-3.8944931285742834E-2</v>
      </c>
      <c r="L693" s="8">
        <f t="shared" si="654"/>
        <v>0.11213774853834702</v>
      </c>
      <c r="M693" s="8">
        <f t="shared" si="654"/>
        <v>0.17199694640471641</v>
      </c>
      <c r="N693" s="8">
        <f t="shared" si="654"/>
        <v>-4.2675332031214319E-2</v>
      </c>
      <c r="O693" s="8">
        <f t="shared" si="654"/>
        <v>-2.4785585371348562E-2</v>
      </c>
      <c r="P693" s="8">
        <f t="shared" si="654"/>
        <v>0.1828033714951891</v>
      </c>
      <c r="Q693" s="8">
        <f t="shared" si="654"/>
        <v>-2.4611611674271505E-2</v>
      </c>
      <c r="R693" s="8">
        <f t="shared" si="654"/>
        <v>-2.2490567054250787E-2</v>
      </c>
      <c r="S693" s="8">
        <f t="shared" si="654"/>
        <v>9.2716911851457251E-2</v>
      </c>
      <c r="T693" s="16">
        <f t="shared" si="654"/>
        <v>5.9571771337720847E-3</v>
      </c>
      <c r="V693" s="21">
        <v>39508</v>
      </c>
      <c r="W693" s="8">
        <f t="shared" ref="W693:AN693" si="655">+W474/W462-1</f>
        <v>3.1858126652846153E-2</v>
      </c>
      <c r="X693" s="8">
        <f t="shared" si="655"/>
        <v>-3.9763775039858285E-4</v>
      </c>
      <c r="Y693" s="8">
        <f t="shared" si="655"/>
        <v>0.14907187026486146</v>
      </c>
      <c r="Z693" s="8">
        <f t="shared" si="655"/>
        <v>0.13703989575939479</v>
      </c>
      <c r="AA693" s="8">
        <f t="shared" si="655"/>
        <v>8.8120537607499383E-2</v>
      </c>
      <c r="AB693" s="8">
        <f t="shared" si="655"/>
        <v>-2.4143623653094526E-2</v>
      </c>
      <c r="AC693" s="8">
        <f t="shared" si="655"/>
        <v>-9.6064162478006754E-3</v>
      </c>
      <c r="AD693" s="8">
        <f t="shared" si="655"/>
        <v>7.3961180272334781E-2</v>
      </c>
      <c r="AE693" s="8">
        <f t="shared" si="655"/>
        <v>-3.1886486389351321E-2</v>
      </c>
      <c r="AF693" s="8">
        <f t="shared" si="655"/>
        <v>0.10877658821380565</v>
      </c>
      <c r="AG693" s="8">
        <f t="shared" si="655"/>
        <v>0.22540756051865118</v>
      </c>
      <c r="AH693" s="8">
        <f t="shared" si="655"/>
        <v>2.6239355063772063E-2</v>
      </c>
      <c r="AI693" s="8">
        <f t="shared" si="655"/>
        <v>-6.265725232124153E-2</v>
      </c>
      <c r="AJ693" s="8">
        <f t="shared" si="655"/>
        <v>0.25913909208425712</v>
      </c>
      <c r="AK693" s="8">
        <f t="shared" si="655"/>
        <v>-3.177282831591921E-2</v>
      </c>
      <c r="AL693" s="8">
        <f t="shared" si="655"/>
        <v>-3.9254874499622616E-2</v>
      </c>
      <c r="AM693" s="8">
        <f t="shared" si="655"/>
        <v>4.7705614401021723E-2</v>
      </c>
      <c r="AN693" s="16">
        <f t="shared" si="655"/>
        <v>-4.0741614248307467E-4</v>
      </c>
      <c r="AP693" s="21">
        <v>39508</v>
      </c>
      <c r="AQ693" s="8">
        <f t="shared" ref="AQ693:BH693" si="656">+AQ474/AQ462-1</f>
        <v>2.382204720076686E-2</v>
      </c>
      <c r="AR693" s="8">
        <f t="shared" si="656"/>
        <v>2.2294996807586065E-2</v>
      </c>
      <c r="AS693" s="8">
        <f t="shared" si="656"/>
        <v>0.12702462620597577</v>
      </c>
      <c r="AT693" s="8">
        <f t="shared" si="656"/>
        <v>7.8202006606489904E-2</v>
      </c>
      <c r="AU693" s="8">
        <f t="shared" si="656"/>
        <v>0.25329179438007254</v>
      </c>
      <c r="AV693" s="8">
        <f t="shared" si="656"/>
        <v>9.3869150435793358E-2</v>
      </c>
      <c r="AW693" s="8">
        <f t="shared" si="656"/>
        <v>2.1024247372704918E-2</v>
      </c>
      <c r="AX693" s="8">
        <f t="shared" si="656"/>
        <v>-2.6131822885117839E-2</v>
      </c>
      <c r="AY693" s="8">
        <f t="shared" si="656"/>
        <v>-8.4408832784703458E-2</v>
      </c>
      <c r="AZ693" s="8">
        <f t="shared" si="656"/>
        <v>6.0332629041091268E-2</v>
      </c>
      <c r="BA693" s="8">
        <f t="shared" si="656"/>
        <v>0.2045440975024968</v>
      </c>
      <c r="BB693" s="8">
        <f t="shared" si="656"/>
        <v>-0.23001106088253487</v>
      </c>
      <c r="BC693" s="8">
        <f t="shared" si="656"/>
        <v>4.0180120278307863E-2</v>
      </c>
      <c r="BD693" s="8">
        <f t="shared" si="656"/>
        <v>5.5520578613736049E-2</v>
      </c>
      <c r="BE693" s="8">
        <f t="shared" si="656"/>
        <v>-1.3832992823815005E-2</v>
      </c>
      <c r="BF693" s="8">
        <f t="shared" si="656"/>
        <v>0.15265705545169705</v>
      </c>
      <c r="BG693" s="8">
        <f t="shared" si="656"/>
        <v>0.11911347075780565</v>
      </c>
      <c r="BH693" s="16">
        <f t="shared" si="656"/>
        <v>-1.9054834420812128E-2</v>
      </c>
    </row>
    <row r="694" spans="2:60" ht="16.5" hidden="1" customHeight="1" x14ac:dyDescent="0.25">
      <c r="B694" s="20">
        <v>39539</v>
      </c>
      <c r="C694" s="9">
        <f t="shared" ref="C694:T694" si="657">+C475/C463-1</f>
        <v>6.0839108443148326E-2</v>
      </c>
      <c r="D694" s="9">
        <f t="shared" si="657"/>
        <v>9.8910641221571449E-2</v>
      </c>
      <c r="E694" s="9">
        <f t="shared" si="657"/>
        <v>2.0310474833088232E-2</v>
      </c>
      <c r="F694" s="9">
        <f t="shared" si="657"/>
        <v>0.21420652448230992</v>
      </c>
      <c r="G694" s="9">
        <f t="shared" si="657"/>
        <v>0.14345942452367377</v>
      </c>
      <c r="H694" s="9">
        <f t="shared" si="657"/>
        <v>2.1674724854386707E-2</v>
      </c>
      <c r="I694" s="9">
        <f t="shared" si="657"/>
        <v>1.6298850940762888E-2</v>
      </c>
      <c r="J694" s="9">
        <f t="shared" si="657"/>
        <v>4.6914175321079998E-2</v>
      </c>
      <c r="K694" s="9">
        <f t="shared" si="657"/>
        <v>-3.8792456033433176E-2</v>
      </c>
      <c r="L694" s="9">
        <f t="shared" si="657"/>
        <v>8.191276590813179E-2</v>
      </c>
      <c r="M694" s="9">
        <f t="shared" si="657"/>
        <v>0.20263404176304145</v>
      </c>
      <c r="N694" s="9">
        <f t="shared" si="657"/>
        <v>5.1842063086280143E-2</v>
      </c>
      <c r="O694" s="9">
        <f t="shared" si="657"/>
        <v>-5.66247841236448E-2</v>
      </c>
      <c r="P694" s="9">
        <f t="shared" si="657"/>
        <v>0.14554701485607935</v>
      </c>
      <c r="Q694" s="9">
        <f t="shared" si="657"/>
        <v>-0.25948281134146378</v>
      </c>
      <c r="R694" s="9">
        <f t="shared" si="657"/>
        <v>-6.1791843876614738E-2</v>
      </c>
      <c r="S694" s="9">
        <f t="shared" si="657"/>
        <v>0.17910546833867302</v>
      </c>
      <c r="T694" s="17">
        <f t="shared" si="657"/>
        <v>1.0226956469647108E-2</v>
      </c>
      <c r="V694" s="20">
        <v>39539</v>
      </c>
      <c r="W694" s="9">
        <f t="shared" ref="W694:AN694" si="658">+W475/W463-1</f>
        <v>3.7797498250441652E-2</v>
      </c>
      <c r="X694" s="9">
        <f t="shared" si="658"/>
        <v>1.6790543668898428E-2</v>
      </c>
      <c r="Y694" s="9">
        <f t="shared" si="658"/>
        <v>-3.7747743921251908E-2</v>
      </c>
      <c r="Z694" s="9">
        <f t="shared" si="658"/>
        <v>0.17776820125584258</v>
      </c>
      <c r="AA694" s="9">
        <f t="shared" si="658"/>
        <v>0.12262045288573797</v>
      </c>
      <c r="AB694" s="9">
        <f t="shared" si="658"/>
        <v>4.4186049151343942E-2</v>
      </c>
      <c r="AC694" s="9">
        <f t="shared" si="658"/>
        <v>3.1925752712091082E-2</v>
      </c>
      <c r="AD694" s="9">
        <f t="shared" si="658"/>
        <v>-3.3611149683641317E-2</v>
      </c>
      <c r="AE694" s="9">
        <f t="shared" si="658"/>
        <v>-5.4382029155944256E-2</v>
      </c>
      <c r="AF694" s="9">
        <f t="shared" si="658"/>
        <v>6.4187998832605286E-2</v>
      </c>
      <c r="AG694" s="9">
        <f t="shared" si="658"/>
        <v>0.15445294134016652</v>
      </c>
      <c r="AH694" s="9">
        <f t="shared" si="658"/>
        <v>0.10696965820884552</v>
      </c>
      <c r="AI694" s="9">
        <f t="shared" si="658"/>
        <v>-9.8807955406234771E-2</v>
      </c>
      <c r="AJ694" s="9">
        <f t="shared" si="658"/>
        <v>0.17997232225821724</v>
      </c>
      <c r="AK694" s="9">
        <f t="shared" si="658"/>
        <v>-0.26639486035675175</v>
      </c>
      <c r="AL694" s="9">
        <f t="shared" si="658"/>
        <v>-8.0417404602769804E-2</v>
      </c>
      <c r="AM694" s="9">
        <f t="shared" si="658"/>
        <v>0.22397918194162947</v>
      </c>
      <c r="AN694" s="17">
        <f t="shared" si="658"/>
        <v>-1.4408670025887527E-2</v>
      </c>
      <c r="AP694" s="20">
        <v>39539</v>
      </c>
      <c r="AQ694" s="9">
        <f t="shared" ref="AQ694:BH694" si="659">+AQ475/AQ463-1</f>
        <v>7.5778555869105535E-2</v>
      </c>
      <c r="AR694" s="9">
        <f t="shared" si="659"/>
        <v>0.14986349736348292</v>
      </c>
      <c r="AS694" s="9">
        <f t="shared" si="659"/>
        <v>0.32150196134817799</v>
      </c>
      <c r="AT694" s="9">
        <f t="shared" si="659"/>
        <v>0.32822648482490746</v>
      </c>
      <c r="AU694" s="9">
        <f t="shared" si="659"/>
        <v>0.2320249073862326</v>
      </c>
      <c r="AV694" s="9">
        <f t="shared" si="659"/>
        <v>-8.1979863661845509E-2</v>
      </c>
      <c r="AW694" s="9">
        <f t="shared" si="659"/>
        <v>-5.9163490595390167E-2</v>
      </c>
      <c r="AX694" s="9">
        <f t="shared" si="659"/>
        <v>6.3531121051688455E-2</v>
      </c>
      <c r="AY694" s="9">
        <f t="shared" si="659"/>
        <v>-6.2092768934875475E-2</v>
      </c>
      <c r="AZ694" s="9">
        <f t="shared" si="659"/>
        <v>9.8528243506756263E-2</v>
      </c>
      <c r="BA694" s="9">
        <f t="shared" si="659"/>
        <v>0.16922666138150655</v>
      </c>
      <c r="BB694" s="9">
        <f t="shared" si="659"/>
        <v>-0.13495772337260059</v>
      </c>
      <c r="BC694" s="9">
        <f t="shared" si="659"/>
        <v>7.0680378159325263E-2</v>
      </c>
      <c r="BD694" s="9">
        <f t="shared" si="659"/>
        <v>0.10154403247858901</v>
      </c>
      <c r="BE694" s="9">
        <f t="shared" si="659"/>
        <v>-0.19175987241139714</v>
      </c>
      <c r="BF694" s="9">
        <f t="shared" si="659"/>
        <v>0.11038924932213723</v>
      </c>
      <c r="BG694" s="9">
        <f t="shared" si="659"/>
        <v>0.54166583462501094</v>
      </c>
      <c r="BH694" s="17">
        <f t="shared" si="659"/>
        <v>3.393373870764993E-2</v>
      </c>
    </row>
    <row r="695" spans="2:60" ht="16.5" hidden="1" customHeight="1" x14ac:dyDescent="0.25">
      <c r="B695" s="21">
        <v>39569</v>
      </c>
      <c r="C695" s="8">
        <f t="shared" ref="C695:T695" si="660">+C476/C464-1</f>
        <v>-3.5921363037579868E-2</v>
      </c>
      <c r="D695" s="8">
        <f t="shared" si="660"/>
        <v>6.8762201292110303E-2</v>
      </c>
      <c r="E695" s="8">
        <f t="shared" si="660"/>
        <v>9.6518009230202484E-2</v>
      </c>
      <c r="F695" s="8">
        <f t="shared" si="660"/>
        <v>9.3731268894503783E-2</v>
      </c>
      <c r="G695" s="8">
        <f t="shared" si="660"/>
        <v>2.5480164183892429E-2</v>
      </c>
      <c r="H695" s="8">
        <f t="shared" si="660"/>
        <v>-2.9249432186384206E-2</v>
      </c>
      <c r="I695" s="8">
        <f t="shared" si="660"/>
        <v>-4.3323568325504214E-2</v>
      </c>
      <c r="J695" s="8">
        <f t="shared" si="660"/>
        <v>0.12709238325799732</v>
      </c>
      <c r="K695" s="8">
        <f t="shared" si="660"/>
        <v>-7.5618156295652939E-2</v>
      </c>
      <c r="L695" s="8">
        <f t="shared" si="660"/>
        <v>5.4400661924652205E-2</v>
      </c>
      <c r="M695" s="8">
        <f t="shared" si="660"/>
        <v>0.14161883413845477</v>
      </c>
      <c r="N695" s="8">
        <f t="shared" si="660"/>
        <v>8.2494136699680531E-2</v>
      </c>
      <c r="O695" s="8">
        <f t="shared" si="660"/>
        <v>-3.6347437926582127E-2</v>
      </c>
      <c r="P695" s="8">
        <f t="shared" si="660"/>
        <v>7.0233217397467129E-2</v>
      </c>
      <c r="Q695" s="8">
        <f t="shared" si="660"/>
        <v>-0.11666863610739464</v>
      </c>
      <c r="R695" s="8">
        <f t="shared" si="660"/>
        <v>-7.1982307343907981E-2</v>
      </c>
      <c r="S695" s="8">
        <f t="shared" si="660"/>
        <v>0.22954787737832816</v>
      </c>
      <c r="T695" s="16">
        <f t="shared" si="660"/>
        <v>-2.2609552507509512E-2</v>
      </c>
      <c r="V695" s="21">
        <v>39569</v>
      </c>
      <c r="W695" s="8">
        <f t="shared" ref="W695:AN695" si="661">+W476/W464-1</f>
        <v>1.9624165856494402E-2</v>
      </c>
      <c r="X695" s="8">
        <f t="shared" si="661"/>
        <v>-5.9199900987354503E-3</v>
      </c>
      <c r="Y695" s="8">
        <f t="shared" si="661"/>
        <v>0.10985059396485708</v>
      </c>
      <c r="Z695" s="8">
        <f t="shared" si="661"/>
        <v>4.2314925691159688E-2</v>
      </c>
      <c r="AA695" s="8">
        <f t="shared" si="661"/>
        <v>2.8201984027238947E-2</v>
      </c>
      <c r="AB695" s="8">
        <f t="shared" si="661"/>
        <v>1.9890937878375814E-2</v>
      </c>
      <c r="AC695" s="8">
        <f t="shared" si="661"/>
        <v>1.3119521644664678E-2</v>
      </c>
      <c r="AD695" s="8">
        <f t="shared" si="661"/>
        <v>6.0274812404418343E-2</v>
      </c>
      <c r="AE695" s="8">
        <f t="shared" si="661"/>
        <v>-5.1125607601390621E-2</v>
      </c>
      <c r="AF695" s="8">
        <f t="shared" si="661"/>
        <v>2.8869370048307141E-2</v>
      </c>
      <c r="AG695" s="8">
        <f t="shared" si="661"/>
        <v>0.21203039481951746</v>
      </c>
      <c r="AH695" s="8">
        <f t="shared" si="661"/>
        <v>8.0498396265772154E-2</v>
      </c>
      <c r="AI695" s="8">
        <f t="shared" si="661"/>
        <v>-7.079434850464994E-2</v>
      </c>
      <c r="AJ695" s="8">
        <f t="shared" si="661"/>
        <v>0.10135276555654449</v>
      </c>
      <c r="AK695" s="8">
        <f t="shared" si="661"/>
        <v>-2.6912267522048783E-2</v>
      </c>
      <c r="AL695" s="8">
        <f t="shared" si="661"/>
        <v>-8.562107468254454E-2</v>
      </c>
      <c r="AM695" s="8">
        <f t="shared" si="661"/>
        <v>0.28400632184334573</v>
      </c>
      <c r="AN695" s="16">
        <f t="shared" si="661"/>
        <v>-1.8971342641640132E-2</v>
      </c>
      <c r="AP695" s="21">
        <v>39569</v>
      </c>
      <c r="AQ695" s="8">
        <f t="shared" ref="AQ695:BH695" si="662">+AQ476/AQ464-1</f>
        <v>-0.13606672132491593</v>
      </c>
      <c r="AR695" s="8">
        <f t="shared" si="662"/>
        <v>0.27736284279064916</v>
      </c>
      <c r="AS695" s="8">
        <f t="shared" si="662"/>
        <v>-1.0600394966669979E-2</v>
      </c>
      <c r="AT695" s="8">
        <f t="shared" si="662"/>
        <v>0.21884306066402526</v>
      </c>
      <c r="AU695" s="8">
        <f t="shared" si="662"/>
        <v>7.9580855010427332E-2</v>
      </c>
      <c r="AV695" s="8">
        <f t="shared" si="662"/>
        <v>-0.12861139847988334</v>
      </c>
      <c r="AW695" s="8">
        <f t="shared" si="662"/>
        <v>-0.10079614760021405</v>
      </c>
      <c r="AX695" s="8">
        <f t="shared" si="662"/>
        <v>0.18468074559433312</v>
      </c>
      <c r="AY695" s="8">
        <f t="shared" si="662"/>
        <v>-0.20243090040771416</v>
      </c>
      <c r="AZ695" s="8">
        <f t="shared" si="662"/>
        <v>9.1772224606536446E-2</v>
      </c>
      <c r="BA695" s="8">
        <f t="shared" si="662"/>
        <v>-1.3613116500548306E-2</v>
      </c>
      <c r="BB695" s="8">
        <f t="shared" si="662"/>
        <v>9.4612405405977151E-2</v>
      </c>
      <c r="BC695" s="8">
        <f t="shared" si="662"/>
        <v>6.599023174043106E-2</v>
      </c>
      <c r="BD695" s="8">
        <f t="shared" si="662"/>
        <v>1.9428580799190298E-2</v>
      </c>
      <c r="BE695" s="8">
        <f t="shared" si="662"/>
        <v>-0.27221234255567306</v>
      </c>
      <c r="BF695" s="8">
        <f t="shared" si="662"/>
        <v>5.0104261340096157E-2</v>
      </c>
      <c r="BG695" s="8">
        <f t="shared" si="662"/>
        <v>8.8897415267937818E-2</v>
      </c>
      <c r="BH695" s="16">
        <f t="shared" si="662"/>
        <v>-5.7957808564056856E-2</v>
      </c>
    </row>
    <row r="696" spans="2:60" ht="16.5" hidden="1" customHeight="1" x14ac:dyDescent="0.25">
      <c r="B696" s="20">
        <v>39600</v>
      </c>
      <c r="C696" s="9">
        <f t="shared" ref="C696:T696" si="663">+C477/C465-1</f>
        <v>3.2311023215478851E-3</v>
      </c>
      <c r="D696" s="9">
        <f t="shared" si="663"/>
        <v>-8.3720627926362035E-2</v>
      </c>
      <c r="E696" s="9">
        <f t="shared" si="663"/>
        <v>4.2649630189385723E-2</v>
      </c>
      <c r="F696" s="9">
        <f t="shared" si="663"/>
        <v>9.435012694717515E-2</v>
      </c>
      <c r="G696" s="9">
        <f t="shared" si="663"/>
        <v>6.5920240287704157E-2</v>
      </c>
      <c r="H696" s="9">
        <f t="shared" si="663"/>
        <v>0.11593834330618136</v>
      </c>
      <c r="I696" s="9">
        <f t="shared" si="663"/>
        <v>-3.3840337544658095E-2</v>
      </c>
      <c r="J696" s="9">
        <f t="shared" si="663"/>
        <v>5.6266810347613605E-2</v>
      </c>
      <c r="K696" s="9">
        <f t="shared" si="663"/>
        <v>-2.2784997502744653E-2</v>
      </c>
      <c r="L696" s="9">
        <f t="shared" si="663"/>
        <v>4.0156213913814076E-2</v>
      </c>
      <c r="M696" s="9">
        <f t="shared" si="663"/>
        <v>-6.622098122268949E-2</v>
      </c>
      <c r="N696" s="9">
        <f t="shared" si="663"/>
        <v>3.1822052004045309E-2</v>
      </c>
      <c r="O696" s="9">
        <f t="shared" si="663"/>
        <v>-4.7839371797631758E-2</v>
      </c>
      <c r="P696" s="9">
        <f t="shared" si="663"/>
        <v>1.9604083133964778E-2</v>
      </c>
      <c r="Q696" s="9">
        <f t="shared" si="663"/>
        <v>-2.0075841698450669E-2</v>
      </c>
      <c r="R696" s="9">
        <f t="shared" si="663"/>
        <v>5.9181994437351726E-3</v>
      </c>
      <c r="S696" s="9">
        <f t="shared" si="663"/>
        <v>-0.13586664381341185</v>
      </c>
      <c r="T696" s="17">
        <f t="shared" si="663"/>
        <v>-2.3489154452228544E-2</v>
      </c>
      <c r="V696" s="20">
        <v>39600</v>
      </c>
      <c r="W696" s="9">
        <f t="shared" ref="W696:AN696" si="664">+W477/W465-1</f>
        <v>-2.1981845038016368E-2</v>
      </c>
      <c r="X696" s="9">
        <f t="shared" si="664"/>
        <v>-8.6374015675904858E-2</v>
      </c>
      <c r="Y696" s="9">
        <f t="shared" si="664"/>
        <v>3.6703005283126311E-2</v>
      </c>
      <c r="Z696" s="9">
        <f t="shared" si="664"/>
        <v>3.0634488687740102E-2</v>
      </c>
      <c r="AA696" s="9">
        <f t="shared" si="664"/>
        <v>0.10084262655480325</v>
      </c>
      <c r="AB696" s="9">
        <f t="shared" si="664"/>
        <v>0.16266897068910602</v>
      </c>
      <c r="AC696" s="9">
        <f t="shared" si="664"/>
        <v>2.7277104323074619E-2</v>
      </c>
      <c r="AD696" s="9">
        <f t="shared" si="664"/>
        <v>0.11926540120443008</v>
      </c>
      <c r="AE696" s="9">
        <f t="shared" si="664"/>
        <v>-4.4356949388787204E-2</v>
      </c>
      <c r="AF696" s="9">
        <f t="shared" si="664"/>
        <v>2.7195976681988032E-2</v>
      </c>
      <c r="AG696" s="9">
        <f t="shared" si="664"/>
        <v>-0.12695943776615914</v>
      </c>
      <c r="AH696" s="9">
        <f t="shared" si="664"/>
        <v>3.805076069139357E-2</v>
      </c>
      <c r="AI696" s="9">
        <f t="shared" si="664"/>
        <v>-8.0986469897805113E-2</v>
      </c>
      <c r="AJ696" s="9">
        <f t="shared" si="664"/>
        <v>2.3309802314882999E-2</v>
      </c>
      <c r="AK696" s="9">
        <f t="shared" si="664"/>
        <v>-4.9344858047993823E-3</v>
      </c>
      <c r="AL696" s="9">
        <f t="shared" si="664"/>
        <v>-4.0078077938094925E-3</v>
      </c>
      <c r="AM696" s="9">
        <f t="shared" si="664"/>
        <v>-9.5162544078272293E-2</v>
      </c>
      <c r="AN696" s="17">
        <f t="shared" si="664"/>
        <v>-3.7203529921614464E-2</v>
      </c>
      <c r="AP696" s="20">
        <v>39600</v>
      </c>
      <c r="AQ696" s="9">
        <f t="shared" ref="AQ696:BH696" si="665">+AQ477/AQ465-1</f>
        <v>2.303947759184477E-2</v>
      </c>
      <c r="AR696" s="9">
        <f t="shared" si="665"/>
        <v>1.1934375954518295E-2</v>
      </c>
      <c r="AS696" s="9">
        <f t="shared" si="665"/>
        <v>9.4150286262806304E-4</v>
      </c>
      <c r="AT696" s="9">
        <f t="shared" si="665"/>
        <v>0.25195457732412452</v>
      </c>
      <c r="AU696" s="9">
        <f t="shared" si="665"/>
        <v>-1.6057805860672736E-2</v>
      </c>
      <c r="AV696" s="9">
        <f t="shared" si="665"/>
        <v>5.2525571442058938E-2</v>
      </c>
      <c r="AW696" s="9">
        <f t="shared" si="665"/>
        <v>-0.1207108226580661</v>
      </c>
      <c r="AX696" s="9">
        <f t="shared" si="665"/>
        <v>-9.1748509842139114E-2</v>
      </c>
      <c r="AY696" s="9">
        <f t="shared" si="665"/>
        <v>-1.7757545044056688E-2</v>
      </c>
      <c r="AZ696" s="9">
        <f t="shared" si="665"/>
        <v>6.2055696303752628E-2</v>
      </c>
      <c r="BA696" s="9">
        <f t="shared" si="665"/>
        <v>-9.785189364906921E-2</v>
      </c>
      <c r="BB696" s="9">
        <f t="shared" si="665"/>
        <v>-0.14247242119044812</v>
      </c>
      <c r="BC696" s="9">
        <f t="shared" si="665"/>
        <v>-3.7012876768465208E-2</v>
      </c>
      <c r="BD696" s="9">
        <f t="shared" si="665"/>
        <v>1.3208488650703121E-2</v>
      </c>
      <c r="BE696" s="9">
        <f t="shared" si="665"/>
        <v>-8.0115525596270554E-2</v>
      </c>
      <c r="BF696" s="9">
        <f t="shared" si="665"/>
        <v>0.34679946827809727</v>
      </c>
      <c r="BG696" s="9">
        <f t="shared" si="665"/>
        <v>-5.0401797224253642E-2</v>
      </c>
      <c r="BH696" s="17">
        <f t="shared" si="665"/>
        <v>-2.4991559367970151E-2</v>
      </c>
    </row>
    <row r="697" spans="2:60" ht="16.5" hidden="1" customHeight="1" x14ac:dyDescent="0.25">
      <c r="B697" s="21">
        <v>39630</v>
      </c>
      <c r="C697" s="8">
        <f t="shared" ref="C697:T697" si="666">+C478/C466-1</f>
        <v>-3.0785252331814172E-2</v>
      </c>
      <c r="D697" s="8">
        <f t="shared" si="666"/>
        <v>-0.11724988885773879</v>
      </c>
      <c r="E697" s="8">
        <f t="shared" si="666"/>
        <v>8.9605386128470688E-3</v>
      </c>
      <c r="F697" s="8">
        <f t="shared" si="666"/>
        <v>2.7590375178064619E-2</v>
      </c>
      <c r="G697" s="8">
        <f t="shared" si="666"/>
        <v>4.3919974894307545E-2</v>
      </c>
      <c r="H697" s="8">
        <f t="shared" si="666"/>
        <v>-2.2374786464324226E-2</v>
      </c>
      <c r="I697" s="8">
        <f t="shared" si="666"/>
        <v>-7.2376619556534405E-2</v>
      </c>
      <c r="J697" s="8">
        <f t="shared" si="666"/>
        <v>7.7166884481027376E-2</v>
      </c>
      <c r="K697" s="8">
        <f t="shared" si="666"/>
        <v>-0.11284047399152497</v>
      </c>
      <c r="L697" s="8">
        <f t="shared" si="666"/>
        <v>9.800637756556041E-3</v>
      </c>
      <c r="M697" s="8">
        <f t="shared" si="666"/>
        <v>1.0704492924943354E-2</v>
      </c>
      <c r="N697" s="8">
        <f t="shared" si="666"/>
        <v>0.12366002593992431</v>
      </c>
      <c r="O697" s="8">
        <f t="shared" si="666"/>
        <v>-1.5737370542830087E-2</v>
      </c>
      <c r="P697" s="8">
        <f t="shared" si="666"/>
        <v>7.8499731466008305E-2</v>
      </c>
      <c r="Q697" s="8">
        <f t="shared" si="666"/>
        <v>-8.7073031156257752E-2</v>
      </c>
      <c r="R697" s="8">
        <f t="shared" si="666"/>
        <v>-0.15352345117737065</v>
      </c>
      <c r="S697" s="8">
        <f t="shared" si="666"/>
        <v>0.40145847815158575</v>
      </c>
      <c r="T697" s="16">
        <f t="shared" si="666"/>
        <v>-4.623408415636987E-2</v>
      </c>
      <c r="V697" s="21">
        <v>39630</v>
      </c>
      <c r="W697" s="8">
        <f t="shared" ref="W697:AN697" si="667">+W478/W466-1</f>
        <v>1.4445113437737245E-2</v>
      </c>
      <c r="X697" s="8">
        <f t="shared" si="667"/>
        <v>-0.10955914330165806</v>
      </c>
      <c r="Y697" s="8">
        <f t="shared" si="667"/>
        <v>4.2748156192230491E-2</v>
      </c>
      <c r="Z697" s="8">
        <f t="shared" si="667"/>
        <v>-1.030362758260317E-2</v>
      </c>
      <c r="AA697" s="8">
        <f t="shared" si="667"/>
        <v>3.3215952699983564E-2</v>
      </c>
      <c r="AB697" s="8">
        <f t="shared" si="667"/>
        <v>8.5065218116333829E-2</v>
      </c>
      <c r="AC697" s="8">
        <f t="shared" si="667"/>
        <v>-4.4843656849154478E-2</v>
      </c>
      <c r="AD697" s="8">
        <f t="shared" si="667"/>
        <v>-5.389709766344597E-2</v>
      </c>
      <c r="AE697" s="8">
        <f t="shared" si="667"/>
        <v>-0.11261753535277008</v>
      </c>
      <c r="AF697" s="8">
        <f t="shared" si="667"/>
        <v>6.9560542042566009E-3</v>
      </c>
      <c r="AG697" s="8">
        <f t="shared" si="667"/>
        <v>-2.7283702518259401E-2</v>
      </c>
      <c r="AH697" s="8">
        <f t="shared" si="667"/>
        <v>0.10989657426459165</v>
      </c>
      <c r="AI697" s="8">
        <f t="shared" si="667"/>
        <v>-5.9331326833433007E-2</v>
      </c>
      <c r="AJ697" s="8">
        <f t="shared" si="667"/>
        <v>8.3832107086227348E-2</v>
      </c>
      <c r="AK697" s="8">
        <f t="shared" si="667"/>
        <v>-0.13938024310701502</v>
      </c>
      <c r="AL697" s="8">
        <f t="shared" si="667"/>
        <v>-0.14243383650704788</v>
      </c>
      <c r="AM697" s="8">
        <f t="shared" si="667"/>
        <v>9.4998458248604756E-2</v>
      </c>
      <c r="AN697" s="16">
        <f t="shared" si="667"/>
        <v>-4.8715454868017982E-2</v>
      </c>
      <c r="AP697" s="21">
        <v>39630</v>
      </c>
      <c r="AQ697" s="8">
        <f t="shared" ref="AQ697:BH697" si="668">+AQ478/AQ466-1</f>
        <v>-0.10686942294376145</v>
      </c>
      <c r="AR697" s="8">
        <f t="shared" si="668"/>
        <v>-0.10940274412338868</v>
      </c>
      <c r="AS697" s="8">
        <f t="shared" si="668"/>
        <v>-0.10014688367073488</v>
      </c>
      <c r="AT697" s="8">
        <f t="shared" si="668"/>
        <v>0.12784331864724341</v>
      </c>
      <c r="AU697" s="8">
        <f t="shared" si="668"/>
        <v>8.4601345826743168E-2</v>
      </c>
      <c r="AV697" s="8">
        <f t="shared" si="668"/>
        <v>-0.13492940979166423</v>
      </c>
      <c r="AW697" s="8">
        <f t="shared" si="668"/>
        <v>-5.5921856588281083E-2</v>
      </c>
      <c r="AX697" s="8">
        <f t="shared" si="668"/>
        <v>0.23478431311538572</v>
      </c>
      <c r="AY697" s="8">
        <f t="shared" si="668"/>
        <v>-0.14061999124257174</v>
      </c>
      <c r="AZ697" s="8">
        <f t="shared" si="668"/>
        <v>1.0744789379281361E-2</v>
      </c>
      <c r="BA697" s="8">
        <f t="shared" si="668"/>
        <v>0.14587851725012269</v>
      </c>
      <c r="BB697" s="8">
        <f t="shared" si="668"/>
        <v>1.1383469270699775E-2</v>
      </c>
      <c r="BC697" s="8">
        <f t="shared" si="668"/>
        <v>7.3757551948327782E-2</v>
      </c>
      <c r="BD697" s="8">
        <f t="shared" si="668"/>
        <v>6.761423369634012E-2</v>
      </c>
      <c r="BE697" s="8">
        <f t="shared" si="668"/>
        <v>2.9773914877306851E-2</v>
      </c>
      <c r="BF697" s="8">
        <f t="shared" si="668"/>
        <v>-0.13232970714673908</v>
      </c>
      <c r="BG697" s="8">
        <f t="shared" si="668"/>
        <v>1.4600463416499232</v>
      </c>
      <c r="BH697" s="16">
        <f t="shared" si="668"/>
        <v>-3.9018247689674879E-2</v>
      </c>
    </row>
    <row r="698" spans="2:60" ht="16.5" hidden="1" customHeight="1" x14ac:dyDescent="0.25">
      <c r="B698" s="20">
        <v>39661</v>
      </c>
      <c r="C698" s="9">
        <f t="shared" ref="C698:T698" si="669">+C479/C467-1</f>
        <v>4.0695929705652834E-2</v>
      </c>
      <c r="D698" s="9">
        <f t="shared" si="669"/>
        <v>0.28101023419591931</v>
      </c>
      <c r="E698" s="9">
        <f t="shared" si="669"/>
        <v>-4.9212532598119307E-2</v>
      </c>
      <c r="F698" s="9">
        <f t="shared" si="669"/>
        <v>0.30602941024616381</v>
      </c>
      <c r="G698" s="9">
        <f t="shared" si="669"/>
        <v>1.6906431457324622E-2</v>
      </c>
      <c r="H698" s="9">
        <f t="shared" si="669"/>
        <v>-6.2066840851949578E-2</v>
      </c>
      <c r="I698" s="9">
        <f t="shared" si="669"/>
        <v>-0.27883404733803918</v>
      </c>
      <c r="J698" s="9">
        <f t="shared" si="669"/>
        <v>1.1898237567101733E-2</v>
      </c>
      <c r="K698" s="9">
        <f t="shared" si="669"/>
        <v>-6.4813536085064793E-2</v>
      </c>
      <c r="L698" s="9">
        <f t="shared" si="669"/>
        <v>6.4401039939674831E-2</v>
      </c>
      <c r="M698" s="9">
        <f t="shared" si="669"/>
        <v>2.8447024870183579E-2</v>
      </c>
      <c r="N698" s="9">
        <f t="shared" si="669"/>
        <v>7.4047601004330499E-2</v>
      </c>
      <c r="O698" s="9">
        <f t="shared" si="669"/>
        <v>-2.5539728613029888E-2</v>
      </c>
      <c r="P698" s="9">
        <f t="shared" si="669"/>
        <v>0.11016431105237601</v>
      </c>
      <c r="Q698" s="9">
        <f t="shared" si="669"/>
        <v>-0.16064589230633841</v>
      </c>
      <c r="R698" s="9">
        <f t="shared" si="669"/>
        <v>-1.9687535048210747E-2</v>
      </c>
      <c r="S698" s="9">
        <f t="shared" si="669"/>
        <v>0.15941596818226311</v>
      </c>
      <c r="T698" s="17">
        <f t="shared" si="669"/>
        <v>-8.0044381246250351E-3</v>
      </c>
      <c r="V698" s="20">
        <v>39661</v>
      </c>
      <c r="W698" s="9">
        <f t="shared" ref="W698:AN698" si="670">+W479/W467-1</f>
        <v>7.0203324747756479E-2</v>
      </c>
      <c r="X698" s="9">
        <f t="shared" si="670"/>
        <v>0.15611441197056686</v>
      </c>
      <c r="Y698" s="9">
        <f t="shared" si="670"/>
        <v>-5.3057516397307714E-2</v>
      </c>
      <c r="Z698" s="9">
        <f t="shared" si="670"/>
        <v>0.25143906276414962</v>
      </c>
      <c r="AA698" s="9">
        <f t="shared" si="670"/>
        <v>5.5221076326936291E-2</v>
      </c>
      <c r="AB698" s="9">
        <f t="shared" si="670"/>
        <v>-1.9029215565854907E-2</v>
      </c>
      <c r="AC698" s="9">
        <f t="shared" si="670"/>
        <v>-0.34466920092887632</v>
      </c>
      <c r="AD698" s="9">
        <f t="shared" si="670"/>
        <v>4.9387124352821221E-2</v>
      </c>
      <c r="AE698" s="9">
        <f t="shared" si="670"/>
        <v>-7.1191718085260036E-2</v>
      </c>
      <c r="AF698" s="9">
        <f t="shared" si="670"/>
        <v>4.4769726835638401E-2</v>
      </c>
      <c r="AG698" s="9">
        <f t="shared" si="670"/>
        <v>3.8833712069338278E-2</v>
      </c>
      <c r="AH698" s="9">
        <f t="shared" si="670"/>
        <v>5.7757166894013778E-2</v>
      </c>
      <c r="AI698" s="9">
        <f t="shared" si="670"/>
        <v>2.2580084277600054E-2</v>
      </c>
      <c r="AJ698" s="9">
        <f t="shared" si="670"/>
        <v>0.16702516222186592</v>
      </c>
      <c r="AK698" s="9">
        <f t="shared" si="670"/>
        <v>-0.18487645159847965</v>
      </c>
      <c r="AL698" s="9">
        <f t="shared" si="670"/>
        <v>-3.5527987484037404E-2</v>
      </c>
      <c r="AM698" s="9">
        <f t="shared" si="670"/>
        <v>0.17691080852372032</v>
      </c>
      <c r="AN698" s="17">
        <f t="shared" si="670"/>
        <v>-8.263952832857302E-3</v>
      </c>
      <c r="AP698" s="20">
        <v>39661</v>
      </c>
      <c r="AQ698" s="9">
        <f t="shared" ref="AQ698:BH698" si="671">+AQ479/AQ467-1</f>
        <v>-1.2992099658024281E-2</v>
      </c>
      <c r="AR698" s="9">
        <f t="shared" si="671"/>
        <v>0.20241607438634723</v>
      </c>
      <c r="AS698" s="9">
        <f t="shared" si="671"/>
        <v>-1.217671453240865E-2</v>
      </c>
      <c r="AT698" s="9">
        <f t="shared" si="671"/>
        <v>0.4780084574280683</v>
      </c>
      <c r="AU698" s="9">
        <f t="shared" si="671"/>
        <v>-5.0147721051923555E-2</v>
      </c>
      <c r="AV698" s="9">
        <f t="shared" si="671"/>
        <v>-0.10016579331570108</v>
      </c>
      <c r="AW698" s="9">
        <f t="shared" si="671"/>
        <v>-0.11333946409113549</v>
      </c>
      <c r="AX698" s="9">
        <f t="shared" si="671"/>
        <v>-7.9827101465906325E-2</v>
      </c>
      <c r="AY698" s="9">
        <f t="shared" si="671"/>
        <v>-4.7643372015153451E-2</v>
      </c>
      <c r="AZ698" s="9">
        <f t="shared" si="671"/>
        <v>0.12151733191767677</v>
      </c>
      <c r="BA698" s="9">
        <f t="shared" si="671"/>
        <v>0.12587007793425431</v>
      </c>
      <c r="BB698" s="9">
        <f t="shared" si="671"/>
        <v>6.6514530719806952E-2</v>
      </c>
      <c r="BC698" s="9">
        <f t="shared" si="671"/>
        <v>-0.11300877323229197</v>
      </c>
      <c r="BD698" s="9">
        <f t="shared" si="671"/>
        <v>-3.5103716667019502E-2</v>
      </c>
      <c r="BE698" s="9">
        <f t="shared" si="671"/>
        <v>-0.11171551562973014</v>
      </c>
      <c r="BF698" s="9">
        <f t="shared" si="671"/>
        <v>0.28400694021357142</v>
      </c>
      <c r="BG698" s="9">
        <f t="shared" si="671"/>
        <v>-0.12114057988476945</v>
      </c>
      <c r="BH698" s="17">
        <f t="shared" si="671"/>
        <v>-1.0594143402722023E-2</v>
      </c>
    </row>
    <row r="699" spans="2:60" ht="16.5" hidden="1" customHeight="1" x14ac:dyDescent="0.25">
      <c r="B699" s="21">
        <v>39692</v>
      </c>
      <c r="C699" s="8">
        <f t="shared" ref="C699:T699" si="672">+C480/C468-1</f>
        <v>4.5677367055318996E-4</v>
      </c>
      <c r="D699" s="8">
        <f t="shared" si="672"/>
        <v>6.6405129568981147E-2</v>
      </c>
      <c r="E699" s="8">
        <f t="shared" si="672"/>
        <v>7.1454643843575028E-2</v>
      </c>
      <c r="F699" s="8">
        <f t="shared" si="672"/>
        <v>3.2002318584510414E-2</v>
      </c>
      <c r="G699" s="8">
        <f t="shared" si="672"/>
        <v>-0.19361573944503929</v>
      </c>
      <c r="H699" s="8">
        <f t="shared" si="672"/>
        <v>3.7239449422711512E-2</v>
      </c>
      <c r="I699" s="8">
        <f t="shared" si="672"/>
        <v>-1.0068250649527544E-3</v>
      </c>
      <c r="J699" s="8">
        <f t="shared" si="672"/>
        <v>-6.3739519500393582E-2</v>
      </c>
      <c r="K699" s="8">
        <f t="shared" si="672"/>
        <v>-0.10099697171047406</v>
      </c>
      <c r="L699" s="8">
        <f t="shared" si="672"/>
        <v>6.3442655126025649E-2</v>
      </c>
      <c r="M699" s="8">
        <f t="shared" si="672"/>
        <v>9.7294903751333317E-2</v>
      </c>
      <c r="N699" s="8">
        <f t="shared" si="672"/>
        <v>7.5466203824552602E-2</v>
      </c>
      <c r="O699" s="8">
        <f t="shared" si="672"/>
        <v>2.8656051891336354E-2</v>
      </c>
      <c r="P699" s="8">
        <f t="shared" si="672"/>
        <v>0.12573843979506916</v>
      </c>
      <c r="Q699" s="8">
        <f t="shared" si="672"/>
        <v>-0.23256332903201293</v>
      </c>
      <c r="R699" s="8">
        <f t="shared" si="672"/>
        <v>-1.7813260148683452E-2</v>
      </c>
      <c r="S699" s="8">
        <f t="shared" si="672"/>
        <v>1.0382432362575633E-2</v>
      </c>
      <c r="T699" s="16">
        <f t="shared" si="672"/>
        <v>-3.115826643000108E-2</v>
      </c>
      <c r="V699" s="21">
        <v>39692</v>
      </c>
      <c r="W699" s="8">
        <f t="shared" ref="W699:AN699" si="673">+W480/W468-1</f>
        <v>1.2546976182000957E-2</v>
      </c>
      <c r="X699" s="8">
        <f t="shared" si="673"/>
        <v>-6.6483866615039577E-2</v>
      </c>
      <c r="Y699" s="8">
        <f t="shared" si="673"/>
        <v>8.9641399354131845E-2</v>
      </c>
      <c r="Z699" s="8">
        <f t="shared" si="673"/>
        <v>1.3736882373259762E-2</v>
      </c>
      <c r="AA699" s="8">
        <f t="shared" si="673"/>
        <v>-0.29722498411132481</v>
      </c>
      <c r="AB699" s="8">
        <f t="shared" si="673"/>
        <v>-5.0295141538893695E-2</v>
      </c>
      <c r="AC699" s="8">
        <f t="shared" si="673"/>
        <v>4.6356523568791275E-4</v>
      </c>
      <c r="AD699" s="8">
        <f t="shared" si="673"/>
        <v>-5.8951525879139433E-2</v>
      </c>
      <c r="AE699" s="8">
        <f t="shared" si="673"/>
        <v>-9.8790418686470982E-2</v>
      </c>
      <c r="AF699" s="8">
        <f t="shared" si="673"/>
        <v>0.11366146648440401</v>
      </c>
      <c r="AG699" s="8">
        <f t="shared" si="673"/>
        <v>5.8898166099547788E-2</v>
      </c>
      <c r="AH699" s="8">
        <f t="shared" si="673"/>
        <v>3.4145512196382066E-2</v>
      </c>
      <c r="AI699" s="8">
        <f t="shared" si="673"/>
        <v>6.3002565058100313E-2</v>
      </c>
      <c r="AJ699" s="8">
        <f t="shared" si="673"/>
        <v>0.1734409412422051</v>
      </c>
      <c r="AK699" s="8">
        <f t="shared" si="673"/>
        <v>-0.21952796422106158</v>
      </c>
      <c r="AL699" s="8">
        <f t="shared" si="673"/>
        <v>-3.1274537404929914E-2</v>
      </c>
      <c r="AM699" s="8">
        <f t="shared" si="673"/>
        <v>-0.1261598447902913</v>
      </c>
      <c r="AN699" s="16">
        <f t="shared" si="673"/>
        <v>-3.9829812579966539E-2</v>
      </c>
      <c r="AP699" s="21">
        <v>39692</v>
      </c>
      <c r="AQ699" s="8">
        <f t="shared" ref="AQ699:BH699" si="674">+AQ480/AQ468-1</f>
        <v>-5.8089331627789065E-2</v>
      </c>
      <c r="AR699" s="8">
        <f t="shared" si="674"/>
        <v>-1.0292433147487401E-2</v>
      </c>
      <c r="AS699" s="8">
        <f t="shared" si="674"/>
        <v>4.0483569746356807E-2</v>
      </c>
      <c r="AT699" s="8">
        <f t="shared" si="674"/>
        <v>6.4570036100694672E-2</v>
      </c>
      <c r="AU699" s="8">
        <f t="shared" si="674"/>
        <v>0.20899575983408658</v>
      </c>
      <c r="AV699" s="8">
        <f t="shared" si="674"/>
        <v>0.19173546536477604</v>
      </c>
      <c r="AW699" s="8">
        <f t="shared" si="674"/>
        <v>-7.4206875084147139E-2</v>
      </c>
      <c r="AX699" s="8">
        <f t="shared" si="674"/>
        <v>-6.0601973905546225E-2</v>
      </c>
      <c r="AY699" s="8">
        <f t="shared" si="674"/>
        <v>-8.6510040830997226E-2</v>
      </c>
      <c r="AZ699" s="8">
        <f t="shared" si="674"/>
        <v>-7.8028261741157956E-2</v>
      </c>
      <c r="BA699" s="8">
        <f t="shared" si="674"/>
        <v>4.7042678821092032E-2</v>
      </c>
      <c r="BB699" s="8">
        <f t="shared" si="674"/>
        <v>1.2503710180462591E-2</v>
      </c>
      <c r="BC699" s="8">
        <f t="shared" si="674"/>
        <v>-6.9978529429318481E-2</v>
      </c>
      <c r="BD699" s="8">
        <f t="shared" si="674"/>
        <v>3.3491007575657816E-2</v>
      </c>
      <c r="BE699" s="8">
        <f t="shared" si="674"/>
        <v>-0.25307860079714917</v>
      </c>
      <c r="BF699" s="8">
        <f t="shared" si="674"/>
        <v>0.14202189533770726</v>
      </c>
      <c r="BG699" s="8">
        <f t="shared" si="674"/>
        <v>0.18015259401556416</v>
      </c>
      <c r="BH699" s="16">
        <f t="shared" si="674"/>
        <v>-3.8776255509772706E-2</v>
      </c>
    </row>
    <row r="700" spans="2:60" ht="16.5" hidden="1" customHeight="1" x14ac:dyDescent="0.25">
      <c r="B700" s="20">
        <v>39722</v>
      </c>
      <c r="C700" s="9">
        <f t="shared" ref="C700:T700" si="675">+C481/C469-1</f>
        <v>4.1854517472151853E-2</v>
      </c>
      <c r="D700" s="9">
        <f t="shared" si="675"/>
        <v>-5.858864031218447E-2</v>
      </c>
      <c r="E700" s="9">
        <f t="shared" si="675"/>
        <v>7.638448192744729E-3</v>
      </c>
      <c r="F700" s="9">
        <f t="shared" si="675"/>
        <v>9.5833039504217288E-2</v>
      </c>
      <c r="G700" s="9">
        <f t="shared" si="675"/>
        <v>3.4763887839841301E-2</v>
      </c>
      <c r="H700" s="9">
        <f t="shared" si="675"/>
        <v>-3.3779413436718753E-2</v>
      </c>
      <c r="I700" s="9">
        <f t="shared" si="675"/>
        <v>-4.5240288915154192E-2</v>
      </c>
      <c r="J700" s="9">
        <f t="shared" si="675"/>
        <v>0.26279655861309092</v>
      </c>
      <c r="K700" s="9">
        <f t="shared" si="675"/>
        <v>-7.5998767897314856E-2</v>
      </c>
      <c r="L700" s="9">
        <f t="shared" si="675"/>
        <v>-1.8216583266232322E-2</v>
      </c>
      <c r="M700" s="9">
        <f t="shared" si="675"/>
        <v>4.3463866652249994E-2</v>
      </c>
      <c r="N700" s="9">
        <f t="shared" si="675"/>
        <v>-2.0455745824425553E-2</v>
      </c>
      <c r="O700" s="9">
        <f t="shared" si="675"/>
        <v>-3.1543107207601007E-2</v>
      </c>
      <c r="P700" s="9">
        <f t="shared" si="675"/>
        <v>7.591934009052137E-2</v>
      </c>
      <c r="Q700" s="9">
        <f t="shared" si="675"/>
        <v>-0.10917105308693009</v>
      </c>
      <c r="R700" s="9">
        <f t="shared" si="675"/>
        <v>-0.13862466902120241</v>
      </c>
      <c r="S700" s="9">
        <f t="shared" si="675"/>
        <v>4.5595768845499096E-2</v>
      </c>
      <c r="T700" s="17">
        <f t="shared" si="675"/>
        <v>-1.0314262811904618E-2</v>
      </c>
      <c r="V700" s="20">
        <v>39722</v>
      </c>
      <c r="W700" s="9">
        <f t="shared" ref="W700:AN700" si="676">+W481/W469-1</f>
        <v>5.2628367804184784E-2</v>
      </c>
      <c r="X700" s="9">
        <f t="shared" si="676"/>
        <v>-9.7464370502905129E-2</v>
      </c>
      <c r="Y700" s="9">
        <f t="shared" si="676"/>
        <v>8.4664822399445061E-3</v>
      </c>
      <c r="Z700" s="9">
        <f t="shared" si="676"/>
        <v>1.8241125751105924E-2</v>
      </c>
      <c r="AA700" s="9">
        <f t="shared" si="676"/>
        <v>-2.7760660238308144E-2</v>
      </c>
      <c r="AB700" s="9">
        <f t="shared" si="676"/>
        <v>2.5570759272556254E-2</v>
      </c>
      <c r="AC700" s="9">
        <f t="shared" si="676"/>
        <v>9.1246024880691001E-2</v>
      </c>
      <c r="AD700" s="9">
        <f t="shared" si="676"/>
        <v>0.48337726485500987</v>
      </c>
      <c r="AE700" s="9">
        <f t="shared" si="676"/>
        <v>-6.9513725113670932E-2</v>
      </c>
      <c r="AF700" s="9">
        <f t="shared" si="676"/>
        <v>-2.0124620995701226E-2</v>
      </c>
      <c r="AG700" s="9">
        <f t="shared" si="676"/>
        <v>4.2788042942230264E-2</v>
      </c>
      <c r="AH700" s="9">
        <f t="shared" si="676"/>
        <v>-3.8611179789123762E-2</v>
      </c>
      <c r="AI700" s="9">
        <f t="shared" si="676"/>
        <v>-1.7931796481378548E-3</v>
      </c>
      <c r="AJ700" s="9">
        <f t="shared" si="676"/>
        <v>8.8320045437469963E-2</v>
      </c>
      <c r="AK700" s="9">
        <f t="shared" si="676"/>
        <v>-8.5405354231532282E-2</v>
      </c>
      <c r="AL700" s="9">
        <f t="shared" si="676"/>
        <v>-0.11417685432645641</v>
      </c>
      <c r="AM700" s="9">
        <f t="shared" si="676"/>
        <v>-2.18554629361154E-2</v>
      </c>
      <c r="AN700" s="17">
        <f t="shared" si="676"/>
        <v>7.8933667778047223E-4</v>
      </c>
      <c r="AP700" s="20">
        <v>39722</v>
      </c>
      <c r="AQ700" s="9">
        <f t="shared" ref="AQ700:BH700" si="677">+AQ481/AQ469-1</f>
        <v>-2.6871074532959227E-2</v>
      </c>
      <c r="AR700" s="9">
        <f t="shared" si="677"/>
        <v>-0.19228006538786291</v>
      </c>
      <c r="AS700" s="9">
        <f t="shared" si="677"/>
        <v>-0.21984602192381486</v>
      </c>
      <c r="AT700" s="9">
        <f t="shared" si="677"/>
        <v>0.33547057335161323</v>
      </c>
      <c r="AU700" s="9">
        <f t="shared" si="677"/>
        <v>0.2232857370642205</v>
      </c>
      <c r="AV700" s="9">
        <f t="shared" si="677"/>
        <v>-3.1609217567894921E-2</v>
      </c>
      <c r="AW700" s="9">
        <f t="shared" si="677"/>
        <v>-0.11915296128675645</v>
      </c>
      <c r="AX700" s="9">
        <f t="shared" si="677"/>
        <v>-6.9424270401378219E-2</v>
      </c>
      <c r="AY700" s="9">
        <f t="shared" si="677"/>
        <v>-9.5500266135392753E-2</v>
      </c>
      <c r="AZ700" s="9">
        <f t="shared" si="677"/>
        <v>-1.7863211646329646E-2</v>
      </c>
      <c r="BA700" s="9">
        <f t="shared" si="677"/>
        <v>-2.9298773720738858E-2</v>
      </c>
      <c r="BB700" s="9">
        <f t="shared" si="677"/>
        <v>-6.0107181663132336E-2</v>
      </c>
      <c r="BC700" s="9">
        <f t="shared" si="677"/>
        <v>-0.12379534769387956</v>
      </c>
      <c r="BD700" s="9">
        <f t="shared" si="677"/>
        <v>4.4311140903853463E-2</v>
      </c>
      <c r="BE700" s="9">
        <f t="shared" si="677"/>
        <v>-0.18246921516434433</v>
      </c>
      <c r="BF700" s="9">
        <f t="shared" si="677"/>
        <v>-0.33273583618540925</v>
      </c>
      <c r="BG700" s="9">
        <f t="shared" si="677"/>
        <v>9.5910321981669711E-2</v>
      </c>
      <c r="BH700" s="17">
        <f t="shared" si="677"/>
        <v>-6.4481968518697141E-2</v>
      </c>
    </row>
    <row r="701" spans="2:60" ht="16.5" hidden="1" customHeight="1" x14ac:dyDescent="0.25">
      <c r="B701" s="21">
        <v>39753</v>
      </c>
      <c r="C701" s="8">
        <f t="shared" ref="C701:T701" si="678">+C482/C470-1</f>
        <v>-7.1080402905073004E-2</v>
      </c>
      <c r="D701" s="8">
        <f t="shared" si="678"/>
        <v>7.2898976649569125E-3</v>
      </c>
      <c r="E701" s="8">
        <f t="shared" si="678"/>
        <v>-5.4591038055812335E-3</v>
      </c>
      <c r="F701" s="8">
        <f t="shared" si="678"/>
        <v>-5.2045346115349056E-2</v>
      </c>
      <c r="G701" s="8">
        <f t="shared" si="678"/>
        <v>-3.0005529910336226E-2</v>
      </c>
      <c r="H701" s="8">
        <f t="shared" si="678"/>
        <v>3.589785785444044E-2</v>
      </c>
      <c r="I701" s="8">
        <f t="shared" si="678"/>
        <v>-3.4512185488401625E-2</v>
      </c>
      <c r="J701" s="8">
        <f t="shared" si="678"/>
        <v>-0.12210081254252814</v>
      </c>
      <c r="K701" s="8">
        <f t="shared" si="678"/>
        <v>-0.11038779991445835</v>
      </c>
      <c r="L701" s="8">
        <f t="shared" si="678"/>
        <v>-3.5085654986432457E-2</v>
      </c>
      <c r="M701" s="8">
        <f t="shared" si="678"/>
        <v>-1.177759260920741E-2</v>
      </c>
      <c r="N701" s="8">
        <f t="shared" si="678"/>
        <v>7.9178347714527808E-2</v>
      </c>
      <c r="O701" s="8">
        <f t="shared" si="678"/>
        <v>6.7177635190509122E-2</v>
      </c>
      <c r="P701" s="8">
        <f t="shared" si="678"/>
        <v>-1.3097636662201873E-2</v>
      </c>
      <c r="Q701" s="8">
        <f t="shared" si="678"/>
        <v>-2.5878527584453637E-2</v>
      </c>
      <c r="R701" s="8">
        <f t="shared" si="678"/>
        <v>-0.14596927903648804</v>
      </c>
      <c r="S701" s="8">
        <f t="shared" si="678"/>
        <v>-3.2944731347976153E-2</v>
      </c>
      <c r="T701" s="16">
        <f t="shared" si="678"/>
        <v>-6.2921303077926427E-2</v>
      </c>
      <c r="V701" s="21">
        <v>39753</v>
      </c>
      <c r="W701" s="8">
        <f t="shared" ref="W701:AN701" si="679">+W482/W470-1</f>
        <v>-5.2840183859942491E-2</v>
      </c>
      <c r="X701" s="8">
        <f t="shared" si="679"/>
        <v>2.1668147300981877E-2</v>
      </c>
      <c r="Y701" s="8">
        <f t="shared" si="679"/>
        <v>1.2844308009534622E-2</v>
      </c>
      <c r="Z701" s="8">
        <f t="shared" si="679"/>
        <v>-2.6531256507236312E-2</v>
      </c>
      <c r="AA701" s="8">
        <f t="shared" si="679"/>
        <v>4.248761229440623E-3</v>
      </c>
      <c r="AB701" s="8">
        <f t="shared" si="679"/>
        <v>3.7072193709722034E-2</v>
      </c>
      <c r="AC701" s="8">
        <f t="shared" si="679"/>
        <v>4.0988524777949786E-2</v>
      </c>
      <c r="AD701" s="8">
        <f t="shared" si="679"/>
        <v>-9.9615034293893068E-2</v>
      </c>
      <c r="AE701" s="8">
        <f t="shared" si="679"/>
        <v>-8.1892802643068419E-2</v>
      </c>
      <c r="AF701" s="8">
        <f t="shared" si="679"/>
        <v>2.8183490322075677E-4</v>
      </c>
      <c r="AG701" s="8">
        <f t="shared" si="679"/>
        <v>-9.0211477915646432E-2</v>
      </c>
      <c r="AH701" s="8">
        <f t="shared" si="679"/>
        <v>0.10321553593174881</v>
      </c>
      <c r="AI701" s="8">
        <f t="shared" si="679"/>
        <v>3.5752455454297394E-2</v>
      </c>
      <c r="AJ701" s="8">
        <f t="shared" si="679"/>
        <v>-2.1991535310857957E-3</v>
      </c>
      <c r="AK701" s="8">
        <f t="shared" si="679"/>
        <v>-5.8744129620067143E-2</v>
      </c>
      <c r="AL701" s="8">
        <f t="shared" si="679"/>
        <v>-0.1823262530839872</v>
      </c>
      <c r="AM701" s="8">
        <f t="shared" si="679"/>
        <v>-8.2023454705428489E-2</v>
      </c>
      <c r="AN701" s="16">
        <f t="shared" si="679"/>
        <v>-4.9123130495280054E-2</v>
      </c>
      <c r="AP701" s="21">
        <v>39753</v>
      </c>
      <c r="AQ701" s="8">
        <f t="shared" ref="AQ701:BH701" si="680">+AQ482/AQ470-1</f>
        <v>-0.13822944067844611</v>
      </c>
      <c r="AR701" s="8">
        <f t="shared" si="680"/>
        <v>-7.3574634552248663E-2</v>
      </c>
      <c r="AS701" s="8">
        <f t="shared" si="680"/>
        <v>-0.17001996129907315</v>
      </c>
      <c r="AT701" s="8">
        <f t="shared" si="680"/>
        <v>-8.6245820389001415E-2</v>
      </c>
      <c r="AU701" s="8">
        <f t="shared" si="680"/>
        <v>-9.2414774189017002E-2</v>
      </c>
      <c r="AV701" s="8">
        <f t="shared" si="680"/>
        <v>5.753650824525347E-2</v>
      </c>
      <c r="AW701" s="8">
        <f t="shared" si="680"/>
        <v>-0.12141237047213715</v>
      </c>
      <c r="AX701" s="8">
        <f t="shared" si="680"/>
        <v>-0.1529145197710452</v>
      </c>
      <c r="AY701" s="8">
        <f t="shared" si="680"/>
        <v>-0.17110085395768959</v>
      </c>
      <c r="AZ701" s="8">
        <f t="shared" si="680"/>
        <v>-0.10350507393776498</v>
      </c>
      <c r="BA701" s="8">
        <f t="shared" si="680"/>
        <v>1.1079846335366961E-2</v>
      </c>
      <c r="BB701" s="8">
        <f t="shared" si="680"/>
        <v>2.6778931918618687E-2</v>
      </c>
      <c r="BC701" s="8">
        <f t="shared" si="680"/>
        <v>8.1693335649269283E-2</v>
      </c>
      <c r="BD701" s="8">
        <f t="shared" si="680"/>
        <v>-3.2436544626990194E-2</v>
      </c>
      <c r="BE701" s="8">
        <f t="shared" si="680"/>
        <v>-9.4856846781763315E-2</v>
      </c>
      <c r="BF701" s="8">
        <f t="shared" si="680"/>
        <v>0.33725889309983437</v>
      </c>
      <c r="BG701" s="8">
        <f t="shared" si="680"/>
        <v>0.14481516424977681</v>
      </c>
      <c r="BH701" s="16">
        <f t="shared" si="680"/>
        <v>-0.10802002263165711</v>
      </c>
    </row>
    <row r="702" spans="2:60" ht="16.5" hidden="1" customHeight="1" x14ac:dyDescent="0.25">
      <c r="B702" s="20">
        <v>39783</v>
      </c>
      <c r="C702" s="9">
        <f t="shared" ref="C702:T702" si="681">+C483/C471-1</f>
        <v>-7.7149198735856572E-2</v>
      </c>
      <c r="D702" s="9">
        <f t="shared" si="681"/>
        <v>-3.5819046749474337E-2</v>
      </c>
      <c r="E702" s="9">
        <f t="shared" si="681"/>
        <v>4.3474433458256634E-2</v>
      </c>
      <c r="F702" s="9">
        <f t="shared" si="681"/>
        <v>-9.8253993333353717E-2</v>
      </c>
      <c r="G702" s="9">
        <f t="shared" si="681"/>
        <v>9.1850924987384452E-3</v>
      </c>
      <c r="H702" s="9">
        <f t="shared" si="681"/>
        <v>-0.14528284200268171</v>
      </c>
      <c r="I702" s="9">
        <f t="shared" si="681"/>
        <v>2.6114474209245397E-2</v>
      </c>
      <c r="J702" s="9">
        <f t="shared" si="681"/>
        <v>-9.1498896512176353E-2</v>
      </c>
      <c r="K702" s="9">
        <f t="shared" si="681"/>
        <v>-5.606296772859598E-2</v>
      </c>
      <c r="L702" s="9">
        <f t="shared" si="681"/>
        <v>-5.3380881158931803E-2</v>
      </c>
      <c r="M702" s="9">
        <f t="shared" si="681"/>
        <v>2.3160544681101181E-2</v>
      </c>
      <c r="N702" s="9">
        <f t="shared" si="681"/>
        <v>-3.1675442188011105E-2</v>
      </c>
      <c r="O702" s="9">
        <f t="shared" si="681"/>
        <v>5.8424045792899948E-2</v>
      </c>
      <c r="P702" s="9">
        <f t="shared" si="681"/>
        <v>-1.9584403118462101E-2</v>
      </c>
      <c r="Q702" s="9">
        <f t="shared" si="681"/>
        <v>-7.4103540682195712E-2</v>
      </c>
      <c r="R702" s="9">
        <f t="shared" si="681"/>
        <v>-0.18202449012224819</v>
      </c>
      <c r="S702" s="9">
        <f t="shared" si="681"/>
        <v>-2.9368519211255717E-2</v>
      </c>
      <c r="T702" s="17">
        <f t="shared" si="681"/>
        <v>-5.2284019197081921E-2</v>
      </c>
      <c r="V702" s="20">
        <v>39783</v>
      </c>
      <c r="W702" s="9">
        <f t="shared" ref="W702:AN702" si="682">+W483/W471-1</f>
        <v>-8.3146107794083268E-2</v>
      </c>
      <c r="X702" s="9">
        <f t="shared" si="682"/>
        <v>-0.11386110563005836</v>
      </c>
      <c r="Y702" s="9">
        <f t="shared" si="682"/>
        <v>7.1944954013214435E-4</v>
      </c>
      <c r="Z702" s="9">
        <f t="shared" si="682"/>
        <v>-5.6734180480232599E-2</v>
      </c>
      <c r="AA702" s="9">
        <f t="shared" si="682"/>
        <v>-0.10495450303620346</v>
      </c>
      <c r="AB702" s="9">
        <f t="shared" si="682"/>
        <v>-8.937935498996652E-2</v>
      </c>
      <c r="AC702" s="9">
        <f t="shared" si="682"/>
        <v>2.9976716363878442E-2</v>
      </c>
      <c r="AD702" s="9">
        <f t="shared" si="682"/>
        <v>-0.11131225216849649</v>
      </c>
      <c r="AE702" s="9">
        <f t="shared" si="682"/>
        <v>-7.5591019885169142E-2</v>
      </c>
      <c r="AF702" s="9">
        <f t="shared" si="682"/>
        <v>-5.5411837218256044E-2</v>
      </c>
      <c r="AG702" s="9">
        <f t="shared" si="682"/>
        <v>-0.11343738930316882</v>
      </c>
      <c r="AH702" s="9">
        <f t="shared" si="682"/>
        <v>5.9873820318165905E-3</v>
      </c>
      <c r="AI702" s="9">
        <f t="shared" si="682"/>
        <v>-1.0042344865663577E-2</v>
      </c>
      <c r="AJ702" s="9">
        <f t="shared" si="682"/>
        <v>-3.0162098566761553E-2</v>
      </c>
      <c r="AK702" s="9">
        <f t="shared" si="682"/>
        <v>-7.8522008297741253E-2</v>
      </c>
      <c r="AL702" s="9">
        <f t="shared" si="682"/>
        <v>-0.13636799582850856</v>
      </c>
      <c r="AM702" s="9">
        <f t="shared" si="682"/>
        <v>6.5211530055827582E-2</v>
      </c>
      <c r="AN702" s="17">
        <f t="shared" si="682"/>
        <v>-7.9521448011079743E-2</v>
      </c>
      <c r="AP702" s="20">
        <v>39783</v>
      </c>
      <c r="AQ702" s="9">
        <f t="shared" ref="AQ702:BH702" si="683">+AQ483/AQ471-1</f>
        <v>-0.13343052896647067</v>
      </c>
      <c r="AR702" s="9">
        <f t="shared" si="683"/>
        <v>0.22746296314635273</v>
      </c>
      <c r="AS702" s="9">
        <f t="shared" si="683"/>
        <v>0.19555086582558889</v>
      </c>
      <c r="AT702" s="9">
        <f t="shared" si="683"/>
        <v>-0.20075783131448044</v>
      </c>
      <c r="AU702" s="9">
        <f t="shared" si="683"/>
        <v>0.35848837007862389</v>
      </c>
      <c r="AV702" s="9">
        <f t="shared" si="683"/>
        <v>-0.17197114571174377</v>
      </c>
      <c r="AW702" s="9">
        <f t="shared" si="683"/>
        <v>-4.5975614843706936E-2</v>
      </c>
      <c r="AX702" s="9">
        <f t="shared" si="683"/>
        <v>-2.5698789548659451E-2</v>
      </c>
      <c r="AY702" s="9">
        <f t="shared" si="683"/>
        <v>3.2167012827343022E-2</v>
      </c>
      <c r="AZ702" s="9">
        <f t="shared" si="683"/>
        <v>-3.5906991904560592E-2</v>
      </c>
      <c r="BA702" s="9">
        <f t="shared" si="683"/>
        <v>8.1498327875116905E-2</v>
      </c>
      <c r="BB702" s="9">
        <f t="shared" si="683"/>
        <v>-0.12759842850708059</v>
      </c>
      <c r="BC702" s="9">
        <f t="shared" si="683"/>
        <v>0.33520384497350175</v>
      </c>
      <c r="BD702" s="9">
        <f t="shared" si="683"/>
        <v>1.4236661711606535E-2</v>
      </c>
      <c r="BE702" s="9">
        <f t="shared" si="683"/>
        <v>-1.5859457478863526E-2</v>
      </c>
      <c r="BF702" s="9">
        <f t="shared" si="683"/>
        <v>-0.34937035146583051</v>
      </c>
      <c r="BG702" s="9">
        <f t="shared" si="683"/>
        <v>-0.28011395471367617</v>
      </c>
      <c r="BH702" s="17">
        <f t="shared" si="683"/>
        <v>1.3091916155242078E-2</v>
      </c>
    </row>
    <row r="703" spans="2:60" ht="16.5" hidden="1" customHeight="1" x14ac:dyDescent="0.25">
      <c r="B703" s="21">
        <v>39814</v>
      </c>
      <c r="C703" s="8">
        <f t="shared" ref="C703:T703" si="684">+C484/C472-1</f>
        <v>-5.34262132246206E-2</v>
      </c>
      <c r="D703" s="8">
        <f t="shared" si="684"/>
        <v>1.2381836845664074E-2</v>
      </c>
      <c r="E703" s="8">
        <f t="shared" si="684"/>
        <v>-8.9128392311459859E-2</v>
      </c>
      <c r="F703" s="8">
        <f t="shared" si="684"/>
        <v>-8.261553394101151E-2</v>
      </c>
      <c r="G703" s="8">
        <f t="shared" si="684"/>
        <v>-6.1626447815575358E-2</v>
      </c>
      <c r="H703" s="8">
        <f t="shared" si="684"/>
        <v>-6.5417149170883482E-2</v>
      </c>
      <c r="I703" s="8">
        <f t="shared" si="684"/>
        <v>-9.4852894460421222E-2</v>
      </c>
      <c r="J703" s="8">
        <f t="shared" si="684"/>
        <v>-9.0826340961217222E-2</v>
      </c>
      <c r="K703" s="8">
        <f t="shared" si="684"/>
        <v>-1.5639061016583189E-2</v>
      </c>
      <c r="L703" s="8">
        <f t="shared" si="684"/>
        <v>-6.4966736468510144E-2</v>
      </c>
      <c r="M703" s="8">
        <f t="shared" si="684"/>
        <v>-2.3191971421920865E-4</v>
      </c>
      <c r="N703" s="8">
        <f t="shared" si="684"/>
        <v>-4.6200308930147704E-3</v>
      </c>
      <c r="O703" s="8">
        <f t="shared" si="684"/>
        <v>-2.900271772708185E-2</v>
      </c>
      <c r="P703" s="8">
        <f t="shared" si="684"/>
        <v>-2.8340350970158523E-2</v>
      </c>
      <c r="Q703" s="8">
        <f t="shared" si="684"/>
        <v>0.25812162727507104</v>
      </c>
      <c r="R703" s="8">
        <f t="shared" si="684"/>
        <v>-0.12096581927887273</v>
      </c>
      <c r="S703" s="8">
        <f t="shared" si="684"/>
        <v>3.6345430376094612E-4</v>
      </c>
      <c r="T703" s="16">
        <f t="shared" si="684"/>
        <v>-4.5574609053347204E-2</v>
      </c>
      <c r="V703" s="21">
        <v>39814</v>
      </c>
      <c r="W703" s="8">
        <f t="shared" ref="W703:AN703" si="685">+W484/W472-1</f>
        <v>-4.0582957738412695E-2</v>
      </c>
      <c r="X703" s="8">
        <f t="shared" si="685"/>
        <v>5.9276211872943296E-2</v>
      </c>
      <c r="Y703" s="8">
        <f t="shared" si="685"/>
        <v>-3.4882296345908448E-2</v>
      </c>
      <c r="Z703" s="8">
        <f t="shared" si="685"/>
        <v>-7.0396066454289974E-2</v>
      </c>
      <c r="AA703" s="8">
        <f t="shared" si="685"/>
        <v>-6.7370239607866922E-2</v>
      </c>
      <c r="AB703" s="8">
        <f t="shared" si="685"/>
        <v>-0.1028338681112011</v>
      </c>
      <c r="AC703" s="8">
        <f t="shared" si="685"/>
        <v>-8.1770024784701967E-2</v>
      </c>
      <c r="AD703" s="8">
        <f t="shared" si="685"/>
        <v>-0.12265108102435518</v>
      </c>
      <c r="AE703" s="8">
        <f t="shared" si="685"/>
        <v>-8.4331569755904612E-2</v>
      </c>
      <c r="AF703" s="8">
        <f t="shared" si="685"/>
        <v>-3.4721359972731736E-2</v>
      </c>
      <c r="AG703" s="8">
        <f t="shared" si="685"/>
        <v>-1.3779526546673138E-2</v>
      </c>
      <c r="AH703" s="8">
        <f t="shared" si="685"/>
        <v>4.8595281300192195E-3</v>
      </c>
      <c r="AI703" s="8">
        <f t="shared" si="685"/>
        <v>-6.6803181645432197E-2</v>
      </c>
      <c r="AJ703" s="8">
        <f t="shared" si="685"/>
        <v>-6.6398055814629986E-2</v>
      </c>
      <c r="AK703" s="8">
        <f t="shared" si="685"/>
        <v>0.13015950896681883</v>
      </c>
      <c r="AL703" s="8">
        <f t="shared" si="685"/>
        <v>-8.7113963344551237E-2</v>
      </c>
      <c r="AM703" s="8">
        <f t="shared" si="685"/>
        <v>8.0682129640201605E-3</v>
      </c>
      <c r="AN703" s="16">
        <f t="shared" si="685"/>
        <v>-5.7476473276284135E-2</v>
      </c>
      <c r="AP703" s="21">
        <v>39814</v>
      </c>
      <c r="AQ703" s="8">
        <f t="shared" ref="AQ703:BH703" si="686">+AQ484/AQ472-1</f>
        <v>-0.10319175126014457</v>
      </c>
      <c r="AR703" s="8">
        <f t="shared" si="686"/>
        <v>-4.1728007833332637E-2</v>
      </c>
      <c r="AS703" s="8">
        <f t="shared" si="686"/>
        <v>-0.18599204362378652</v>
      </c>
      <c r="AT703" s="8">
        <f t="shared" si="686"/>
        <v>-0.16067555225117969</v>
      </c>
      <c r="AU703" s="8">
        <f t="shared" si="686"/>
        <v>-4.6518692692984587E-2</v>
      </c>
      <c r="AV703" s="8">
        <f t="shared" si="686"/>
        <v>4.1757066647911678E-2</v>
      </c>
      <c r="AW703" s="8">
        <f t="shared" si="686"/>
        <v>-0.17441231738784979</v>
      </c>
      <c r="AX703" s="8">
        <f t="shared" si="686"/>
        <v>-9.7044521493734326E-2</v>
      </c>
      <c r="AY703" s="8">
        <f t="shared" si="686"/>
        <v>0.19979296895951992</v>
      </c>
      <c r="AZ703" s="8">
        <f t="shared" si="686"/>
        <v>-0.16067231797371673</v>
      </c>
      <c r="BA703" s="8">
        <f t="shared" si="686"/>
        <v>-4.1253547123337175E-2</v>
      </c>
      <c r="BB703" s="8">
        <f t="shared" si="686"/>
        <v>-0.16869122061464747</v>
      </c>
      <c r="BC703" s="8">
        <f t="shared" si="686"/>
        <v>4.1477655237649458E-2</v>
      </c>
      <c r="BD703" s="8">
        <f t="shared" si="686"/>
        <v>0.10264808136186065</v>
      </c>
      <c r="BE703" s="8">
        <f t="shared" si="686"/>
        <v>0.51824490733070827</v>
      </c>
      <c r="BF703" s="8">
        <f t="shared" si="686"/>
        <v>-0.37212805066651666</v>
      </c>
      <c r="BG703" s="8">
        <f t="shared" si="686"/>
        <v>-0.11334348361750113</v>
      </c>
      <c r="BH703" s="16">
        <f t="shared" si="686"/>
        <v>-3.3727096249397848E-2</v>
      </c>
    </row>
    <row r="704" spans="2:60" ht="16.5" hidden="1" customHeight="1" x14ac:dyDescent="0.25">
      <c r="B704" s="20">
        <v>39845</v>
      </c>
      <c r="C704" s="9">
        <f t="shared" ref="C704:T704" si="687">+C485/C473-1</f>
        <v>-2.4394777935542011E-2</v>
      </c>
      <c r="D704" s="9">
        <f t="shared" si="687"/>
        <v>3.5382298332126139E-2</v>
      </c>
      <c r="E704" s="9">
        <f t="shared" si="687"/>
        <v>2.7344964880838596E-2</v>
      </c>
      <c r="F704" s="9">
        <f t="shared" si="687"/>
        <v>-7.9832182110514793E-2</v>
      </c>
      <c r="G704" s="9">
        <f t="shared" si="687"/>
        <v>-3.8364547182273445E-2</v>
      </c>
      <c r="H704" s="9">
        <f t="shared" si="687"/>
        <v>-3.8627049566368088E-2</v>
      </c>
      <c r="I704" s="9">
        <f t="shared" si="687"/>
        <v>9.976346462338137E-3</v>
      </c>
      <c r="J704" s="9">
        <f t="shared" si="687"/>
        <v>-0.11343308180103551</v>
      </c>
      <c r="K704" s="9">
        <f t="shared" si="687"/>
        <v>-0.1101732943247109</v>
      </c>
      <c r="L704" s="9">
        <f t="shared" si="687"/>
        <v>-0.10592529620320101</v>
      </c>
      <c r="M704" s="9">
        <f t="shared" si="687"/>
        <v>-0.11540910428947271</v>
      </c>
      <c r="N704" s="9">
        <f t="shared" si="687"/>
        <v>2.0359438915540373E-4</v>
      </c>
      <c r="O704" s="9">
        <f t="shared" si="687"/>
        <v>-1.8892953535638579E-2</v>
      </c>
      <c r="P704" s="9">
        <f t="shared" si="687"/>
        <v>-7.8297947179402416E-2</v>
      </c>
      <c r="Q704" s="9">
        <f t="shared" si="687"/>
        <v>-3.471598408588028E-2</v>
      </c>
      <c r="R704" s="9">
        <f t="shared" si="687"/>
        <v>-0.1322181775687894</v>
      </c>
      <c r="S704" s="9">
        <f t="shared" si="687"/>
        <v>-0.17968246275089272</v>
      </c>
      <c r="T704" s="17">
        <f t="shared" si="687"/>
        <v>-4.5806474606912007E-2</v>
      </c>
      <c r="V704" s="20">
        <v>39845</v>
      </c>
      <c r="W704" s="9">
        <f t="shared" ref="W704:AN704" si="688">+W485/W473-1</f>
        <v>-3.7593690599464713E-2</v>
      </c>
      <c r="X704" s="9">
        <f t="shared" si="688"/>
        <v>-9.6437560593132243E-4</v>
      </c>
      <c r="Y704" s="9">
        <f t="shared" si="688"/>
        <v>2.5366261600306084E-2</v>
      </c>
      <c r="Z704" s="9">
        <f t="shared" si="688"/>
        <v>-8.8492218411748258E-2</v>
      </c>
      <c r="AA704" s="9">
        <f t="shared" si="688"/>
        <v>-6.5616348442253392E-3</v>
      </c>
      <c r="AB704" s="9">
        <f t="shared" si="688"/>
        <v>-0.10964163760090462</v>
      </c>
      <c r="AC704" s="9">
        <f t="shared" si="688"/>
        <v>-4.5106377649775209E-2</v>
      </c>
      <c r="AD704" s="9">
        <f t="shared" si="688"/>
        <v>-0.17112101494219434</v>
      </c>
      <c r="AE704" s="9">
        <f t="shared" si="688"/>
        <v>-0.12873250885014342</v>
      </c>
      <c r="AF704" s="9">
        <f t="shared" si="688"/>
        <v>-0.11796150881743628</v>
      </c>
      <c r="AG704" s="9">
        <f t="shared" si="688"/>
        <v>-0.1071058538348576</v>
      </c>
      <c r="AH704" s="9">
        <f t="shared" si="688"/>
        <v>-1.8189940111468239E-4</v>
      </c>
      <c r="AI704" s="9">
        <f t="shared" si="688"/>
        <v>-6.0636763874533983E-2</v>
      </c>
      <c r="AJ704" s="9">
        <f t="shared" si="688"/>
        <v>-4.1065596190509868E-2</v>
      </c>
      <c r="AK704" s="9">
        <f t="shared" si="688"/>
        <v>-6.5200605018249203E-2</v>
      </c>
      <c r="AL704" s="9">
        <f t="shared" si="688"/>
        <v>-0.12055381978767543</v>
      </c>
      <c r="AM704" s="9">
        <f t="shared" si="688"/>
        <v>-0.21361458742136119</v>
      </c>
      <c r="AN704" s="17">
        <f t="shared" si="688"/>
        <v>-6.7732995157839593E-2</v>
      </c>
      <c r="AP704" s="20">
        <v>39845</v>
      </c>
      <c r="AQ704" s="9">
        <f t="shared" ref="AQ704:BH704" si="689">+AQ485/AQ473-1</f>
        <v>-3.9464829857713379E-2</v>
      </c>
      <c r="AR704" s="9">
        <f t="shared" si="689"/>
        <v>-7.0106106874641361E-2</v>
      </c>
      <c r="AS704" s="9">
        <f t="shared" si="689"/>
        <v>0.10335378202298529</v>
      </c>
      <c r="AT704" s="9">
        <f t="shared" si="689"/>
        <v>-7.066965156173155E-2</v>
      </c>
      <c r="AU704" s="9">
        <f t="shared" si="689"/>
        <v>-0.14610141830039269</v>
      </c>
      <c r="AV704" s="9">
        <f t="shared" si="689"/>
        <v>-5.2696510684273834E-2</v>
      </c>
      <c r="AW704" s="9">
        <f t="shared" si="689"/>
        <v>1.7411272239485687E-2</v>
      </c>
      <c r="AX704" s="9">
        <f t="shared" si="689"/>
        <v>-5.0422727883635554E-3</v>
      </c>
      <c r="AY704" s="9">
        <f t="shared" si="689"/>
        <v>-6.945098952080031E-2</v>
      </c>
      <c r="AZ704" s="9">
        <f t="shared" si="689"/>
        <v>-7.4243243554535709E-2</v>
      </c>
      <c r="BA704" s="9">
        <f t="shared" si="689"/>
        <v>-0.12346892524340336</v>
      </c>
      <c r="BB704" s="9">
        <f t="shared" si="689"/>
        <v>-6.61253559727355E-2</v>
      </c>
      <c r="BC704" s="9">
        <f t="shared" si="689"/>
        <v>-2.896078258408652E-3</v>
      </c>
      <c r="BD704" s="9">
        <f t="shared" si="689"/>
        <v>-0.16350504999318094</v>
      </c>
      <c r="BE704" s="9">
        <f t="shared" si="689"/>
        <v>-6.8412861117838841E-2</v>
      </c>
      <c r="BF704" s="9">
        <f t="shared" si="689"/>
        <v>-6.4758099465747843E-2</v>
      </c>
      <c r="BG704" s="9">
        <f t="shared" si="689"/>
        <v>-0.1311601706483293</v>
      </c>
      <c r="BH704" s="17">
        <f t="shared" si="689"/>
        <v>-3.9655712440362034E-2</v>
      </c>
    </row>
    <row r="705" spans="2:60" ht="16.5" hidden="1" customHeight="1" x14ac:dyDescent="0.25">
      <c r="B705" s="21">
        <v>39873</v>
      </c>
      <c r="C705" s="8">
        <f t="shared" ref="C705:T705" si="690">+C486/C474-1</f>
        <v>-5.7043686831609652E-2</v>
      </c>
      <c r="D705" s="8">
        <f t="shared" si="690"/>
        <v>-4.8622944860579831E-2</v>
      </c>
      <c r="E705" s="8">
        <f t="shared" si="690"/>
        <v>-2.9844247939853519E-2</v>
      </c>
      <c r="F705" s="8">
        <f t="shared" si="690"/>
        <v>-8.0874033369555454E-2</v>
      </c>
      <c r="G705" s="8">
        <f t="shared" si="690"/>
        <v>-0.13814624753441429</v>
      </c>
      <c r="H705" s="8">
        <f t="shared" si="690"/>
        <v>-4.4533814431117924E-2</v>
      </c>
      <c r="I705" s="8">
        <f t="shared" si="690"/>
        <v>9.7983003363920407E-2</v>
      </c>
      <c r="J705" s="8">
        <f t="shared" si="690"/>
        <v>-3.0235125316254718E-3</v>
      </c>
      <c r="K705" s="8">
        <f t="shared" si="690"/>
        <v>-9.2183910998049123E-2</v>
      </c>
      <c r="L705" s="8">
        <f t="shared" si="690"/>
        <v>-8.5886547047677508E-2</v>
      </c>
      <c r="M705" s="8">
        <f t="shared" si="690"/>
        <v>-6.9897845743300824E-2</v>
      </c>
      <c r="N705" s="8">
        <f t="shared" si="690"/>
        <v>7.0739509449491367E-2</v>
      </c>
      <c r="O705" s="8">
        <f t="shared" si="690"/>
        <v>-4.8241673874986346E-2</v>
      </c>
      <c r="P705" s="8">
        <f t="shared" si="690"/>
        <v>-0.12074831658364482</v>
      </c>
      <c r="Q705" s="8">
        <f t="shared" si="690"/>
        <v>-5.5926826685659403E-2</v>
      </c>
      <c r="R705" s="8">
        <f t="shared" si="690"/>
        <v>-0.10408211646210075</v>
      </c>
      <c r="S705" s="8">
        <f t="shared" si="690"/>
        <v>3.8601779417617443E-3</v>
      </c>
      <c r="T705" s="16">
        <f t="shared" si="690"/>
        <v>-4.9712790776010096E-2</v>
      </c>
      <c r="V705" s="21">
        <v>39873</v>
      </c>
      <c r="W705" s="8">
        <f t="shared" ref="W705:AN705" si="691">+W486/W474-1</f>
        <v>-5.5094001843138507E-2</v>
      </c>
      <c r="X705" s="8">
        <f t="shared" si="691"/>
        <v>-0.13317727822323211</v>
      </c>
      <c r="Y705" s="8">
        <f t="shared" si="691"/>
        <v>-6.5404683195213864E-2</v>
      </c>
      <c r="Z705" s="8">
        <f t="shared" si="691"/>
        <v>-0.10956588915867838</v>
      </c>
      <c r="AA705" s="8">
        <f t="shared" si="691"/>
        <v>-0.12696146348177639</v>
      </c>
      <c r="AB705" s="8">
        <f t="shared" si="691"/>
        <v>-7.3273130987138391E-2</v>
      </c>
      <c r="AC705" s="8">
        <f t="shared" si="691"/>
        <v>0.1190773154537943</v>
      </c>
      <c r="AD705" s="8">
        <f t="shared" si="691"/>
        <v>-2.0250309468331062E-2</v>
      </c>
      <c r="AE705" s="8">
        <f t="shared" si="691"/>
        <v>-7.9688238900878283E-2</v>
      </c>
      <c r="AF705" s="8">
        <f t="shared" si="691"/>
        <v>-9.1686228385193025E-2</v>
      </c>
      <c r="AG705" s="8">
        <f t="shared" si="691"/>
        <v>-0.18402102160270117</v>
      </c>
      <c r="AH705" s="8">
        <f t="shared" si="691"/>
        <v>5.7894205759658091E-2</v>
      </c>
      <c r="AI705" s="8">
        <f t="shared" si="691"/>
        <v>-2.1027565528895398E-2</v>
      </c>
      <c r="AJ705" s="8">
        <f t="shared" si="691"/>
        <v>-8.9720916092049907E-2</v>
      </c>
      <c r="AK705" s="8">
        <f t="shared" si="691"/>
        <v>-6.8398045742558367E-2</v>
      </c>
      <c r="AL705" s="8">
        <f t="shared" si="691"/>
        <v>-9.2099919820568865E-2</v>
      </c>
      <c r="AM705" s="8">
        <f t="shared" si="691"/>
        <v>4.3667989448245015E-2</v>
      </c>
      <c r="AN705" s="16">
        <f t="shared" si="691"/>
        <v>-5.1457175864181415E-2</v>
      </c>
      <c r="AP705" s="21">
        <v>39873</v>
      </c>
      <c r="AQ705" s="8">
        <f t="shared" ref="AQ705:BH705" si="692">+AQ486/AQ474-1</f>
        <v>-7.1785487695372852E-2</v>
      </c>
      <c r="AR705" s="8">
        <f t="shared" si="692"/>
        <v>5.0918780191653967E-2</v>
      </c>
      <c r="AS705" s="8">
        <f t="shared" si="692"/>
        <v>-4.7887521318715431E-2</v>
      </c>
      <c r="AT705" s="8">
        <f t="shared" si="692"/>
        <v>-2.6750672477303672E-2</v>
      </c>
      <c r="AU705" s="8">
        <f t="shared" si="692"/>
        <v>-0.17139961211364774</v>
      </c>
      <c r="AV705" s="8">
        <f t="shared" si="692"/>
        <v>-9.4640454425933163E-2</v>
      </c>
      <c r="AW705" s="8">
        <f t="shared" si="692"/>
        <v>8.8773665084847186E-2</v>
      </c>
      <c r="AX705" s="8">
        <f t="shared" si="692"/>
        <v>-6.9147846524166834E-3</v>
      </c>
      <c r="AY705" s="8">
        <f t="shared" si="692"/>
        <v>-0.15387692697315458</v>
      </c>
      <c r="AZ705" s="8">
        <f t="shared" si="692"/>
        <v>-6.4127216060743231E-2</v>
      </c>
      <c r="BA705" s="8">
        <f t="shared" si="692"/>
        <v>4.0018087493652876E-2</v>
      </c>
      <c r="BB705" s="8">
        <f t="shared" si="692"/>
        <v>6.398261200960742E-2</v>
      </c>
      <c r="BC705" s="8">
        <f t="shared" si="692"/>
        <v>-0.22193667898621516</v>
      </c>
      <c r="BD705" s="8">
        <f t="shared" si="692"/>
        <v>-0.22326700348594364</v>
      </c>
      <c r="BE705" s="8">
        <f t="shared" si="692"/>
        <v>8.569407339340529E-3</v>
      </c>
      <c r="BF705" s="8">
        <f t="shared" si="692"/>
        <v>-0.2309296338189335</v>
      </c>
      <c r="BG705" s="8">
        <f t="shared" si="692"/>
        <v>-9.0852725982439431E-2</v>
      </c>
      <c r="BH705" s="16">
        <f t="shared" si="692"/>
        <v>-8.0614762482035918E-2</v>
      </c>
    </row>
    <row r="706" spans="2:60" ht="16.5" hidden="1" customHeight="1" x14ac:dyDescent="0.25">
      <c r="B706" s="20">
        <v>39904</v>
      </c>
      <c r="C706" s="9">
        <f t="shared" ref="C706:T706" si="693">+C487/C475-1</f>
        <v>-6.1330817070717525E-2</v>
      </c>
      <c r="D706" s="9">
        <f t="shared" si="693"/>
        <v>-0.2036031798426895</v>
      </c>
      <c r="E706" s="9">
        <f t="shared" si="693"/>
        <v>4.6546779331513521E-2</v>
      </c>
      <c r="F706" s="9">
        <f t="shared" si="693"/>
        <v>-0.11060330873683022</v>
      </c>
      <c r="G706" s="9">
        <f t="shared" si="693"/>
        <v>-0.12438160963672695</v>
      </c>
      <c r="H706" s="9">
        <f t="shared" si="693"/>
        <v>-1.5849403171765197E-2</v>
      </c>
      <c r="I706" s="9">
        <f t="shared" si="693"/>
        <v>0.1480488014317225</v>
      </c>
      <c r="J706" s="9">
        <f t="shared" si="693"/>
        <v>-0.12458265002641178</v>
      </c>
      <c r="K706" s="9">
        <f t="shared" si="693"/>
        <v>-9.2735764265488352E-2</v>
      </c>
      <c r="L706" s="9">
        <f t="shared" si="693"/>
        <v>-7.2359567701817951E-2</v>
      </c>
      <c r="M706" s="9">
        <f t="shared" si="693"/>
        <v>-7.0898454348149675E-2</v>
      </c>
      <c r="N706" s="9">
        <f t="shared" si="693"/>
        <v>3.9960871192525671E-2</v>
      </c>
      <c r="O706" s="9">
        <f t="shared" si="693"/>
        <v>-1.9284549821412034E-2</v>
      </c>
      <c r="P706" s="9">
        <f t="shared" si="693"/>
        <v>-0.119574926283185</v>
      </c>
      <c r="Q706" s="9">
        <f t="shared" si="693"/>
        <v>6.171848634136845E-2</v>
      </c>
      <c r="R706" s="9">
        <f t="shared" si="693"/>
        <v>-0.13444421742297541</v>
      </c>
      <c r="S706" s="9">
        <f t="shared" si="693"/>
        <v>0.16163132727915763</v>
      </c>
      <c r="T706" s="17">
        <f t="shared" si="693"/>
        <v>-5.191979276573222E-2</v>
      </c>
      <c r="V706" s="20">
        <v>39904</v>
      </c>
      <c r="W706" s="9">
        <f t="shared" ref="W706:AN706" si="694">+W487/W475-1</f>
        <v>-3.5047179564780984E-2</v>
      </c>
      <c r="X706" s="9">
        <f t="shared" si="694"/>
        <v>-0.19621856657651837</v>
      </c>
      <c r="Y706" s="9">
        <f t="shared" si="694"/>
        <v>7.8991670260780245E-2</v>
      </c>
      <c r="Z706" s="9">
        <f t="shared" si="694"/>
        <v>-0.20476131228395711</v>
      </c>
      <c r="AA706" s="9">
        <f t="shared" si="694"/>
        <v>-0.12928275711883519</v>
      </c>
      <c r="AB706" s="9">
        <f t="shared" si="694"/>
        <v>-5.2280306171308966E-2</v>
      </c>
      <c r="AC706" s="9">
        <f t="shared" si="694"/>
        <v>0.20222461358369426</v>
      </c>
      <c r="AD706" s="9">
        <f t="shared" si="694"/>
        <v>-0.1197100061248404</v>
      </c>
      <c r="AE706" s="9">
        <f t="shared" si="694"/>
        <v>-7.8166748803622066E-2</v>
      </c>
      <c r="AF706" s="9">
        <f t="shared" si="694"/>
        <v>-7.5327277079741739E-2</v>
      </c>
      <c r="AG706" s="9">
        <f t="shared" si="694"/>
        <v>-0.12192648488205993</v>
      </c>
      <c r="AH706" s="9">
        <f t="shared" si="694"/>
        <v>9.8179129067635706E-2</v>
      </c>
      <c r="AI706" s="9">
        <f t="shared" si="694"/>
        <v>1.5757156478619416E-2</v>
      </c>
      <c r="AJ706" s="9">
        <f t="shared" si="694"/>
        <v>-7.5297118162961696E-2</v>
      </c>
      <c r="AK706" s="9">
        <f t="shared" si="694"/>
        <v>6.0767061159040514E-2</v>
      </c>
      <c r="AL706" s="9">
        <f t="shared" si="694"/>
        <v>-0.13048013448121887</v>
      </c>
      <c r="AM706" s="9">
        <f t="shared" si="694"/>
        <v>0.16648171301676951</v>
      </c>
      <c r="AN706" s="17">
        <f t="shared" si="694"/>
        <v>-4.1053004311261909E-2</v>
      </c>
      <c r="AP706" s="20">
        <v>39904</v>
      </c>
      <c r="AQ706" s="9">
        <f t="shared" ref="AQ706:BH706" si="695">+AQ487/AQ475-1</f>
        <v>-0.1221286203605022</v>
      </c>
      <c r="AR706" s="9">
        <f t="shared" si="695"/>
        <v>-0.17451758828967856</v>
      </c>
      <c r="AS706" s="9">
        <f t="shared" si="695"/>
        <v>-0.10355436845649868</v>
      </c>
      <c r="AT706" s="9">
        <f t="shared" si="695"/>
        <v>1.3763515101427037E-2</v>
      </c>
      <c r="AU706" s="9">
        <f t="shared" si="695"/>
        <v>-9.8203036061937699E-2</v>
      </c>
      <c r="AV706" s="9">
        <f t="shared" si="695"/>
        <v>4.6689054568334054E-2</v>
      </c>
      <c r="AW706" s="9">
        <f t="shared" si="695"/>
        <v>9.8216339396970387E-3</v>
      </c>
      <c r="AX706" s="9">
        <f t="shared" si="695"/>
        <v>-0.11575479809937939</v>
      </c>
      <c r="AY706" s="9">
        <f t="shared" si="695"/>
        <v>-0.10994094372921492</v>
      </c>
      <c r="AZ706" s="9">
        <f t="shared" si="695"/>
        <v>-7.2825540345641038E-2</v>
      </c>
      <c r="BA706" s="9">
        <f t="shared" si="695"/>
        <v>-0.11022388584142417</v>
      </c>
      <c r="BB706" s="9">
        <f t="shared" si="695"/>
        <v>-0.10209385551512207</v>
      </c>
      <c r="BC706" s="9">
        <f t="shared" si="695"/>
        <v>-0.1847340612929067</v>
      </c>
      <c r="BD706" s="9">
        <f t="shared" si="695"/>
        <v>-0.22596759029635649</v>
      </c>
      <c r="BE706" s="9">
        <f t="shared" si="695"/>
        <v>8.6331935730510345E-4</v>
      </c>
      <c r="BF706" s="9">
        <f t="shared" si="695"/>
        <v>-0.2599572724158542</v>
      </c>
      <c r="BG706" s="9">
        <f t="shared" si="695"/>
        <v>-8.8325898595017049E-2</v>
      </c>
      <c r="BH706" s="17">
        <f t="shared" si="695"/>
        <v>-0.10028213566849165</v>
      </c>
    </row>
    <row r="707" spans="2:60" ht="16.5" hidden="1" customHeight="1" x14ac:dyDescent="0.25">
      <c r="B707" s="21">
        <v>39934</v>
      </c>
      <c r="C707" s="8">
        <f t="shared" ref="C707:T707" si="696">+C488/C476-1</f>
        <v>-6.5976811679714586E-2</v>
      </c>
      <c r="D707" s="8">
        <f t="shared" si="696"/>
        <v>-2.4117596631631488E-2</v>
      </c>
      <c r="E707" s="8">
        <f t="shared" si="696"/>
        <v>-5.2127452774232697E-2</v>
      </c>
      <c r="F707" s="8">
        <f t="shared" si="696"/>
        <v>-0.16905210595751785</v>
      </c>
      <c r="G707" s="8">
        <f t="shared" si="696"/>
        <v>-0.14041672392312632</v>
      </c>
      <c r="H707" s="8">
        <f t="shared" si="696"/>
        <v>-3.9738419455612961E-2</v>
      </c>
      <c r="I707" s="8">
        <f t="shared" si="696"/>
        <v>-1.3762842746701143E-2</v>
      </c>
      <c r="J707" s="8">
        <f t="shared" si="696"/>
        <v>-9.0757321066475938E-2</v>
      </c>
      <c r="K707" s="8">
        <f t="shared" si="696"/>
        <v>-6.7372913348173968E-2</v>
      </c>
      <c r="L707" s="8">
        <f t="shared" si="696"/>
        <v>-5.9770663540469671E-2</v>
      </c>
      <c r="M707" s="8">
        <f t="shared" si="696"/>
        <v>-6.2627314161747938E-2</v>
      </c>
      <c r="N707" s="8">
        <f t="shared" si="696"/>
        <v>-4.6258903220622871E-3</v>
      </c>
      <c r="O707" s="8">
        <f t="shared" si="696"/>
        <v>-0.12834865793454253</v>
      </c>
      <c r="P707" s="8">
        <f t="shared" si="696"/>
        <v>-4.1542885709084709E-2</v>
      </c>
      <c r="Q707" s="8">
        <f t="shared" si="696"/>
        <v>-2.4736903320872417E-2</v>
      </c>
      <c r="R707" s="8">
        <f t="shared" si="696"/>
        <v>0.15214379272782574</v>
      </c>
      <c r="S707" s="8">
        <f t="shared" si="696"/>
        <v>0.14109208604174239</v>
      </c>
      <c r="T707" s="16">
        <f t="shared" si="696"/>
        <v>-3.8453381390127328E-2</v>
      </c>
      <c r="V707" s="21">
        <v>39934</v>
      </c>
      <c r="W707" s="8">
        <f t="shared" ref="W707:AN707" si="697">+W488/W476-1</f>
        <v>-5.9780033134404054E-2</v>
      </c>
      <c r="X707" s="8">
        <f t="shared" si="697"/>
        <v>-3.2667516223505721E-3</v>
      </c>
      <c r="Y707" s="8">
        <f t="shared" si="697"/>
        <v>-5.73831437498179E-2</v>
      </c>
      <c r="Z707" s="8">
        <f t="shared" si="697"/>
        <v>-0.11432596123091532</v>
      </c>
      <c r="AA707" s="8">
        <f t="shared" si="697"/>
        <v>-0.17496134943207098</v>
      </c>
      <c r="AB707" s="8">
        <f t="shared" si="697"/>
        <v>-9.9744324898022763E-2</v>
      </c>
      <c r="AC707" s="8">
        <f t="shared" si="697"/>
        <v>6.5578562363879378E-3</v>
      </c>
      <c r="AD707" s="8">
        <f t="shared" si="697"/>
        <v>-2.5589519945924843E-2</v>
      </c>
      <c r="AE707" s="8">
        <f t="shared" si="697"/>
        <v>-9.5225341054175905E-2</v>
      </c>
      <c r="AF707" s="8">
        <f t="shared" si="697"/>
        <v>-7.0384452008967036E-2</v>
      </c>
      <c r="AG707" s="8">
        <f t="shared" si="697"/>
        <v>-0.11151483129105522</v>
      </c>
      <c r="AH707" s="8">
        <f t="shared" si="697"/>
        <v>1.9196565058399173E-4</v>
      </c>
      <c r="AI707" s="8">
        <f t="shared" si="697"/>
        <v>-0.14097131474766889</v>
      </c>
      <c r="AJ707" s="8">
        <f t="shared" si="697"/>
        <v>-1.532104165608783E-3</v>
      </c>
      <c r="AK707" s="8">
        <f t="shared" si="697"/>
        <v>-0.10185269560265287</v>
      </c>
      <c r="AL707" s="8">
        <f t="shared" si="697"/>
        <v>5.2576854287599062E-2</v>
      </c>
      <c r="AM707" s="8">
        <f t="shared" si="697"/>
        <v>0.11404798263747118</v>
      </c>
      <c r="AN707" s="16">
        <f t="shared" si="697"/>
        <v>-4.713096089899349E-2</v>
      </c>
      <c r="AP707" s="21">
        <v>39934</v>
      </c>
      <c r="AQ707" s="8">
        <f t="shared" ref="AQ707:BH707" si="698">+AQ488/AQ476-1</f>
        <v>-9.415120676305655E-2</v>
      </c>
      <c r="AR707" s="8">
        <f t="shared" si="698"/>
        <v>-0.24005535012884005</v>
      </c>
      <c r="AS707" s="8">
        <f t="shared" si="698"/>
        <v>-7.6079049651115893E-2</v>
      </c>
      <c r="AT707" s="8">
        <f t="shared" si="698"/>
        <v>-0.2818316499091208</v>
      </c>
      <c r="AU707" s="8">
        <f t="shared" si="698"/>
        <v>-6.8775171424303561E-2</v>
      </c>
      <c r="AV707" s="8">
        <f t="shared" si="698"/>
        <v>2.2132068425408047E-2</v>
      </c>
      <c r="AW707" s="8">
        <f t="shared" si="698"/>
        <v>-5.4034268151555542E-2</v>
      </c>
      <c r="AX707" s="8">
        <f t="shared" si="698"/>
        <v>-0.16230129777765145</v>
      </c>
      <c r="AY707" s="8">
        <f t="shared" si="698"/>
        <v>3.4036656585361813E-2</v>
      </c>
      <c r="AZ707" s="8">
        <f t="shared" si="698"/>
        <v>-2.1442301068683833E-2</v>
      </c>
      <c r="BA707" s="8">
        <f t="shared" si="698"/>
        <v>0.11038015248398736</v>
      </c>
      <c r="BB707" s="8">
        <f t="shared" si="698"/>
        <v>-8.6652818217139438E-2</v>
      </c>
      <c r="BC707" s="8">
        <f t="shared" si="698"/>
        <v>-0.12290115391317835</v>
      </c>
      <c r="BD707" s="8">
        <f t="shared" si="698"/>
        <v>-0.16748898956083647</v>
      </c>
      <c r="BE707" s="8">
        <f t="shared" si="698"/>
        <v>0.14374772482442411</v>
      </c>
      <c r="BF707" s="8">
        <f t="shared" si="698"/>
        <v>1.0282303653680454</v>
      </c>
      <c r="BG707" s="8">
        <f t="shared" si="698"/>
        <v>0.27080347519307546</v>
      </c>
      <c r="BH707" s="16">
        <f t="shared" si="698"/>
        <v>-4.6276680577275076E-2</v>
      </c>
    </row>
    <row r="708" spans="2:60" ht="16.5" hidden="1" customHeight="1" x14ac:dyDescent="0.25">
      <c r="B708" s="20">
        <v>39965</v>
      </c>
      <c r="C708" s="9">
        <f t="shared" ref="C708:T708" si="699">+C489/C477-1</f>
        <v>-5.8235150412753289E-2</v>
      </c>
      <c r="D708" s="9">
        <f t="shared" si="699"/>
        <v>7.1375114841959464E-2</v>
      </c>
      <c r="E708" s="9">
        <f t="shared" si="699"/>
        <v>-2.4891495076890924E-2</v>
      </c>
      <c r="F708" s="9">
        <f t="shared" si="699"/>
        <v>-0.15423929670760783</v>
      </c>
      <c r="G708" s="9">
        <f t="shared" si="699"/>
        <v>-0.14649428081878135</v>
      </c>
      <c r="H708" s="9">
        <f t="shared" si="699"/>
        <v>-0.2159786057657378</v>
      </c>
      <c r="I708" s="9">
        <f t="shared" si="699"/>
        <v>-1.5379386800806527E-2</v>
      </c>
      <c r="J708" s="9">
        <f t="shared" si="699"/>
        <v>-9.1508065298937846E-2</v>
      </c>
      <c r="K708" s="9">
        <f t="shared" si="699"/>
        <v>-0.11091675700896753</v>
      </c>
      <c r="L708" s="9">
        <f t="shared" si="699"/>
        <v>-5.8221108410887568E-2</v>
      </c>
      <c r="M708" s="9">
        <f t="shared" si="699"/>
        <v>0.21196952192876783</v>
      </c>
      <c r="N708" s="9">
        <f t="shared" si="699"/>
        <v>-7.2984017180803606E-2</v>
      </c>
      <c r="O708" s="9">
        <f t="shared" si="699"/>
        <v>-0.11966446332375047</v>
      </c>
      <c r="P708" s="9">
        <f t="shared" si="699"/>
        <v>-0.13042542546789371</v>
      </c>
      <c r="Q708" s="9">
        <f t="shared" si="699"/>
        <v>2.6092625529755997E-2</v>
      </c>
      <c r="R708" s="9">
        <f t="shared" si="699"/>
        <v>-8.4422511315777382E-2</v>
      </c>
      <c r="S708" s="9">
        <f t="shared" si="699"/>
        <v>0.18555675015556949</v>
      </c>
      <c r="T708" s="17">
        <f t="shared" si="699"/>
        <v>-5.6477525094814407E-2</v>
      </c>
      <c r="V708" s="20">
        <v>39965</v>
      </c>
      <c r="W708" s="9">
        <f t="shared" ref="W708:AN708" si="700">+W489/W477-1</f>
        <v>-4.2590781713569781E-2</v>
      </c>
      <c r="X708" s="9">
        <f t="shared" si="700"/>
        <v>-2.4778899216067796E-2</v>
      </c>
      <c r="Y708" s="9">
        <f t="shared" si="700"/>
        <v>1.8709597152866131E-4</v>
      </c>
      <c r="Z708" s="9">
        <f t="shared" si="700"/>
        <v>-0.1462411647221058</v>
      </c>
      <c r="AA708" s="9">
        <f t="shared" si="700"/>
        <v>-0.14050029284411214</v>
      </c>
      <c r="AB708" s="9">
        <f t="shared" si="700"/>
        <v>-0.27487769330001788</v>
      </c>
      <c r="AC708" s="9">
        <f t="shared" si="700"/>
        <v>2.2045545502979547E-2</v>
      </c>
      <c r="AD708" s="9">
        <f t="shared" si="700"/>
        <v>-8.6028434738282811E-2</v>
      </c>
      <c r="AE708" s="9">
        <f t="shared" si="700"/>
        <v>-0.10009631590983403</v>
      </c>
      <c r="AF708" s="9">
        <f t="shared" si="700"/>
        <v>-3.449874686854304E-2</v>
      </c>
      <c r="AG708" s="9">
        <f t="shared" si="700"/>
        <v>0.44421177046156579</v>
      </c>
      <c r="AH708" s="9">
        <f t="shared" si="700"/>
        <v>-7.9343205689214047E-3</v>
      </c>
      <c r="AI708" s="9">
        <f t="shared" si="700"/>
        <v>-0.12496027987257718</v>
      </c>
      <c r="AJ708" s="9">
        <f t="shared" si="700"/>
        <v>-9.9576829240090037E-2</v>
      </c>
      <c r="AK708" s="9">
        <f t="shared" si="700"/>
        <v>-1.0012952949605247E-2</v>
      </c>
      <c r="AL708" s="9">
        <f t="shared" si="700"/>
        <v>-0.10910687328468471</v>
      </c>
      <c r="AM708" s="9">
        <f t="shared" si="700"/>
        <v>0.21682867032773734</v>
      </c>
      <c r="AN708" s="17">
        <f t="shared" si="700"/>
        <v>-3.7746905214818272E-2</v>
      </c>
      <c r="AP708" s="20">
        <v>39965</v>
      </c>
      <c r="AQ708" s="9">
        <f t="shared" ref="AQ708:BH708" si="701">+AQ489/AQ477-1</f>
        <v>-7.9104730226460584E-2</v>
      </c>
      <c r="AR708" s="9">
        <f t="shared" si="701"/>
        <v>0.18337156363164131</v>
      </c>
      <c r="AS708" s="9">
        <f t="shared" si="701"/>
        <v>-0.135742278704862</v>
      </c>
      <c r="AT708" s="9">
        <f t="shared" si="701"/>
        <v>-0.18340555570740835</v>
      </c>
      <c r="AU708" s="9">
        <f t="shared" si="701"/>
        <v>-0.13319727075299148</v>
      </c>
      <c r="AV708" s="9">
        <f t="shared" si="701"/>
        <v>-6.5107370273250309E-2</v>
      </c>
      <c r="AW708" s="9">
        <f t="shared" si="701"/>
        <v>-9.2281663973595274E-2</v>
      </c>
      <c r="AX708" s="9">
        <f t="shared" si="701"/>
        <v>-1.5042586715662609E-2</v>
      </c>
      <c r="AY708" s="9">
        <f t="shared" si="701"/>
        <v>-0.18313435593159633</v>
      </c>
      <c r="AZ708" s="9">
        <f t="shared" si="701"/>
        <v>-0.11376425749430175</v>
      </c>
      <c r="BA708" s="9">
        <f t="shared" si="701"/>
        <v>-5.2529488407671243E-2</v>
      </c>
      <c r="BB708" s="9">
        <f t="shared" si="701"/>
        <v>2.9308233622211688E-2</v>
      </c>
      <c r="BC708" s="9">
        <f t="shared" si="701"/>
        <v>-7.3198117443679434E-2</v>
      </c>
      <c r="BD708" s="9">
        <f t="shared" si="701"/>
        <v>-0.20457500490347824</v>
      </c>
      <c r="BE708" s="9">
        <f t="shared" si="701"/>
        <v>0.21835759517339759</v>
      </c>
      <c r="BF708" s="9">
        <f t="shared" si="701"/>
        <v>2.3808009258945217E-2</v>
      </c>
      <c r="BG708" s="9">
        <f t="shared" si="701"/>
        <v>-0.14318963774222015</v>
      </c>
      <c r="BH708" s="17">
        <f t="shared" si="701"/>
        <v>-9.4071083290511393E-2</v>
      </c>
    </row>
    <row r="709" spans="2:60" ht="16.5" hidden="1" customHeight="1" x14ac:dyDescent="0.25">
      <c r="B709" s="21">
        <v>39995</v>
      </c>
      <c r="C709" s="8">
        <f t="shared" ref="C709:T709" si="702">+C490/C478-1</f>
        <v>-5.1353565086225017E-2</v>
      </c>
      <c r="D709" s="8">
        <f t="shared" si="702"/>
        <v>-3.4964164355863026E-2</v>
      </c>
      <c r="E709" s="8">
        <f t="shared" si="702"/>
        <v>-2.951424930855151E-2</v>
      </c>
      <c r="F709" s="8">
        <f t="shared" si="702"/>
        <v>-7.0350457396095578E-2</v>
      </c>
      <c r="G709" s="8">
        <f t="shared" si="702"/>
        <v>-3.9715479078849203E-2</v>
      </c>
      <c r="H709" s="8">
        <f t="shared" si="702"/>
        <v>-8.4640606204054447E-2</v>
      </c>
      <c r="I709" s="8">
        <f t="shared" si="702"/>
        <v>-1.8682723948438618E-2</v>
      </c>
      <c r="J709" s="8">
        <f t="shared" si="702"/>
        <v>-0.11333424766106881</v>
      </c>
      <c r="K709" s="8">
        <f t="shared" si="702"/>
        <v>-3.8496127094509447E-2</v>
      </c>
      <c r="L709" s="8">
        <f t="shared" si="702"/>
        <v>-8.5388940532527879E-2</v>
      </c>
      <c r="M709" s="8">
        <f t="shared" si="702"/>
        <v>8.0662470287566901E-3</v>
      </c>
      <c r="N709" s="8">
        <f t="shared" si="702"/>
        <v>-9.6858529007658456E-2</v>
      </c>
      <c r="O709" s="8">
        <f t="shared" si="702"/>
        <v>-0.16003125777884752</v>
      </c>
      <c r="P709" s="8">
        <f t="shared" si="702"/>
        <v>-0.13353071908983982</v>
      </c>
      <c r="Q709" s="8">
        <f t="shared" si="702"/>
        <v>0.23706678143349502</v>
      </c>
      <c r="R709" s="8">
        <f t="shared" si="702"/>
        <v>2.9211220647799019E-2</v>
      </c>
      <c r="S709" s="8">
        <f t="shared" si="702"/>
        <v>-0.27935675881027389</v>
      </c>
      <c r="T709" s="16">
        <f t="shared" si="702"/>
        <v>-4.441044542803041E-2</v>
      </c>
      <c r="V709" s="21">
        <v>39995</v>
      </c>
      <c r="W709" s="8">
        <f t="shared" ref="W709:AN709" si="703">+W490/W478-1</f>
        <v>-6.359687750341525E-2</v>
      </c>
      <c r="X709" s="8">
        <f t="shared" si="703"/>
        <v>-0.12087828201420192</v>
      </c>
      <c r="Y709" s="8">
        <f t="shared" si="703"/>
        <v>-3.1533482910264921E-2</v>
      </c>
      <c r="Z709" s="8">
        <f t="shared" si="703"/>
        <v>-6.6918711491793181E-2</v>
      </c>
      <c r="AA709" s="8">
        <f t="shared" si="703"/>
        <v>5.0680932392606071E-3</v>
      </c>
      <c r="AB709" s="8">
        <f t="shared" si="703"/>
        <v>-0.15501654069097037</v>
      </c>
      <c r="AC709" s="8">
        <f t="shared" si="703"/>
        <v>-4.105067662411932E-2</v>
      </c>
      <c r="AD709" s="8">
        <f t="shared" si="703"/>
        <v>-2.2279873656317895E-3</v>
      </c>
      <c r="AE709" s="8">
        <f t="shared" si="703"/>
        <v>-3.4161413397774454E-2</v>
      </c>
      <c r="AF709" s="8">
        <f t="shared" si="703"/>
        <v>-9.2375382185313271E-2</v>
      </c>
      <c r="AG709" s="8">
        <f t="shared" si="703"/>
        <v>4.5045890323320625E-2</v>
      </c>
      <c r="AH709" s="8">
        <f t="shared" si="703"/>
        <v>-0.12861146445032834</v>
      </c>
      <c r="AI709" s="8">
        <f t="shared" si="703"/>
        <v>-0.16880315207187147</v>
      </c>
      <c r="AJ709" s="8">
        <f t="shared" si="703"/>
        <v>-8.7377065798078024E-2</v>
      </c>
      <c r="AK709" s="8">
        <f t="shared" si="703"/>
        <v>0.11431366178818347</v>
      </c>
      <c r="AL709" s="8">
        <f t="shared" si="703"/>
        <v>1.7962707642465991E-2</v>
      </c>
      <c r="AM709" s="8">
        <f t="shared" si="703"/>
        <v>-9.3879816660825677E-2</v>
      </c>
      <c r="AN709" s="16">
        <f t="shared" si="703"/>
        <v>-4.6346966916483212E-2</v>
      </c>
      <c r="AP709" s="21">
        <v>39995</v>
      </c>
      <c r="AQ709" s="8">
        <f t="shared" ref="AQ709:BH709" si="704">+AQ490/AQ478-1</f>
        <v>-3.7921038438311516E-2</v>
      </c>
      <c r="AR709" s="8">
        <f t="shared" si="704"/>
        <v>3.3798888106072233E-2</v>
      </c>
      <c r="AS709" s="8">
        <f t="shared" si="704"/>
        <v>-0.11888172937903296</v>
      </c>
      <c r="AT709" s="8">
        <f t="shared" si="704"/>
        <v>-8.3481660720701845E-2</v>
      </c>
      <c r="AU709" s="8">
        <f t="shared" si="704"/>
        <v>-0.14497929571082557</v>
      </c>
      <c r="AV709" s="8">
        <f t="shared" si="704"/>
        <v>2.6931882185942557E-2</v>
      </c>
      <c r="AW709" s="8">
        <f t="shared" si="704"/>
        <v>-2.0876605718745278E-2</v>
      </c>
      <c r="AX709" s="8">
        <f t="shared" si="704"/>
        <v>-0.2842895227005322</v>
      </c>
      <c r="AY709" s="8">
        <f t="shared" si="704"/>
        <v>-9.8789554719112993E-2</v>
      </c>
      <c r="AZ709" s="8">
        <f t="shared" si="704"/>
        <v>-7.9172163732949885E-2</v>
      </c>
      <c r="BA709" s="8">
        <f t="shared" si="704"/>
        <v>-8.0988252560427187E-2</v>
      </c>
      <c r="BB709" s="8">
        <f t="shared" si="704"/>
        <v>0.13460767289750097</v>
      </c>
      <c r="BC709" s="8">
        <f t="shared" si="704"/>
        <v>-0.1495856912949356</v>
      </c>
      <c r="BD709" s="8">
        <f t="shared" si="704"/>
        <v>-0.21994819963636381</v>
      </c>
      <c r="BE709" s="8">
        <f t="shared" si="704"/>
        <v>0.46057142800032125</v>
      </c>
      <c r="BF709" s="8">
        <f t="shared" si="704"/>
        <v>-0.14440530838256904</v>
      </c>
      <c r="BG709" s="8">
        <f t="shared" si="704"/>
        <v>-0.60340095412472183</v>
      </c>
      <c r="BH709" s="16">
        <f t="shared" si="704"/>
        <v>-8.2860868692891443E-2</v>
      </c>
    </row>
    <row r="710" spans="2:60" ht="16.5" hidden="1" customHeight="1" x14ac:dyDescent="0.25">
      <c r="B710" s="20">
        <v>40026</v>
      </c>
      <c r="C710" s="9">
        <f t="shared" ref="C710:T710" si="705">+C491/C479-1</f>
        <v>-6.3950359340018359E-2</v>
      </c>
      <c r="D710" s="9">
        <f t="shared" si="705"/>
        <v>-1.7764435703494619E-2</v>
      </c>
      <c r="E710" s="9">
        <f t="shared" si="705"/>
        <v>2.1749139014654695E-2</v>
      </c>
      <c r="F710" s="9">
        <f t="shared" si="705"/>
        <v>-0.31438388834241449</v>
      </c>
      <c r="G710" s="9">
        <f t="shared" si="705"/>
        <v>-1.6275254777688097E-2</v>
      </c>
      <c r="H710" s="9">
        <f t="shared" si="705"/>
        <v>-7.9822523029133396E-2</v>
      </c>
      <c r="I710" s="9">
        <f t="shared" si="705"/>
        <v>1.6189406310125776E-2</v>
      </c>
      <c r="J710" s="9">
        <f t="shared" si="705"/>
        <v>5.7230304212090521E-2</v>
      </c>
      <c r="K710" s="9">
        <f t="shared" si="705"/>
        <v>-5.7928667146618595E-2</v>
      </c>
      <c r="L710" s="9">
        <f t="shared" si="705"/>
        <v>-0.12461919779097641</v>
      </c>
      <c r="M710" s="9">
        <f t="shared" si="705"/>
        <v>6.6971774501006998E-2</v>
      </c>
      <c r="N710" s="9">
        <f t="shared" si="705"/>
        <v>2.7334722135925471E-3</v>
      </c>
      <c r="O710" s="9">
        <f t="shared" si="705"/>
        <v>-0.11978229583159006</v>
      </c>
      <c r="P710" s="9">
        <f t="shared" si="705"/>
        <v>-0.12899728295123558</v>
      </c>
      <c r="Q710" s="9">
        <f t="shared" si="705"/>
        <v>-2.2242021583392058E-2</v>
      </c>
      <c r="R710" s="9">
        <f t="shared" si="705"/>
        <v>-3.0610985884010899E-3</v>
      </c>
      <c r="S710" s="9">
        <f t="shared" si="705"/>
        <v>7.9705244759022742E-2</v>
      </c>
      <c r="T710" s="17">
        <f t="shared" si="705"/>
        <v>-4.6922003447868899E-2</v>
      </c>
      <c r="V710" s="20">
        <v>40026</v>
      </c>
      <c r="W710" s="9">
        <f t="shared" ref="W710:AN710" si="706">+W491/W479-1</f>
        <v>-5.1766817342317695E-2</v>
      </c>
      <c r="X710" s="9">
        <f t="shared" si="706"/>
        <v>-4.513445434737573E-2</v>
      </c>
      <c r="Y710" s="9">
        <f t="shared" si="706"/>
        <v>3.695441434523028E-2</v>
      </c>
      <c r="Z710" s="9">
        <f t="shared" si="706"/>
        <v>-0.22967241685604201</v>
      </c>
      <c r="AA710" s="9">
        <f t="shared" si="706"/>
        <v>-7.995058208887762E-2</v>
      </c>
      <c r="AB710" s="9">
        <f t="shared" si="706"/>
        <v>-0.13345369696134179</v>
      </c>
      <c r="AC710" s="9">
        <f t="shared" si="706"/>
        <v>-5.3399396558766132E-2</v>
      </c>
      <c r="AD710" s="9">
        <f t="shared" si="706"/>
        <v>4.0130476246851732E-2</v>
      </c>
      <c r="AE710" s="9">
        <f t="shared" si="706"/>
        <v>-7.5107074455205258E-2</v>
      </c>
      <c r="AF710" s="9">
        <f t="shared" si="706"/>
        <v>-0.12668914550774302</v>
      </c>
      <c r="AG710" s="9">
        <f t="shared" si="706"/>
        <v>5.2467391101092886E-2</v>
      </c>
      <c r="AH710" s="9">
        <f t="shared" si="706"/>
        <v>2.6289570416220265E-2</v>
      </c>
      <c r="AI710" s="9">
        <f t="shared" si="706"/>
        <v>-0.1518852967007801</v>
      </c>
      <c r="AJ710" s="9">
        <f t="shared" si="706"/>
        <v>-0.12017063976217857</v>
      </c>
      <c r="AK710" s="9">
        <f t="shared" si="706"/>
        <v>8.6985379585998723E-2</v>
      </c>
      <c r="AL710" s="9">
        <f t="shared" si="706"/>
        <v>-3.9692962934787523E-3</v>
      </c>
      <c r="AM710" s="9">
        <f t="shared" si="706"/>
        <v>-3.9500984553441087E-3</v>
      </c>
      <c r="AN710" s="17">
        <f t="shared" si="706"/>
        <v>-5.6162703360272515E-2</v>
      </c>
      <c r="AP710" s="20">
        <v>40026</v>
      </c>
      <c r="AQ710" s="9">
        <f t="shared" ref="AQ710:BH710" si="707">+AQ491/AQ479-1</f>
        <v>-0.11415128301815514</v>
      </c>
      <c r="AR710" s="9">
        <f t="shared" si="707"/>
        <v>-6.8168343375629825E-2</v>
      </c>
      <c r="AS710" s="9">
        <f t="shared" si="707"/>
        <v>-5.0993516829401897E-2</v>
      </c>
      <c r="AT710" s="9">
        <f t="shared" si="707"/>
        <v>-0.48605179622810157</v>
      </c>
      <c r="AU710" s="9">
        <f t="shared" si="707"/>
        <v>0.11850146593098621</v>
      </c>
      <c r="AV710" s="9">
        <f t="shared" si="707"/>
        <v>-0.15485129671019682</v>
      </c>
      <c r="AW710" s="9">
        <f t="shared" si="707"/>
        <v>-2.0650313298338219E-2</v>
      </c>
      <c r="AX710" s="9">
        <f t="shared" si="707"/>
        <v>2.7228641400929288E-2</v>
      </c>
      <c r="AY710" s="9">
        <f t="shared" si="707"/>
        <v>-6.1980974136465528E-2</v>
      </c>
      <c r="AZ710" s="9">
        <f t="shared" si="707"/>
        <v>-0.14349091757527288</v>
      </c>
      <c r="BA710" s="9">
        <f t="shared" si="707"/>
        <v>5.8475608363703691E-2</v>
      </c>
      <c r="BB710" s="9">
        <f t="shared" si="707"/>
        <v>-0.16201678030327771</v>
      </c>
      <c r="BC710" s="9">
        <f t="shared" si="707"/>
        <v>-8.9120073390463128E-2</v>
      </c>
      <c r="BD710" s="9">
        <f t="shared" si="707"/>
        <v>-0.12270280724339833</v>
      </c>
      <c r="BE710" s="9">
        <f t="shared" si="707"/>
        <v>-0.2644499649641846</v>
      </c>
      <c r="BF710" s="9">
        <f t="shared" si="707"/>
        <v>-5.1681784900105221E-2</v>
      </c>
      <c r="BG710" s="9">
        <f t="shared" si="707"/>
        <v>0.41004953317433235</v>
      </c>
      <c r="BH710" s="17">
        <f t="shared" si="707"/>
        <v>-8.1578826680014038E-2</v>
      </c>
    </row>
    <row r="711" spans="2:60" ht="16.5" hidden="1" customHeight="1" x14ac:dyDescent="0.25">
      <c r="B711" s="21">
        <v>40057</v>
      </c>
      <c r="C711" s="8">
        <f t="shared" ref="C711:T711" si="708">+C492/C480-1</f>
        <v>9.9129848176422453E-3</v>
      </c>
      <c r="D711" s="8">
        <f t="shared" si="708"/>
        <v>1.8570234738573221E-2</v>
      </c>
      <c r="E711" s="8">
        <f t="shared" si="708"/>
        <v>9.0173879039876503E-3</v>
      </c>
      <c r="F711" s="8">
        <f t="shared" si="708"/>
        <v>-0.10038481762154605</v>
      </c>
      <c r="G711" s="8">
        <f t="shared" si="708"/>
        <v>-9.876135000698627E-2</v>
      </c>
      <c r="H711" s="8">
        <f t="shared" si="708"/>
        <v>-3.5443643621295484E-2</v>
      </c>
      <c r="I711" s="8">
        <f t="shared" si="708"/>
        <v>-0.10742594394908644</v>
      </c>
      <c r="J711" s="8">
        <f t="shared" si="708"/>
        <v>-8.339774213639739E-3</v>
      </c>
      <c r="K711" s="8">
        <f t="shared" si="708"/>
        <v>-6.779098435171671E-2</v>
      </c>
      <c r="L711" s="8">
        <f t="shared" si="708"/>
        <v>-0.13436645185389362</v>
      </c>
      <c r="M711" s="8">
        <f t="shared" si="708"/>
        <v>8.8535330143161728E-2</v>
      </c>
      <c r="N711" s="8">
        <f t="shared" si="708"/>
        <v>2.44368736355427E-2</v>
      </c>
      <c r="O711" s="8">
        <f t="shared" si="708"/>
        <v>-9.43419025295682E-2</v>
      </c>
      <c r="P711" s="8">
        <f t="shared" si="708"/>
        <v>-0.11783890222781901</v>
      </c>
      <c r="Q711" s="8">
        <f t="shared" si="708"/>
        <v>8.8903204764072763E-2</v>
      </c>
      <c r="R711" s="8">
        <f t="shared" si="708"/>
        <v>-0.11685367727878049</v>
      </c>
      <c r="S711" s="8">
        <f t="shared" si="708"/>
        <v>-4.5880713377963622E-2</v>
      </c>
      <c r="T711" s="16">
        <f t="shared" si="708"/>
        <v>-2.0104904439750326E-2</v>
      </c>
      <c r="V711" s="21">
        <v>40057</v>
      </c>
      <c r="W711" s="8">
        <f t="shared" ref="W711:AN711" si="709">+W492/W480-1</f>
        <v>-4.4350521050450897E-2</v>
      </c>
      <c r="X711" s="8">
        <f t="shared" si="709"/>
        <v>-6.8185713025289418E-2</v>
      </c>
      <c r="Y711" s="8">
        <f t="shared" si="709"/>
        <v>-1.9431607358069591E-2</v>
      </c>
      <c r="Z711" s="8">
        <f t="shared" si="709"/>
        <v>-3.6971062149685263E-2</v>
      </c>
      <c r="AA711" s="8">
        <f t="shared" si="709"/>
        <v>-5.7002542167910453E-2</v>
      </c>
      <c r="AB711" s="8">
        <f t="shared" si="709"/>
        <v>8.0992222837643624E-3</v>
      </c>
      <c r="AC711" s="8">
        <f t="shared" si="709"/>
        <v>-0.14086765100432219</v>
      </c>
      <c r="AD711" s="8">
        <f t="shared" si="709"/>
        <v>-1.48632502383933E-2</v>
      </c>
      <c r="AE711" s="8">
        <f t="shared" si="709"/>
        <v>-7.7500696105857636E-2</v>
      </c>
      <c r="AF711" s="8">
        <f t="shared" si="709"/>
        <v>-0.17484593438890617</v>
      </c>
      <c r="AG711" s="8">
        <f t="shared" si="709"/>
        <v>4.1588950000480907E-2</v>
      </c>
      <c r="AH711" s="8">
        <f t="shared" si="709"/>
        <v>2.8973006223566911E-2</v>
      </c>
      <c r="AI711" s="8">
        <f t="shared" si="709"/>
        <v>-0.13949956188943757</v>
      </c>
      <c r="AJ711" s="8">
        <f t="shared" si="709"/>
        <v>-0.1101423768330938</v>
      </c>
      <c r="AK711" s="8">
        <f t="shared" si="709"/>
        <v>4.6423820507847102E-2</v>
      </c>
      <c r="AL711" s="8">
        <f t="shared" si="709"/>
        <v>-8.9141877992208074E-2</v>
      </c>
      <c r="AM711" s="8">
        <f t="shared" si="709"/>
        <v>-2.1261138110831745E-2</v>
      </c>
      <c r="AN711" s="16">
        <f t="shared" si="709"/>
        <v>-4.2664306331389401E-2</v>
      </c>
      <c r="AP711" s="21">
        <v>40057</v>
      </c>
      <c r="AQ711" s="8">
        <f t="shared" ref="AQ711:BH711" si="710">+AQ492/AQ480-1</f>
        <v>0.12368689208827766</v>
      </c>
      <c r="AR711" s="8">
        <f t="shared" si="710"/>
        <v>0.34567407412106643</v>
      </c>
      <c r="AS711" s="8">
        <f t="shared" si="710"/>
        <v>0.17086519326800387</v>
      </c>
      <c r="AT711" s="8">
        <f t="shared" si="710"/>
        <v>-0.22616999594396403</v>
      </c>
      <c r="AU711" s="8">
        <f t="shared" si="710"/>
        <v>-0.18121389875308669</v>
      </c>
      <c r="AV711" s="8">
        <f t="shared" si="710"/>
        <v>-5.9037687680402851E-2</v>
      </c>
      <c r="AW711" s="8">
        <f t="shared" si="710"/>
        <v>-4.4875587333191413E-2</v>
      </c>
      <c r="AX711" s="8">
        <f t="shared" si="710"/>
        <v>6.552577773867041E-2</v>
      </c>
      <c r="AY711" s="8">
        <f t="shared" si="710"/>
        <v>-5.6945375704580248E-2</v>
      </c>
      <c r="AZ711" s="8">
        <f t="shared" si="710"/>
        <v>-9.0203864753340968E-3</v>
      </c>
      <c r="BA711" s="8">
        <f t="shared" si="710"/>
        <v>0.12412292272288927</v>
      </c>
      <c r="BB711" s="8">
        <f t="shared" si="710"/>
        <v>-2.1988842499223948E-2</v>
      </c>
      <c r="BC711" s="8">
        <f t="shared" si="710"/>
        <v>-4.1070652197175983E-3</v>
      </c>
      <c r="BD711" s="8">
        <f t="shared" si="710"/>
        <v>-0.1385866292079585</v>
      </c>
      <c r="BE711" s="8">
        <f t="shared" si="710"/>
        <v>0.21566703007870536</v>
      </c>
      <c r="BF711" s="8">
        <f t="shared" si="710"/>
        <v>-0.37479252343664549</v>
      </c>
      <c r="BG711" s="8">
        <f t="shared" si="710"/>
        <v>-0.12615453511783048</v>
      </c>
      <c r="BH711" s="16">
        <f t="shared" si="710"/>
        <v>1.8373382341717592E-2</v>
      </c>
    </row>
    <row r="712" spans="2:60" ht="16.5" hidden="1" customHeight="1" x14ac:dyDescent="0.25">
      <c r="B712" s="20">
        <v>40087</v>
      </c>
      <c r="C712" s="9">
        <f t="shared" ref="C712:T712" si="711">+C493/C481-1</f>
        <v>-9.9833651080555863E-2</v>
      </c>
      <c r="D712" s="9">
        <f t="shared" si="711"/>
        <v>-5.2080131740160907E-3</v>
      </c>
      <c r="E712" s="9">
        <f t="shared" si="711"/>
        <v>3.1163149225389652E-2</v>
      </c>
      <c r="F712" s="9">
        <f t="shared" si="711"/>
        <v>-0.12497105839435652</v>
      </c>
      <c r="G712" s="9">
        <f t="shared" si="711"/>
        <v>-0.15182466526853144</v>
      </c>
      <c r="H712" s="9">
        <f t="shared" si="711"/>
        <v>-1.0313653154567226E-2</v>
      </c>
      <c r="I712" s="9">
        <f t="shared" si="711"/>
        <v>-5.7819520172655015E-2</v>
      </c>
      <c r="J712" s="9">
        <f t="shared" si="711"/>
        <v>-0.30111518553235039</v>
      </c>
      <c r="K712" s="9">
        <f t="shared" si="711"/>
        <v>-8.5510261587873448E-2</v>
      </c>
      <c r="L712" s="9">
        <f t="shared" si="711"/>
        <v>-9.1482529943515578E-2</v>
      </c>
      <c r="M712" s="9">
        <f t="shared" si="711"/>
        <v>0.10849845306396522</v>
      </c>
      <c r="N712" s="9">
        <f t="shared" si="711"/>
        <v>6.554503410736312E-2</v>
      </c>
      <c r="O712" s="9">
        <f t="shared" si="711"/>
        <v>-2.9578095036536967E-2</v>
      </c>
      <c r="P712" s="9">
        <f t="shared" si="711"/>
        <v>-0.11157995078776661</v>
      </c>
      <c r="Q712" s="9">
        <f t="shared" si="711"/>
        <v>2.4253428623770779E-2</v>
      </c>
      <c r="R712" s="9">
        <f t="shared" si="711"/>
        <v>-9.5424629466909883E-2</v>
      </c>
      <c r="S712" s="9">
        <f t="shared" si="711"/>
        <v>-0.12647478845639359</v>
      </c>
      <c r="T712" s="17">
        <f t="shared" si="711"/>
        <v>-6.3005621332183792E-2</v>
      </c>
      <c r="V712" s="20">
        <v>40087</v>
      </c>
      <c r="W712" s="9">
        <f t="shared" ref="W712:AN712" si="712">+W493/W481-1</f>
        <v>-9.8922677817190552E-2</v>
      </c>
      <c r="X712" s="9">
        <f t="shared" si="712"/>
        <v>-6.3056826885631079E-2</v>
      </c>
      <c r="Y712" s="9">
        <f t="shared" si="712"/>
        <v>4.0804099959291795E-2</v>
      </c>
      <c r="Z712" s="9">
        <f t="shared" si="712"/>
        <v>-0.14866897429592796</v>
      </c>
      <c r="AA712" s="9">
        <f t="shared" si="712"/>
        <v>-7.9955457790355067E-2</v>
      </c>
      <c r="AB712" s="9">
        <f t="shared" si="712"/>
        <v>-0.1145623304225315</v>
      </c>
      <c r="AC712" s="9">
        <f t="shared" si="712"/>
        <v>-0.11981405085331809</v>
      </c>
      <c r="AD712" s="9">
        <f t="shared" si="712"/>
        <v>-0.38919507329188618</v>
      </c>
      <c r="AE712" s="9">
        <f t="shared" si="712"/>
        <v>-8.9543276590983156E-2</v>
      </c>
      <c r="AF712" s="9">
        <f t="shared" si="712"/>
        <v>-8.2272301593819486E-2</v>
      </c>
      <c r="AG712" s="9">
        <f t="shared" si="712"/>
        <v>0.12535597157603307</v>
      </c>
      <c r="AH712" s="9">
        <f t="shared" si="712"/>
        <v>6.0870125048159585E-2</v>
      </c>
      <c r="AI712" s="9">
        <f t="shared" si="712"/>
        <v>-6.4304455305274955E-2</v>
      </c>
      <c r="AJ712" s="9">
        <f t="shared" si="712"/>
        <v>-0.10530018128796859</v>
      </c>
      <c r="AK712" s="9">
        <f t="shared" si="712"/>
        <v>1.4729139647444045E-2</v>
      </c>
      <c r="AL712" s="9">
        <f t="shared" si="712"/>
        <v>-0.13932981304227987</v>
      </c>
      <c r="AM712" s="9">
        <f t="shared" si="712"/>
        <v>-0.11219257465312371</v>
      </c>
      <c r="AN712" s="17">
        <f t="shared" si="712"/>
        <v>-7.3745442878440981E-2</v>
      </c>
      <c r="AP712" s="20">
        <v>40087</v>
      </c>
      <c r="AQ712" s="9">
        <f t="shared" ref="AQ712:BH712" si="713">+AQ493/AQ481-1</f>
        <v>-7.8885691350369602E-2</v>
      </c>
      <c r="AR712" s="9">
        <f t="shared" si="713"/>
        <v>4.9596923236616242E-2</v>
      </c>
      <c r="AS712" s="9">
        <f t="shared" si="713"/>
        <v>-7.8264815562717027E-2</v>
      </c>
      <c r="AT712" s="9">
        <f t="shared" si="713"/>
        <v>-0.11846354953622062</v>
      </c>
      <c r="AU712" s="9">
        <f t="shared" si="713"/>
        <v>-0.30852224426656671</v>
      </c>
      <c r="AV712" s="9">
        <f t="shared" si="713"/>
        <v>5.2866728142709318E-2</v>
      </c>
      <c r="AW712" s="9">
        <f t="shared" si="713"/>
        <v>2.8876729801349255E-2</v>
      </c>
      <c r="AX712" s="9">
        <f t="shared" si="713"/>
        <v>1.1139886332858673E-2</v>
      </c>
      <c r="AY712" s="9">
        <f t="shared" si="713"/>
        <v>-0.10935089557673505</v>
      </c>
      <c r="AZ712" s="9">
        <f t="shared" si="713"/>
        <v>-0.11510748177100283</v>
      </c>
      <c r="BA712" s="9">
        <f t="shared" si="713"/>
        <v>4.9230419516796076E-2</v>
      </c>
      <c r="BB712" s="9">
        <f t="shared" si="713"/>
        <v>1.4288965909885709E-2</v>
      </c>
      <c r="BC712" s="9">
        <f t="shared" si="713"/>
        <v>2.839905802691467E-2</v>
      </c>
      <c r="BD712" s="9">
        <f t="shared" si="713"/>
        <v>-0.13520847069635167</v>
      </c>
      <c r="BE712" s="9">
        <f t="shared" si="713"/>
        <v>3.4264403337276761E-2</v>
      </c>
      <c r="BF712" s="9">
        <f t="shared" si="713"/>
        <v>0.25635137725545398</v>
      </c>
      <c r="BG712" s="9">
        <f t="shared" si="713"/>
        <v>-0.12018729575115206</v>
      </c>
      <c r="BH712" s="17">
        <f t="shared" si="713"/>
        <v>-5.3624292886334635E-2</v>
      </c>
    </row>
    <row r="713" spans="2:60" ht="16.5" hidden="1" customHeight="1" x14ac:dyDescent="0.25">
      <c r="B713" s="21">
        <v>40118</v>
      </c>
      <c r="C713" s="8">
        <f t="shared" ref="C713:T713" si="714">+C494/C482-1</f>
        <v>-6.3192320975317129E-3</v>
      </c>
      <c r="D713" s="8">
        <f t="shared" si="714"/>
        <v>1.7760231470521637E-2</v>
      </c>
      <c r="E713" s="8">
        <f t="shared" si="714"/>
        <v>5.2381089875181752E-2</v>
      </c>
      <c r="F713" s="8">
        <f t="shared" si="714"/>
        <v>-3.04127136594039E-2</v>
      </c>
      <c r="G713" s="8">
        <f t="shared" si="714"/>
        <v>-4.0972071153452583E-2</v>
      </c>
      <c r="H713" s="8">
        <f t="shared" si="714"/>
        <v>-2.2104511462153864E-2</v>
      </c>
      <c r="I713" s="8">
        <f t="shared" si="714"/>
        <v>8.3796094906525953E-2</v>
      </c>
      <c r="J713" s="8">
        <f t="shared" si="714"/>
        <v>1.2504977088153124E-2</v>
      </c>
      <c r="K713" s="8">
        <f t="shared" si="714"/>
        <v>-2.9600223024255357E-2</v>
      </c>
      <c r="L713" s="8">
        <f t="shared" si="714"/>
        <v>-7.7139144314366415E-2</v>
      </c>
      <c r="M713" s="8">
        <f t="shared" si="714"/>
        <v>0.34282738112501332</v>
      </c>
      <c r="N713" s="8">
        <f t="shared" si="714"/>
        <v>-3.7168628732425657E-2</v>
      </c>
      <c r="O713" s="8">
        <f t="shared" si="714"/>
        <v>-0.16475993713652703</v>
      </c>
      <c r="P713" s="8">
        <f t="shared" si="714"/>
        <v>-8.607015894831449E-2</v>
      </c>
      <c r="Q713" s="8">
        <f t="shared" si="714"/>
        <v>-8.7992327539280768E-2</v>
      </c>
      <c r="R713" s="8">
        <f t="shared" si="714"/>
        <v>-4.4706354002709836E-2</v>
      </c>
      <c r="S713" s="8">
        <f t="shared" si="714"/>
        <v>2.7336638292339455E-2</v>
      </c>
      <c r="T713" s="16">
        <f t="shared" si="714"/>
        <v>-7.6306136745847297E-3</v>
      </c>
      <c r="V713" s="21">
        <v>40118</v>
      </c>
      <c r="W713" s="8">
        <f t="shared" ref="W713:AN713" si="715">+W494/W482-1</f>
        <v>-2.8308123477334468E-2</v>
      </c>
      <c r="X713" s="8">
        <f t="shared" si="715"/>
        <v>-3.7024953834520646E-2</v>
      </c>
      <c r="Y713" s="8">
        <f t="shared" si="715"/>
        <v>3.0325991761304572E-2</v>
      </c>
      <c r="Z713" s="8">
        <f t="shared" si="715"/>
        <v>-7.5740033915190796E-2</v>
      </c>
      <c r="AA713" s="8">
        <f t="shared" si="715"/>
        <v>-9.2508062301711158E-2</v>
      </c>
      <c r="AB713" s="8">
        <f t="shared" si="715"/>
        <v>-3.9451691568542002E-2</v>
      </c>
      <c r="AC713" s="8">
        <f t="shared" si="715"/>
        <v>4.8059292118375341E-2</v>
      </c>
      <c r="AD713" s="8">
        <f t="shared" si="715"/>
        <v>1.4275281085779357E-2</v>
      </c>
      <c r="AE713" s="8">
        <f t="shared" si="715"/>
        <v>-5.0755706175512949E-2</v>
      </c>
      <c r="AF713" s="8">
        <f t="shared" si="715"/>
        <v>-9.2530372763595437E-2</v>
      </c>
      <c r="AG713" s="8">
        <f t="shared" si="715"/>
        <v>0.41497230012693809</v>
      </c>
      <c r="AH713" s="8">
        <f t="shared" si="715"/>
        <v>-6.2709443814823462E-3</v>
      </c>
      <c r="AI713" s="8">
        <f t="shared" si="715"/>
        <v>-0.15708438929275481</v>
      </c>
      <c r="AJ713" s="8">
        <f t="shared" si="715"/>
        <v>-5.8968528195331604E-2</v>
      </c>
      <c r="AK713" s="8">
        <f t="shared" si="715"/>
        <v>-9.8093180245994782E-2</v>
      </c>
      <c r="AL713" s="8">
        <f t="shared" si="715"/>
        <v>-1.6686641913533307E-2</v>
      </c>
      <c r="AM713" s="8">
        <f t="shared" si="715"/>
        <v>4.8653791721426032E-2</v>
      </c>
      <c r="AN713" s="16">
        <f t="shared" si="715"/>
        <v>-2.4706347728408184E-2</v>
      </c>
      <c r="AP713" s="21">
        <v>40118</v>
      </c>
      <c r="AQ713" s="8">
        <f t="shared" ref="AQ713:BH713" si="716">+AQ494/AQ482-1</f>
        <v>3.7315572438409106E-2</v>
      </c>
      <c r="AR713" s="8">
        <f t="shared" si="716"/>
        <v>5.5799426644882688E-2</v>
      </c>
      <c r="AS713" s="8">
        <f t="shared" si="716"/>
        <v>7.6477715806085422E-2</v>
      </c>
      <c r="AT713" s="8">
        <f t="shared" si="716"/>
        <v>4.9791599005792664E-2</v>
      </c>
      <c r="AU713" s="8">
        <f t="shared" si="716"/>
        <v>8.1565135873175931E-2</v>
      </c>
      <c r="AV713" s="8">
        <f t="shared" si="716"/>
        <v>-7.1613790223796769E-2</v>
      </c>
      <c r="AW713" s="8">
        <f t="shared" si="716"/>
        <v>0.10627186491047236</v>
      </c>
      <c r="AX713" s="8">
        <f t="shared" si="716"/>
        <v>2.9448851393925501E-2</v>
      </c>
      <c r="AY713" s="8">
        <f t="shared" si="716"/>
        <v>4.8447799185427964E-2</v>
      </c>
      <c r="AZ713" s="8">
        <f t="shared" si="716"/>
        <v>-4.9380776336700238E-2</v>
      </c>
      <c r="BA713" s="8">
        <f t="shared" si="716"/>
        <v>0.14386403746449394</v>
      </c>
      <c r="BB713" s="8">
        <f t="shared" si="716"/>
        <v>-5.7514683216188245E-2</v>
      </c>
      <c r="BC713" s="8">
        <f t="shared" si="716"/>
        <v>-0.16210198356427663</v>
      </c>
      <c r="BD713" s="8">
        <f t="shared" si="716"/>
        <v>-0.16239448834188241</v>
      </c>
      <c r="BE713" s="8">
        <f t="shared" si="716"/>
        <v>-8.095730089330444E-2</v>
      </c>
      <c r="BF713" s="8">
        <f t="shared" si="716"/>
        <v>-0.42173603953234329</v>
      </c>
      <c r="BG713" s="8">
        <f t="shared" si="716"/>
        <v>-6.4087387247377725E-2</v>
      </c>
      <c r="BH713" s="16">
        <f t="shared" si="716"/>
        <v>2.3233556962994451E-2</v>
      </c>
    </row>
    <row r="714" spans="2:60" ht="16.5" hidden="1" customHeight="1" x14ac:dyDescent="0.25">
      <c r="B714" s="20">
        <v>40148</v>
      </c>
      <c r="C714" s="9">
        <f t="shared" ref="C714:T714" si="717">+C495/C483-1</f>
        <v>2.63452475758017E-2</v>
      </c>
      <c r="D714" s="9">
        <f t="shared" si="717"/>
        <v>-5.6601720543421719E-2</v>
      </c>
      <c r="E714" s="9">
        <f t="shared" si="717"/>
        <v>-4.6291693303603387E-2</v>
      </c>
      <c r="F714" s="9">
        <f t="shared" si="717"/>
        <v>-6.5201596140092799E-2</v>
      </c>
      <c r="G714" s="9">
        <f t="shared" si="717"/>
        <v>-4.6937608598828784E-2</v>
      </c>
      <c r="H714" s="9">
        <f t="shared" si="717"/>
        <v>2.0716868724717008E-2</v>
      </c>
      <c r="I714" s="9">
        <f t="shared" si="717"/>
        <v>1.9898682207182272E-3</v>
      </c>
      <c r="J714" s="9">
        <f t="shared" si="717"/>
        <v>-3.6676851695482959E-3</v>
      </c>
      <c r="K714" s="9">
        <f t="shared" si="717"/>
        <v>-5.8802699011995196E-2</v>
      </c>
      <c r="L714" s="9">
        <f t="shared" si="717"/>
        <v>-0.11880393613670548</v>
      </c>
      <c r="M714" s="9">
        <f t="shared" si="717"/>
        <v>-5.4755927044936037E-4</v>
      </c>
      <c r="N714" s="9">
        <f t="shared" si="717"/>
        <v>-7.2945415744751774E-4</v>
      </c>
      <c r="O714" s="9">
        <f t="shared" si="717"/>
        <v>-0.16842661374584056</v>
      </c>
      <c r="P714" s="9">
        <f t="shared" si="717"/>
        <v>-7.5434400481929509E-2</v>
      </c>
      <c r="Q714" s="9">
        <f t="shared" si="717"/>
        <v>3.2518093011957516E-2</v>
      </c>
      <c r="R714" s="9">
        <f t="shared" si="717"/>
        <v>1.0971229864968679E-2</v>
      </c>
      <c r="S714" s="9">
        <f t="shared" si="717"/>
        <v>-3.1427305958654506E-2</v>
      </c>
      <c r="T714" s="17">
        <f t="shared" si="717"/>
        <v>-1.2602493800305314E-2</v>
      </c>
      <c r="V714" s="20">
        <v>40148</v>
      </c>
      <c r="W714" s="9">
        <f t="shared" ref="W714:AN714" si="718">+W495/W483-1</f>
        <v>-1.1380531248810111E-2</v>
      </c>
      <c r="X714" s="9">
        <f t="shared" si="718"/>
        <v>2.5843835771843349E-2</v>
      </c>
      <c r="Y714" s="9">
        <f t="shared" si="718"/>
        <v>-3.9039155451697116E-2</v>
      </c>
      <c r="Z714" s="9">
        <f t="shared" si="718"/>
        <v>-0.1520486004251046</v>
      </c>
      <c r="AA714" s="9">
        <f t="shared" si="718"/>
        <v>0.10379475403643057</v>
      </c>
      <c r="AB714" s="9">
        <f t="shared" si="718"/>
        <v>-8.1146261391369934E-2</v>
      </c>
      <c r="AC714" s="9">
        <f t="shared" si="718"/>
        <v>-4.5261121632636958E-2</v>
      </c>
      <c r="AD714" s="9">
        <f t="shared" si="718"/>
        <v>4.1369067979463825E-2</v>
      </c>
      <c r="AE714" s="9">
        <f t="shared" si="718"/>
        <v>-2.7772589273469483E-2</v>
      </c>
      <c r="AF714" s="9">
        <f t="shared" si="718"/>
        <v>-0.12317947554778763</v>
      </c>
      <c r="AG714" s="9">
        <f t="shared" si="718"/>
        <v>0.11605546993907701</v>
      </c>
      <c r="AH714" s="9">
        <f t="shared" si="718"/>
        <v>3.9046467665530216E-2</v>
      </c>
      <c r="AI714" s="9">
        <f t="shared" si="718"/>
        <v>-0.1380648549580491</v>
      </c>
      <c r="AJ714" s="9">
        <f t="shared" si="718"/>
        <v>-3.551279610527236E-2</v>
      </c>
      <c r="AK714" s="9">
        <f t="shared" si="718"/>
        <v>5.2704144181322077E-2</v>
      </c>
      <c r="AL714" s="9">
        <f t="shared" si="718"/>
        <v>-5.0606105969007276E-2</v>
      </c>
      <c r="AM714" s="9">
        <f t="shared" si="718"/>
        <v>-0.1136071843474431</v>
      </c>
      <c r="AN714" s="17">
        <f t="shared" si="718"/>
        <v>1.1172638919310085E-3</v>
      </c>
      <c r="AP714" s="20">
        <v>40148</v>
      </c>
      <c r="AQ714" s="9">
        <f t="shared" ref="AQ714:BH714" si="719">+AQ495/AQ483-1</f>
        <v>0.13494760879236201</v>
      </c>
      <c r="AR714" s="9">
        <f t="shared" si="719"/>
        <v>-0.2584266867518108</v>
      </c>
      <c r="AS714" s="9">
        <f t="shared" si="719"/>
        <v>-1.1438404264658142E-2</v>
      </c>
      <c r="AT714" s="9">
        <f t="shared" si="719"/>
        <v>0.16362895994413296</v>
      </c>
      <c r="AU714" s="9">
        <f t="shared" si="719"/>
        <v>-0.33345259772309266</v>
      </c>
      <c r="AV714" s="9">
        <f t="shared" si="719"/>
        <v>0.10449281649856235</v>
      </c>
      <c r="AW714" s="9">
        <f t="shared" si="719"/>
        <v>0.11242209886850651</v>
      </c>
      <c r="AX714" s="9">
        <f t="shared" si="719"/>
        <v>-0.14423100742425177</v>
      </c>
      <c r="AY714" s="9">
        <f t="shared" si="719"/>
        <v>-0.19359301242495597</v>
      </c>
      <c r="AZ714" s="9">
        <f t="shared" si="719"/>
        <v>-8.3996990277429684E-2</v>
      </c>
      <c r="BA714" s="9">
        <f t="shared" si="719"/>
        <v>-6.3615090766906079E-2</v>
      </c>
      <c r="BB714" s="9">
        <f t="shared" si="719"/>
        <v>-4.7320838539899324E-2</v>
      </c>
      <c r="BC714" s="9">
        <f t="shared" si="719"/>
        <v>-0.31165340071403302</v>
      </c>
      <c r="BD714" s="9">
        <f t="shared" si="719"/>
        <v>-0.17148249509709013</v>
      </c>
      <c r="BE714" s="9">
        <f t="shared" si="719"/>
        <v>-0.16226776151347044</v>
      </c>
      <c r="BF714" s="9">
        <f t="shared" si="719"/>
        <v>0.28149390534549878</v>
      </c>
      <c r="BG714" s="9">
        <f t="shared" si="719"/>
        <v>0.31721060867161044</v>
      </c>
      <c r="BH714" s="17">
        <f t="shared" si="719"/>
        <v>-7.1671985698178009E-2</v>
      </c>
    </row>
    <row r="715" spans="2:60" ht="16.5" hidden="1" customHeight="1" x14ac:dyDescent="0.25">
      <c r="B715" s="21">
        <v>40179</v>
      </c>
      <c r="C715" s="8">
        <f t="shared" ref="C715:T715" si="720">+C496/C484-1</f>
        <v>-2.3549758218328387E-2</v>
      </c>
      <c r="D715" s="8">
        <f t="shared" si="720"/>
        <v>-3.0578752008974086E-2</v>
      </c>
      <c r="E715" s="8">
        <f t="shared" si="720"/>
        <v>-8.6423277113986119E-3</v>
      </c>
      <c r="F715" s="8">
        <f t="shared" si="720"/>
        <v>-0.12103409751251415</v>
      </c>
      <c r="G715" s="8">
        <f t="shared" si="720"/>
        <v>-0.11853393537664547</v>
      </c>
      <c r="H715" s="8">
        <f t="shared" si="720"/>
        <v>-9.3401527045160249E-2</v>
      </c>
      <c r="I715" s="8">
        <f t="shared" si="720"/>
        <v>0.10766546721671832</v>
      </c>
      <c r="J715" s="8">
        <f t="shared" si="720"/>
        <v>-5.0475868427671933E-2</v>
      </c>
      <c r="K715" s="8">
        <f t="shared" si="720"/>
        <v>-0.12080197680961091</v>
      </c>
      <c r="L715" s="8">
        <f t="shared" si="720"/>
        <v>-5.7154991444852032E-2</v>
      </c>
      <c r="M715" s="8">
        <f t="shared" si="720"/>
        <v>2.3860521458048067E-2</v>
      </c>
      <c r="N715" s="8">
        <f t="shared" si="720"/>
        <v>1.7122501352577535E-2</v>
      </c>
      <c r="O715" s="8">
        <f t="shared" si="720"/>
        <v>-0.10324667072340399</v>
      </c>
      <c r="P715" s="8">
        <f t="shared" si="720"/>
        <v>-1.8940646740832956E-2</v>
      </c>
      <c r="Q715" s="8">
        <f t="shared" si="720"/>
        <v>-0.10815055977531585</v>
      </c>
      <c r="R715" s="8">
        <f t="shared" si="720"/>
        <v>0.1362504370256894</v>
      </c>
      <c r="S715" s="8">
        <f t="shared" si="720"/>
        <v>-2.1903653499577014E-2</v>
      </c>
      <c r="T715" s="16">
        <f t="shared" si="720"/>
        <v>-4.4892512887753089E-3</v>
      </c>
      <c r="V715" s="21">
        <v>40179</v>
      </c>
      <c r="W715" s="8">
        <f t="shared" ref="W715:AN715" si="721">+W496/W484-1</f>
        <v>-4.1086123546879016E-2</v>
      </c>
      <c r="X715" s="8">
        <f t="shared" si="721"/>
        <v>-0.10644382414535902</v>
      </c>
      <c r="Y715" s="8">
        <f t="shared" si="721"/>
        <v>-7.8968653877968809E-3</v>
      </c>
      <c r="Z715" s="8">
        <f t="shared" si="721"/>
        <v>-5.2676462408082991E-2</v>
      </c>
      <c r="AA715" s="8">
        <f t="shared" si="721"/>
        <v>-7.4525272334582393E-2</v>
      </c>
      <c r="AB715" s="8">
        <f t="shared" si="721"/>
        <v>-7.1579370476927306E-2</v>
      </c>
      <c r="AC715" s="8">
        <f t="shared" si="721"/>
        <v>0.1210258164690432</v>
      </c>
      <c r="AD715" s="8">
        <f t="shared" si="721"/>
        <v>-2.8972791478924731E-2</v>
      </c>
      <c r="AE715" s="8">
        <f t="shared" si="721"/>
        <v>-5.3262144978528769E-2</v>
      </c>
      <c r="AF715" s="8">
        <f t="shared" si="721"/>
        <v>-6.2696232025222898E-2</v>
      </c>
      <c r="AG715" s="8">
        <f t="shared" si="721"/>
        <v>0.11863805768026348</v>
      </c>
      <c r="AH715" s="8">
        <f t="shared" si="721"/>
        <v>-1.22896037615845E-2</v>
      </c>
      <c r="AI715" s="8">
        <f t="shared" si="721"/>
        <v>-9.3804071698115221E-2</v>
      </c>
      <c r="AJ715" s="8">
        <f t="shared" si="721"/>
        <v>3.8229168873743058E-2</v>
      </c>
      <c r="AK715" s="8">
        <f t="shared" si="721"/>
        <v>-0.10150355687319912</v>
      </c>
      <c r="AL715" s="8">
        <f t="shared" si="721"/>
        <v>0.10812924507107291</v>
      </c>
      <c r="AM715" s="8">
        <f t="shared" si="721"/>
        <v>-3.4434522675886647E-2</v>
      </c>
      <c r="AN715" s="16">
        <f t="shared" si="721"/>
        <v>1.2410555004149115E-2</v>
      </c>
      <c r="AP715" s="21">
        <v>40179</v>
      </c>
      <c r="AQ715" s="8">
        <f t="shared" ref="AQ715:BH715" si="722">+AQ496/AQ484-1</f>
        <v>-2.5377377384126154E-2</v>
      </c>
      <c r="AR715" s="8">
        <f t="shared" si="722"/>
        <v>4.725413402467149E-2</v>
      </c>
      <c r="AS715" s="8">
        <f t="shared" si="722"/>
        <v>-2.8347332604192421E-2</v>
      </c>
      <c r="AT715" s="8">
        <f t="shared" si="722"/>
        <v>-0.247152076472549</v>
      </c>
      <c r="AU715" s="8">
        <f t="shared" si="722"/>
        <v>-0.22729200079087675</v>
      </c>
      <c r="AV715" s="8">
        <f t="shared" si="722"/>
        <v>-0.10950494405659672</v>
      </c>
      <c r="AW715" s="8">
        <f t="shared" si="722"/>
        <v>0.14314681208127977</v>
      </c>
      <c r="AX715" s="8">
        <f t="shared" si="722"/>
        <v>-7.9392899899823899E-3</v>
      </c>
      <c r="AY715" s="8">
        <f t="shared" si="722"/>
        <v>-0.32997311392905093</v>
      </c>
      <c r="AZ715" s="8">
        <f t="shared" si="722"/>
        <v>-2.6880497979574036E-2</v>
      </c>
      <c r="BA715" s="8">
        <f t="shared" si="722"/>
        <v>-0.10827863840018226</v>
      </c>
      <c r="BB715" s="8">
        <f t="shared" si="722"/>
        <v>0.21107020017334022</v>
      </c>
      <c r="BC715" s="8">
        <f t="shared" si="722"/>
        <v>-0.16347173548581351</v>
      </c>
      <c r="BD715" s="8">
        <f t="shared" si="722"/>
        <v>-0.19649627332327968</v>
      </c>
      <c r="BE715" s="8">
        <f t="shared" si="722"/>
        <v>-0.19593776010436836</v>
      </c>
      <c r="BF715" s="8">
        <f t="shared" si="722"/>
        <v>0.32731364796452556</v>
      </c>
      <c r="BG715" s="8">
        <f t="shared" si="722"/>
        <v>8.2353011111968577E-2</v>
      </c>
      <c r="BH715" s="16">
        <f t="shared" si="722"/>
        <v>-9.5898570369454039E-2</v>
      </c>
    </row>
    <row r="716" spans="2:60" ht="16.5" hidden="1" customHeight="1" x14ac:dyDescent="0.25">
      <c r="B716" s="20">
        <v>40210</v>
      </c>
      <c r="C716" s="9">
        <f t="shared" ref="C716:T716" si="723">+C497/C485-1</f>
        <v>-4.7905247355562897E-2</v>
      </c>
      <c r="D716" s="9">
        <f t="shared" si="723"/>
        <v>-7.5061940654387649E-2</v>
      </c>
      <c r="E716" s="9">
        <f t="shared" si="723"/>
        <v>-7.3425254873215273E-2</v>
      </c>
      <c r="F716" s="9">
        <f t="shared" si="723"/>
        <v>8.3485277450226381E-2</v>
      </c>
      <c r="G716" s="9">
        <f t="shared" si="723"/>
        <v>-8.0131798547953714E-2</v>
      </c>
      <c r="H716" s="9">
        <f t="shared" si="723"/>
        <v>-2.9684217452548012E-2</v>
      </c>
      <c r="I716" s="9">
        <f t="shared" si="723"/>
        <v>-6.6882394251257304E-2</v>
      </c>
      <c r="J716" s="9">
        <f t="shared" si="723"/>
        <v>-2.8457511447444128E-2</v>
      </c>
      <c r="K716" s="9">
        <f t="shared" si="723"/>
        <v>1.5167567538100002E-2</v>
      </c>
      <c r="L716" s="9">
        <f t="shared" si="723"/>
        <v>8.1217154029810557E-2</v>
      </c>
      <c r="M716" s="9">
        <f t="shared" si="723"/>
        <v>0.12195138371174452</v>
      </c>
      <c r="N716" s="9">
        <f t="shared" si="723"/>
        <v>-1.0279293232312026E-2</v>
      </c>
      <c r="O716" s="9">
        <f t="shared" si="723"/>
        <v>-1.8517489422944289E-2</v>
      </c>
      <c r="P716" s="9">
        <f t="shared" si="723"/>
        <v>-9.4485235354230368E-2</v>
      </c>
      <c r="Q716" s="9">
        <f t="shared" si="723"/>
        <v>-0.1007118704708837</v>
      </c>
      <c r="R716" s="9">
        <f t="shared" si="723"/>
        <v>-1.1315496884794163E-2</v>
      </c>
      <c r="S716" s="9">
        <f t="shared" si="723"/>
        <v>0.13348091939510232</v>
      </c>
      <c r="T716" s="17">
        <f t="shared" si="723"/>
        <v>5.7783220501022026E-3</v>
      </c>
      <c r="V716" s="20">
        <v>40210</v>
      </c>
      <c r="W716" s="9">
        <f t="shared" ref="W716:AN716" si="724">+W497/W485-1</f>
        <v>-5.0027356517596377E-2</v>
      </c>
      <c r="X716" s="9">
        <f t="shared" si="724"/>
        <v>-0.13311364776839862</v>
      </c>
      <c r="Y716" s="9">
        <f t="shared" si="724"/>
        <v>-5.1803890483528514E-2</v>
      </c>
      <c r="Z716" s="9">
        <f t="shared" si="724"/>
        <v>3.5627914758955548E-3</v>
      </c>
      <c r="AA716" s="9">
        <f t="shared" si="724"/>
        <v>-7.9281699645348036E-2</v>
      </c>
      <c r="AB716" s="9">
        <f t="shared" si="724"/>
        <v>-5.7984942772167924E-3</v>
      </c>
      <c r="AC716" s="9">
        <f t="shared" si="724"/>
        <v>-4.820910469128048E-2</v>
      </c>
      <c r="AD716" s="9">
        <f t="shared" si="724"/>
        <v>-2.1766289536608974E-2</v>
      </c>
      <c r="AE716" s="9">
        <f t="shared" si="724"/>
        <v>1.7715412413207288E-2</v>
      </c>
      <c r="AF716" s="9">
        <f t="shared" si="724"/>
        <v>0.15428271101810531</v>
      </c>
      <c r="AG716" s="9">
        <f t="shared" si="724"/>
        <v>0.15888801790697649</v>
      </c>
      <c r="AH716" s="9">
        <f t="shared" si="724"/>
        <v>5.6559791395230041E-2</v>
      </c>
      <c r="AI716" s="9">
        <f t="shared" si="724"/>
        <v>-9.4718452750336413E-3</v>
      </c>
      <c r="AJ716" s="9">
        <f t="shared" si="724"/>
        <v>-9.740263575088759E-2</v>
      </c>
      <c r="AK716" s="9">
        <f t="shared" si="724"/>
        <v>-4.0495396785914073E-2</v>
      </c>
      <c r="AL716" s="9">
        <f t="shared" si="724"/>
        <v>-7.3834246116046831E-3</v>
      </c>
      <c r="AM716" s="9">
        <f t="shared" si="724"/>
        <v>0.14581410673082984</v>
      </c>
      <c r="AN716" s="17">
        <f t="shared" si="724"/>
        <v>1.9893415134390136E-2</v>
      </c>
      <c r="AP716" s="20">
        <v>40210</v>
      </c>
      <c r="AQ716" s="9">
        <f t="shared" ref="AQ716:BH716" si="725">+AQ497/AQ485-1</f>
        <v>-5.3174772803513459E-2</v>
      </c>
      <c r="AR716" s="9">
        <f t="shared" si="725"/>
        <v>-2.2868627911395767E-2</v>
      </c>
      <c r="AS716" s="9">
        <f t="shared" si="725"/>
        <v>-0.19645949938961393</v>
      </c>
      <c r="AT716" s="9">
        <f t="shared" si="725"/>
        <v>0.24034825460361531</v>
      </c>
      <c r="AU716" s="9">
        <f t="shared" si="725"/>
        <v>-2.7185771407672976E-2</v>
      </c>
      <c r="AV716" s="9">
        <f t="shared" si="725"/>
        <v>-7.4527788468648937E-2</v>
      </c>
      <c r="AW716" s="9">
        <f t="shared" si="725"/>
        <v>-8.0641924666788434E-2</v>
      </c>
      <c r="AX716" s="9">
        <f t="shared" si="725"/>
        <v>-4.8275800351450737E-2</v>
      </c>
      <c r="AY716" s="9">
        <f t="shared" si="725"/>
        <v>4.8393638835695363E-3</v>
      </c>
      <c r="AZ716" s="9">
        <f t="shared" si="725"/>
        <v>-0.11471442247777042</v>
      </c>
      <c r="BA716" s="9">
        <f t="shared" si="725"/>
        <v>7.8971805801469674E-2</v>
      </c>
      <c r="BB716" s="9">
        <f t="shared" si="725"/>
        <v>-0.13525724344077084</v>
      </c>
      <c r="BC716" s="9">
        <f t="shared" si="725"/>
        <v>1.2816706757286633E-2</v>
      </c>
      <c r="BD716" s="9">
        <f t="shared" si="725"/>
        <v>-0.10647515314790723</v>
      </c>
      <c r="BE716" s="9">
        <f t="shared" si="725"/>
        <v>-0.34146681808699098</v>
      </c>
      <c r="BF716" s="9">
        <f t="shared" si="725"/>
        <v>-0.34979233694528544</v>
      </c>
      <c r="BG716" s="9">
        <f t="shared" si="725"/>
        <v>0.22047704614192343</v>
      </c>
      <c r="BH716" s="17">
        <f t="shared" si="725"/>
        <v>-3.4227344694157447E-2</v>
      </c>
    </row>
    <row r="717" spans="2:60" ht="16.5" hidden="1" customHeight="1" x14ac:dyDescent="0.25">
      <c r="B717" s="21">
        <v>40238</v>
      </c>
      <c r="C717" s="8">
        <f t="shared" ref="C717:T717" si="726">+C498/C486-1</f>
        <v>-6.8549240304395243E-3</v>
      </c>
      <c r="D717" s="8">
        <f t="shared" si="726"/>
        <v>-6.4587099935280445E-2</v>
      </c>
      <c r="E717" s="8">
        <f t="shared" si="726"/>
        <v>-8.1607343440617597E-2</v>
      </c>
      <c r="F717" s="8">
        <f t="shared" si="726"/>
        <v>-0.13182287366300516</v>
      </c>
      <c r="G717" s="8">
        <f t="shared" si="726"/>
        <v>-4.8441421905219606E-2</v>
      </c>
      <c r="H717" s="8">
        <f t="shared" si="726"/>
        <v>-5.6573639317657354E-2</v>
      </c>
      <c r="I717" s="8">
        <f t="shared" si="726"/>
        <v>-8.9504686831327951E-2</v>
      </c>
      <c r="J717" s="8">
        <f t="shared" si="726"/>
        <v>-0.12536203157264536</v>
      </c>
      <c r="K717" s="8">
        <f t="shared" si="726"/>
        <v>-6.9189989904131721E-2</v>
      </c>
      <c r="L717" s="8">
        <f t="shared" si="726"/>
        <v>-3.087131591165948E-2</v>
      </c>
      <c r="M717" s="8">
        <f t="shared" si="726"/>
        <v>-7.1867858504342852E-2</v>
      </c>
      <c r="N717" s="8">
        <f t="shared" si="726"/>
        <v>-8.2876215409068421E-2</v>
      </c>
      <c r="O717" s="8">
        <f t="shared" si="726"/>
        <v>6.8981974442723359E-3</v>
      </c>
      <c r="P717" s="8">
        <f t="shared" si="726"/>
        <v>-8.1642223227471056E-2</v>
      </c>
      <c r="Q717" s="8">
        <f t="shared" si="726"/>
        <v>3.2780993908981815E-2</v>
      </c>
      <c r="R717" s="8">
        <f t="shared" si="726"/>
        <v>-5.4485055170450769E-2</v>
      </c>
      <c r="S717" s="8">
        <f t="shared" si="726"/>
        <v>-0.18149763425241905</v>
      </c>
      <c r="T717" s="16">
        <f t="shared" si="726"/>
        <v>-1.8634171236468822E-2</v>
      </c>
      <c r="V717" s="21">
        <v>40238</v>
      </c>
      <c r="W717" s="8">
        <f t="shared" ref="W717:AN717" si="727">+W498/W486-1</f>
        <v>-9.592770047783028E-3</v>
      </c>
      <c r="X717" s="8">
        <f t="shared" si="727"/>
        <v>4.1138134514179692E-2</v>
      </c>
      <c r="Y717" s="8">
        <f t="shared" si="727"/>
        <v>-3.3893127251355848E-2</v>
      </c>
      <c r="Z717" s="8">
        <f t="shared" si="727"/>
        <v>-0.12298036339226903</v>
      </c>
      <c r="AA717" s="8">
        <f t="shared" si="727"/>
        <v>-3.4794150144545677E-2</v>
      </c>
      <c r="AB717" s="8">
        <f t="shared" si="727"/>
        <v>2.942126490548036E-2</v>
      </c>
      <c r="AC717" s="8">
        <f t="shared" si="727"/>
        <v>-0.10989956277572177</v>
      </c>
      <c r="AD717" s="8">
        <f t="shared" si="727"/>
        <v>-0.12033423201639837</v>
      </c>
      <c r="AE717" s="8">
        <f t="shared" si="727"/>
        <v>-7.5646209956926058E-2</v>
      </c>
      <c r="AF717" s="8">
        <f t="shared" si="727"/>
        <v>-6.4506720100150794E-2</v>
      </c>
      <c r="AG717" s="8">
        <f t="shared" si="727"/>
        <v>8.2492786650571581E-2</v>
      </c>
      <c r="AH717" s="8">
        <f t="shared" si="727"/>
        <v>-7.528286651368743E-2</v>
      </c>
      <c r="AI717" s="8">
        <f t="shared" si="727"/>
        <v>-1.5222079686182388E-2</v>
      </c>
      <c r="AJ717" s="8">
        <f t="shared" si="727"/>
        <v>-9.3625572460805273E-2</v>
      </c>
      <c r="AK717" s="8">
        <f t="shared" si="727"/>
        <v>3.0666462714899589E-2</v>
      </c>
      <c r="AL717" s="8">
        <f t="shared" si="727"/>
        <v>-4.1530507275275519E-2</v>
      </c>
      <c r="AM717" s="8">
        <f t="shared" si="727"/>
        <v>-0.24382386666045985</v>
      </c>
      <c r="AN717" s="16">
        <f t="shared" si="727"/>
        <v>-2.2880670919319779E-2</v>
      </c>
      <c r="AP717" s="21">
        <v>40238</v>
      </c>
      <c r="AQ717" s="8">
        <f t="shared" ref="AQ717:BH717" si="728">+AQ498/AQ486-1</f>
        <v>-3.4418172962694671E-3</v>
      </c>
      <c r="AR717" s="8">
        <f t="shared" si="728"/>
        <v>-0.31630487115933636</v>
      </c>
      <c r="AS717" s="8">
        <f t="shared" si="728"/>
        <v>-0.27765067003272015</v>
      </c>
      <c r="AT717" s="8">
        <f t="shared" si="728"/>
        <v>-0.1359192170984016</v>
      </c>
      <c r="AU717" s="8">
        <f t="shared" si="728"/>
        <v>-6.767159357967234E-2</v>
      </c>
      <c r="AV717" s="8">
        <f t="shared" si="728"/>
        <v>-0.11802204344853606</v>
      </c>
      <c r="AW717" s="8">
        <f t="shared" si="728"/>
        <v>-0.17233779521189629</v>
      </c>
      <c r="AX717" s="8">
        <f t="shared" si="728"/>
        <v>-9.3289011058799498E-2</v>
      </c>
      <c r="AY717" s="8">
        <f t="shared" si="728"/>
        <v>-4.040899086039984E-2</v>
      </c>
      <c r="AZ717" s="8">
        <f t="shared" si="728"/>
        <v>8.2728880370124491E-2</v>
      </c>
      <c r="BA717" s="8">
        <f t="shared" si="728"/>
        <v>-0.29099766325898713</v>
      </c>
      <c r="BB717" s="8">
        <f t="shared" si="728"/>
        <v>-3.1678836414210321E-2</v>
      </c>
      <c r="BC717" s="8">
        <f t="shared" si="728"/>
        <v>0.22047567767260645</v>
      </c>
      <c r="BD717" s="8">
        <f t="shared" si="728"/>
        <v>-2.4231727774255307E-2</v>
      </c>
      <c r="BE717" s="8">
        <f t="shared" si="728"/>
        <v>-8.4151080854405147E-2</v>
      </c>
      <c r="BF717" s="8">
        <f t="shared" si="728"/>
        <v>-0.22086011669817707</v>
      </c>
      <c r="BG717" s="8">
        <f t="shared" si="728"/>
        <v>0.20451999066249216</v>
      </c>
      <c r="BH717" s="16">
        <f t="shared" si="728"/>
        <v>4.1222850705886493E-3</v>
      </c>
    </row>
    <row r="718" spans="2:60" ht="16.5" hidden="1" customHeight="1" x14ac:dyDescent="0.25">
      <c r="B718" s="20">
        <v>40269</v>
      </c>
      <c r="C718" s="9">
        <f t="shared" ref="C718:T718" si="729">+C499/C487-1</f>
        <v>-2.8425098739908394E-2</v>
      </c>
      <c r="D718" s="9">
        <f t="shared" si="729"/>
        <v>0.15873934185836802</v>
      </c>
      <c r="E718" s="9">
        <f t="shared" si="729"/>
        <v>-7.3379280091554588E-2</v>
      </c>
      <c r="F718" s="9">
        <f t="shared" si="729"/>
        <v>-0.13631563004791503</v>
      </c>
      <c r="G718" s="9">
        <f t="shared" si="729"/>
        <v>-5.385994501296032E-2</v>
      </c>
      <c r="H718" s="9">
        <f t="shared" si="729"/>
        <v>5.1746862803347948E-3</v>
      </c>
      <c r="I718" s="9">
        <f t="shared" si="729"/>
        <v>-0.1163703590291425</v>
      </c>
      <c r="J718" s="9">
        <f t="shared" si="729"/>
        <v>2.6563056711316202E-2</v>
      </c>
      <c r="K718" s="9">
        <f t="shared" si="729"/>
        <v>-2.4401109886420635E-2</v>
      </c>
      <c r="L718" s="9">
        <f t="shared" si="729"/>
        <v>-8.4542797357890609E-2</v>
      </c>
      <c r="M718" s="9">
        <f t="shared" si="729"/>
        <v>3.9289346013966719E-2</v>
      </c>
      <c r="N718" s="9">
        <f t="shared" si="729"/>
        <v>-6.6537511803873683E-2</v>
      </c>
      <c r="O718" s="9">
        <f t="shared" si="729"/>
        <v>-3.5687116721946577E-2</v>
      </c>
      <c r="P718" s="9">
        <f t="shared" si="729"/>
        <v>-2.6520633291360896E-2</v>
      </c>
      <c r="Q718" s="9">
        <f t="shared" si="729"/>
        <v>-1.1843798361338975E-2</v>
      </c>
      <c r="R718" s="9">
        <f t="shared" si="729"/>
        <v>8.1853039166473129E-2</v>
      </c>
      <c r="S718" s="9">
        <f t="shared" si="729"/>
        <v>-0.19085610152137134</v>
      </c>
      <c r="T718" s="17">
        <f t="shared" si="729"/>
        <v>-1.1730107165102144E-2</v>
      </c>
      <c r="V718" s="20">
        <v>40269</v>
      </c>
      <c r="W718" s="9">
        <f t="shared" ref="W718:AN718" si="730">+W499/W487-1</f>
        <v>-4.9151037211021542E-2</v>
      </c>
      <c r="X718" s="9">
        <f t="shared" si="730"/>
        <v>0.12762400605611646</v>
      </c>
      <c r="Y718" s="9">
        <f t="shared" si="730"/>
        <v>-3.5035143767495724E-2</v>
      </c>
      <c r="Z718" s="9">
        <f t="shared" si="730"/>
        <v>1.1086056838732983E-2</v>
      </c>
      <c r="AA718" s="9">
        <f t="shared" si="730"/>
        <v>-9.3600526036237586E-2</v>
      </c>
      <c r="AB718" s="9">
        <f t="shared" si="730"/>
        <v>4.9631243964452842E-2</v>
      </c>
      <c r="AC718" s="9">
        <f t="shared" si="730"/>
        <v>-0.11859919498970883</v>
      </c>
      <c r="AD718" s="9">
        <f t="shared" si="730"/>
        <v>2.8364711696842626E-2</v>
      </c>
      <c r="AE718" s="9">
        <f t="shared" si="730"/>
        <v>-2.6825050082077806E-2</v>
      </c>
      <c r="AF718" s="9">
        <f t="shared" si="730"/>
        <v>-7.8356231263734366E-2</v>
      </c>
      <c r="AG718" s="9">
        <f t="shared" si="730"/>
        <v>4.6900174119693494E-2</v>
      </c>
      <c r="AH718" s="9">
        <f t="shared" si="730"/>
        <v>-9.2210177104804836E-2</v>
      </c>
      <c r="AI718" s="9">
        <f t="shared" si="730"/>
        <v>-4.6879901263409907E-2</v>
      </c>
      <c r="AJ718" s="9">
        <f t="shared" si="730"/>
        <v>-3.6992344089928242E-2</v>
      </c>
      <c r="AK718" s="9">
        <f t="shared" si="730"/>
        <v>3.2011923596283465E-2</v>
      </c>
      <c r="AL718" s="9">
        <f t="shared" si="730"/>
        <v>7.9134174484237985E-2</v>
      </c>
      <c r="AM718" s="9">
        <f t="shared" si="730"/>
        <v>-0.25540645038014054</v>
      </c>
      <c r="AN718" s="17">
        <f t="shared" si="730"/>
        <v>-1.1255700079489173E-2</v>
      </c>
      <c r="AP718" s="20">
        <v>40269</v>
      </c>
      <c r="AQ718" s="9">
        <f t="shared" ref="AQ718:BH718" si="731">+AQ499/AQ487-1</f>
        <v>7.3173749388437681E-3</v>
      </c>
      <c r="AR718" s="9">
        <f t="shared" si="731"/>
        <v>9.5041124824259082E-2</v>
      </c>
      <c r="AS718" s="9">
        <f t="shared" si="731"/>
        <v>-0.23994394394906082</v>
      </c>
      <c r="AT718" s="9">
        <f t="shared" si="731"/>
        <v>-0.33170487132897331</v>
      </c>
      <c r="AU718" s="9">
        <f t="shared" si="731"/>
        <v>2.9334377291052594E-2</v>
      </c>
      <c r="AV718" s="9">
        <f t="shared" si="731"/>
        <v>-6.4845230756751748E-2</v>
      </c>
      <c r="AW718" s="9">
        <f t="shared" si="731"/>
        <v>-0.12455042034024078</v>
      </c>
      <c r="AX718" s="9">
        <f t="shared" si="731"/>
        <v>8.9113760534487163E-3</v>
      </c>
      <c r="AY718" s="9">
        <f t="shared" si="731"/>
        <v>-6.0418915275766483E-2</v>
      </c>
      <c r="AZ718" s="9">
        <f t="shared" si="731"/>
        <v>-9.6612665146593835E-2</v>
      </c>
      <c r="BA718" s="9">
        <f t="shared" si="731"/>
        <v>0.21121810680297171</v>
      </c>
      <c r="BB718" s="9">
        <f t="shared" si="731"/>
        <v>-1.2470983384637702E-2</v>
      </c>
      <c r="BC718" s="9">
        <f t="shared" si="731"/>
        <v>1.3269705920667896E-2</v>
      </c>
      <c r="BD718" s="9">
        <f t="shared" si="731"/>
        <v>5.1914306139972943E-3</v>
      </c>
      <c r="BE718" s="9">
        <f t="shared" si="731"/>
        <v>-0.17240342611414949</v>
      </c>
      <c r="BF718" s="9">
        <f t="shared" si="731"/>
        <v>0.21852116714820746</v>
      </c>
      <c r="BG718" s="9">
        <f t="shared" si="731"/>
        <v>7.2347805171545376E-2</v>
      </c>
      <c r="BH718" s="17">
        <f t="shared" si="731"/>
        <v>-2.806404768630355E-2</v>
      </c>
    </row>
    <row r="719" spans="2:60" ht="16.5" hidden="1" customHeight="1" x14ac:dyDescent="0.25">
      <c r="B719" s="21">
        <v>40299</v>
      </c>
      <c r="C719" s="8">
        <f t="shared" ref="C719:T719" si="732">+C500/C488-1</f>
        <v>-5.409369118610885E-2</v>
      </c>
      <c r="D719" s="8">
        <f t="shared" si="732"/>
        <v>-5.3663676097670532E-2</v>
      </c>
      <c r="E719" s="8">
        <f t="shared" si="732"/>
        <v>4.217615038193312E-2</v>
      </c>
      <c r="F719" s="8">
        <f t="shared" si="732"/>
        <v>2.7313517008493937E-2</v>
      </c>
      <c r="G719" s="8">
        <f t="shared" si="732"/>
        <v>-8.3886884624497782E-3</v>
      </c>
      <c r="H719" s="8">
        <f t="shared" si="732"/>
        <v>0.10013586025587329</v>
      </c>
      <c r="I719" s="8">
        <f t="shared" si="732"/>
        <v>-1.7250889934550262E-4</v>
      </c>
      <c r="J719" s="8">
        <f t="shared" si="732"/>
        <v>-0.14199725649217088</v>
      </c>
      <c r="K719" s="8">
        <f t="shared" si="732"/>
        <v>-4.4370974276648489E-2</v>
      </c>
      <c r="L719" s="8">
        <f t="shared" si="732"/>
        <v>-5.3662625793305274E-2</v>
      </c>
      <c r="M719" s="8">
        <f t="shared" si="732"/>
        <v>4.0395228238337966E-2</v>
      </c>
      <c r="N719" s="8">
        <f t="shared" si="732"/>
        <v>1.0445257333795643E-2</v>
      </c>
      <c r="O719" s="8">
        <f t="shared" si="732"/>
        <v>7.2119475512335107E-2</v>
      </c>
      <c r="P719" s="8">
        <f t="shared" si="732"/>
        <v>-8.7104657317017997E-2</v>
      </c>
      <c r="Q719" s="8">
        <f t="shared" si="732"/>
        <v>0.10189917356235845</v>
      </c>
      <c r="R719" s="8">
        <f t="shared" si="732"/>
        <v>-0.17989859979969469</v>
      </c>
      <c r="S719" s="8">
        <f t="shared" si="732"/>
        <v>-0.25104193359511429</v>
      </c>
      <c r="T719" s="16">
        <f t="shared" si="732"/>
        <v>-1.3096077178152199E-2</v>
      </c>
      <c r="V719" s="21">
        <v>40299</v>
      </c>
      <c r="W719" s="8">
        <f t="shared" ref="W719:AN719" si="733">+W500/W488-1</f>
        <v>-2.9054012039094745E-2</v>
      </c>
      <c r="X719" s="8">
        <f t="shared" si="733"/>
        <v>-4.4876919712258601E-2</v>
      </c>
      <c r="Y719" s="8">
        <f t="shared" si="733"/>
        <v>5.4271198530293496E-2</v>
      </c>
      <c r="Z719" s="8">
        <f t="shared" si="733"/>
        <v>-1.7603505990530399E-2</v>
      </c>
      <c r="AA719" s="8">
        <f t="shared" si="733"/>
        <v>4.6030558776559705E-3</v>
      </c>
      <c r="AB719" s="8">
        <f t="shared" si="733"/>
        <v>0.15079101704780618</v>
      </c>
      <c r="AC719" s="8">
        <f t="shared" si="733"/>
        <v>-2.9941418319865964E-2</v>
      </c>
      <c r="AD719" s="8">
        <f t="shared" si="733"/>
        <v>-0.17122405045951872</v>
      </c>
      <c r="AE719" s="8">
        <f t="shared" si="733"/>
        <v>-2.4674455708181497E-2</v>
      </c>
      <c r="AF719" s="8">
        <f t="shared" si="733"/>
        <v>-3.4666857701054044E-2</v>
      </c>
      <c r="AG719" s="8">
        <f t="shared" si="733"/>
        <v>0.12425266223208742</v>
      </c>
      <c r="AH719" s="8">
        <f t="shared" si="733"/>
        <v>5.1835983735458724E-2</v>
      </c>
      <c r="AI719" s="8">
        <f t="shared" si="733"/>
        <v>9.4446162312468163E-2</v>
      </c>
      <c r="AJ719" s="8">
        <f t="shared" si="733"/>
        <v>-9.2996079151147826E-2</v>
      </c>
      <c r="AK719" s="8">
        <f t="shared" si="733"/>
        <v>0.16200652984814656</v>
      </c>
      <c r="AL719" s="8">
        <f t="shared" si="733"/>
        <v>-7.9764070595739645E-2</v>
      </c>
      <c r="AM719" s="8">
        <f t="shared" si="733"/>
        <v>-0.22063014844513562</v>
      </c>
      <c r="AN719" s="16">
        <f t="shared" si="733"/>
        <v>5.54354450759309E-3</v>
      </c>
      <c r="AP719" s="21">
        <v>40299</v>
      </c>
      <c r="AQ719" s="8">
        <f t="shared" ref="AQ719:BH719" si="734">+AQ500/AQ488-1</f>
        <v>-9.0391974849864498E-2</v>
      </c>
      <c r="AR719" s="8">
        <f t="shared" si="734"/>
        <v>-4.7511560369737027E-2</v>
      </c>
      <c r="AS719" s="8">
        <f t="shared" si="734"/>
        <v>6.8911884116248823E-2</v>
      </c>
      <c r="AT719" s="8">
        <f t="shared" si="734"/>
        <v>9.2077511271521084E-2</v>
      </c>
      <c r="AU719" s="8">
        <f t="shared" si="734"/>
        <v>-3.3303431750933421E-2</v>
      </c>
      <c r="AV719" s="8">
        <f t="shared" si="734"/>
        <v>1.2096279520767084E-2</v>
      </c>
      <c r="AW719" s="8">
        <f t="shared" si="734"/>
        <v>-7.3632298049795764E-2</v>
      </c>
      <c r="AX719" s="8">
        <f t="shared" si="734"/>
        <v>-0.12450121219052768</v>
      </c>
      <c r="AY719" s="8">
        <f t="shared" si="734"/>
        <v>-7.3829923439722722E-2</v>
      </c>
      <c r="AZ719" s="8">
        <f t="shared" si="734"/>
        <v>-0.11480994810825451</v>
      </c>
      <c r="BA719" s="8">
        <f t="shared" si="734"/>
        <v>-0.18274771011405999</v>
      </c>
      <c r="BB719" s="8">
        <f t="shared" si="734"/>
        <v>-7.02430724376778E-2</v>
      </c>
      <c r="BC719" s="8">
        <f t="shared" si="734"/>
        <v>5.2449760439597704E-2</v>
      </c>
      <c r="BD719" s="8">
        <f t="shared" si="734"/>
        <v>-2.7661544198137711E-2</v>
      </c>
      <c r="BE719" s="8">
        <f t="shared" si="734"/>
        <v>-9.2841193993190574E-2</v>
      </c>
      <c r="BF719" s="8">
        <f t="shared" si="734"/>
        <v>-0.68180208589769498</v>
      </c>
      <c r="BG719" s="8">
        <f t="shared" si="734"/>
        <v>-0.24234601898120323</v>
      </c>
      <c r="BH719" s="16">
        <f t="shared" si="734"/>
        <v>-5.2386160964324802E-2</v>
      </c>
    </row>
    <row r="720" spans="2:60" ht="16.5" hidden="1" customHeight="1" x14ac:dyDescent="0.25">
      <c r="B720" s="20">
        <v>40330</v>
      </c>
      <c r="C720" s="9">
        <f t="shared" ref="C720:T720" si="735">+C501/C489-1</f>
        <v>2.8788653629383765E-2</v>
      </c>
      <c r="D720" s="9">
        <f t="shared" si="735"/>
        <v>-2.5827578065738654E-2</v>
      </c>
      <c r="E720" s="9">
        <f t="shared" si="735"/>
        <v>7.9688755634715003E-2</v>
      </c>
      <c r="F720" s="9">
        <f t="shared" si="735"/>
        <v>3.4326725094401711E-2</v>
      </c>
      <c r="G720" s="9">
        <f t="shared" si="735"/>
        <v>-4.4053026151749886E-2</v>
      </c>
      <c r="H720" s="9">
        <f t="shared" si="735"/>
        <v>0.10191427627584138</v>
      </c>
      <c r="I720" s="9">
        <f t="shared" si="735"/>
        <v>8.1618321802759075E-2</v>
      </c>
      <c r="J720" s="9">
        <f t="shared" si="735"/>
        <v>9.8854332380517329E-2</v>
      </c>
      <c r="K720" s="9">
        <f t="shared" si="735"/>
        <v>4.106363185288231E-3</v>
      </c>
      <c r="L720" s="9">
        <f t="shared" si="735"/>
        <v>-2.7201219999928972E-2</v>
      </c>
      <c r="M720" s="9">
        <f t="shared" si="735"/>
        <v>-0.13852952276892527</v>
      </c>
      <c r="N720" s="9">
        <f t="shared" si="735"/>
        <v>0.12134797003163245</v>
      </c>
      <c r="O720" s="9">
        <f t="shared" si="735"/>
        <v>5.2231056182987512E-3</v>
      </c>
      <c r="P720" s="9">
        <f t="shared" si="735"/>
        <v>3.1498085734810166E-2</v>
      </c>
      <c r="Q720" s="9">
        <f t="shared" si="735"/>
        <v>-0.10047863571924287</v>
      </c>
      <c r="R720" s="9">
        <f t="shared" si="735"/>
        <v>6.2883956141905895E-3</v>
      </c>
      <c r="S720" s="9">
        <f t="shared" si="735"/>
        <v>-9.3241731615785417E-2</v>
      </c>
      <c r="T720" s="17">
        <f t="shared" si="735"/>
        <v>2.7004253728517558E-2</v>
      </c>
      <c r="V720" s="20">
        <v>40330</v>
      </c>
      <c r="W720" s="9">
        <f t="shared" ref="W720:AN720" si="736">+W501/W489-1</f>
        <v>1.9996441604863913E-2</v>
      </c>
      <c r="X720" s="9">
        <f t="shared" si="736"/>
        <v>-3.0214453405593034E-2</v>
      </c>
      <c r="Y720" s="9">
        <f t="shared" si="736"/>
        <v>8.2851628081055839E-2</v>
      </c>
      <c r="Z720" s="9">
        <f t="shared" si="736"/>
        <v>4.947451510264389E-2</v>
      </c>
      <c r="AA720" s="9">
        <f t="shared" si="736"/>
        <v>-4.944491713236765E-2</v>
      </c>
      <c r="AB720" s="9">
        <f t="shared" si="736"/>
        <v>0.13321227095027877</v>
      </c>
      <c r="AC720" s="9">
        <f t="shared" si="736"/>
        <v>8.9774483832045782E-3</v>
      </c>
      <c r="AD720" s="9">
        <f t="shared" si="736"/>
        <v>3.6466767494194308E-2</v>
      </c>
      <c r="AE720" s="9">
        <f t="shared" si="736"/>
        <v>2.3761809423112012E-2</v>
      </c>
      <c r="AF720" s="9">
        <f t="shared" si="736"/>
        <v>-4.8595188988470706E-2</v>
      </c>
      <c r="AG720" s="9">
        <f t="shared" si="736"/>
        <v>-0.19902110866844835</v>
      </c>
      <c r="AH720" s="9">
        <f t="shared" si="736"/>
        <v>7.3092214302665548E-2</v>
      </c>
      <c r="AI720" s="9">
        <f t="shared" si="736"/>
        <v>1.5844311083881291E-3</v>
      </c>
      <c r="AJ720" s="9">
        <f t="shared" si="736"/>
        <v>3.9215144343374808E-2</v>
      </c>
      <c r="AK720" s="9">
        <f t="shared" si="736"/>
        <v>-5.5595371031370799E-2</v>
      </c>
      <c r="AL720" s="9">
        <f t="shared" si="736"/>
        <v>-1.1043472189103509E-2</v>
      </c>
      <c r="AM720" s="9">
        <f t="shared" si="736"/>
        <v>-0.14794860654076347</v>
      </c>
      <c r="AN720" s="17">
        <f t="shared" si="736"/>
        <v>1.3266235146991212E-2</v>
      </c>
      <c r="AP720" s="20">
        <v>40330</v>
      </c>
      <c r="AQ720" s="9">
        <f t="shared" ref="AQ720:BH720" si="737">+AQ501/AQ489-1</f>
        <v>4.7325502464289348E-2</v>
      </c>
      <c r="AR720" s="9">
        <f t="shared" si="737"/>
        <v>-5.1534962797881945E-2</v>
      </c>
      <c r="AS720" s="9">
        <f t="shared" si="737"/>
        <v>-7.8258033160353291E-3</v>
      </c>
      <c r="AT720" s="9">
        <f t="shared" si="737"/>
        <v>9.9605886744889016E-3</v>
      </c>
      <c r="AU720" s="9">
        <f t="shared" si="737"/>
        <v>-5.3496164900283638E-2</v>
      </c>
      <c r="AV720" s="9">
        <f t="shared" si="737"/>
        <v>1.8054733875201068E-2</v>
      </c>
      <c r="AW720" s="9">
        <f t="shared" si="737"/>
        <v>0.19070431553298928</v>
      </c>
      <c r="AX720" s="9">
        <f t="shared" si="737"/>
        <v>7.6111968321713297E-2</v>
      </c>
      <c r="AY720" s="9">
        <f t="shared" si="737"/>
        <v>-1.0121956674551402E-2</v>
      </c>
      <c r="AZ720" s="9">
        <f t="shared" si="737"/>
        <v>4.0633362668133E-2</v>
      </c>
      <c r="BA720" s="9">
        <f t="shared" si="737"/>
        <v>2.5397080687088014E-2</v>
      </c>
      <c r="BB720" s="9">
        <f t="shared" si="737"/>
        <v>1.8089394046344909E-2</v>
      </c>
      <c r="BC720" s="9">
        <f t="shared" si="737"/>
        <v>-2.9472338449739288E-2</v>
      </c>
      <c r="BD720" s="9">
        <f t="shared" si="737"/>
        <v>2.528258586862453E-3</v>
      </c>
      <c r="BE720" s="9">
        <f t="shared" si="737"/>
        <v>-0.19704912702650113</v>
      </c>
      <c r="BF720" s="9">
        <f t="shared" si="737"/>
        <v>0.20649149163944092</v>
      </c>
      <c r="BG720" s="9">
        <f t="shared" si="737"/>
        <v>0.14262772851974104</v>
      </c>
      <c r="BH720" s="17">
        <f t="shared" si="737"/>
        <v>3.2993195132115405E-2</v>
      </c>
    </row>
    <row r="721" spans="2:60" ht="16.5" hidden="1" customHeight="1" x14ac:dyDescent="0.25">
      <c r="B721" s="21">
        <v>40360</v>
      </c>
      <c r="C721" s="8">
        <f t="shared" ref="C721:T721" si="738">+C502/C490-1</f>
        <v>-4.7057051537596206E-2</v>
      </c>
      <c r="D721" s="8">
        <f t="shared" si="738"/>
        <v>-7.0104320112698848E-2</v>
      </c>
      <c r="E721" s="8">
        <f t="shared" si="738"/>
        <v>-7.270490491754078E-2</v>
      </c>
      <c r="F721" s="8">
        <f t="shared" si="738"/>
        <v>-0.11352716823259379</v>
      </c>
      <c r="G721" s="8">
        <f t="shared" si="738"/>
        <v>-9.8181178928778645E-2</v>
      </c>
      <c r="H721" s="8">
        <f t="shared" si="738"/>
        <v>-4.534348434987967E-2</v>
      </c>
      <c r="I721" s="8">
        <f t="shared" si="738"/>
        <v>-0.10757845744381533</v>
      </c>
      <c r="J721" s="8">
        <f t="shared" si="738"/>
        <v>-0.14819294042899434</v>
      </c>
      <c r="K721" s="8">
        <f t="shared" si="738"/>
        <v>-6.1549724765853742E-2</v>
      </c>
      <c r="L721" s="8">
        <f t="shared" si="738"/>
        <v>-4.723305315458215E-2</v>
      </c>
      <c r="M721" s="8">
        <f t="shared" si="738"/>
        <v>-0.10623392165370338</v>
      </c>
      <c r="N721" s="8">
        <f t="shared" si="738"/>
        <v>-0.10069987818243797</v>
      </c>
      <c r="O721" s="8">
        <f t="shared" si="738"/>
        <v>2.9225946106934186E-2</v>
      </c>
      <c r="P721" s="8">
        <f t="shared" si="738"/>
        <v>-0.10295129643233036</v>
      </c>
      <c r="Q721" s="8">
        <f t="shared" si="738"/>
        <v>-0.20265772228786194</v>
      </c>
      <c r="R721" s="8">
        <f t="shared" si="738"/>
        <v>8.9218570172198142E-3</v>
      </c>
      <c r="S721" s="8">
        <f t="shared" si="738"/>
        <v>-0.19028944154425287</v>
      </c>
      <c r="T721" s="16">
        <f t="shared" si="738"/>
        <v>-4.8406963164939754E-2</v>
      </c>
      <c r="V721" s="21">
        <v>40360</v>
      </c>
      <c r="W721" s="8">
        <f t="shared" ref="W721:AN721" si="739">+W502/W490-1</f>
        <v>-5.886561457581585E-2</v>
      </c>
      <c r="X721" s="8">
        <f t="shared" si="739"/>
        <v>1.5659131814996119E-2</v>
      </c>
      <c r="Y721" s="8">
        <f t="shared" si="739"/>
        <v>-0.10947132312967522</v>
      </c>
      <c r="Z721" s="8">
        <f t="shared" si="739"/>
        <v>-0.10707978782683125</v>
      </c>
      <c r="AA721" s="8">
        <f t="shared" si="739"/>
        <v>-0.1167065125960508</v>
      </c>
      <c r="AB721" s="8">
        <f t="shared" si="739"/>
        <v>7.270594107627848E-2</v>
      </c>
      <c r="AC721" s="8">
        <f t="shared" si="739"/>
        <v>-5.9931200274066176E-2</v>
      </c>
      <c r="AD721" s="8">
        <f t="shared" si="739"/>
        <v>-0.23396511726167202</v>
      </c>
      <c r="AE721" s="8">
        <f t="shared" si="739"/>
        <v>-8.3988451566378686E-2</v>
      </c>
      <c r="AF721" s="8">
        <f t="shared" si="739"/>
        <v>-4.7865613526515749E-2</v>
      </c>
      <c r="AG721" s="8">
        <f t="shared" si="739"/>
        <v>-4.8153798639718137E-2</v>
      </c>
      <c r="AH721" s="8">
        <f t="shared" si="739"/>
        <v>-5.7335593922538286E-2</v>
      </c>
      <c r="AI721" s="8">
        <f t="shared" si="739"/>
        <v>5.238931673666003E-2</v>
      </c>
      <c r="AJ721" s="8">
        <f t="shared" si="739"/>
        <v>-0.1196997684978216</v>
      </c>
      <c r="AK721" s="8">
        <f t="shared" si="739"/>
        <v>-9.3852745774376745E-2</v>
      </c>
      <c r="AL721" s="8">
        <f t="shared" si="739"/>
        <v>3.4222787839717217E-3</v>
      </c>
      <c r="AM721" s="8">
        <f t="shared" si="739"/>
        <v>-0.17269498083376567</v>
      </c>
      <c r="AN721" s="16">
        <f t="shared" si="739"/>
        <v>-3.8783082000856117E-2</v>
      </c>
      <c r="AP721" s="21">
        <v>40360</v>
      </c>
      <c r="AQ721" s="8">
        <f t="shared" ref="AQ721:BH721" si="740">+AQ502/AQ490-1</f>
        <v>-1.8116857404791298E-2</v>
      </c>
      <c r="AR721" s="8">
        <f t="shared" si="740"/>
        <v>-0.20781998312176353</v>
      </c>
      <c r="AS721" s="8">
        <f t="shared" si="740"/>
        <v>0.15060156026806415</v>
      </c>
      <c r="AT721" s="8">
        <f t="shared" si="740"/>
        <v>-0.13365574799305879</v>
      </c>
      <c r="AU721" s="8">
        <f t="shared" si="740"/>
        <v>-6.391520181949828E-2</v>
      </c>
      <c r="AV721" s="8">
        <f t="shared" si="740"/>
        <v>-0.21419516143418116</v>
      </c>
      <c r="AW721" s="8">
        <f t="shared" si="740"/>
        <v>-0.18204778819980205</v>
      </c>
      <c r="AX721" s="8">
        <f t="shared" si="740"/>
        <v>6.350785381663937E-2</v>
      </c>
      <c r="AY721" s="8">
        <f t="shared" si="740"/>
        <v>2.3198157832196475E-2</v>
      </c>
      <c r="AZ721" s="8">
        <f t="shared" si="740"/>
        <v>-1.7526040134015375E-2</v>
      </c>
      <c r="BA721" s="8">
        <f t="shared" si="740"/>
        <v>-0.13806757288550708</v>
      </c>
      <c r="BB721" s="8">
        <f t="shared" si="740"/>
        <v>-0.1603538066376422</v>
      </c>
      <c r="BC721" s="8">
        <f t="shared" si="740"/>
        <v>-2.6045920315318605E-2</v>
      </c>
      <c r="BD721" s="8">
        <f t="shared" si="740"/>
        <v>-9.4922976604094877E-2</v>
      </c>
      <c r="BE721" s="8">
        <f t="shared" si="740"/>
        <v>-0.37623234335249178</v>
      </c>
      <c r="BF721" s="8">
        <f t="shared" si="740"/>
        <v>0.1069136436264575</v>
      </c>
      <c r="BG721" s="8">
        <f t="shared" si="740"/>
        <v>-0.1920483284789769</v>
      </c>
      <c r="BH721" s="16">
        <f t="shared" si="740"/>
        <v>-4.9832942546257142E-2</v>
      </c>
    </row>
    <row r="722" spans="2:60" ht="16.5" hidden="1" customHeight="1" x14ac:dyDescent="0.25">
      <c r="B722" s="20">
        <v>40391</v>
      </c>
      <c r="C722" s="9">
        <f t="shared" ref="C722:T722" si="741">+C503/C491-1</f>
        <v>-5.8046662774713265E-2</v>
      </c>
      <c r="D722" s="9">
        <f t="shared" si="741"/>
        <v>-0.13536991675645238</v>
      </c>
      <c r="E722" s="9">
        <f t="shared" si="741"/>
        <v>-0.18923252316689954</v>
      </c>
      <c r="F722" s="9">
        <f t="shared" si="741"/>
        <v>-3.0670046813683793E-2</v>
      </c>
      <c r="G722" s="9">
        <f t="shared" si="741"/>
        <v>-0.1368322625387558</v>
      </c>
      <c r="H722" s="9">
        <f t="shared" si="741"/>
        <v>-1.4987845418775181E-2</v>
      </c>
      <c r="I722" s="9">
        <f t="shared" si="741"/>
        <v>-0.13397472341178684</v>
      </c>
      <c r="J722" s="9">
        <f t="shared" si="741"/>
        <v>-0.2825466891826014</v>
      </c>
      <c r="K722" s="9">
        <f t="shared" si="741"/>
        <v>-5.1784053358354787E-2</v>
      </c>
      <c r="L722" s="9">
        <f t="shared" si="741"/>
        <v>-6.5807540649575724E-2</v>
      </c>
      <c r="M722" s="9">
        <f t="shared" si="741"/>
        <v>-9.7943564861180832E-2</v>
      </c>
      <c r="N722" s="9">
        <f t="shared" si="741"/>
        <v>-2.9886295891435544E-2</v>
      </c>
      <c r="O722" s="9">
        <f t="shared" si="741"/>
        <v>7.6859515576295889E-2</v>
      </c>
      <c r="P722" s="9">
        <f t="shared" si="741"/>
        <v>-8.8957537158735778E-2</v>
      </c>
      <c r="Q722" s="9">
        <f t="shared" si="741"/>
        <v>-0.10831094661797191</v>
      </c>
      <c r="R722" s="9">
        <f t="shared" si="741"/>
        <v>6.8891421793915164E-4</v>
      </c>
      <c r="S722" s="9">
        <f t="shared" si="741"/>
        <v>-0.19635214625240416</v>
      </c>
      <c r="T722" s="17">
        <f t="shared" si="741"/>
        <v>-5.4887538219844378E-2</v>
      </c>
      <c r="V722" s="20">
        <v>40391</v>
      </c>
      <c r="W722" s="9">
        <f t="shared" ref="W722:AN722" si="742">+W503/W491-1</f>
        <v>-0.10080761030028318</v>
      </c>
      <c r="X722" s="9">
        <f t="shared" si="742"/>
        <v>-0.13516095455509225</v>
      </c>
      <c r="Y722" s="9">
        <f t="shared" si="742"/>
        <v>-6.5745435098467198E-2</v>
      </c>
      <c r="Z722" s="9">
        <f t="shared" si="742"/>
        <v>-3.4639052546098781E-2</v>
      </c>
      <c r="AA722" s="9">
        <f t="shared" si="742"/>
        <v>-0.11079119852860209</v>
      </c>
      <c r="AB722" s="9">
        <f t="shared" si="742"/>
        <v>7.4430222042263683E-2</v>
      </c>
      <c r="AC722" s="9">
        <f t="shared" si="742"/>
        <v>-8.3750476868346246E-2</v>
      </c>
      <c r="AD722" s="9">
        <f t="shared" si="742"/>
        <v>-0.27037048292661059</v>
      </c>
      <c r="AE722" s="9">
        <f t="shared" si="742"/>
        <v>-4.6354315959045378E-2</v>
      </c>
      <c r="AF722" s="9">
        <f t="shared" si="742"/>
        <v>-8.6215646452773242E-2</v>
      </c>
      <c r="AG722" s="9">
        <f t="shared" si="742"/>
        <v>-9.8345448471559349E-2</v>
      </c>
      <c r="AH722" s="9">
        <f t="shared" si="742"/>
        <v>-1.6441305524789618E-2</v>
      </c>
      <c r="AI722" s="9">
        <f t="shared" si="742"/>
        <v>-4.2413633124745886E-2</v>
      </c>
      <c r="AJ722" s="9">
        <f t="shared" si="742"/>
        <v>-0.10928980017250844</v>
      </c>
      <c r="AK722" s="9">
        <f t="shared" si="742"/>
        <v>-0.18407722251359238</v>
      </c>
      <c r="AL722" s="9">
        <f t="shared" si="742"/>
        <v>0.16632059301267765</v>
      </c>
      <c r="AM722" s="9">
        <f t="shared" si="742"/>
        <v>-0.1703473114577404</v>
      </c>
      <c r="AN722" s="17">
        <f t="shared" si="742"/>
        <v>-5.7412294451739121E-2</v>
      </c>
      <c r="AP722" s="20">
        <v>40391</v>
      </c>
      <c r="AQ722" s="9">
        <f t="shared" ref="AQ722:BH722" si="743">+AQ503/AQ491-1</f>
        <v>5.5663581988604216E-2</v>
      </c>
      <c r="AR722" s="9">
        <f t="shared" si="743"/>
        <v>-7.0938807036925677E-2</v>
      </c>
      <c r="AS722" s="9">
        <f t="shared" si="743"/>
        <v>-0.40234344185141457</v>
      </c>
      <c r="AT722" s="9">
        <f t="shared" si="743"/>
        <v>-2.4275050585632729E-2</v>
      </c>
      <c r="AU722" s="9">
        <f t="shared" si="743"/>
        <v>-0.17068487451096914</v>
      </c>
      <c r="AV722" s="9">
        <f t="shared" si="743"/>
        <v>-4.6006524314114783E-2</v>
      </c>
      <c r="AW722" s="9">
        <f t="shared" si="743"/>
        <v>-0.14843606705660928</v>
      </c>
      <c r="AX722" s="9">
        <f t="shared" si="743"/>
        <v>-0.20953133877459718</v>
      </c>
      <c r="AY722" s="9">
        <f t="shared" si="743"/>
        <v>-3.5187234113334354E-2</v>
      </c>
      <c r="AZ722" s="9">
        <f t="shared" si="743"/>
        <v>3.1917152188003284E-2</v>
      </c>
      <c r="BA722" s="9">
        <f t="shared" si="743"/>
        <v>-6.3111475222788482E-2</v>
      </c>
      <c r="BB722" s="9">
        <f t="shared" si="743"/>
        <v>1.5341440212270685E-2</v>
      </c>
      <c r="BC722" s="9">
        <f t="shared" si="743"/>
        <v>0.51076411466789073</v>
      </c>
      <c r="BD722" s="9">
        <f t="shared" si="743"/>
        <v>-3.9602187405904599E-2</v>
      </c>
      <c r="BE722" s="9">
        <f t="shared" si="743"/>
        <v>9.971554483578271E-2</v>
      </c>
      <c r="BF722" s="9">
        <f t="shared" si="743"/>
        <v>-0.5217667654797038</v>
      </c>
      <c r="BG722" s="9">
        <f t="shared" si="743"/>
        <v>-0.33168372453678185</v>
      </c>
      <c r="BH722" s="17">
        <f t="shared" si="743"/>
        <v>8.1449694451150023E-3</v>
      </c>
    </row>
    <row r="723" spans="2:60" ht="16.5" hidden="1" customHeight="1" x14ac:dyDescent="0.25">
      <c r="B723" s="21">
        <v>40422</v>
      </c>
      <c r="C723" s="8">
        <f t="shared" ref="C723:T723" si="744">+C504/C492-1</f>
        <v>-7.0041816788305455E-2</v>
      </c>
      <c r="D723" s="8">
        <f t="shared" si="744"/>
        <v>-0.11867543267142133</v>
      </c>
      <c r="E723" s="8">
        <f t="shared" si="744"/>
        <v>-8.6437149636738209E-2</v>
      </c>
      <c r="F723" s="8">
        <f t="shared" si="744"/>
        <v>-7.166323425355392E-2</v>
      </c>
      <c r="G723" s="8">
        <f t="shared" si="744"/>
        <v>-0.11040073071670997</v>
      </c>
      <c r="H723" s="8">
        <f t="shared" si="744"/>
        <v>3.9514523746155827E-2</v>
      </c>
      <c r="I723" s="8">
        <f t="shared" si="744"/>
        <v>-1.4112487028058007E-2</v>
      </c>
      <c r="J723" s="8">
        <f t="shared" si="744"/>
        <v>-0.20961519304328158</v>
      </c>
      <c r="K723" s="8">
        <f t="shared" si="744"/>
        <v>-2.428391434717303E-2</v>
      </c>
      <c r="L723" s="8">
        <f t="shared" si="744"/>
        <v>-0.11237150959557585</v>
      </c>
      <c r="M723" s="8">
        <f t="shared" si="744"/>
        <v>-0.23092189734224922</v>
      </c>
      <c r="N723" s="8">
        <f t="shared" si="744"/>
        <v>-0.14819103922919696</v>
      </c>
      <c r="O723" s="8">
        <f t="shared" si="744"/>
        <v>-5.5132315982599822E-2</v>
      </c>
      <c r="P723" s="8">
        <f t="shared" si="744"/>
        <v>-0.15227004174639691</v>
      </c>
      <c r="Q723" s="8">
        <f t="shared" si="744"/>
        <v>6.1760459216489982E-2</v>
      </c>
      <c r="R723" s="8">
        <f t="shared" si="744"/>
        <v>0.20973629770840585</v>
      </c>
      <c r="S723" s="8">
        <f t="shared" si="744"/>
        <v>-0.13644278427345091</v>
      </c>
      <c r="T723" s="16">
        <f t="shared" si="744"/>
        <v>-5.974943940105748E-2</v>
      </c>
      <c r="V723" s="21">
        <v>40422</v>
      </c>
      <c r="W723" s="8">
        <f t="shared" ref="W723:AN723" si="745">+W504/W492-1</f>
        <v>-8.361415835688224E-2</v>
      </c>
      <c r="X723" s="8">
        <f t="shared" si="745"/>
        <v>-3.1311051781355292E-2</v>
      </c>
      <c r="Y723" s="8">
        <f t="shared" si="745"/>
        <v>-9.0961476246356643E-2</v>
      </c>
      <c r="Z723" s="8">
        <f t="shared" si="745"/>
        <v>-7.5913970763177741E-2</v>
      </c>
      <c r="AA723" s="8">
        <f t="shared" si="745"/>
        <v>-0.10150266405173591</v>
      </c>
      <c r="AB723" s="8">
        <f t="shared" si="745"/>
        <v>1.7201161974965462E-2</v>
      </c>
      <c r="AC723" s="8">
        <f t="shared" si="745"/>
        <v>7.586417013045299E-3</v>
      </c>
      <c r="AD723" s="8">
        <f t="shared" si="745"/>
        <v>-0.20621234408880251</v>
      </c>
      <c r="AE723" s="8">
        <f t="shared" si="745"/>
        <v>-3.4789884951246464E-2</v>
      </c>
      <c r="AF723" s="8">
        <f t="shared" si="745"/>
        <v>-6.1058200533193441E-2</v>
      </c>
      <c r="AG723" s="8">
        <f t="shared" si="745"/>
        <v>-0.18400278139025827</v>
      </c>
      <c r="AH723" s="8">
        <f t="shared" si="745"/>
        <v>-7.6600325895929466E-2</v>
      </c>
      <c r="AI723" s="8">
        <f t="shared" si="745"/>
        <v>-3.2721563662132414E-2</v>
      </c>
      <c r="AJ723" s="8">
        <f t="shared" si="745"/>
        <v>-0.13764701533858459</v>
      </c>
      <c r="AK723" s="8">
        <f t="shared" si="745"/>
        <v>0.18415554883232543</v>
      </c>
      <c r="AL723" s="8">
        <f t="shared" si="745"/>
        <v>0.17550731655345309</v>
      </c>
      <c r="AM723" s="8">
        <f t="shared" si="745"/>
        <v>-0.13603876302894591</v>
      </c>
      <c r="AN723" s="16">
        <f t="shared" si="745"/>
        <v>-3.419550941375149E-2</v>
      </c>
      <c r="AP723" s="21">
        <v>40422</v>
      </c>
      <c r="AQ723" s="8">
        <f t="shared" ref="AQ723:BH723" si="746">+AQ504/AQ492-1</f>
        <v>-3.7036664672266295E-2</v>
      </c>
      <c r="AR723" s="8">
        <f t="shared" si="746"/>
        <v>-0.298309515719409</v>
      </c>
      <c r="AS723" s="8">
        <f t="shared" si="746"/>
        <v>-9.2485421921382427E-2</v>
      </c>
      <c r="AT723" s="8">
        <f t="shared" si="746"/>
        <v>-6.0786276196013178E-2</v>
      </c>
      <c r="AU723" s="8">
        <f t="shared" si="746"/>
        <v>-0.14400953085201562</v>
      </c>
      <c r="AV723" s="8">
        <f t="shared" si="746"/>
        <v>4.0923114864617194E-3</v>
      </c>
      <c r="AW723" s="8">
        <f t="shared" si="746"/>
        <v>1.0739833735343041E-2</v>
      </c>
      <c r="AX723" s="8">
        <f t="shared" si="746"/>
        <v>-0.19182584324308338</v>
      </c>
      <c r="AY723" s="8">
        <f t="shared" si="746"/>
        <v>-2.3441445258023053E-2</v>
      </c>
      <c r="AZ723" s="8">
        <f t="shared" si="746"/>
        <v>-0.21088184071493477</v>
      </c>
      <c r="BA723" s="8">
        <f t="shared" si="746"/>
        <v>-0.30471612473724652</v>
      </c>
      <c r="BB723" s="8">
        <f t="shared" si="746"/>
        <v>-0.23962080527246488</v>
      </c>
      <c r="BC723" s="8">
        <f t="shared" si="746"/>
        <v>-0.16020463639309535</v>
      </c>
      <c r="BD723" s="8">
        <f t="shared" si="746"/>
        <v>-0.18312463483766017</v>
      </c>
      <c r="BE723" s="8">
        <f t="shared" si="746"/>
        <v>-0.14716126583731792</v>
      </c>
      <c r="BF723" s="8">
        <f t="shared" si="746"/>
        <v>0.39388296388959776</v>
      </c>
      <c r="BG723" s="8">
        <f t="shared" si="746"/>
        <v>-0.17036841892281152</v>
      </c>
      <c r="BH723" s="16">
        <f t="shared" si="746"/>
        <v>-0.11347866983695243</v>
      </c>
    </row>
    <row r="724" spans="2:60" ht="16.5" hidden="1" customHeight="1" x14ac:dyDescent="0.25">
      <c r="B724" s="20">
        <v>40452</v>
      </c>
      <c r="C724" s="9">
        <f t="shared" ref="C724:T724" si="747">+C505/C493-1</f>
        <v>-6.8184846423562373E-2</v>
      </c>
      <c r="D724" s="9">
        <f t="shared" si="747"/>
        <v>-6.8441830774781498E-2</v>
      </c>
      <c r="E724" s="9">
        <f t="shared" si="747"/>
        <v>-0.16639320671476276</v>
      </c>
      <c r="F724" s="9">
        <f t="shared" si="747"/>
        <v>-9.5854955075643566E-2</v>
      </c>
      <c r="G724" s="9">
        <f t="shared" si="747"/>
        <v>-3.7539290232296962E-2</v>
      </c>
      <c r="H724" s="9">
        <f t="shared" si="747"/>
        <v>3.2505672394671281E-2</v>
      </c>
      <c r="I724" s="9">
        <f t="shared" si="747"/>
        <v>-7.6708807898481002E-2</v>
      </c>
      <c r="J724" s="9">
        <f t="shared" si="747"/>
        <v>3.8876209316527133E-2</v>
      </c>
      <c r="K724" s="9">
        <f t="shared" si="747"/>
        <v>-5.1964408641091975E-2</v>
      </c>
      <c r="L724" s="9">
        <f t="shared" si="747"/>
        <v>-4.0907721052525492E-3</v>
      </c>
      <c r="M724" s="9">
        <f t="shared" si="747"/>
        <v>-0.16749364434349101</v>
      </c>
      <c r="N724" s="9">
        <f t="shared" si="747"/>
        <v>-4.6757024254922785E-2</v>
      </c>
      <c r="O724" s="9">
        <f t="shared" si="747"/>
        <v>-3.1177419328813016E-2</v>
      </c>
      <c r="P724" s="9">
        <f t="shared" si="747"/>
        <v>-0.10890726613912216</v>
      </c>
      <c r="Q724" s="9">
        <f t="shared" si="747"/>
        <v>-0.12394873506988413</v>
      </c>
      <c r="R724" s="9">
        <f t="shared" si="747"/>
        <v>0.17053699954105817</v>
      </c>
      <c r="S724" s="9">
        <f t="shared" si="747"/>
        <v>-3.2257780125739099E-2</v>
      </c>
      <c r="T724" s="17">
        <f t="shared" si="747"/>
        <v>-2.87679974267252E-2</v>
      </c>
      <c r="V724" s="20">
        <v>40452</v>
      </c>
      <c r="W724" s="9">
        <f t="shared" ref="W724:AN724" si="748">+W505/W493-1</f>
        <v>-7.9254662656416452E-2</v>
      </c>
      <c r="X724" s="9">
        <f t="shared" si="748"/>
        <v>-2.5042847334926455E-2</v>
      </c>
      <c r="Y724" s="9">
        <f t="shared" si="748"/>
        <v>-0.11710117831864419</v>
      </c>
      <c r="Z724" s="9">
        <f t="shared" si="748"/>
        <v>5.7057025157094543E-3</v>
      </c>
      <c r="AA724" s="9">
        <f t="shared" si="748"/>
        <v>-6.5025532715392798E-2</v>
      </c>
      <c r="AB724" s="9">
        <f t="shared" si="748"/>
        <v>0.11127659999579986</v>
      </c>
      <c r="AC724" s="9">
        <f t="shared" si="748"/>
        <v>-7.8131917788033634E-2</v>
      </c>
      <c r="AD724" s="9">
        <f t="shared" si="748"/>
        <v>0.11238014089603832</v>
      </c>
      <c r="AE724" s="9">
        <f t="shared" si="748"/>
        <v>-4.9126872244140474E-2</v>
      </c>
      <c r="AF724" s="9">
        <f t="shared" si="748"/>
        <v>-2.5602648122680316E-2</v>
      </c>
      <c r="AG724" s="9">
        <f t="shared" si="748"/>
        <v>-0.16241378815675422</v>
      </c>
      <c r="AH724" s="9">
        <f t="shared" si="748"/>
        <v>-4.7068072850541709E-2</v>
      </c>
      <c r="AI724" s="9">
        <f t="shared" si="748"/>
        <v>-2.4608581687931008E-2</v>
      </c>
      <c r="AJ724" s="9">
        <f t="shared" si="748"/>
        <v>-0.10522901542848817</v>
      </c>
      <c r="AK724" s="9">
        <f t="shared" si="748"/>
        <v>-0.1087561107859818</v>
      </c>
      <c r="AL724" s="9">
        <f t="shared" si="748"/>
        <v>0.24113806209249855</v>
      </c>
      <c r="AM724" s="9">
        <f t="shared" si="748"/>
        <v>-5.0784492145790172E-2</v>
      </c>
      <c r="AN724" s="17">
        <f t="shared" si="748"/>
        <v>-2.0544484243197436E-2</v>
      </c>
      <c r="AP724" s="20">
        <v>40452</v>
      </c>
      <c r="AQ724" s="9">
        <f t="shared" ref="AQ724:BH724" si="749">+AQ505/AQ493-1</f>
        <v>-4.9715279702401194E-2</v>
      </c>
      <c r="AR724" s="9">
        <f t="shared" si="749"/>
        <v>-4.9789739385331933E-2</v>
      </c>
      <c r="AS724" s="9">
        <f t="shared" si="749"/>
        <v>-0.19878509575076786</v>
      </c>
      <c r="AT724" s="9">
        <f t="shared" si="749"/>
        <v>-0.27346941282735659</v>
      </c>
      <c r="AU724" s="9">
        <f t="shared" si="749"/>
        <v>3.8375118848849921E-2</v>
      </c>
      <c r="AV724" s="9">
        <f t="shared" si="749"/>
        <v>-9.6443227752170069E-2</v>
      </c>
      <c r="AW724" s="9">
        <f t="shared" si="749"/>
        <v>-0.1823717886651729</v>
      </c>
      <c r="AX724" s="9">
        <f t="shared" si="749"/>
        <v>-7.2478170557981669E-2</v>
      </c>
      <c r="AY724" s="9">
        <f t="shared" si="749"/>
        <v>-5.8420423542834499E-2</v>
      </c>
      <c r="AZ724" s="9">
        <f t="shared" si="749"/>
        <v>5.3247270957951454E-2</v>
      </c>
      <c r="BA724" s="9">
        <f t="shared" si="749"/>
        <v>-0.125700833436731</v>
      </c>
      <c r="BB724" s="9">
        <f t="shared" si="749"/>
        <v>-1.3570486437813556E-2</v>
      </c>
      <c r="BC724" s="9">
        <f t="shared" si="749"/>
        <v>-6.152712132396998E-2</v>
      </c>
      <c r="BD724" s="9">
        <f t="shared" si="749"/>
        <v>-0.13384078560220436</v>
      </c>
      <c r="BE724" s="9">
        <f t="shared" si="749"/>
        <v>-7.4417935825552561E-2</v>
      </c>
      <c r="BF724" s="9">
        <f t="shared" si="749"/>
        <v>-0.24503779833094941</v>
      </c>
      <c r="BG724" s="9">
        <f t="shared" si="749"/>
        <v>-0.19645604136772044</v>
      </c>
      <c r="BH724" s="17">
        <f t="shared" si="749"/>
        <v>-4.9398354068297623E-2</v>
      </c>
    </row>
    <row r="725" spans="2:60" ht="16.5" hidden="1" customHeight="1" x14ac:dyDescent="0.25">
      <c r="B725" s="21">
        <v>40483</v>
      </c>
      <c r="C725" s="8">
        <f t="shared" ref="C725:T725" si="750">+C506/C494-1</f>
        <v>-3.2569587916926435E-2</v>
      </c>
      <c r="D725" s="8">
        <f t="shared" si="750"/>
        <v>-3.3510438430935374E-2</v>
      </c>
      <c r="E725" s="8">
        <f t="shared" si="750"/>
        <v>-9.4607548350051918E-2</v>
      </c>
      <c r="F725" s="8">
        <f t="shared" si="750"/>
        <v>-0.14265041060657113</v>
      </c>
      <c r="G725" s="8">
        <f t="shared" si="750"/>
        <v>-9.3197596332606047E-2</v>
      </c>
      <c r="H725" s="8">
        <f t="shared" si="750"/>
        <v>-0.16156801194607484</v>
      </c>
      <c r="I725" s="8">
        <f t="shared" si="750"/>
        <v>-8.6360110328179029E-2</v>
      </c>
      <c r="J725" s="8">
        <f t="shared" si="750"/>
        <v>-7.7745014787398925E-2</v>
      </c>
      <c r="K725" s="8">
        <f t="shared" si="750"/>
        <v>-5.828293675526941E-2</v>
      </c>
      <c r="L725" s="8">
        <f t="shared" si="750"/>
        <v>-3.9178440846112217E-2</v>
      </c>
      <c r="M725" s="8">
        <f t="shared" si="750"/>
        <v>-0.21842489236825202</v>
      </c>
      <c r="N725" s="8">
        <f t="shared" si="750"/>
        <v>-6.0256192376665241E-2</v>
      </c>
      <c r="O725" s="8">
        <f t="shared" si="750"/>
        <v>9.0498561724561277E-4</v>
      </c>
      <c r="P725" s="8">
        <f t="shared" si="750"/>
        <v>-0.15784737534217741</v>
      </c>
      <c r="Q725" s="8">
        <f t="shared" si="750"/>
        <v>-8.6133779436649238E-2</v>
      </c>
      <c r="R725" s="8">
        <f t="shared" si="750"/>
        <v>0.16358728905269304</v>
      </c>
      <c r="S725" s="8">
        <f t="shared" si="750"/>
        <v>-0.16607704001020829</v>
      </c>
      <c r="T725" s="16">
        <f t="shared" si="750"/>
        <v>-4.0011529690756276E-2</v>
      </c>
      <c r="V725" s="21">
        <v>40483</v>
      </c>
      <c r="W725" s="8">
        <f t="shared" ref="W725:AN725" si="751">+W506/W494-1</f>
        <v>-5.2364361725683928E-2</v>
      </c>
      <c r="X725" s="8">
        <f t="shared" si="751"/>
        <v>6.8152697866312284E-2</v>
      </c>
      <c r="Y725" s="8">
        <f t="shared" si="751"/>
        <v>-6.2352717911100863E-2</v>
      </c>
      <c r="Z725" s="8">
        <f t="shared" si="751"/>
        <v>-4.8118377054000683E-2</v>
      </c>
      <c r="AA725" s="8">
        <f t="shared" si="751"/>
        <v>-8.661455580938815E-2</v>
      </c>
      <c r="AB725" s="8">
        <f t="shared" si="751"/>
        <v>-6.4618693512181968E-2</v>
      </c>
      <c r="AC725" s="8">
        <f t="shared" si="751"/>
        <v>-0.15111170492550574</v>
      </c>
      <c r="AD725" s="8">
        <f t="shared" si="751"/>
        <v>-0.13321503916612276</v>
      </c>
      <c r="AE725" s="8">
        <f t="shared" si="751"/>
        <v>-5.90223087713172E-2</v>
      </c>
      <c r="AF725" s="8">
        <f t="shared" si="751"/>
        <v>-2.7373921732171791E-2</v>
      </c>
      <c r="AG725" s="8">
        <f t="shared" si="751"/>
        <v>-0.2245986651093963</v>
      </c>
      <c r="AH725" s="8">
        <f t="shared" si="751"/>
        <v>-0.12938945336005969</v>
      </c>
      <c r="AI725" s="8">
        <f t="shared" si="751"/>
        <v>-2.2958923646346663E-2</v>
      </c>
      <c r="AJ725" s="8">
        <f t="shared" si="751"/>
        <v>-0.15833305947546517</v>
      </c>
      <c r="AK725" s="8">
        <f t="shared" si="751"/>
        <v>-9.8223762836819106E-2</v>
      </c>
      <c r="AL725" s="8">
        <f t="shared" si="751"/>
        <v>0.16370185819878458</v>
      </c>
      <c r="AM725" s="8">
        <f t="shared" si="751"/>
        <v>-0.12870898526471641</v>
      </c>
      <c r="AN725" s="16">
        <f t="shared" si="751"/>
        <v>-4.2482425647899058E-2</v>
      </c>
      <c r="AP725" s="21">
        <v>40483</v>
      </c>
      <c r="AQ725" s="8">
        <f t="shared" ref="AQ725:BH725" si="752">+AQ506/AQ494-1</f>
        <v>1.223945487032907E-2</v>
      </c>
      <c r="AR725" s="8">
        <f t="shared" si="752"/>
        <v>-0.29837910453702798</v>
      </c>
      <c r="AS725" s="8">
        <f t="shared" si="752"/>
        <v>-0.24333909222824079</v>
      </c>
      <c r="AT725" s="8">
        <f t="shared" si="752"/>
        <v>-0.32436289386300909</v>
      </c>
      <c r="AU725" s="8">
        <f t="shared" si="752"/>
        <v>-0.10643375103808184</v>
      </c>
      <c r="AV725" s="8">
        <f t="shared" si="752"/>
        <v>-0.26871808804858222</v>
      </c>
      <c r="AW725" s="8">
        <f t="shared" si="752"/>
        <v>-6.4065244515532971E-2</v>
      </c>
      <c r="AX725" s="8">
        <f t="shared" si="752"/>
        <v>-2.6141665558917504E-2</v>
      </c>
      <c r="AY725" s="8">
        <f t="shared" si="752"/>
        <v>-4.8928378069729495E-2</v>
      </c>
      <c r="AZ725" s="8">
        <f t="shared" si="752"/>
        <v>-7.3717632915859421E-2</v>
      </c>
      <c r="BA725" s="8">
        <f t="shared" si="752"/>
        <v>-8.0328586525979184E-2</v>
      </c>
      <c r="BB725" s="8">
        <f t="shared" si="752"/>
        <v>3.0399442397631704E-2</v>
      </c>
      <c r="BC725" s="8">
        <f t="shared" si="752"/>
        <v>6.4929892393515543E-2</v>
      </c>
      <c r="BD725" s="8">
        <f t="shared" si="752"/>
        <v>-0.14440818571236469</v>
      </c>
      <c r="BE725" s="8">
        <f t="shared" si="752"/>
        <v>7.8073013624809118E-2</v>
      </c>
      <c r="BF725" s="8">
        <f t="shared" si="752"/>
        <v>0.25648807946986651</v>
      </c>
      <c r="BG725" s="8">
        <f t="shared" si="752"/>
        <v>-0.27414467523816899</v>
      </c>
      <c r="BH725" s="16">
        <f t="shared" si="752"/>
        <v>-3.9393523917534035E-2</v>
      </c>
    </row>
    <row r="726" spans="2:60" ht="16.5" hidden="1" customHeight="1" x14ac:dyDescent="0.25">
      <c r="B726" s="20">
        <v>40513</v>
      </c>
      <c r="C726" s="9">
        <f t="shared" ref="C726:T726" si="753">+C507/C495-1</f>
        <v>-7.8481030332788748E-2</v>
      </c>
      <c r="D726" s="9">
        <f t="shared" si="753"/>
        <v>-3.1054542358564752E-2</v>
      </c>
      <c r="E726" s="9">
        <f t="shared" si="753"/>
        <v>-6.9345502589819308E-2</v>
      </c>
      <c r="F726" s="9">
        <f t="shared" si="753"/>
        <v>-0.10662966049045053</v>
      </c>
      <c r="G726" s="9">
        <f t="shared" si="753"/>
        <v>-7.4780052352261706E-2</v>
      </c>
      <c r="H726" s="9">
        <f t="shared" si="753"/>
        <v>6.1688115386657083E-2</v>
      </c>
      <c r="I726" s="9">
        <f t="shared" si="753"/>
        <v>-2.2018971401480125E-2</v>
      </c>
      <c r="J726" s="9">
        <f t="shared" si="753"/>
        <v>5.9036104958456903E-2</v>
      </c>
      <c r="K726" s="9">
        <f t="shared" si="753"/>
        <v>-8.3709990713767835E-2</v>
      </c>
      <c r="L726" s="9">
        <f t="shared" si="753"/>
        <v>-4.0417569119553076E-2</v>
      </c>
      <c r="M726" s="9">
        <f t="shared" si="753"/>
        <v>0.10870332402312721</v>
      </c>
      <c r="N726" s="9">
        <f t="shared" si="753"/>
        <v>6.000541622364608E-2</v>
      </c>
      <c r="O726" s="9">
        <f t="shared" si="753"/>
        <v>1.6110938631034744E-2</v>
      </c>
      <c r="P726" s="9">
        <f t="shared" si="753"/>
        <v>-9.6680323499044207E-2</v>
      </c>
      <c r="Q726" s="9">
        <f t="shared" si="753"/>
        <v>-0.18304559651464214</v>
      </c>
      <c r="R726" s="9">
        <f t="shared" si="753"/>
        <v>7.6596565186363152E-2</v>
      </c>
      <c r="S726" s="9">
        <f t="shared" si="753"/>
        <v>-3.935094115480986E-3</v>
      </c>
      <c r="T726" s="17">
        <f t="shared" si="753"/>
        <v>-4.3588788190658811E-2</v>
      </c>
      <c r="V726" s="20">
        <v>40513</v>
      </c>
      <c r="W726" s="9">
        <f t="shared" ref="W726:AN726" si="754">+W507/W495-1</f>
        <v>-5.1141147662428166E-2</v>
      </c>
      <c r="X726" s="9">
        <f t="shared" si="754"/>
        <v>-5.0831172055565643E-2</v>
      </c>
      <c r="Y726" s="9">
        <f t="shared" si="754"/>
        <v>-5.5782903303084219E-2</v>
      </c>
      <c r="Z726" s="9">
        <f t="shared" si="754"/>
        <v>-1.6188311478524509E-2</v>
      </c>
      <c r="AA726" s="9">
        <f t="shared" si="754"/>
        <v>-7.5983855410122425E-2</v>
      </c>
      <c r="AB726" s="9">
        <f t="shared" si="754"/>
        <v>0.13298047326723861</v>
      </c>
      <c r="AC726" s="9">
        <f t="shared" si="754"/>
        <v>-4.6107709497206883E-2</v>
      </c>
      <c r="AD726" s="9">
        <f t="shared" si="754"/>
        <v>6.4441422182996977E-2</v>
      </c>
      <c r="AE726" s="9">
        <f t="shared" si="754"/>
        <v>-8.7681026214607494E-2</v>
      </c>
      <c r="AF726" s="9">
        <f t="shared" si="754"/>
        <v>-4.8693072485036848E-2</v>
      </c>
      <c r="AG726" s="9">
        <f t="shared" si="754"/>
        <v>2.5685460768068991E-2</v>
      </c>
      <c r="AH726" s="9">
        <f t="shared" si="754"/>
        <v>5.5571225931231982E-2</v>
      </c>
      <c r="AI726" s="9">
        <f t="shared" si="754"/>
        <v>2.6750179344050773E-2</v>
      </c>
      <c r="AJ726" s="9">
        <f t="shared" si="754"/>
        <v>-0.10240949429375745</v>
      </c>
      <c r="AK726" s="9">
        <f t="shared" si="754"/>
        <v>-0.13739180899770298</v>
      </c>
      <c r="AL726" s="9">
        <f t="shared" si="754"/>
        <v>6.2636632933239733E-2</v>
      </c>
      <c r="AM726" s="9">
        <f t="shared" si="754"/>
        <v>2.8455395397729122E-2</v>
      </c>
      <c r="AN726" s="17">
        <f t="shared" si="754"/>
        <v>-3.847044076232442E-2</v>
      </c>
      <c r="AP726" s="20">
        <v>40513</v>
      </c>
      <c r="AQ726" s="9">
        <f t="shared" ref="AQ726:BH726" si="755">+AQ507/AQ495-1</f>
        <v>-0.13713989510373881</v>
      </c>
      <c r="AR726" s="9">
        <f t="shared" si="755"/>
        <v>-1.2716827102616013E-2</v>
      </c>
      <c r="AS726" s="9">
        <f t="shared" si="755"/>
        <v>-0.21354265571302034</v>
      </c>
      <c r="AT726" s="9">
        <f t="shared" si="755"/>
        <v>-0.27395148334404962</v>
      </c>
      <c r="AU726" s="9">
        <f t="shared" si="755"/>
        <v>-8.4845592234970568E-2</v>
      </c>
      <c r="AV726" s="9">
        <f t="shared" si="755"/>
        <v>-8.7732096615049882E-2</v>
      </c>
      <c r="AW726" s="9">
        <f t="shared" si="755"/>
        <v>-8.220573919976093E-2</v>
      </c>
      <c r="AX726" s="9">
        <f t="shared" si="755"/>
        <v>7.248777734079459E-2</v>
      </c>
      <c r="AY726" s="9">
        <f t="shared" si="755"/>
        <v>-6.7126676760308701E-2</v>
      </c>
      <c r="AZ726" s="9">
        <f t="shared" si="755"/>
        <v>-3.623169032329554E-2</v>
      </c>
      <c r="BA726" s="9">
        <f t="shared" si="755"/>
        <v>0.20399094802057149</v>
      </c>
      <c r="BB726" s="9">
        <f t="shared" si="755"/>
        <v>6.8125627941243883E-2</v>
      </c>
      <c r="BC726" s="9">
        <f t="shared" si="755"/>
        <v>2.411901734746813E-4</v>
      </c>
      <c r="BD726" s="9">
        <f t="shared" si="755"/>
        <v>-9.4929621891872373E-2</v>
      </c>
      <c r="BE726" s="9">
        <f t="shared" si="755"/>
        <v>-9.4276729731043729E-2</v>
      </c>
      <c r="BF726" s="9">
        <f t="shared" si="755"/>
        <v>0.12074394828449897</v>
      </c>
      <c r="BG726" s="9">
        <f t="shared" si="755"/>
        <v>-0.28511275152272109</v>
      </c>
      <c r="BH726" s="17">
        <f t="shared" si="755"/>
        <v>-7.0044176040013562E-2</v>
      </c>
    </row>
    <row r="727" spans="2:60" ht="16.5" hidden="1" customHeight="1" x14ac:dyDescent="0.25">
      <c r="B727" s="21">
        <v>40544</v>
      </c>
      <c r="C727" s="8">
        <f t="shared" ref="C727:T727" si="756">+C508/C496-1</f>
        <v>-5.2400618023063283E-2</v>
      </c>
      <c r="D727" s="8">
        <f t="shared" si="756"/>
        <v>-5.2760148946457308E-2</v>
      </c>
      <c r="E727" s="8">
        <f t="shared" si="756"/>
        <v>-0.10673721631967847</v>
      </c>
      <c r="F727" s="8">
        <f t="shared" si="756"/>
        <v>7.5908411772843021E-2</v>
      </c>
      <c r="G727" s="8">
        <f t="shared" si="756"/>
        <v>3.6077352846447974E-2</v>
      </c>
      <c r="H727" s="8">
        <f t="shared" si="756"/>
        <v>-0.14209410509486864</v>
      </c>
      <c r="I727" s="8">
        <f t="shared" si="756"/>
        <v>-0.24374747094717009</v>
      </c>
      <c r="J727" s="8">
        <f t="shared" si="756"/>
        <v>2.6301806642466508E-2</v>
      </c>
      <c r="K727" s="8">
        <f t="shared" si="756"/>
        <v>-0.11759199735094839</v>
      </c>
      <c r="L727" s="8">
        <f t="shared" si="756"/>
        <v>5.9656420027360824E-3</v>
      </c>
      <c r="M727" s="8">
        <f t="shared" si="756"/>
        <v>2.4721666342322202E-2</v>
      </c>
      <c r="N727" s="8">
        <f t="shared" si="756"/>
        <v>-5.4175569283738678E-2</v>
      </c>
      <c r="O727" s="8">
        <f t="shared" si="756"/>
        <v>-3.5516787722595478E-2</v>
      </c>
      <c r="P727" s="8">
        <f t="shared" si="756"/>
        <v>-0.10599743136319595</v>
      </c>
      <c r="Q727" s="8">
        <f t="shared" si="756"/>
        <v>-0.1218388731277904</v>
      </c>
      <c r="R727" s="8">
        <f t="shared" si="756"/>
        <v>-8.8982670125501317E-2</v>
      </c>
      <c r="S727" s="8">
        <f t="shared" si="756"/>
        <v>-0.13690674189423391</v>
      </c>
      <c r="T727" s="16">
        <f t="shared" si="756"/>
        <v>-6.5482264452752514E-2</v>
      </c>
      <c r="V727" s="21">
        <v>40544</v>
      </c>
      <c r="W727" s="8">
        <f t="shared" ref="W727:AN727" si="757">+W508/W496-1</f>
        <v>-6.9304084258562826E-2</v>
      </c>
      <c r="X727" s="8">
        <f t="shared" si="757"/>
        <v>7.2859866384775707E-2</v>
      </c>
      <c r="Y727" s="8">
        <f t="shared" si="757"/>
        <v>-9.7217715071639232E-2</v>
      </c>
      <c r="Z727" s="8">
        <f t="shared" si="757"/>
        <v>4.4505926684099473E-2</v>
      </c>
      <c r="AA727" s="8">
        <f t="shared" si="757"/>
        <v>1.9512587244567836E-2</v>
      </c>
      <c r="AB727" s="8">
        <f t="shared" si="757"/>
        <v>-0.13228657071718941</v>
      </c>
      <c r="AC727" s="8">
        <f t="shared" si="757"/>
        <v>-0.17645004764322803</v>
      </c>
      <c r="AD727" s="8">
        <f t="shared" si="757"/>
        <v>0.10723014333127145</v>
      </c>
      <c r="AE727" s="8">
        <f t="shared" si="757"/>
        <v>-0.15518658151128173</v>
      </c>
      <c r="AF727" s="8">
        <f t="shared" si="757"/>
        <v>-2.514410959252289E-2</v>
      </c>
      <c r="AG727" s="8">
        <f t="shared" si="757"/>
        <v>-4.6742377604344632E-2</v>
      </c>
      <c r="AH727" s="8">
        <f t="shared" si="757"/>
        <v>3.9801617009783685E-2</v>
      </c>
      <c r="AI727" s="8">
        <f t="shared" si="757"/>
        <v>-5.6315944214511249E-2</v>
      </c>
      <c r="AJ727" s="8">
        <f t="shared" si="757"/>
        <v>-0.13747734218113072</v>
      </c>
      <c r="AK727" s="8">
        <f t="shared" si="757"/>
        <v>-9.0819973366068618E-3</v>
      </c>
      <c r="AL727" s="8">
        <f t="shared" si="757"/>
        <v>-0.10690623781833797</v>
      </c>
      <c r="AM727" s="8">
        <f t="shared" si="757"/>
        <v>-0.14936314279136442</v>
      </c>
      <c r="AN727" s="16">
        <f t="shared" si="757"/>
        <v>-7.2540885775947306E-2</v>
      </c>
      <c r="AP727" s="21">
        <v>40544</v>
      </c>
      <c r="AQ727" s="8">
        <f t="shared" ref="AQ727:BH727" si="758">+AQ508/AQ496-1</f>
        <v>7.9345622346342903E-3</v>
      </c>
      <c r="AR727" s="8">
        <f t="shared" si="758"/>
        <v>-0.41711324108403847</v>
      </c>
      <c r="AS727" s="8">
        <f t="shared" si="758"/>
        <v>-0.20628375697430845</v>
      </c>
      <c r="AT727" s="8">
        <f t="shared" si="758"/>
        <v>0.15300082613608668</v>
      </c>
      <c r="AU727" s="8">
        <f t="shared" si="758"/>
        <v>8.116959017478087E-2</v>
      </c>
      <c r="AV727" s="8">
        <f t="shared" si="758"/>
        <v>-0.28234881327436712</v>
      </c>
      <c r="AW727" s="8">
        <f t="shared" si="758"/>
        <v>-0.2997017911762524</v>
      </c>
      <c r="AX727" s="8">
        <f t="shared" si="758"/>
        <v>-6.836820725801418E-2</v>
      </c>
      <c r="AY727" s="8">
        <f t="shared" si="758"/>
        <v>6.0068317515098224E-2</v>
      </c>
      <c r="AZ727" s="8">
        <f t="shared" si="758"/>
        <v>9.0383951664007034E-2</v>
      </c>
      <c r="BA727" s="8">
        <f t="shared" si="758"/>
        <v>9.0129569192795911E-2</v>
      </c>
      <c r="BB727" s="8">
        <f t="shared" si="758"/>
        <v>-0.19665471897218478</v>
      </c>
      <c r="BC727" s="8">
        <f t="shared" si="758"/>
        <v>-4.0322608345015443E-2</v>
      </c>
      <c r="BD727" s="8">
        <f t="shared" si="758"/>
        <v>4.5738673907097738E-2</v>
      </c>
      <c r="BE727" s="8">
        <f t="shared" si="758"/>
        <v>-0.23194358702153561</v>
      </c>
      <c r="BF727" s="8">
        <f t="shared" si="758"/>
        <v>0.20247115924475945</v>
      </c>
      <c r="BG727" s="8">
        <f t="shared" si="758"/>
        <v>-0.1537578538634512</v>
      </c>
      <c r="BH727" s="16">
        <f t="shared" si="758"/>
        <v>-2.5244692481403042E-2</v>
      </c>
    </row>
    <row r="728" spans="2:60" ht="16.5" hidden="1" customHeight="1" x14ac:dyDescent="0.25">
      <c r="B728" s="20">
        <v>40575</v>
      </c>
      <c r="C728" s="9">
        <f t="shared" ref="C728:T728" si="759">+C509/C497-1</f>
        <v>-6.3270371343977949E-2</v>
      </c>
      <c r="D728" s="9">
        <f t="shared" si="759"/>
        <v>-0.18490812938895307</v>
      </c>
      <c r="E728" s="9">
        <f t="shared" si="759"/>
        <v>-5.8194950095520004E-2</v>
      </c>
      <c r="F728" s="9">
        <f t="shared" si="759"/>
        <v>-3.5429881415466213E-2</v>
      </c>
      <c r="G728" s="9">
        <f t="shared" si="759"/>
        <v>-5.386187813894372E-2</v>
      </c>
      <c r="H728" s="9">
        <f t="shared" si="759"/>
        <v>-0.15886610241693744</v>
      </c>
      <c r="I728" s="9">
        <f t="shared" si="759"/>
        <v>-0.18078644842715641</v>
      </c>
      <c r="J728" s="9">
        <f t="shared" si="759"/>
        <v>-0.13296270248631503</v>
      </c>
      <c r="K728" s="9">
        <f t="shared" si="759"/>
        <v>-0.14262486463927571</v>
      </c>
      <c r="L728" s="9">
        <f t="shared" si="759"/>
        <v>-0.20486190886432243</v>
      </c>
      <c r="M728" s="9">
        <f t="shared" si="759"/>
        <v>-0.15717935539260353</v>
      </c>
      <c r="N728" s="9">
        <f t="shared" si="759"/>
        <v>-0.16113305636338759</v>
      </c>
      <c r="O728" s="9">
        <f t="shared" si="759"/>
        <v>-7.4545334416114217E-2</v>
      </c>
      <c r="P728" s="9">
        <f t="shared" si="759"/>
        <v>-2.4564839518705917E-3</v>
      </c>
      <c r="Q728" s="9">
        <f t="shared" si="759"/>
        <v>-3.0002798480653903E-3</v>
      </c>
      <c r="R728" s="9">
        <f t="shared" si="759"/>
        <v>6.372824986228709E-2</v>
      </c>
      <c r="S728" s="9">
        <f t="shared" si="759"/>
        <v>-0.16825011978337057</v>
      </c>
      <c r="T728" s="17">
        <f t="shared" si="759"/>
        <v>-0.10193720202475376</v>
      </c>
      <c r="V728" s="20">
        <v>40575</v>
      </c>
      <c r="W728" s="9">
        <f t="shared" ref="W728:AN728" si="760">+W509/W497-1</f>
        <v>-9.0158400754558055E-2</v>
      </c>
      <c r="X728" s="9">
        <f t="shared" si="760"/>
        <v>-0.11867114309832982</v>
      </c>
      <c r="Y728" s="9">
        <f t="shared" si="760"/>
        <v>-5.0720233843014828E-2</v>
      </c>
      <c r="Z728" s="9">
        <f t="shared" si="760"/>
        <v>-1.5929988400131267E-2</v>
      </c>
      <c r="AA728" s="9">
        <f t="shared" si="760"/>
        <v>-9.8830027948147881E-2</v>
      </c>
      <c r="AB728" s="9">
        <f t="shared" si="760"/>
        <v>-0.18795045112825903</v>
      </c>
      <c r="AC728" s="9">
        <f t="shared" si="760"/>
        <v>-0.12938180357489537</v>
      </c>
      <c r="AD728" s="9">
        <f t="shared" si="760"/>
        <v>-0.10679205212168552</v>
      </c>
      <c r="AE728" s="9">
        <f t="shared" si="760"/>
        <v>-0.12850521084687339</v>
      </c>
      <c r="AF728" s="9">
        <f t="shared" si="760"/>
        <v>-0.2729375138470973</v>
      </c>
      <c r="AG728" s="9">
        <f t="shared" si="760"/>
        <v>-0.12377871635437698</v>
      </c>
      <c r="AH728" s="9">
        <f t="shared" si="760"/>
        <v>-0.18283271155117498</v>
      </c>
      <c r="AI728" s="9">
        <f t="shared" si="760"/>
        <v>-0.10875205824352785</v>
      </c>
      <c r="AJ728" s="9">
        <f t="shared" si="760"/>
        <v>-1.8970640778108616E-2</v>
      </c>
      <c r="AK728" s="9">
        <f t="shared" si="760"/>
        <v>-2.0638396423392491E-3</v>
      </c>
      <c r="AL728" s="9">
        <f t="shared" si="760"/>
        <v>7.0723883069935267E-2</v>
      </c>
      <c r="AM728" s="9">
        <f t="shared" si="760"/>
        <v>-0.10851525338000367</v>
      </c>
      <c r="AN728" s="17">
        <f t="shared" si="760"/>
        <v>-0.1087524751489688</v>
      </c>
      <c r="AP728" s="20">
        <v>40575</v>
      </c>
      <c r="AQ728" s="9">
        <f t="shared" ref="AQ728:BH728" si="761">+AQ509/AQ497-1</f>
        <v>1.2307108672135136E-2</v>
      </c>
      <c r="AR728" s="9">
        <f t="shared" si="761"/>
        <v>-0.33896329620692189</v>
      </c>
      <c r="AS728" s="9">
        <f t="shared" si="761"/>
        <v>-0.25294173964537014</v>
      </c>
      <c r="AT728" s="9">
        <f t="shared" si="761"/>
        <v>-8.609274677761225E-2</v>
      </c>
      <c r="AU728" s="9">
        <f t="shared" si="761"/>
        <v>4.9664206571698566E-2</v>
      </c>
      <c r="AV728" s="9">
        <f t="shared" si="761"/>
        <v>-9.384245187843665E-2</v>
      </c>
      <c r="AW728" s="9">
        <f t="shared" si="761"/>
        <v>-0.18873245987250475</v>
      </c>
      <c r="AX728" s="9">
        <f t="shared" si="761"/>
        <v>-0.14741826182048801</v>
      </c>
      <c r="AY728" s="9">
        <f t="shared" si="761"/>
        <v>-0.18115652323108533</v>
      </c>
      <c r="AZ728" s="9">
        <f t="shared" si="761"/>
        <v>5.8004866370284347E-2</v>
      </c>
      <c r="BA728" s="9">
        <f t="shared" si="761"/>
        <v>-0.23701376403413588</v>
      </c>
      <c r="BB728" s="9">
        <f t="shared" si="761"/>
        <v>-6.0856743115104139E-3</v>
      </c>
      <c r="BC728" s="9">
        <f t="shared" si="761"/>
        <v>-3.6152436626143203E-2</v>
      </c>
      <c r="BD728" s="9">
        <f t="shared" si="761"/>
        <v>7.6663173699365039E-2</v>
      </c>
      <c r="BE728" s="9">
        <f t="shared" si="761"/>
        <v>0.2219036865296462</v>
      </c>
      <c r="BF728" s="9">
        <f t="shared" si="761"/>
        <v>0.33431541792803965</v>
      </c>
      <c r="BG728" s="9">
        <f t="shared" si="761"/>
        <v>-0.42847805775032477</v>
      </c>
      <c r="BH728" s="17">
        <f t="shared" si="761"/>
        <v>-6.3799317177048565E-2</v>
      </c>
    </row>
    <row r="729" spans="2:60" ht="16.5" hidden="1" customHeight="1" x14ac:dyDescent="0.25">
      <c r="B729" s="21">
        <v>40603</v>
      </c>
      <c r="C729" s="8">
        <f t="shared" ref="C729:T729" si="762">+C510/C498-1</f>
        <v>1.8326606829486281E-2</v>
      </c>
      <c r="D729" s="8">
        <f t="shared" si="762"/>
        <v>-3.9093165117056072E-2</v>
      </c>
      <c r="E729" s="8">
        <f t="shared" si="762"/>
        <v>7.7034558658968244E-3</v>
      </c>
      <c r="F729" s="8">
        <f t="shared" si="762"/>
        <v>6.7184407749661501E-2</v>
      </c>
      <c r="G729" s="8">
        <f t="shared" si="762"/>
        <v>-0.14018022408987074</v>
      </c>
      <c r="H729" s="8">
        <f t="shared" si="762"/>
        <v>-3.6721389168378304E-2</v>
      </c>
      <c r="I729" s="8">
        <f t="shared" si="762"/>
        <v>-0.15166437279467526</v>
      </c>
      <c r="J729" s="8">
        <f t="shared" si="762"/>
        <v>0.17913813521573907</v>
      </c>
      <c r="K729" s="8">
        <f t="shared" si="762"/>
        <v>-8.56929847745872E-2</v>
      </c>
      <c r="L729" s="8">
        <f t="shared" si="762"/>
        <v>-9.0835957593017214E-2</v>
      </c>
      <c r="M729" s="8">
        <f t="shared" si="762"/>
        <v>-1.0588573342248497E-2</v>
      </c>
      <c r="N729" s="8">
        <f t="shared" si="762"/>
        <v>-5.8937664025604852E-2</v>
      </c>
      <c r="O729" s="8">
        <f t="shared" si="762"/>
        <v>-0.10820085546610969</v>
      </c>
      <c r="P729" s="8">
        <f t="shared" si="762"/>
        <v>2.2371979284274923E-2</v>
      </c>
      <c r="Q729" s="8">
        <f t="shared" si="762"/>
        <v>-0.1775444764529206</v>
      </c>
      <c r="R729" s="8">
        <f t="shared" si="762"/>
        <v>7.3524999922028211E-2</v>
      </c>
      <c r="S729" s="8">
        <f t="shared" si="762"/>
        <v>-4.2737362920407307E-2</v>
      </c>
      <c r="T729" s="16">
        <f t="shared" si="762"/>
        <v>-4.9241815385908549E-2</v>
      </c>
      <c r="V729" s="21">
        <v>40603</v>
      </c>
      <c r="W729" s="8">
        <f t="shared" ref="W729:AN729" si="763">+W510/W498-1</f>
        <v>-1.9133937660137823E-2</v>
      </c>
      <c r="X729" s="8">
        <f t="shared" si="763"/>
        <v>-7.7423160253401457E-2</v>
      </c>
      <c r="Y729" s="8">
        <f t="shared" si="763"/>
        <v>-6.4457689188233136E-3</v>
      </c>
      <c r="Z729" s="8">
        <f t="shared" si="763"/>
        <v>-2.398659520325408E-2</v>
      </c>
      <c r="AA729" s="8">
        <f t="shared" si="763"/>
        <v>-0.12807516471325842</v>
      </c>
      <c r="AB729" s="8">
        <f t="shared" si="763"/>
        <v>-6.4495143866632354E-2</v>
      </c>
      <c r="AC729" s="8">
        <f t="shared" si="763"/>
        <v>-0.16317889725261214</v>
      </c>
      <c r="AD729" s="8">
        <f t="shared" si="763"/>
        <v>0.29809624780504684</v>
      </c>
      <c r="AE729" s="8">
        <f t="shared" si="763"/>
        <v>-8.1912664900324672E-2</v>
      </c>
      <c r="AF729" s="8">
        <f t="shared" si="763"/>
        <v>-7.9044433403536063E-2</v>
      </c>
      <c r="AG729" s="8">
        <f t="shared" si="763"/>
        <v>-5.6253636519046246E-2</v>
      </c>
      <c r="AH729" s="8">
        <f t="shared" si="763"/>
        <v>-2.7490195384483718E-2</v>
      </c>
      <c r="AI729" s="8">
        <f t="shared" si="763"/>
        <v>-0.13808221654350861</v>
      </c>
      <c r="AJ729" s="8">
        <f t="shared" si="763"/>
        <v>-6.8851459868168319E-2</v>
      </c>
      <c r="AK729" s="8">
        <f t="shared" si="763"/>
        <v>-9.5622671667954795E-2</v>
      </c>
      <c r="AL729" s="8">
        <f t="shared" si="763"/>
        <v>0.1532700629508712</v>
      </c>
      <c r="AM729" s="8">
        <f t="shared" si="763"/>
        <v>-1.6055376348764749E-3</v>
      </c>
      <c r="AN729" s="16">
        <f t="shared" si="763"/>
        <v>-5.396267566011137E-2</v>
      </c>
      <c r="AP729" s="21">
        <v>40603</v>
      </c>
      <c r="AQ729" s="8">
        <f t="shared" ref="AQ729:BH729" si="764">+AQ510/AQ498-1</f>
        <v>0.11779719293112567</v>
      </c>
      <c r="AR729" s="8">
        <f t="shared" si="764"/>
        <v>2.2165413741248141E-2</v>
      </c>
      <c r="AS729" s="8">
        <f t="shared" si="764"/>
        <v>8.2096821168652134E-2</v>
      </c>
      <c r="AT729" s="8">
        <f t="shared" si="764"/>
        <v>0.16695151041102085</v>
      </c>
      <c r="AU729" s="8">
        <f t="shared" si="764"/>
        <v>-0.17738230427570001</v>
      </c>
      <c r="AV729" s="8">
        <f t="shared" si="764"/>
        <v>-9.2929213355910756E-2</v>
      </c>
      <c r="AW729" s="8">
        <f t="shared" si="764"/>
        <v>-2.2229594032354361E-2</v>
      </c>
      <c r="AX729" s="8">
        <f t="shared" si="764"/>
        <v>1.548053863373422E-3</v>
      </c>
      <c r="AY729" s="8">
        <f t="shared" si="764"/>
        <v>-0.12656474891555058</v>
      </c>
      <c r="AZ729" s="8">
        <f t="shared" si="764"/>
        <v>-0.11636309553197566</v>
      </c>
      <c r="BA729" s="8">
        <f t="shared" si="764"/>
        <v>9.1234384577166594E-2</v>
      </c>
      <c r="BB729" s="8">
        <f t="shared" si="764"/>
        <v>-9.3646036561258028E-2</v>
      </c>
      <c r="BC729" s="8">
        <f t="shared" si="764"/>
        <v>-7.0344524286332422E-2</v>
      </c>
      <c r="BD729" s="8">
        <f t="shared" si="764"/>
        <v>0.25662335864443486</v>
      </c>
      <c r="BE729" s="8">
        <f t="shared" si="764"/>
        <v>-0.20346739887746557</v>
      </c>
      <c r="BF729" s="8">
        <f t="shared" si="764"/>
        <v>-0.31896452438452494</v>
      </c>
      <c r="BG729" s="8">
        <f t="shared" si="764"/>
        <v>-0.18385518308435622</v>
      </c>
      <c r="BH729" s="16">
        <f t="shared" si="764"/>
        <v>-2.5273848665395504E-2</v>
      </c>
    </row>
    <row r="730" spans="2:60" ht="16.5" hidden="1" customHeight="1" x14ac:dyDescent="0.25">
      <c r="B730" s="20">
        <v>40634</v>
      </c>
      <c r="C730" s="9">
        <f t="shared" ref="C730:T730" si="765">+C511/C499-1</f>
        <v>-1.730254649016294E-2</v>
      </c>
      <c r="D730" s="9">
        <f t="shared" si="765"/>
        <v>-0.13996759065368403</v>
      </c>
      <c r="E730" s="9">
        <f t="shared" si="765"/>
        <v>-6.5639807930704341E-2</v>
      </c>
      <c r="F730" s="9">
        <f t="shared" si="765"/>
        <v>0.11130059281444749</v>
      </c>
      <c r="G730" s="9">
        <f t="shared" si="765"/>
        <v>-8.4435293631171415E-2</v>
      </c>
      <c r="H730" s="9">
        <f t="shared" si="765"/>
        <v>-0.1347170499523922</v>
      </c>
      <c r="I730" s="9">
        <f t="shared" si="765"/>
        <v>-0.14624942990006073</v>
      </c>
      <c r="J730" s="9">
        <f t="shared" si="765"/>
        <v>-6.1289314134345019E-2</v>
      </c>
      <c r="K730" s="9">
        <f t="shared" si="765"/>
        <v>-8.0444371956943539E-2</v>
      </c>
      <c r="L730" s="9">
        <f t="shared" si="765"/>
        <v>-8.9060646887947792E-2</v>
      </c>
      <c r="M730" s="9">
        <f t="shared" si="765"/>
        <v>5.5911234320107139E-2</v>
      </c>
      <c r="N730" s="9">
        <f t="shared" si="765"/>
        <v>-5.4566752678878894E-2</v>
      </c>
      <c r="O730" s="9">
        <f t="shared" si="765"/>
        <v>-5.8146260726623877E-2</v>
      </c>
      <c r="P730" s="9">
        <f t="shared" si="765"/>
        <v>-0.12376407054282612</v>
      </c>
      <c r="Q730" s="9">
        <f t="shared" si="765"/>
        <v>-9.2459864369833555E-2</v>
      </c>
      <c r="R730" s="9">
        <f t="shared" si="765"/>
        <v>0.1331596460282074</v>
      </c>
      <c r="S730" s="9">
        <f t="shared" si="765"/>
        <v>-0.11337665392217788</v>
      </c>
      <c r="T730" s="17">
        <f t="shared" si="765"/>
        <v>-4.5334071728797554E-2</v>
      </c>
      <c r="V730" s="20">
        <v>40634</v>
      </c>
      <c r="W730" s="9">
        <f t="shared" ref="W730:AN730" si="766">+W511/W499-1</f>
        <v>-4.0330974693266075E-2</v>
      </c>
      <c r="X730" s="9">
        <f t="shared" si="766"/>
        <v>-7.436317337306575E-2</v>
      </c>
      <c r="Y730" s="9">
        <f t="shared" si="766"/>
        <v>-9.3008066269989809E-2</v>
      </c>
      <c r="Z730" s="9">
        <f t="shared" si="766"/>
        <v>3.8240674889242099E-2</v>
      </c>
      <c r="AA730" s="9">
        <f t="shared" si="766"/>
        <v>-6.2879366955630678E-2</v>
      </c>
      <c r="AB730" s="9">
        <f t="shared" si="766"/>
        <v>-8.7962912263037762E-2</v>
      </c>
      <c r="AC730" s="9">
        <f t="shared" si="766"/>
        <v>-0.16796916212149815</v>
      </c>
      <c r="AD730" s="9">
        <f t="shared" si="766"/>
        <v>7.5622225882044036E-2</v>
      </c>
      <c r="AE730" s="9">
        <f t="shared" si="766"/>
        <v>-9.7938138464358282E-2</v>
      </c>
      <c r="AF730" s="9">
        <f t="shared" si="766"/>
        <v>-8.4334504435875424E-2</v>
      </c>
      <c r="AG730" s="9">
        <f t="shared" si="766"/>
        <v>-6.0007407220457054E-3</v>
      </c>
      <c r="AH730" s="9">
        <f t="shared" si="766"/>
        <v>-1.3077401864596605E-2</v>
      </c>
      <c r="AI730" s="9">
        <f t="shared" si="766"/>
        <v>-9.4130120928717309E-2</v>
      </c>
      <c r="AJ730" s="9">
        <f t="shared" si="766"/>
        <v>-8.8858562742496816E-2</v>
      </c>
      <c r="AK730" s="9">
        <f t="shared" si="766"/>
        <v>-4.7577639899296198E-2</v>
      </c>
      <c r="AL730" s="9">
        <f t="shared" si="766"/>
        <v>0.14185403755867942</v>
      </c>
      <c r="AM730" s="9">
        <f t="shared" si="766"/>
        <v>-7.0536223822607602E-2</v>
      </c>
      <c r="AN730" s="17">
        <f t="shared" si="766"/>
        <v>-4.288934258687005E-2</v>
      </c>
      <c r="AP730" s="20">
        <v>40634</v>
      </c>
      <c r="AQ730" s="9">
        <f t="shared" ref="AQ730:BH730" si="767">+AQ511/AQ499-1</f>
        <v>3.9820292382775291E-2</v>
      </c>
      <c r="AR730" s="9">
        <f t="shared" si="767"/>
        <v>-0.12083736544771406</v>
      </c>
      <c r="AS730" s="9">
        <f t="shared" si="767"/>
        <v>5.5729601443554433E-2</v>
      </c>
      <c r="AT730" s="9">
        <f t="shared" si="767"/>
        <v>0.30415791559515171</v>
      </c>
      <c r="AU730" s="9">
        <f t="shared" si="767"/>
        <v>-0.13147330571634752</v>
      </c>
      <c r="AV730" s="9">
        <f t="shared" si="767"/>
        <v>-0.10678603475895354</v>
      </c>
      <c r="AW730" s="9">
        <f t="shared" si="767"/>
        <v>-0.17386310195221288</v>
      </c>
      <c r="AX730" s="9">
        <f t="shared" si="767"/>
        <v>-0.20234082983239732</v>
      </c>
      <c r="AY730" s="9">
        <f t="shared" si="767"/>
        <v>1.099836646671859E-2</v>
      </c>
      <c r="AZ730" s="9">
        <f t="shared" si="767"/>
        <v>-7.9512257186256652E-2</v>
      </c>
      <c r="BA730" s="9">
        <f t="shared" si="767"/>
        <v>0.17433682969013797</v>
      </c>
      <c r="BB730" s="9">
        <f t="shared" si="767"/>
        <v>-5.3076692242701062E-2</v>
      </c>
      <c r="BC730" s="9">
        <f t="shared" si="767"/>
        <v>4.0231481157081861E-2</v>
      </c>
      <c r="BD730" s="9">
        <f t="shared" si="767"/>
        <v>-0.16106188575371461</v>
      </c>
      <c r="BE730" s="9">
        <f t="shared" si="767"/>
        <v>-0.13241712510729164</v>
      </c>
      <c r="BF730" s="9">
        <f t="shared" si="767"/>
        <v>-0.10757177503653004</v>
      </c>
      <c r="BG730" s="9">
        <f t="shared" si="767"/>
        <v>-0.27643651342636766</v>
      </c>
      <c r="BH730" s="17">
        <f t="shared" si="767"/>
        <v>-3.6099704191906223E-2</v>
      </c>
    </row>
    <row r="731" spans="2:60" ht="16.5" hidden="1" customHeight="1" x14ac:dyDescent="0.25">
      <c r="B731" s="21">
        <v>40664</v>
      </c>
      <c r="C731" s="8">
        <f t="shared" ref="C731:T731" si="768">+C512/C500-1</f>
        <v>-2.9843002983791056E-2</v>
      </c>
      <c r="D731" s="8">
        <f t="shared" si="768"/>
        <v>-0.19191904376762192</v>
      </c>
      <c r="E731" s="8">
        <f t="shared" si="768"/>
        <v>-7.9033870445788579E-2</v>
      </c>
      <c r="F731" s="8">
        <f t="shared" si="768"/>
        <v>2.9568460022988852E-2</v>
      </c>
      <c r="G731" s="8">
        <f t="shared" si="768"/>
        <v>-0.11540694314861533</v>
      </c>
      <c r="H731" s="8">
        <f t="shared" si="768"/>
        <v>-0.22812597220823105</v>
      </c>
      <c r="I731" s="8">
        <f t="shared" si="768"/>
        <v>-4.0955537747539017E-2</v>
      </c>
      <c r="J731" s="8">
        <f t="shared" si="768"/>
        <v>-5.5402102257791741E-2</v>
      </c>
      <c r="K731" s="8">
        <f t="shared" si="768"/>
        <v>-9.6354919635470271E-2</v>
      </c>
      <c r="L731" s="8">
        <f t="shared" si="768"/>
        <v>-9.5723253589566015E-2</v>
      </c>
      <c r="M731" s="8">
        <f t="shared" si="768"/>
        <v>0.11535187123088653</v>
      </c>
      <c r="N731" s="8">
        <f t="shared" si="768"/>
        <v>-0.16226110298839147</v>
      </c>
      <c r="O731" s="8">
        <f t="shared" si="768"/>
        <v>-0.15783861518312536</v>
      </c>
      <c r="P731" s="8">
        <f t="shared" si="768"/>
        <v>-0.14696551343152575</v>
      </c>
      <c r="Q731" s="8">
        <f t="shared" si="768"/>
        <v>-0.21008970789037928</v>
      </c>
      <c r="R731" s="8">
        <f t="shared" si="768"/>
        <v>6.6146134784894617E-2</v>
      </c>
      <c r="S731" s="8">
        <f t="shared" si="768"/>
        <v>-0.16333641131560406</v>
      </c>
      <c r="T731" s="16">
        <f t="shared" si="768"/>
        <v>-9.1386100449937335E-2</v>
      </c>
      <c r="V731" s="21">
        <v>40664</v>
      </c>
      <c r="W731" s="8">
        <f t="shared" ref="W731:AN731" si="769">+W512/W500-1</f>
        <v>-5.3440183325121793E-2</v>
      </c>
      <c r="X731" s="8">
        <f t="shared" si="769"/>
        <v>-0.1219975106407668</v>
      </c>
      <c r="Y731" s="8">
        <f t="shared" si="769"/>
        <v>-8.965181390117305E-2</v>
      </c>
      <c r="Z731" s="8">
        <f t="shared" si="769"/>
        <v>7.5163092130212661E-3</v>
      </c>
      <c r="AA731" s="8">
        <f t="shared" si="769"/>
        <v>-3.5210729398427176E-2</v>
      </c>
      <c r="AB731" s="8">
        <f t="shared" si="769"/>
        <v>-0.21077693546801779</v>
      </c>
      <c r="AC731" s="8">
        <f t="shared" si="769"/>
        <v>-4.8882125032036705E-2</v>
      </c>
      <c r="AD731" s="8">
        <f t="shared" si="769"/>
        <v>-6.501845543897844E-2</v>
      </c>
      <c r="AE731" s="8">
        <f t="shared" si="769"/>
        <v>-0.11032428301034414</v>
      </c>
      <c r="AF731" s="8">
        <f t="shared" si="769"/>
        <v>-0.11158634832486924</v>
      </c>
      <c r="AG731" s="8">
        <f t="shared" si="769"/>
        <v>4.6665293555313125E-2</v>
      </c>
      <c r="AH731" s="8">
        <f t="shared" si="769"/>
        <v>-0.13989148889998537</v>
      </c>
      <c r="AI731" s="8">
        <f t="shared" si="769"/>
        <v>-0.18197585908993386</v>
      </c>
      <c r="AJ731" s="8">
        <f t="shared" si="769"/>
        <v>-0.15028283804145726</v>
      </c>
      <c r="AK731" s="8">
        <f t="shared" si="769"/>
        <v>-0.20728792495404169</v>
      </c>
      <c r="AL731" s="8">
        <f t="shared" si="769"/>
        <v>5.3789447119863887E-2</v>
      </c>
      <c r="AM731" s="8">
        <f t="shared" si="769"/>
        <v>-0.14520264190588494</v>
      </c>
      <c r="AN731" s="16">
        <f t="shared" si="769"/>
        <v>-9.7290387541579815E-2</v>
      </c>
      <c r="AP731" s="21">
        <v>40664</v>
      </c>
      <c r="AQ731" s="8">
        <f t="shared" ref="AQ731:BH731" si="770">+AQ512/AQ500-1</f>
        <v>1.6175951662545929E-2</v>
      </c>
      <c r="AR731" s="8">
        <f t="shared" si="770"/>
        <v>-0.23616162574544297</v>
      </c>
      <c r="AS731" s="8">
        <f t="shared" si="770"/>
        <v>-0.10225590895358916</v>
      </c>
      <c r="AT731" s="8">
        <f t="shared" si="770"/>
        <v>8.654109256607323E-2</v>
      </c>
      <c r="AU731" s="8">
        <f t="shared" si="770"/>
        <v>-0.29227138816247478</v>
      </c>
      <c r="AV731" s="8">
        <f t="shared" si="770"/>
        <v>-0.20314318482881277</v>
      </c>
      <c r="AW731" s="8">
        <f t="shared" si="770"/>
        <v>6.6866171639841099E-2</v>
      </c>
      <c r="AX731" s="8">
        <f t="shared" si="770"/>
        <v>3.3445619537106897E-3</v>
      </c>
      <c r="AY731" s="8">
        <f t="shared" si="770"/>
        <v>-5.9908477974454089E-2</v>
      </c>
      <c r="AZ731" s="8">
        <f t="shared" si="770"/>
        <v>-1.0885157485188923E-2</v>
      </c>
      <c r="BA731" s="8">
        <f t="shared" si="770"/>
        <v>0.32960822320129557</v>
      </c>
      <c r="BB731" s="8">
        <f t="shared" si="770"/>
        <v>-0.12943644727899617</v>
      </c>
      <c r="BC731" s="8">
        <f t="shared" si="770"/>
        <v>-0.13646954716217186</v>
      </c>
      <c r="BD731" s="8">
        <f t="shared" si="770"/>
        <v>-0.16215648685533646</v>
      </c>
      <c r="BE731" s="8">
        <f t="shared" si="770"/>
        <v>-0.24910821217227919</v>
      </c>
      <c r="BF731" s="8">
        <f t="shared" si="770"/>
        <v>0.13986538682772798</v>
      </c>
      <c r="BG731" s="8">
        <f t="shared" si="770"/>
        <v>-0.34073705948636834</v>
      </c>
      <c r="BH731" s="16">
        <f t="shared" si="770"/>
        <v>-7.1848580030284825E-2</v>
      </c>
    </row>
    <row r="732" spans="2:60" ht="16.5" hidden="1" customHeight="1" x14ac:dyDescent="0.25">
      <c r="B732" s="20">
        <v>40695</v>
      </c>
      <c r="C732" s="9">
        <f t="shared" ref="C732:T732" si="771">+C513/C501-1</f>
        <v>-0.13229987271228427</v>
      </c>
      <c r="D732" s="9">
        <f t="shared" si="771"/>
        <v>-0.16155583102997018</v>
      </c>
      <c r="E732" s="9">
        <f t="shared" si="771"/>
        <v>-0.23817232984011172</v>
      </c>
      <c r="F732" s="9">
        <f t="shared" si="771"/>
        <v>-6.5070357279099711E-2</v>
      </c>
      <c r="G732" s="9">
        <f t="shared" si="771"/>
        <v>9.4745751963468239E-2</v>
      </c>
      <c r="H732" s="9">
        <f t="shared" si="771"/>
        <v>-8.5891661724431856E-2</v>
      </c>
      <c r="I732" s="9">
        <f t="shared" si="771"/>
        <v>-0.23297909502145075</v>
      </c>
      <c r="J732" s="9">
        <f t="shared" si="771"/>
        <v>-0.19440858206143097</v>
      </c>
      <c r="K732" s="9">
        <f t="shared" si="771"/>
        <v>-0.15652853180689774</v>
      </c>
      <c r="L732" s="9">
        <f t="shared" si="771"/>
        <v>-0.12624839801974319</v>
      </c>
      <c r="M732" s="9">
        <f t="shared" si="771"/>
        <v>-2.6281386692353581E-2</v>
      </c>
      <c r="N732" s="9">
        <f t="shared" si="771"/>
        <v>-0.16529144089506453</v>
      </c>
      <c r="O732" s="9">
        <f t="shared" si="771"/>
        <v>-8.4642493326282486E-2</v>
      </c>
      <c r="P732" s="9">
        <f t="shared" si="771"/>
        <v>-0.14399938649555055</v>
      </c>
      <c r="Q732" s="9">
        <f t="shared" si="771"/>
        <v>-5.3588508493364495E-2</v>
      </c>
      <c r="R732" s="9">
        <f t="shared" si="771"/>
        <v>-7.2941968027495641E-4</v>
      </c>
      <c r="S732" s="9">
        <f t="shared" si="771"/>
        <v>-0.23052133730737034</v>
      </c>
      <c r="T732" s="17">
        <f t="shared" si="771"/>
        <v>-0.11991083747010611</v>
      </c>
      <c r="V732" s="20">
        <v>40695</v>
      </c>
      <c r="W732" s="9">
        <f t="shared" ref="W732:AN732" si="772">+W513/W501-1</f>
        <v>-0.11891671884470856</v>
      </c>
      <c r="X732" s="9">
        <f t="shared" si="772"/>
        <v>-9.4445698764028863E-2</v>
      </c>
      <c r="Y732" s="9">
        <f t="shared" si="772"/>
        <v>-0.19526504360501784</v>
      </c>
      <c r="Z732" s="9">
        <f t="shared" si="772"/>
        <v>-6.6226855340737134E-2</v>
      </c>
      <c r="AA732" s="9">
        <f t="shared" si="772"/>
        <v>-5.2248269073814635E-2</v>
      </c>
      <c r="AB732" s="9">
        <f t="shared" si="772"/>
        <v>-2.5156431213266828E-2</v>
      </c>
      <c r="AC732" s="9">
        <f t="shared" si="772"/>
        <v>-0.19869050363113994</v>
      </c>
      <c r="AD732" s="9">
        <f t="shared" si="772"/>
        <v>-0.2024720710814224</v>
      </c>
      <c r="AE732" s="9">
        <f t="shared" si="772"/>
        <v>-0.17590663853519739</v>
      </c>
      <c r="AF732" s="9">
        <f t="shared" si="772"/>
        <v>-0.13537538300198448</v>
      </c>
      <c r="AG732" s="9">
        <f t="shared" si="772"/>
        <v>4.8770964021342733E-2</v>
      </c>
      <c r="AH732" s="9">
        <f t="shared" si="772"/>
        <v>-0.14114749714389851</v>
      </c>
      <c r="AI732" s="9">
        <f t="shared" si="772"/>
        <v>-9.9152828258074144E-2</v>
      </c>
      <c r="AJ732" s="9">
        <f t="shared" si="772"/>
        <v>-0.16727035786577438</v>
      </c>
      <c r="AK732" s="9">
        <f t="shared" si="772"/>
        <v>-3.0604706967833684E-2</v>
      </c>
      <c r="AL732" s="9">
        <f t="shared" si="772"/>
        <v>4.4910194317857366E-2</v>
      </c>
      <c r="AM732" s="9">
        <f t="shared" si="772"/>
        <v>-0.22089349241990519</v>
      </c>
      <c r="AN732" s="17">
        <f t="shared" si="772"/>
        <v>-0.12382147637407104</v>
      </c>
      <c r="AP732" s="20">
        <v>40695</v>
      </c>
      <c r="AQ732" s="9">
        <f t="shared" ref="AQ732:BH732" si="773">+AQ513/AQ501-1</f>
        <v>-0.14520350010241323</v>
      </c>
      <c r="AR732" s="9">
        <f t="shared" si="773"/>
        <v>-0.39860226743100458</v>
      </c>
      <c r="AS732" s="9">
        <f t="shared" si="773"/>
        <v>-0.19271033553972394</v>
      </c>
      <c r="AT732" s="9">
        <f t="shared" si="773"/>
        <v>-8.4714101259394825E-2</v>
      </c>
      <c r="AU732" s="9">
        <f t="shared" si="773"/>
        <v>0.49691927885873355</v>
      </c>
      <c r="AV732" s="9">
        <f t="shared" si="773"/>
        <v>-0.17778008555022995</v>
      </c>
      <c r="AW732" s="9">
        <f t="shared" si="773"/>
        <v>-0.27390628818252305</v>
      </c>
      <c r="AX732" s="9">
        <f t="shared" si="773"/>
        <v>-0.16614866107890425</v>
      </c>
      <c r="AY732" s="9">
        <f t="shared" si="773"/>
        <v>-5.4191986443000495E-2</v>
      </c>
      <c r="AZ732" s="9">
        <f t="shared" si="773"/>
        <v>-9.967693866352989E-2</v>
      </c>
      <c r="BA732" s="9">
        <f t="shared" si="773"/>
        <v>-0.23994837727229312</v>
      </c>
      <c r="BB732" s="9">
        <f t="shared" si="773"/>
        <v>-0.1151385625763377</v>
      </c>
      <c r="BC732" s="9">
        <f t="shared" si="773"/>
        <v>-6.7894177561079738E-3</v>
      </c>
      <c r="BD732" s="9">
        <f t="shared" si="773"/>
        <v>-7.2402131199090891E-2</v>
      </c>
      <c r="BE732" s="9">
        <f t="shared" si="773"/>
        <v>-0.19449960338507344</v>
      </c>
      <c r="BF732" s="9">
        <f t="shared" si="773"/>
        <v>-0.3439063168622748</v>
      </c>
      <c r="BG732" s="9">
        <f t="shared" si="773"/>
        <v>-0.14996384996766055</v>
      </c>
      <c r="BH732" s="17">
        <f t="shared" si="773"/>
        <v>-7.9202069769533812E-2</v>
      </c>
    </row>
    <row r="733" spans="2:60" ht="16.5" hidden="1" customHeight="1" x14ac:dyDescent="0.25">
      <c r="B733" s="21">
        <v>40725</v>
      </c>
      <c r="C733" s="8">
        <f t="shared" ref="C733:T733" si="774">+C514/C502-1</f>
        <v>-1.3096698926401862E-2</v>
      </c>
      <c r="D733" s="8">
        <f t="shared" si="774"/>
        <v>-8.8488301527980262E-3</v>
      </c>
      <c r="E733" s="8">
        <f t="shared" si="774"/>
        <v>-4.3905937982219534E-2</v>
      </c>
      <c r="F733" s="8">
        <f t="shared" si="774"/>
        <v>4.2061364193280326E-2</v>
      </c>
      <c r="G733" s="8">
        <f t="shared" si="774"/>
        <v>-8.7606844126077665E-2</v>
      </c>
      <c r="H733" s="8">
        <f t="shared" si="774"/>
        <v>2.5682827775308725E-2</v>
      </c>
      <c r="I733" s="8">
        <f t="shared" si="774"/>
        <v>-4.5675804832759126E-2</v>
      </c>
      <c r="J733" s="8">
        <f t="shared" si="774"/>
        <v>1.4750821722204099E-2</v>
      </c>
      <c r="K733" s="8">
        <f t="shared" si="774"/>
        <v>-6.3026413673081705E-2</v>
      </c>
      <c r="L733" s="8">
        <f t="shared" si="774"/>
        <v>-8.0809955513380882E-2</v>
      </c>
      <c r="M733" s="8">
        <f t="shared" si="774"/>
        <v>0.11954576355095736</v>
      </c>
      <c r="N733" s="8">
        <f t="shared" si="774"/>
        <v>0.11116961079714582</v>
      </c>
      <c r="O733" s="8">
        <f t="shared" si="774"/>
        <v>-8.8488207220247972E-2</v>
      </c>
      <c r="P733" s="8">
        <f t="shared" si="774"/>
        <v>-6.1102800267578639E-2</v>
      </c>
      <c r="Q733" s="8">
        <f t="shared" si="774"/>
        <v>4.4435286308035282E-2</v>
      </c>
      <c r="R733" s="8">
        <f t="shared" si="774"/>
        <v>-5.4030615988710173E-2</v>
      </c>
      <c r="S733" s="8">
        <f t="shared" si="774"/>
        <v>-8.3027336447595079E-2</v>
      </c>
      <c r="T733" s="16">
        <f t="shared" si="774"/>
        <v>-3.6871224453254192E-2</v>
      </c>
      <c r="V733" s="21">
        <v>40725</v>
      </c>
      <c r="W733" s="8">
        <f t="shared" ref="W733:AN733" si="775">+W514/W502-1</f>
        <v>1.2275261422518557E-3</v>
      </c>
      <c r="X733" s="8">
        <f t="shared" si="775"/>
        <v>2.234040382198077E-2</v>
      </c>
      <c r="Y733" s="8">
        <f t="shared" si="775"/>
        <v>2.8185426713620343E-2</v>
      </c>
      <c r="Z733" s="8">
        <f t="shared" si="775"/>
        <v>8.6478736368726938E-3</v>
      </c>
      <c r="AA733" s="8">
        <f t="shared" si="775"/>
        <v>-0.12318836125634558</v>
      </c>
      <c r="AB733" s="8">
        <f t="shared" si="775"/>
        <v>-6.3836341972090427E-2</v>
      </c>
      <c r="AC733" s="8">
        <f t="shared" si="775"/>
        <v>-0.11002404197713445</v>
      </c>
      <c r="AD733" s="8">
        <f t="shared" si="775"/>
        <v>0.16691079405192344</v>
      </c>
      <c r="AE733" s="8">
        <f t="shared" si="775"/>
        <v>-3.7793897723033321E-2</v>
      </c>
      <c r="AF733" s="8">
        <f t="shared" si="775"/>
        <v>-8.301227332856409E-2</v>
      </c>
      <c r="AG733" s="8">
        <f t="shared" si="775"/>
        <v>9.4621436599313213E-2</v>
      </c>
      <c r="AH733" s="8">
        <f t="shared" si="775"/>
        <v>0.19800128480790713</v>
      </c>
      <c r="AI733" s="8">
        <f t="shared" si="775"/>
        <v>-9.7695339596672315E-2</v>
      </c>
      <c r="AJ733" s="8">
        <f t="shared" si="775"/>
        <v>-5.7766539586417975E-2</v>
      </c>
      <c r="AK733" s="8">
        <f t="shared" si="775"/>
        <v>3.0633093769764308E-2</v>
      </c>
      <c r="AL733" s="8">
        <f t="shared" si="775"/>
        <v>-5.0120553861319417E-2</v>
      </c>
      <c r="AM733" s="8">
        <f t="shared" si="775"/>
        <v>-5.0555398881775737E-2</v>
      </c>
      <c r="AN733" s="16">
        <f t="shared" si="775"/>
        <v>-3.4212541384169404E-2</v>
      </c>
      <c r="AP733" s="21">
        <v>40725</v>
      </c>
      <c r="AQ733" s="8">
        <f t="shared" ref="AQ733:BH733" si="776">+AQ514/AQ502-1</f>
        <v>-7.4119251063684E-2</v>
      </c>
      <c r="AR733" s="8">
        <f t="shared" si="776"/>
        <v>-0.16018816920193946</v>
      </c>
      <c r="AS733" s="8">
        <f t="shared" si="776"/>
        <v>-0.23530188663895024</v>
      </c>
      <c r="AT733" s="8">
        <f t="shared" si="776"/>
        <v>9.8388919189471569E-2</v>
      </c>
      <c r="AU733" s="8">
        <f t="shared" si="776"/>
        <v>2.1927246553387292E-2</v>
      </c>
      <c r="AV733" s="8">
        <f t="shared" si="776"/>
        <v>0.20805771720704103</v>
      </c>
      <c r="AW733" s="8">
        <f t="shared" si="776"/>
        <v>3.2362339839467902E-2</v>
      </c>
      <c r="AX733" s="8">
        <f t="shared" si="776"/>
        <v>-0.19211529384034254</v>
      </c>
      <c r="AY733" s="8">
        <f t="shared" si="776"/>
        <v>-0.14404905377626953</v>
      </c>
      <c r="AZ733" s="8">
        <f t="shared" si="776"/>
        <v>-9.8420618671854365E-2</v>
      </c>
      <c r="BA733" s="8">
        <f t="shared" si="776"/>
        <v>0.1218986224683698</v>
      </c>
      <c r="BB733" s="8">
        <f t="shared" si="776"/>
        <v>-8.2137739786613317E-2</v>
      </c>
      <c r="BC733" s="8">
        <f t="shared" si="776"/>
        <v>-7.8973828470223828E-2</v>
      </c>
      <c r="BD733" s="8">
        <f t="shared" si="776"/>
        <v>-4.9846790653499728E-2</v>
      </c>
      <c r="BE733" s="8">
        <f t="shared" si="776"/>
        <v>-0.23877539606563281</v>
      </c>
      <c r="BF733" s="8">
        <f t="shared" si="776"/>
        <v>-0.23171013737853197</v>
      </c>
      <c r="BG733" s="8">
        <f t="shared" si="776"/>
        <v>-0.14787633079868912</v>
      </c>
      <c r="BH733" s="16">
        <f t="shared" si="776"/>
        <v>-7.5201136174373517E-2</v>
      </c>
    </row>
    <row r="734" spans="2:60" ht="16.5" hidden="1" customHeight="1" x14ac:dyDescent="0.25">
      <c r="B734" s="20">
        <v>40756</v>
      </c>
      <c r="C734" s="9">
        <f t="shared" ref="C734:T734" si="777">+C515/C503-1</f>
        <v>7.6822183421745738E-2</v>
      </c>
      <c r="D734" s="9">
        <f t="shared" si="777"/>
        <v>-3.8960431684426644E-2</v>
      </c>
      <c r="E734" s="9">
        <f t="shared" si="777"/>
        <v>8.6549041950334971E-2</v>
      </c>
      <c r="F734" s="9">
        <f t="shared" si="777"/>
        <v>-2.8733367131276277E-2</v>
      </c>
      <c r="G734" s="9">
        <f t="shared" si="777"/>
        <v>-7.2794558265275588E-3</v>
      </c>
      <c r="H734" s="9">
        <f t="shared" si="777"/>
        <v>-0.13020954685042652</v>
      </c>
      <c r="I734" s="9">
        <f t="shared" si="777"/>
        <v>-4.9535214827658658E-2</v>
      </c>
      <c r="J734" s="9">
        <f t="shared" si="777"/>
        <v>7.0855637315557773E-2</v>
      </c>
      <c r="K734" s="9">
        <f t="shared" si="777"/>
        <v>-8.953462201438056E-2</v>
      </c>
      <c r="L734" s="9">
        <f t="shared" si="777"/>
        <v>-0.16506597563341041</v>
      </c>
      <c r="M734" s="9">
        <f t="shared" si="777"/>
        <v>-6.1313466474564815E-2</v>
      </c>
      <c r="N734" s="9">
        <f t="shared" si="777"/>
        <v>-8.236263936086885E-2</v>
      </c>
      <c r="O734" s="9">
        <f t="shared" si="777"/>
        <v>-5.9236414943377835E-2</v>
      </c>
      <c r="P734" s="9">
        <f t="shared" si="777"/>
        <v>-0.12897801809538756</v>
      </c>
      <c r="Q734" s="9">
        <f t="shared" si="777"/>
        <v>0.12933073214409418</v>
      </c>
      <c r="R734" s="9">
        <f t="shared" si="777"/>
        <v>-9.5399908939672096E-2</v>
      </c>
      <c r="S734" s="9">
        <f t="shared" si="777"/>
        <v>-0.2415638713893079</v>
      </c>
      <c r="T734" s="17">
        <f t="shared" si="777"/>
        <v>-2.7379739280934401E-2</v>
      </c>
      <c r="V734" s="20">
        <v>40756</v>
      </c>
      <c r="W734" s="9">
        <f t="shared" ref="W734:AN734" si="778">+W515/W503-1</f>
        <v>5.2173330604851742E-2</v>
      </c>
      <c r="X734" s="9">
        <f t="shared" si="778"/>
        <v>1.9692307383945229E-2</v>
      </c>
      <c r="Y734" s="9">
        <f t="shared" si="778"/>
        <v>-2.7852336845383907E-2</v>
      </c>
      <c r="Z734" s="9">
        <f t="shared" si="778"/>
        <v>-3.6360396720372057E-2</v>
      </c>
      <c r="AA734" s="9">
        <f t="shared" si="778"/>
        <v>-5.095272479990931E-2</v>
      </c>
      <c r="AB734" s="9">
        <f t="shared" si="778"/>
        <v>-7.7305237447117259E-2</v>
      </c>
      <c r="AC734" s="9">
        <f t="shared" si="778"/>
        <v>-1.4975146423483188E-2</v>
      </c>
      <c r="AD734" s="9">
        <f t="shared" si="778"/>
        <v>1.5858482002621299E-2</v>
      </c>
      <c r="AE734" s="9">
        <f t="shared" si="778"/>
        <v>-0.11418005740360659</v>
      </c>
      <c r="AF734" s="9">
        <f t="shared" si="778"/>
        <v>-0.11058037968365786</v>
      </c>
      <c r="AG734" s="9">
        <f t="shared" si="778"/>
        <v>2.2298019405799341E-2</v>
      </c>
      <c r="AH734" s="9">
        <f t="shared" si="778"/>
        <v>-5.7173596760445866E-3</v>
      </c>
      <c r="AI734" s="9">
        <f t="shared" si="778"/>
        <v>3.8062779685915871E-2</v>
      </c>
      <c r="AJ734" s="9">
        <f t="shared" si="778"/>
        <v>-0.13772907096433951</v>
      </c>
      <c r="AK734" s="9">
        <f t="shared" si="778"/>
        <v>0.10252701695450384</v>
      </c>
      <c r="AL734" s="9">
        <f t="shared" si="778"/>
        <v>-0.218381252834979</v>
      </c>
      <c r="AM734" s="9">
        <f t="shared" si="778"/>
        <v>-0.25629267678451462</v>
      </c>
      <c r="AN734" s="17">
        <f t="shared" si="778"/>
        <v>-2.0578952186621646E-2</v>
      </c>
      <c r="AP734" s="20">
        <v>40756</v>
      </c>
      <c r="AQ734" s="9">
        <f t="shared" ref="AQ734:BH734" si="779">+AQ515/AQ503-1</f>
        <v>0.12255413457235687</v>
      </c>
      <c r="AR734" s="9">
        <f t="shared" si="779"/>
        <v>-0.18883536301065251</v>
      </c>
      <c r="AS734" s="9">
        <f t="shared" si="779"/>
        <v>0.38010045642424273</v>
      </c>
      <c r="AT734" s="9">
        <f t="shared" si="779"/>
        <v>1.551812024676491E-2</v>
      </c>
      <c r="AU734" s="9">
        <f t="shared" si="779"/>
        <v>8.4946183443480816E-2</v>
      </c>
      <c r="AV734" s="9">
        <f t="shared" si="779"/>
        <v>-8.8532300714427858E-2</v>
      </c>
      <c r="AW734" s="9">
        <f t="shared" si="779"/>
        <v>-0.13909260614419194</v>
      </c>
      <c r="AX734" s="9">
        <f t="shared" si="779"/>
        <v>-2.3331780369700295E-2</v>
      </c>
      <c r="AY734" s="9">
        <f t="shared" si="779"/>
        <v>-3.4476529308662518E-2</v>
      </c>
      <c r="AZ734" s="9">
        <f t="shared" si="779"/>
        <v>-0.27748983636369595</v>
      </c>
      <c r="BA734" s="9">
        <f t="shared" si="779"/>
        <v>-0.24058908935918732</v>
      </c>
      <c r="BB734" s="9">
        <f t="shared" si="779"/>
        <v>-0.13486063873184417</v>
      </c>
      <c r="BC734" s="9">
        <f t="shared" si="779"/>
        <v>-0.37491533490315099</v>
      </c>
      <c r="BD734" s="9">
        <f t="shared" si="779"/>
        <v>-0.11986894470644838</v>
      </c>
      <c r="BE734" s="9">
        <f t="shared" si="779"/>
        <v>0.10899850416836121</v>
      </c>
      <c r="BF734" s="9">
        <f t="shared" si="779"/>
        <v>0.81402273269855607</v>
      </c>
      <c r="BG734" s="9">
        <f t="shared" si="779"/>
        <v>-4.2921177749501993E-2</v>
      </c>
      <c r="BH734" s="17">
        <f t="shared" si="779"/>
        <v>-7.2715639440255053E-2</v>
      </c>
    </row>
    <row r="735" spans="2:60" ht="16.5" hidden="1" customHeight="1" x14ac:dyDescent="0.25">
      <c r="B735" s="21">
        <v>40787</v>
      </c>
      <c r="C735" s="8">
        <f t="shared" ref="C735:T735" si="780">+C516/C504-1</f>
        <v>-0.11844031514663589</v>
      </c>
      <c r="D735" s="8">
        <f t="shared" si="780"/>
        <v>-8.0633802642807284E-2</v>
      </c>
      <c r="E735" s="8">
        <f t="shared" si="780"/>
        <v>-6.1044557436503832E-2</v>
      </c>
      <c r="F735" s="8">
        <f t="shared" si="780"/>
        <v>1.7260642388347458E-2</v>
      </c>
      <c r="G735" s="8">
        <f t="shared" si="780"/>
        <v>-3.0086742350809992E-4</v>
      </c>
      <c r="H735" s="8">
        <f t="shared" si="780"/>
        <v>-9.9833916699241354E-2</v>
      </c>
      <c r="I735" s="8">
        <f t="shared" si="780"/>
        <v>-0.1416314282642176</v>
      </c>
      <c r="J735" s="8">
        <f t="shared" si="780"/>
        <v>-8.1032522890593484E-2</v>
      </c>
      <c r="K735" s="8">
        <f t="shared" si="780"/>
        <v>-0.12100957048748506</v>
      </c>
      <c r="L735" s="8">
        <f t="shared" si="780"/>
        <v>-5.867560802207461E-2</v>
      </c>
      <c r="M735" s="8">
        <f t="shared" si="780"/>
        <v>0.18301733955765354</v>
      </c>
      <c r="N735" s="8">
        <f t="shared" si="780"/>
        <v>-2.6780621151489936E-2</v>
      </c>
      <c r="O735" s="8">
        <f t="shared" si="780"/>
        <v>-3.4872928225967437E-2</v>
      </c>
      <c r="P735" s="8">
        <f t="shared" si="780"/>
        <v>-8.3599568414274739E-2</v>
      </c>
      <c r="Q735" s="8">
        <f t="shared" si="780"/>
        <v>-6.2123429237479932E-2</v>
      </c>
      <c r="R735" s="8">
        <f t="shared" si="780"/>
        <v>-0.11034711927204766</v>
      </c>
      <c r="S735" s="8">
        <f t="shared" si="780"/>
        <v>-0.14133359742500295</v>
      </c>
      <c r="T735" s="16">
        <f t="shared" si="780"/>
        <v>-6.6130882672209901E-2</v>
      </c>
      <c r="V735" s="21">
        <v>40787</v>
      </c>
      <c r="W735" s="8">
        <f t="shared" ref="W735:AN735" si="781">+W516/W504-1</f>
        <v>-9.0769787700965665E-2</v>
      </c>
      <c r="X735" s="8">
        <f t="shared" si="781"/>
        <v>-0.13550350955067625</v>
      </c>
      <c r="Y735" s="8">
        <f t="shared" si="781"/>
        <v>-3.996475638975816E-2</v>
      </c>
      <c r="Z735" s="8">
        <f t="shared" si="781"/>
        <v>1.287133443647881E-2</v>
      </c>
      <c r="AA735" s="8">
        <f t="shared" si="781"/>
        <v>-5.9103018630036752E-2</v>
      </c>
      <c r="AB735" s="8">
        <f t="shared" si="781"/>
        <v>-4.6268818770131004E-2</v>
      </c>
      <c r="AC735" s="8">
        <f t="shared" si="781"/>
        <v>-7.7283601052015594E-2</v>
      </c>
      <c r="AD735" s="8">
        <f t="shared" si="781"/>
        <v>-8.6868839570282463E-2</v>
      </c>
      <c r="AE735" s="8">
        <f t="shared" si="781"/>
        <v>-0.13086173617444263</v>
      </c>
      <c r="AF735" s="8">
        <f t="shared" si="781"/>
        <v>-9.0713238792836326E-2</v>
      </c>
      <c r="AG735" s="8">
        <f t="shared" si="781"/>
        <v>0.2881404554761271</v>
      </c>
      <c r="AH735" s="8">
        <f t="shared" si="781"/>
        <v>-3.0219182219867191E-3</v>
      </c>
      <c r="AI735" s="8">
        <f t="shared" si="781"/>
        <v>-7.5920325981749137E-2</v>
      </c>
      <c r="AJ735" s="8">
        <f t="shared" si="781"/>
        <v>-0.10060360745218888</v>
      </c>
      <c r="AK735" s="8">
        <f t="shared" si="781"/>
        <v>-0.15758951581923264</v>
      </c>
      <c r="AL735" s="8">
        <f t="shared" si="781"/>
        <v>-8.2895988999271641E-2</v>
      </c>
      <c r="AM735" s="8">
        <f t="shared" si="781"/>
        <v>-0.15353212924894732</v>
      </c>
      <c r="AN735" s="16">
        <f t="shared" si="781"/>
        <v>-8.2273619108393148E-2</v>
      </c>
      <c r="AP735" s="21">
        <v>40787</v>
      </c>
      <c r="AQ735" s="8">
        <f t="shared" ref="AQ735:BH735" si="782">+AQ516/AQ504-1</f>
        <v>-0.18985241512679119</v>
      </c>
      <c r="AR735" s="8">
        <f t="shared" si="782"/>
        <v>0.10186641088005421</v>
      </c>
      <c r="AS735" s="8">
        <f t="shared" si="782"/>
        <v>-0.15211727002588227</v>
      </c>
      <c r="AT735" s="8">
        <f t="shared" si="782"/>
        <v>1.4253720954838789E-2</v>
      </c>
      <c r="AU735" s="8">
        <f t="shared" si="782"/>
        <v>0.1569959244736483</v>
      </c>
      <c r="AV735" s="8">
        <f t="shared" si="782"/>
        <v>-0.17484793709387625</v>
      </c>
      <c r="AW735" s="8">
        <f t="shared" si="782"/>
        <v>-0.30960310478122222</v>
      </c>
      <c r="AX735" s="8">
        <f t="shared" si="782"/>
        <v>-8.1257081531111108E-2</v>
      </c>
      <c r="AY735" s="8">
        <f t="shared" si="782"/>
        <v>-8.1613811461797359E-2</v>
      </c>
      <c r="AZ735" s="8">
        <f t="shared" si="782"/>
        <v>-1.5120335795805739E-2</v>
      </c>
      <c r="BA735" s="8">
        <f t="shared" si="782"/>
        <v>9.2459230004648951E-3</v>
      </c>
      <c r="BB735" s="8">
        <f t="shared" si="782"/>
        <v>1.0241995919213265E-2</v>
      </c>
      <c r="BC735" s="8">
        <f t="shared" si="782"/>
        <v>0.2005793107013647</v>
      </c>
      <c r="BD735" s="8">
        <f t="shared" si="782"/>
        <v>-3.555113380850794E-2</v>
      </c>
      <c r="BE735" s="8">
        <f t="shared" si="782"/>
        <v>-4.0120147552121899E-2</v>
      </c>
      <c r="BF735" s="8">
        <f t="shared" si="782"/>
        <v>-0.26908743695409465</v>
      </c>
      <c r="BG735" s="8">
        <f t="shared" si="782"/>
        <v>-0.12563083439406753</v>
      </c>
      <c r="BH735" s="16">
        <f t="shared" si="782"/>
        <v>-3.6832341467775254E-2</v>
      </c>
    </row>
    <row r="736" spans="2:60" ht="16.5" hidden="1" customHeight="1" x14ac:dyDescent="0.25">
      <c r="B736" s="20">
        <v>40817</v>
      </c>
      <c r="C736" s="9">
        <f t="shared" ref="C736:T736" si="783">+C517/C505-1</f>
        <v>-9.2314263309253519E-2</v>
      </c>
      <c r="D736" s="9">
        <f t="shared" si="783"/>
        <v>-7.7153752494609873E-2</v>
      </c>
      <c r="E736" s="9">
        <f t="shared" si="783"/>
        <v>2.2200749082120108E-2</v>
      </c>
      <c r="F736" s="9">
        <f t="shared" si="783"/>
        <v>-1.3946251079165473E-3</v>
      </c>
      <c r="G736" s="9">
        <f t="shared" si="783"/>
        <v>-4.4715868932899139E-2</v>
      </c>
      <c r="H736" s="9">
        <f t="shared" si="783"/>
        <v>-0.17377040673885336</v>
      </c>
      <c r="I736" s="9">
        <f t="shared" si="783"/>
        <v>-7.2162125464480531E-2</v>
      </c>
      <c r="J736" s="9">
        <f t="shared" si="783"/>
        <v>-0.28827091434073204</v>
      </c>
      <c r="K736" s="9">
        <f t="shared" si="783"/>
        <v>-0.10343176321535985</v>
      </c>
      <c r="L736" s="9">
        <f t="shared" si="783"/>
        <v>-0.17671586063590328</v>
      </c>
      <c r="M736" s="9">
        <f t="shared" si="783"/>
        <v>-0.13391279018306368</v>
      </c>
      <c r="N736" s="9">
        <f t="shared" si="783"/>
        <v>-0.13894399073191732</v>
      </c>
      <c r="O736" s="9">
        <f t="shared" si="783"/>
        <v>-0.12107208763188182</v>
      </c>
      <c r="P736" s="9">
        <f t="shared" si="783"/>
        <v>-5.6807610806093312E-3</v>
      </c>
      <c r="Q736" s="9">
        <f t="shared" si="783"/>
        <v>-2.2389559828983607E-4</v>
      </c>
      <c r="R736" s="9">
        <f t="shared" si="783"/>
        <v>-3.8777141927536118E-2</v>
      </c>
      <c r="S736" s="9">
        <f t="shared" si="783"/>
        <v>-0.14617684319099766</v>
      </c>
      <c r="T736" s="17">
        <f t="shared" si="783"/>
        <v>-0.10883969912523384</v>
      </c>
      <c r="V736" s="20">
        <v>40817</v>
      </c>
      <c r="W736" s="9">
        <f t="shared" ref="W736:AN736" si="784">+W517/W505-1</f>
        <v>-0.1001005487610227</v>
      </c>
      <c r="X736" s="9">
        <f t="shared" si="784"/>
        <v>-8.1736728782799917E-2</v>
      </c>
      <c r="Y736" s="9">
        <f t="shared" si="784"/>
        <v>-1.2038389232833402E-2</v>
      </c>
      <c r="Z736" s="9">
        <f t="shared" si="784"/>
        <v>7.5129712191908116E-3</v>
      </c>
      <c r="AA736" s="9">
        <f t="shared" si="784"/>
        <v>-2.975936449192651E-2</v>
      </c>
      <c r="AB736" s="9">
        <f t="shared" si="784"/>
        <v>-6.8614379839771256E-2</v>
      </c>
      <c r="AC736" s="9">
        <f t="shared" si="784"/>
        <v>-0.10560256434210868</v>
      </c>
      <c r="AD736" s="9">
        <f t="shared" si="784"/>
        <v>-0.32605721305367086</v>
      </c>
      <c r="AE736" s="9">
        <f t="shared" si="784"/>
        <v>-0.10145191390857689</v>
      </c>
      <c r="AF736" s="9">
        <f t="shared" si="784"/>
        <v>-0.158503849318964</v>
      </c>
      <c r="AG736" s="9">
        <f t="shared" si="784"/>
        <v>-8.32164321474409E-2</v>
      </c>
      <c r="AH736" s="9">
        <f t="shared" si="784"/>
        <v>-4.5586971014917932E-2</v>
      </c>
      <c r="AI736" s="9">
        <f t="shared" si="784"/>
        <v>-0.16062547847526998</v>
      </c>
      <c r="AJ736" s="9">
        <f t="shared" si="784"/>
        <v>1.4815929779402603E-2</v>
      </c>
      <c r="AK736" s="9">
        <f t="shared" si="784"/>
        <v>-1.6261172429412385E-2</v>
      </c>
      <c r="AL736" s="9">
        <f t="shared" si="784"/>
        <v>-7.2850584096832538E-2</v>
      </c>
      <c r="AM736" s="9">
        <f t="shared" si="784"/>
        <v>-8.9651388828946743E-2</v>
      </c>
      <c r="AN736" s="17">
        <f t="shared" si="784"/>
        <v>-0.11357197760233517</v>
      </c>
      <c r="AP736" s="20">
        <v>40817</v>
      </c>
      <c r="AQ736" s="9">
        <f t="shared" ref="AQ736:BH736" si="785">+AQ517/AQ505-1</f>
        <v>-0.10999533550740459</v>
      </c>
      <c r="AR736" s="9">
        <f t="shared" si="785"/>
        <v>-0.22093586086949568</v>
      </c>
      <c r="AS736" s="9">
        <f t="shared" si="785"/>
        <v>9.757600576341563E-3</v>
      </c>
      <c r="AT736" s="9">
        <f t="shared" si="785"/>
        <v>-1.9133872275756025E-2</v>
      </c>
      <c r="AU736" s="9">
        <f t="shared" si="785"/>
        <v>-7.5923334194540781E-2</v>
      </c>
      <c r="AV736" s="9">
        <f t="shared" si="785"/>
        <v>-0.34526831559583182</v>
      </c>
      <c r="AW736" s="9">
        <f t="shared" si="785"/>
        <v>-4.9341935300874495E-2</v>
      </c>
      <c r="AX736" s="9">
        <f t="shared" si="785"/>
        <v>-0.25238022622194112</v>
      </c>
      <c r="AY736" s="9">
        <f t="shared" si="785"/>
        <v>-8.8272389656774752E-2</v>
      </c>
      <c r="AZ736" s="9">
        <f t="shared" si="785"/>
        <v>-0.19384961271285661</v>
      </c>
      <c r="BA736" s="9">
        <f t="shared" si="785"/>
        <v>-0.22402950383529774</v>
      </c>
      <c r="BB736" s="9">
        <f t="shared" si="785"/>
        <v>-0.19489444384083643</v>
      </c>
      <c r="BC736" s="9">
        <f t="shared" si="785"/>
        <v>4.6130746907988796E-2</v>
      </c>
      <c r="BD736" s="9">
        <f t="shared" si="785"/>
        <v>-2.6770892035047233E-2</v>
      </c>
      <c r="BE736" s="9">
        <f t="shared" si="785"/>
        <v>-0.13920017376365357</v>
      </c>
      <c r="BF736" s="9">
        <f t="shared" si="785"/>
        <v>0.28440805577668993</v>
      </c>
      <c r="BG736" s="9">
        <f t="shared" si="785"/>
        <v>-2.5949833528282951E-2</v>
      </c>
      <c r="BH736" s="17">
        <f t="shared" si="785"/>
        <v>-9.6714066000617382E-2</v>
      </c>
    </row>
    <row r="737" spans="2:60" ht="16.5" hidden="1" customHeight="1" x14ac:dyDescent="0.25">
      <c r="B737" s="21">
        <v>40848</v>
      </c>
      <c r="C737" s="8">
        <f t="shared" ref="C737:T737" si="786">+C518/C506-1</f>
        <v>-6.4642234562555134E-2</v>
      </c>
      <c r="D737" s="8">
        <f t="shared" si="786"/>
        <v>0.14054156292919795</v>
      </c>
      <c r="E737" s="8">
        <f t="shared" si="786"/>
        <v>-4.7779331395365277E-2</v>
      </c>
      <c r="F737" s="8">
        <f t="shared" si="786"/>
        <v>4.3018311480584881E-2</v>
      </c>
      <c r="G737" s="8">
        <f t="shared" si="786"/>
        <v>0.14875742675025827</v>
      </c>
      <c r="H737" s="8">
        <f t="shared" si="786"/>
        <v>3.3269943032222971E-2</v>
      </c>
      <c r="I737" s="8">
        <f t="shared" si="786"/>
        <v>-0.14250682244978652</v>
      </c>
      <c r="J737" s="8">
        <f t="shared" si="786"/>
        <v>-4.1003459974113587E-2</v>
      </c>
      <c r="K737" s="8">
        <f t="shared" si="786"/>
        <v>-0.15414065738105021</v>
      </c>
      <c r="L737" s="8">
        <f t="shared" si="786"/>
        <v>-0.14743456907498365</v>
      </c>
      <c r="M737" s="8">
        <f t="shared" si="786"/>
        <v>-0.11631312961360973</v>
      </c>
      <c r="N737" s="8">
        <f t="shared" si="786"/>
        <v>-8.8781773745236436E-2</v>
      </c>
      <c r="O737" s="8">
        <f t="shared" si="786"/>
        <v>-0.22933917273156912</v>
      </c>
      <c r="P737" s="8">
        <f t="shared" si="786"/>
        <v>1.8674642644980421E-2</v>
      </c>
      <c r="Q737" s="8">
        <f t="shared" si="786"/>
        <v>8.4454903369145073E-2</v>
      </c>
      <c r="R737" s="8">
        <f t="shared" si="786"/>
        <v>-0.19065362408728903</v>
      </c>
      <c r="S737" s="8">
        <f t="shared" si="786"/>
        <v>-7.494344305374534E-2</v>
      </c>
      <c r="T737" s="16">
        <f t="shared" si="786"/>
        <v>-9.6191283651775095E-2</v>
      </c>
      <c r="V737" s="21">
        <v>40848</v>
      </c>
      <c r="W737" s="8">
        <f t="shared" ref="W737:AN737" si="787">+W518/W506-1</f>
        <v>-6.1147092971176487E-2</v>
      </c>
      <c r="X737" s="8">
        <f t="shared" si="787"/>
        <v>-0.1128632737004307</v>
      </c>
      <c r="Y737" s="8">
        <f t="shared" si="787"/>
        <v>-7.0988013939313088E-2</v>
      </c>
      <c r="Z737" s="8">
        <f t="shared" si="787"/>
        <v>2.5962304530271485E-2</v>
      </c>
      <c r="AA737" s="8">
        <f t="shared" si="787"/>
        <v>0.31670285203903159</v>
      </c>
      <c r="AB737" s="8">
        <f t="shared" si="787"/>
        <v>-6.5099192307349507E-2</v>
      </c>
      <c r="AC737" s="8">
        <f t="shared" si="787"/>
        <v>-0.11604421640523988</v>
      </c>
      <c r="AD737" s="8">
        <f t="shared" si="787"/>
        <v>-0.11566741060008123</v>
      </c>
      <c r="AE737" s="8">
        <f t="shared" si="787"/>
        <v>-0.16559288025412899</v>
      </c>
      <c r="AF737" s="8">
        <f t="shared" si="787"/>
        <v>-0.132563050453955</v>
      </c>
      <c r="AG737" s="8">
        <f t="shared" si="787"/>
        <v>-0.10337404162293051</v>
      </c>
      <c r="AH737" s="8">
        <f t="shared" si="787"/>
        <v>-1.5660229863397546E-2</v>
      </c>
      <c r="AI737" s="8">
        <f t="shared" si="787"/>
        <v>-0.22743065029160192</v>
      </c>
      <c r="AJ737" s="8">
        <f t="shared" si="787"/>
        <v>4.0983725545744587E-2</v>
      </c>
      <c r="AK737" s="8">
        <f t="shared" si="787"/>
        <v>9.5100752526804611E-2</v>
      </c>
      <c r="AL737" s="8">
        <f t="shared" si="787"/>
        <v>-0.19385450350608824</v>
      </c>
      <c r="AM737" s="8">
        <f t="shared" si="787"/>
        <v>-0.10367329074506526</v>
      </c>
      <c r="AN737" s="16">
        <f t="shared" si="787"/>
        <v>-9.7854220282447613E-2</v>
      </c>
      <c r="AP737" s="21">
        <v>40848</v>
      </c>
      <c r="AQ737" s="8">
        <f t="shared" ref="AQ737:BH737" si="788">+AQ518/AQ506-1</f>
        <v>-6.837974573576433E-2</v>
      </c>
      <c r="AR737" s="8">
        <f t="shared" si="788"/>
        <v>1.7181264608051126</v>
      </c>
      <c r="AS737" s="8">
        <f t="shared" si="788"/>
        <v>8.6796867612481954E-2</v>
      </c>
      <c r="AT737" s="8">
        <f t="shared" si="788"/>
        <v>8.7428502923325269E-2</v>
      </c>
      <c r="AU737" s="8">
        <f t="shared" si="788"/>
        <v>-0.17606477316784397</v>
      </c>
      <c r="AV737" s="8">
        <f t="shared" si="788"/>
        <v>0.20879458484584568</v>
      </c>
      <c r="AW737" s="8">
        <f t="shared" si="788"/>
        <v>-0.20250101419966027</v>
      </c>
      <c r="AX737" s="8">
        <f t="shared" si="788"/>
        <v>0.11746807868820452</v>
      </c>
      <c r="AY737" s="8">
        <f t="shared" si="788"/>
        <v>-0.14157054337947839</v>
      </c>
      <c r="AZ737" s="8">
        <f t="shared" si="788"/>
        <v>-0.16965800741538506</v>
      </c>
      <c r="BA737" s="8">
        <f t="shared" si="788"/>
        <v>-8.5317734330656814E-2</v>
      </c>
      <c r="BB737" s="8">
        <f t="shared" si="788"/>
        <v>-0.1358138865353179</v>
      </c>
      <c r="BC737" s="8">
        <f t="shared" si="788"/>
        <v>-0.30282264119085256</v>
      </c>
      <c r="BD737" s="8">
        <f t="shared" si="788"/>
        <v>-7.0360672191912221E-2</v>
      </c>
      <c r="BE737" s="8">
        <f t="shared" si="788"/>
        <v>-0.21893089362919005</v>
      </c>
      <c r="BF737" s="8">
        <f t="shared" si="788"/>
        <v>-5.8054307892623225E-2</v>
      </c>
      <c r="BG737" s="8">
        <f t="shared" si="788"/>
        <v>0.2075352198931868</v>
      </c>
      <c r="BH737" s="16">
        <f t="shared" si="788"/>
        <v>-0.10032833647985018</v>
      </c>
    </row>
    <row r="738" spans="2:60" ht="16.5" hidden="1" customHeight="1" x14ac:dyDescent="0.25">
      <c r="B738" s="20">
        <v>40878</v>
      </c>
      <c r="C738" s="9">
        <f t="shared" ref="C738:T738" si="789">+C519/C507-1</f>
        <v>-2.5716818204910119E-2</v>
      </c>
      <c r="D738" s="9">
        <f t="shared" si="789"/>
        <v>-0.15048539253054605</v>
      </c>
      <c r="E738" s="9">
        <f t="shared" si="789"/>
        <v>2.7538745119102925E-2</v>
      </c>
      <c r="F738" s="9">
        <f t="shared" si="789"/>
        <v>4.1896905837286003E-2</v>
      </c>
      <c r="G738" s="9">
        <f t="shared" si="789"/>
        <v>-0.21699991249634287</v>
      </c>
      <c r="H738" s="9">
        <f t="shared" si="789"/>
        <v>-0.13183729269804512</v>
      </c>
      <c r="I738" s="9">
        <f t="shared" si="789"/>
        <v>-3.2212484546582432E-2</v>
      </c>
      <c r="J738" s="9">
        <f t="shared" si="789"/>
        <v>7.4652731485775226E-2</v>
      </c>
      <c r="K738" s="9">
        <f t="shared" si="789"/>
        <v>-0.10380339082717638</v>
      </c>
      <c r="L738" s="9">
        <f t="shared" si="789"/>
        <v>-0.12325584419374291</v>
      </c>
      <c r="M738" s="9">
        <f t="shared" si="789"/>
        <v>5.4185269004218828E-3</v>
      </c>
      <c r="N738" s="9">
        <f t="shared" si="789"/>
        <v>-3.3013674473096333E-2</v>
      </c>
      <c r="O738" s="9">
        <f t="shared" si="789"/>
        <v>6.4070130615440979E-2</v>
      </c>
      <c r="P738" s="9">
        <f t="shared" si="789"/>
        <v>-4.7888383249578892E-2</v>
      </c>
      <c r="Q738" s="9">
        <f t="shared" si="789"/>
        <v>-4.0733246004737156E-3</v>
      </c>
      <c r="R738" s="9">
        <f t="shared" si="789"/>
        <v>-0.1154527711909904</v>
      </c>
      <c r="S738" s="9">
        <f t="shared" si="789"/>
        <v>-0.13544993256699533</v>
      </c>
      <c r="T738" s="17">
        <f t="shared" si="789"/>
        <v>-2.3244298901908489E-2</v>
      </c>
      <c r="V738" s="20">
        <v>40878</v>
      </c>
      <c r="W738" s="9">
        <f t="shared" ref="W738:AN738" si="790">+W519/W507-1</f>
        <v>-4.2328156362319014E-2</v>
      </c>
      <c r="X738" s="9">
        <f t="shared" si="790"/>
        <v>-0.13372342195068787</v>
      </c>
      <c r="Y738" s="9">
        <f t="shared" si="790"/>
        <v>9.1532487084354353E-2</v>
      </c>
      <c r="Z738" s="9">
        <f t="shared" si="790"/>
        <v>6.2703296547528264E-3</v>
      </c>
      <c r="AA738" s="9">
        <f t="shared" si="790"/>
        <v>-0.28181846764500151</v>
      </c>
      <c r="AB738" s="9">
        <f t="shared" si="790"/>
        <v>-0.12641290582041087</v>
      </c>
      <c r="AC738" s="9">
        <f t="shared" si="790"/>
        <v>3.4119969472867107E-2</v>
      </c>
      <c r="AD738" s="9">
        <f t="shared" si="790"/>
        <v>0.13733136474951202</v>
      </c>
      <c r="AE738" s="9">
        <f t="shared" si="790"/>
        <v>-0.11704484252589398</v>
      </c>
      <c r="AF738" s="9">
        <f t="shared" si="790"/>
        <v>-0.10749491627274199</v>
      </c>
      <c r="AG738" s="9">
        <f t="shared" si="790"/>
        <v>9.3897755367275515E-2</v>
      </c>
      <c r="AH738" s="9">
        <f t="shared" si="790"/>
        <v>-6.3823096315929417E-2</v>
      </c>
      <c r="AI738" s="9">
        <f t="shared" si="790"/>
        <v>8.1553800913014785E-2</v>
      </c>
      <c r="AJ738" s="9">
        <f t="shared" si="790"/>
        <v>-5.851336710590882E-2</v>
      </c>
      <c r="AK738" s="9">
        <f t="shared" si="790"/>
        <v>3.0536541981791121E-2</v>
      </c>
      <c r="AL738" s="9">
        <f t="shared" si="790"/>
        <v>-0.11589225131746783</v>
      </c>
      <c r="AM738" s="9">
        <f t="shared" si="790"/>
        <v>-0.13201493498115191</v>
      </c>
      <c r="AN738" s="17">
        <f t="shared" si="790"/>
        <v>-1.1851064652830146E-2</v>
      </c>
      <c r="AP738" s="20">
        <v>40878</v>
      </c>
      <c r="AQ738" s="9">
        <f t="shared" ref="AQ738:BH738" si="791">+AQ519/AQ507-1</f>
        <v>-1.3706412542802804E-2</v>
      </c>
      <c r="AR738" s="9">
        <f t="shared" si="791"/>
        <v>-0.27447087768908718</v>
      </c>
      <c r="AS738" s="9">
        <f t="shared" si="791"/>
        <v>6.4615743297146366E-2</v>
      </c>
      <c r="AT738" s="9">
        <f t="shared" si="791"/>
        <v>0.12939090517060103</v>
      </c>
      <c r="AU738" s="9">
        <f t="shared" si="791"/>
        <v>-1.5466044629835252E-2</v>
      </c>
      <c r="AV738" s="9">
        <f t="shared" si="791"/>
        <v>-0.1120443532337605</v>
      </c>
      <c r="AW738" s="9">
        <f t="shared" si="791"/>
        <v>-9.4482729000621268E-2</v>
      </c>
      <c r="AX738" s="9">
        <f t="shared" si="791"/>
        <v>-0.16352567060273437</v>
      </c>
      <c r="AY738" s="9">
        <f t="shared" si="791"/>
        <v>-5.4803550514002541E-2</v>
      </c>
      <c r="AZ738" s="9">
        <f t="shared" si="791"/>
        <v>-0.13529314428983086</v>
      </c>
      <c r="BA738" s="9">
        <f t="shared" si="791"/>
        <v>-9.3590295933215439E-2</v>
      </c>
      <c r="BB738" s="9">
        <f t="shared" si="791"/>
        <v>-8.4364831039382193E-2</v>
      </c>
      <c r="BC738" s="9">
        <f t="shared" si="791"/>
        <v>-0.14001289741115985</v>
      </c>
      <c r="BD738" s="9">
        <f t="shared" si="791"/>
        <v>-1.0789330073616377E-2</v>
      </c>
      <c r="BE738" s="9">
        <f t="shared" si="791"/>
        <v>-0.13534840826065941</v>
      </c>
      <c r="BF738" s="9">
        <f t="shared" si="791"/>
        <v>-9.8187266813522855E-2</v>
      </c>
      <c r="BG738" s="9">
        <f t="shared" si="791"/>
        <v>-2.0686845551447841E-2</v>
      </c>
      <c r="BH738" s="17">
        <f t="shared" si="791"/>
        <v>-8.1374372538018269E-2</v>
      </c>
    </row>
    <row r="739" spans="2:60" ht="16.5" hidden="1" customHeight="1" x14ac:dyDescent="0.25">
      <c r="B739" s="21">
        <v>40909</v>
      </c>
      <c r="C739" s="8">
        <f t="shared" ref="C739:T739" si="792">+C520/C508-1</f>
        <v>-0.10295439415496099</v>
      </c>
      <c r="D739" s="8">
        <f t="shared" si="792"/>
        <v>-0.26923523413288331</v>
      </c>
      <c r="E739" s="8">
        <f t="shared" si="792"/>
        <v>-0.17621770042292262</v>
      </c>
      <c r="F739" s="8">
        <f t="shared" si="792"/>
        <v>-5.5518125678790997E-2</v>
      </c>
      <c r="G739" s="8">
        <f t="shared" si="792"/>
        <v>-0.12474320937863703</v>
      </c>
      <c r="H739" s="8">
        <f t="shared" si="792"/>
        <v>-8.9272144328806813E-2</v>
      </c>
      <c r="I739" s="8">
        <f t="shared" si="792"/>
        <v>-9.46406925660358E-2</v>
      </c>
      <c r="J739" s="8">
        <f t="shared" si="792"/>
        <v>-0.34670492071675618</v>
      </c>
      <c r="K739" s="8">
        <f t="shared" si="792"/>
        <v>-0.13603654843790736</v>
      </c>
      <c r="L739" s="8">
        <f t="shared" si="792"/>
        <v>-0.22840751330621356</v>
      </c>
      <c r="M739" s="8">
        <f t="shared" si="792"/>
        <v>-0.23703500310746617</v>
      </c>
      <c r="N739" s="8">
        <f t="shared" si="792"/>
        <v>-0.15014634895816203</v>
      </c>
      <c r="O739" s="8">
        <f t="shared" si="792"/>
        <v>-5.7267459237109852E-2</v>
      </c>
      <c r="P739" s="8">
        <f t="shared" si="792"/>
        <v>-0.17005764895463682</v>
      </c>
      <c r="Q739" s="8">
        <f t="shared" si="792"/>
        <v>-0.14102826930661572</v>
      </c>
      <c r="R739" s="8">
        <f t="shared" si="792"/>
        <v>-0.14426608531398677</v>
      </c>
      <c r="S739" s="8">
        <f t="shared" si="792"/>
        <v>-0.11724249589120839</v>
      </c>
      <c r="T739" s="16">
        <f t="shared" si="792"/>
        <v>-0.15133932734234734</v>
      </c>
      <c r="V739" s="21">
        <v>40909</v>
      </c>
      <c r="W739" s="8">
        <f t="shared" ref="W739:AN739" si="793">+W520/W508-1</f>
        <v>-0.11038013981520145</v>
      </c>
      <c r="X739" s="8">
        <f t="shared" si="793"/>
        <v>-0.32280784388397421</v>
      </c>
      <c r="Y739" s="8">
        <f t="shared" si="793"/>
        <v>-0.22992409337834907</v>
      </c>
      <c r="Z739" s="8">
        <f t="shared" si="793"/>
        <v>-0.18266679122030427</v>
      </c>
      <c r="AA739" s="8">
        <f t="shared" si="793"/>
        <v>-0.14613471675598055</v>
      </c>
      <c r="AB739" s="8">
        <f t="shared" si="793"/>
        <v>3.9359185388134321E-2</v>
      </c>
      <c r="AC739" s="8">
        <f t="shared" si="793"/>
        <v>-0.16072569362841971</v>
      </c>
      <c r="AD739" s="8">
        <f t="shared" si="793"/>
        <v>-0.4205675336650847</v>
      </c>
      <c r="AE739" s="8">
        <f t="shared" si="793"/>
        <v>-0.12072072736016881</v>
      </c>
      <c r="AF739" s="8">
        <f t="shared" si="793"/>
        <v>-0.23373587977427168</v>
      </c>
      <c r="AG739" s="8">
        <f t="shared" si="793"/>
        <v>-0.22234728548818794</v>
      </c>
      <c r="AH739" s="8">
        <f t="shared" si="793"/>
        <v>-0.18703083650380414</v>
      </c>
      <c r="AI739" s="8">
        <f t="shared" si="793"/>
        <v>-7.82706185255021E-2</v>
      </c>
      <c r="AJ739" s="8">
        <f t="shared" si="793"/>
        <v>-0.2240779422646153</v>
      </c>
      <c r="AK739" s="8">
        <f t="shared" si="793"/>
        <v>-0.10377174920918397</v>
      </c>
      <c r="AL739" s="8">
        <f t="shared" si="793"/>
        <v>-0.13314811653836722</v>
      </c>
      <c r="AM739" s="8">
        <f t="shared" si="793"/>
        <v>-0.12294396913569972</v>
      </c>
      <c r="AN739" s="16">
        <f t="shared" si="793"/>
        <v>-0.1674034984542202</v>
      </c>
      <c r="AP739" s="21">
        <v>40909</v>
      </c>
      <c r="AQ739" s="8">
        <f t="shared" ref="AQ739:BH739" si="794">+AQ520/AQ508-1</f>
        <v>-9.9300583188224101E-2</v>
      </c>
      <c r="AR739" s="8">
        <f t="shared" si="794"/>
        <v>0.1051715874630661</v>
      </c>
      <c r="AS739" s="8">
        <f t="shared" si="794"/>
        <v>0.12522167430233511</v>
      </c>
      <c r="AT739" s="8">
        <f t="shared" si="794"/>
        <v>0.17656878020580002</v>
      </c>
      <c r="AU739" s="8">
        <f t="shared" si="794"/>
        <v>-7.5102896257863594E-2</v>
      </c>
      <c r="AV739" s="8">
        <f t="shared" si="794"/>
        <v>-5.5463129699293789E-2</v>
      </c>
      <c r="AW739" s="8">
        <f t="shared" si="794"/>
        <v>-0.12607315515812145</v>
      </c>
      <c r="AX739" s="8">
        <f t="shared" si="794"/>
        <v>-0.22297456822376549</v>
      </c>
      <c r="AY739" s="8">
        <f t="shared" si="794"/>
        <v>-0.18513264517236239</v>
      </c>
      <c r="AZ739" s="8">
        <f t="shared" si="794"/>
        <v>-0.19059609795712651</v>
      </c>
      <c r="BA739" s="8">
        <f t="shared" si="794"/>
        <v>-0.11166979031532165</v>
      </c>
      <c r="BB739" s="8">
        <f t="shared" si="794"/>
        <v>-5.9870367576574157E-2</v>
      </c>
      <c r="BC739" s="8">
        <f t="shared" si="794"/>
        <v>0.14231765041251632</v>
      </c>
      <c r="BD739" s="8">
        <f t="shared" si="794"/>
        <v>-6.1106832990772353E-2</v>
      </c>
      <c r="BE739" s="8">
        <f t="shared" si="794"/>
        <v>-0.24331242519871887</v>
      </c>
      <c r="BF739" s="8">
        <f t="shared" si="794"/>
        <v>-0.33018372117103134</v>
      </c>
      <c r="BG739" s="8">
        <f t="shared" si="794"/>
        <v>-0.2814122316980604</v>
      </c>
      <c r="BH739" s="16">
        <f t="shared" si="794"/>
        <v>-8.337245775367208E-2</v>
      </c>
    </row>
    <row r="740" spans="2:60" ht="16.5" hidden="1" customHeight="1" x14ac:dyDescent="0.25">
      <c r="B740" s="20">
        <v>40940</v>
      </c>
      <c r="C740" s="9">
        <f t="shared" ref="C740:T740" si="795">+C521/C509-1</f>
        <v>-7.1230883989100824E-2</v>
      </c>
      <c r="D740" s="9">
        <f t="shared" si="795"/>
        <v>-0.14015787205222419</v>
      </c>
      <c r="E740" s="9">
        <f t="shared" si="795"/>
        <v>-0.14596078875544249</v>
      </c>
      <c r="F740" s="9">
        <f t="shared" si="795"/>
        <v>-0.13975233715227897</v>
      </c>
      <c r="G740" s="9">
        <f t="shared" si="795"/>
        <v>2.1412644427349026E-2</v>
      </c>
      <c r="H740" s="9">
        <f t="shared" si="795"/>
        <v>-2.7213558514142644E-2</v>
      </c>
      <c r="I740" s="9">
        <f t="shared" si="795"/>
        <v>-0.12232676950741161</v>
      </c>
      <c r="J740" s="9">
        <f t="shared" si="795"/>
        <v>-0.14143887915562892</v>
      </c>
      <c r="K740" s="9">
        <f t="shared" si="795"/>
        <v>-7.4673238358830774E-2</v>
      </c>
      <c r="L740" s="9">
        <f t="shared" si="795"/>
        <v>6.3948901218916054E-2</v>
      </c>
      <c r="M740" s="9">
        <f t="shared" si="795"/>
        <v>-0.14652996669284923</v>
      </c>
      <c r="N740" s="9">
        <f t="shared" si="795"/>
        <v>5.7499527266486883E-3</v>
      </c>
      <c r="O740" s="9">
        <f t="shared" si="795"/>
        <v>-6.6980732488024608E-2</v>
      </c>
      <c r="P740" s="9">
        <f t="shared" si="795"/>
        <v>-0.18547620675138798</v>
      </c>
      <c r="Q740" s="9">
        <f t="shared" si="795"/>
        <v>5.3153747352839842E-2</v>
      </c>
      <c r="R740" s="9">
        <f t="shared" si="795"/>
        <v>-9.6495293565636908E-2</v>
      </c>
      <c r="S740" s="9">
        <f t="shared" si="795"/>
        <v>-0.14490185202534689</v>
      </c>
      <c r="T740" s="17">
        <f t="shared" si="795"/>
        <v>-5.5319059907432244E-2</v>
      </c>
      <c r="V740" s="20">
        <v>40940</v>
      </c>
      <c r="W740" s="9">
        <f t="shared" ref="W740:AN740" si="796">+W521/W509-1</f>
        <v>-4.7322319795733869E-2</v>
      </c>
      <c r="X740" s="9">
        <f t="shared" si="796"/>
        <v>-0.18115045710721978</v>
      </c>
      <c r="Y740" s="9">
        <f t="shared" si="796"/>
        <v>-0.15323223130068908</v>
      </c>
      <c r="Z740" s="9">
        <f t="shared" si="796"/>
        <v>-0.1107733403513651</v>
      </c>
      <c r="AA740" s="9">
        <f t="shared" si="796"/>
        <v>3.2747987970643821E-2</v>
      </c>
      <c r="AB740" s="9">
        <f t="shared" si="796"/>
        <v>-9.7336432539463225E-3</v>
      </c>
      <c r="AC740" s="9">
        <f t="shared" si="796"/>
        <v>-0.11149568446984215</v>
      </c>
      <c r="AD740" s="9">
        <f t="shared" si="796"/>
        <v>-0.19799241262162792</v>
      </c>
      <c r="AE740" s="9">
        <f t="shared" si="796"/>
        <v>-7.3344237945292434E-2</v>
      </c>
      <c r="AF740" s="9">
        <f t="shared" si="796"/>
        <v>-8.498121815198334E-2</v>
      </c>
      <c r="AG740" s="9">
        <f t="shared" si="796"/>
        <v>-0.21688232530764295</v>
      </c>
      <c r="AH740" s="9">
        <f t="shared" si="796"/>
        <v>1.1642942430250214E-2</v>
      </c>
      <c r="AI740" s="9">
        <f t="shared" si="796"/>
        <v>-6.7772928765108764E-2</v>
      </c>
      <c r="AJ740" s="9">
        <f t="shared" si="796"/>
        <v>-0.19078011561975539</v>
      </c>
      <c r="AK740" s="9">
        <f t="shared" si="796"/>
        <v>2.0047963504681077E-2</v>
      </c>
      <c r="AL740" s="9">
        <f t="shared" si="796"/>
        <v>-0.11574426081968381</v>
      </c>
      <c r="AM740" s="9">
        <f t="shared" si="796"/>
        <v>-0.18210939791375691</v>
      </c>
      <c r="AN740" s="17">
        <f t="shared" si="796"/>
        <v>-8.0436360173181787E-2</v>
      </c>
      <c r="AP740" s="20">
        <v>40940</v>
      </c>
      <c r="AQ740" s="9">
        <f t="shared" ref="AQ740:BH740" si="797">+AQ521/AQ509-1</f>
        <v>-0.12447127437869165</v>
      </c>
      <c r="AR740" s="9">
        <f t="shared" si="797"/>
        <v>-3.6864924255493148E-2</v>
      </c>
      <c r="AS740" s="9">
        <f t="shared" si="797"/>
        <v>-4.494455492730598E-2</v>
      </c>
      <c r="AT740" s="9">
        <f t="shared" si="797"/>
        <v>-0.16420915611731302</v>
      </c>
      <c r="AU740" s="9">
        <f t="shared" si="797"/>
        <v>-1.0039574254501971E-2</v>
      </c>
      <c r="AV740" s="9">
        <f t="shared" si="797"/>
        <v>-8.0531095231572536E-2</v>
      </c>
      <c r="AW740" s="9">
        <f t="shared" si="797"/>
        <v>-0.17800687940760074</v>
      </c>
      <c r="AX740" s="9">
        <f t="shared" si="797"/>
        <v>-0.10980443626741965</v>
      </c>
      <c r="AY740" s="9">
        <f t="shared" si="797"/>
        <v>-7.1437221639703341E-2</v>
      </c>
      <c r="AZ740" s="9">
        <f t="shared" si="797"/>
        <v>0.39915926227587284</v>
      </c>
      <c r="BA740" s="9">
        <f t="shared" si="797"/>
        <v>-1.0439377684467566E-2</v>
      </c>
      <c r="BB740" s="9">
        <f t="shared" si="797"/>
        <v>-1.4922130917519483E-2</v>
      </c>
      <c r="BC740" s="9">
        <f t="shared" si="797"/>
        <v>-2.0599615115209469E-2</v>
      </c>
      <c r="BD740" s="9">
        <f t="shared" si="797"/>
        <v>-0.17782329888635062</v>
      </c>
      <c r="BE740" s="9">
        <f t="shared" si="797"/>
        <v>3.9493619138057712E-2</v>
      </c>
      <c r="BF740" s="9">
        <f t="shared" si="797"/>
        <v>-7.718858324928024E-3</v>
      </c>
      <c r="BG740" s="9">
        <f t="shared" si="797"/>
        <v>-0.13196701565492563</v>
      </c>
      <c r="BH740" s="17">
        <f t="shared" si="797"/>
        <v>1.7240703923479428E-2</v>
      </c>
    </row>
    <row r="741" spans="2:60" ht="16.5" hidden="1" customHeight="1" x14ac:dyDescent="0.25">
      <c r="B741" s="21">
        <v>40969</v>
      </c>
      <c r="C741" s="8">
        <f t="shared" ref="C741:T741" si="798">+C522/C510-1</f>
        <v>-0.15361016926595561</v>
      </c>
      <c r="D741" s="8">
        <f t="shared" si="798"/>
        <v>-0.14732237465417586</v>
      </c>
      <c r="E741" s="8">
        <f t="shared" si="798"/>
        <v>-2.6470727455617737E-2</v>
      </c>
      <c r="F741" s="8">
        <f t="shared" si="798"/>
        <v>1.59511526677103E-3</v>
      </c>
      <c r="G741" s="8">
        <f t="shared" si="798"/>
        <v>-4.845465097931323E-2</v>
      </c>
      <c r="H741" s="8">
        <f t="shared" si="798"/>
        <v>-0.12128113850806621</v>
      </c>
      <c r="I741" s="8">
        <f t="shared" si="798"/>
        <v>-0.18088757968045244</v>
      </c>
      <c r="J741" s="8">
        <f t="shared" si="798"/>
        <v>-0.40822583623194741</v>
      </c>
      <c r="K741" s="8">
        <f t="shared" si="798"/>
        <v>-0.1359907232212727</v>
      </c>
      <c r="L741" s="8">
        <f t="shared" si="798"/>
        <v>-0.13597373160075621</v>
      </c>
      <c r="M741" s="8">
        <f t="shared" si="798"/>
        <v>0.20532022679176354</v>
      </c>
      <c r="N741" s="8">
        <f t="shared" si="798"/>
        <v>-0.10191420153112329</v>
      </c>
      <c r="O741" s="8">
        <f t="shared" si="798"/>
        <v>-0.15517470291033142</v>
      </c>
      <c r="P741" s="8">
        <f t="shared" si="798"/>
        <v>-0.25838381672989574</v>
      </c>
      <c r="Q741" s="8">
        <f t="shared" si="798"/>
        <v>-9.2496423701107666E-2</v>
      </c>
      <c r="R741" s="8">
        <f t="shared" si="798"/>
        <v>-9.7686717792092148E-2</v>
      </c>
      <c r="S741" s="8">
        <f t="shared" si="798"/>
        <v>-4.962942083629307E-2</v>
      </c>
      <c r="T741" s="16">
        <f t="shared" si="798"/>
        <v>-0.14470719287767997</v>
      </c>
      <c r="V741" s="21">
        <v>40969</v>
      </c>
      <c r="W741" s="8">
        <f t="shared" ref="W741:AN741" si="799">+W522/W510-1</f>
        <v>-0.13514383764226057</v>
      </c>
      <c r="X741" s="8">
        <f t="shared" si="799"/>
        <v>-0.15809446385242765</v>
      </c>
      <c r="Y741" s="8">
        <f t="shared" si="799"/>
        <v>-3.3785933096387222E-2</v>
      </c>
      <c r="Z741" s="8">
        <f t="shared" si="799"/>
        <v>2.4754879935210417E-2</v>
      </c>
      <c r="AA741" s="8">
        <f t="shared" si="799"/>
        <v>-8.0843621220912931E-2</v>
      </c>
      <c r="AB741" s="8">
        <f t="shared" si="799"/>
        <v>-0.17239805408010866</v>
      </c>
      <c r="AC741" s="8">
        <f t="shared" si="799"/>
        <v>-0.13955281976176526</v>
      </c>
      <c r="AD741" s="8">
        <f t="shared" si="799"/>
        <v>-0.49900753355614968</v>
      </c>
      <c r="AE741" s="8">
        <f t="shared" si="799"/>
        <v>-0.16796057752440552</v>
      </c>
      <c r="AF741" s="8">
        <f t="shared" si="799"/>
        <v>-0.13728051186827772</v>
      </c>
      <c r="AG741" s="8">
        <f t="shared" si="799"/>
        <v>0.17458717990471362</v>
      </c>
      <c r="AH741" s="8">
        <f t="shared" si="799"/>
        <v>-0.13809589524437682</v>
      </c>
      <c r="AI741" s="8">
        <f t="shared" si="799"/>
        <v>-0.14672102299510004</v>
      </c>
      <c r="AJ741" s="8">
        <f t="shared" si="799"/>
        <v>-0.22970905753204407</v>
      </c>
      <c r="AK741" s="8">
        <f t="shared" si="799"/>
        <v>-0.15728390265797343</v>
      </c>
      <c r="AL741" s="8">
        <f t="shared" si="799"/>
        <v>-0.16407001280242439</v>
      </c>
      <c r="AM741" s="8">
        <f t="shared" si="799"/>
        <v>-6.4843532547469329E-2</v>
      </c>
      <c r="AN741" s="16">
        <f t="shared" si="799"/>
        <v>-0.15693244867446798</v>
      </c>
      <c r="AP741" s="21">
        <v>40969</v>
      </c>
      <c r="AQ741" s="8">
        <f t="shared" ref="AQ741:BH741" si="800">+AQ522/AQ510-1</f>
        <v>-0.20304636577978841</v>
      </c>
      <c r="AR741" s="8">
        <f t="shared" si="800"/>
        <v>-0.22688820111445396</v>
      </c>
      <c r="AS741" s="8">
        <f t="shared" si="800"/>
        <v>-2.4217529342975941E-2</v>
      </c>
      <c r="AT741" s="8">
        <f t="shared" si="800"/>
        <v>-5.6195314828616616E-2</v>
      </c>
      <c r="AU741" s="8">
        <f t="shared" si="800"/>
        <v>3.2751218793045656E-2</v>
      </c>
      <c r="AV741" s="8">
        <f t="shared" si="800"/>
        <v>0.12868440185978103</v>
      </c>
      <c r="AW741" s="8">
        <f t="shared" si="800"/>
        <v>-0.24845038756948745</v>
      </c>
      <c r="AX741" s="8">
        <f t="shared" si="800"/>
        <v>-0.2496582211514482</v>
      </c>
      <c r="AY741" s="8">
        <f t="shared" si="800"/>
        <v>-7.7071967165485145E-3</v>
      </c>
      <c r="AZ741" s="8">
        <f t="shared" si="800"/>
        <v>-0.12899096293624546</v>
      </c>
      <c r="BA741" s="8">
        <f t="shared" si="800"/>
        <v>0.32205011478378598</v>
      </c>
      <c r="BB741" s="8">
        <f t="shared" si="800"/>
        <v>-1.3760300410463944E-2</v>
      </c>
      <c r="BC741" s="8">
        <f t="shared" si="800"/>
        <v>-0.1895056146202565</v>
      </c>
      <c r="BD741" s="8">
        <f t="shared" si="800"/>
        <v>-0.306614179301826</v>
      </c>
      <c r="BE741" s="8">
        <f t="shared" si="800"/>
        <v>-1.3575472250645815E-2</v>
      </c>
      <c r="BF741" s="8">
        <f t="shared" si="800"/>
        <v>0.49048000244756462</v>
      </c>
      <c r="BG741" s="8">
        <f t="shared" si="800"/>
        <v>-0.21125443040718217</v>
      </c>
      <c r="BH741" s="16">
        <f t="shared" si="800"/>
        <v>-0.11494732546699671</v>
      </c>
    </row>
    <row r="742" spans="2:60" ht="16.5" hidden="1" customHeight="1" x14ac:dyDescent="0.25">
      <c r="B742" s="20">
        <v>41000</v>
      </c>
      <c r="C742" s="9">
        <f t="shared" ref="C742:T742" si="801">+C523/C511-1</f>
        <v>-0.15466854206351044</v>
      </c>
      <c r="D742" s="9">
        <f t="shared" si="801"/>
        <v>-0.22880600742837942</v>
      </c>
      <c r="E742" s="9">
        <f t="shared" si="801"/>
        <v>-5.6939121564428374E-2</v>
      </c>
      <c r="F742" s="9">
        <f t="shared" si="801"/>
        <v>-3.2600538408135926E-2</v>
      </c>
      <c r="G742" s="9">
        <f t="shared" si="801"/>
        <v>1.55569012493606E-2</v>
      </c>
      <c r="H742" s="9">
        <f t="shared" si="801"/>
        <v>-9.9136005173627639E-2</v>
      </c>
      <c r="I742" s="9">
        <f t="shared" si="801"/>
        <v>-0.13279660052637221</v>
      </c>
      <c r="J742" s="9">
        <f t="shared" si="801"/>
        <v>-0.20936033979296109</v>
      </c>
      <c r="K742" s="9">
        <f t="shared" si="801"/>
        <v>-0.20908604899186201</v>
      </c>
      <c r="L742" s="9">
        <f t="shared" si="801"/>
        <v>-0.12591763680847168</v>
      </c>
      <c r="M742" s="9">
        <f t="shared" si="801"/>
        <v>-0.25694407192971924</v>
      </c>
      <c r="N742" s="9">
        <f t="shared" si="801"/>
        <v>-0.13418048335478672</v>
      </c>
      <c r="O742" s="9">
        <f t="shared" si="801"/>
        <v>-0.14891869586275663</v>
      </c>
      <c r="P742" s="9">
        <f t="shared" si="801"/>
        <v>-9.4977987230620453E-2</v>
      </c>
      <c r="Q742" s="9">
        <f t="shared" si="801"/>
        <v>4.6983019448927354E-3</v>
      </c>
      <c r="R742" s="9">
        <f t="shared" si="801"/>
        <v>-0.20090165900809764</v>
      </c>
      <c r="S742" s="9">
        <f t="shared" si="801"/>
        <v>-0.21950758730512043</v>
      </c>
      <c r="T742" s="17">
        <f t="shared" si="801"/>
        <v>-0.14897630280017604</v>
      </c>
      <c r="V742" s="20">
        <v>41000</v>
      </c>
      <c r="W742" s="9">
        <f t="shared" ref="W742:AN742" si="802">+W523/W511-1</f>
        <v>-0.13957323508848885</v>
      </c>
      <c r="X742" s="9">
        <f t="shared" si="802"/>
        <v>-0.28014485708305936</v>
      </c>
      <c r="Y742" s="9">
        <f t="shared" si="802"/>
        <v>-4.3998556322729865E-2</v>
      </c>
      <c r="Z742" s="9">
        <f t="shared" si="802"/>
        <v>-0.11464998441683572</v>
      </c>
      <c r="AA742" s="9">
        <f t="shared" si="802"/>
        <v>2.841135944369122E-2</v>
      </c>
      <c r="AB742" s="9">
        <f t="shared" si="802"/>
        <v>-0.14400956252450003</v>
      </c>
      <c r="AC742" s="9">
        <f t="shared" si="802"/>
        <v>-0.15568217950596797</v>
      </c>
      <c r="AD742" s="9">
        <f t="shared" si="802"/>
        <v>-0.27035315623702527</v>
      </c>
      <c r="AE742" s="9">
        <f t="shared" si="802"/>
        <v>-0.20082766112103845</v>
      </c>
      <c r="AF742" s="9">
        <f t="shared" si="802"/>
        <v>-0.16609626458123139</v>
      </c>
      <c r="AG742" s="9">
        <f t="shared" si="802"/>
        <v>-0.20691209273055533</v>
      </c>
      <c r="AH742" s="9">
        <f t="shared" si="802"/>
        <v>-0.17232016988095256</v>
      </c>
      <c r="AI742" s="9">
        <f t="shared" si="802"/>
        <v>-0.15136607418293901</v>
      </c>
      <c r="AJ742" s="9">
        <f t="shared" si="802"/>
        <v>-0.12522208436078386</v>
      </c>
      <c r="AK742" s="9">
        <f t="shared" si="802"/>
        <v>-6.2063663780383416E-2</v>
      </c>
      <c r="AL742" s="9">
        <f t="shared" si="802"/>
        <v>-0.2065426855219672</v>
      </c>
      <c r="AM742" s="9">
        <f t="shared" si="802"/>
        <v>-0.25350574233873124</v>
      </c>
      <c r="AN742" s="17">
        <f t="shared" si="802"/>
        <v>-0.17090411333954192</v>
      </c>
      <c r="AP742" s="20">
        <v>41000</v>
      </c>
      <c r="AQ742" s="9">
        <f t="shared" ref="AQ742:BH742" si="803">+AQ523/AQ511-1</f>
        <v>-0.20470937078766482</v>
      </c>
      <c r="AR742" s="9">
        <f t="shared" si="803"/>
        <v>-0.20399495070906881</v>
      </c>
      <c r="AS742" s="9">
        <f t="shared" si="803"/>
        <v>-0.14190537826007565</v>
      </c>
      <c r="AT742" s="9">
        <f t="shared" si="803"/>
        <v>3.1422276215192335E-2</v>
      </c>
      <c r="AU742" s="9">
        <f t="shared" si="803"/>
        <v>6.2653256765015097E-3</v>
      </c>
      <c r="AV742" s="9">
        <f t="shared" si="803"/>
        <v>-0.21098516911441556</v>
      </c>
      <c r="AW742" s="9">
        <f t="shared" si="803"/>
        <v>9.3361798398132967E-2</v>
      </c>
      <c r="AX742" s="9">
        <f t="shared" si="803"/>
        <v>-0.16010786426329304</v>
      </c>
      <c r="AY742" s="9">
        <f t="shared" si="803"/>
        <v>-0.25772773815213079</v>
      </c>
      <c r="AZ742" s="9">
        <f t="shared" si="803"/>
        <v>-2.0383363838901603E-2</v>
      </c>
      <c r="BA742" s="9">
        <f t="shared" si="803"/>
        <v>-0.36997965492786022</v>
      </c>
      <c r="BB742" s="9">
        <f t="shared" si="803"/>
        <v>2.9337075786726396E-2</v>
      </c>
      <c r="BC742" s="9">
        <f t="shared" si="803"/>
        <v>-0.12291898050522454</v>
      </c>
      <c r="BD742" s="9">
        <f t="shared" si="803"/>
        <v>-4.7193119547594864E-2</v>
      </c>
      <c r="BE742" s="9">
        <f t="shared" si="803"/>
        <v>0.10465518747244418</v>
      </c>
      <c r="BF742" s="9">
        <f t="shared" si="803"/>
        <v>-6.4661648256569615E-2</v>
      </c>
      <c r="BG742" s="9">
        <f t="shared" si="803"/>
        <v>8.1060362491403026E-4</v>
      </c>
      <c r="BH742" s="17">
        <f t="shared" si="803"/>
        <v>-8.5267995301271493E-2</v>
      </c>
    </row>
    <row r="743" spans="2:60" ht="16.5" hidden="1" customHeight="1" x14ac:dyDescent="0.25">
      <c r="B743" s="21">
        <v>41030</v>
      </c>
      <c r="C743" s="8">
        <f t="shared" ref="C743:T743" si="804">+C524/C512-1</f>
        <v>-0.13158171021190546</v>
      </c>
      <c r="D743" s="8">
        <f t="shared" si="804"/>
        <v>-0.15485467792907914</v>
      </c>
      <c r="E743" s="8">
        <f t="shared" si="804"/>
        <v>-0.14352904299564773</v>
      </c>
      <c r="F743" s="8">
        <f t="shared" si="804"/>
        <v>-0.21564513084240788</v>
      </c>
      <c r="G743" s="8">
        <f t="shared" si="804"/>
        <v>7.2697710330831278E-3</v>
      </c>
      <c r="H743" s="8">
        <f t="shared" si="804"/>
        <v>-9.7754271630127842E-2</v>
      </c>
      <c r="I743" s="8">
        <f t="shared" si="804"/>
        <v>-0.10749739371110556</v>
      </c>
      <c r="J743" s="8">
        <f t="shared" si="804"/>
        <v>-6.5073714043930919E-2</v>
      </c>
      <c r="K743" s="8">
        <f t="shared" si="804"/>
        <v>-0.15390898481155846</v>
      </c>
      <c r="L743" s="8">
        <f t="shared" si="804"/>
        <v>-0.14264246489838217</v>
      </c>
      <c r="M743" s="8">
        <f t="shared" si="804"/>
        <v>-5.0167139599110233E-2</v>
      </c>
      <c r="N743" s="8">
        <f t="shared" si="804"/>
        <v>-1.0813869513089935E-2</v>
      </c>
      <c r="O743" s="8">
        <f t="shared" si="804"/>
        <v>-3.7670789005307737E-2</v>
      </c>
      <c r="P743" s="8">
        <f t="shared" si="804"/>
        <v>-6.0960518399341135E-2</v>
      </c>
      <c r="Q743" s="8">
        <f t="shared" si="804"/>
        <v>-3.6413569765704534E-2</v>
      </c>
      <c r="R743" s="8">
        <f t="shared" si="804"/>
        <v>-0.15382629580102813</v>
      </c>
      <c r="S743" s="8">
        <f t="shared" si="804"/>
        <v>0.39584038002401645</v>
      </c>
      <c r="T743" s="16">
        <f t="shared" si="804"/>
        <v>-0.11751583396317444</v>
      </c>
      <c r="V743" s="21">
        <v>41030</v>
      </c>
      <c r="W743" s="8">
        <f t="shared" ref="W743:AN743" si="805">+W524/W512-1</f>
        <v>-0.13258071370427893</v>
      </c>
      <c r="X743" s="8">
        <f t="shared" si="805"/>
        <v>-0.16574359729809185</v>
      </c>
      <c r="Y743" s="8">
        <f t="shared" si="805"/>
        <v>-0.18413240242118945</v>
      </c>
      <c r="Z743" s="8">
        <f t="shared" si="805"/>
        <v>-0.19128834704658493</v>
      </c>
      <c r="AA743" s="8">
        <f t="shared" si="805"/>
        <v>-9.4225096228812588E-2</v>
      </c>
      <c r="AB743" s="8">
        <f t="shared" si="805"/>
        <v>-9.0879991496949031E-2</v>
      </c>
      <c r="AC743" s="8">
        <f t="shared" si="805"/>
        <v>-0.1651961140186442</v>
      </c>
      <c r="AD743" s="8">
        <f t="shared" si="805"/>
        <v>-8.7511035284395411E-2</v>
      </c>
      <c r="AE743" s="8">
        <f t="shared" si="805"/>
        <v>-0.17234018517827843</v>
      </c>
      <c r="AF743" s="8">
        <f t="shared" si="805"/>
        <v>-0.1603149167882798</v>
      </c>
      <c r="AG743" s="8">
        <f t="shared" si="805"/>
        <v>2.4485401231927773E-2</v>
      </c>
      <c r="AH743" s="8">
        <f t="shared" si="805"/>
        <v>-3.0174011265493905E-2</v>
      </c>
      <c r="AI743" s="8">
        <f t="shared" si="805"/>
        <v>-1.5795343458543387E-2</v>
      </c>
      <c r="AJ743" s="8">
        <f t="shared" si="805"/>
        <v>-5.9979874369884723E-2</v>
      </c>
      <c r="AK743" s="8">
        <f t="shared" si="805"/>
        <v>5.935827625184853E-3</v>
      </c>
      <c r="AL743" s="8">
        <f t="shared" si="805"/>
        <v>-0.14035835872790214</v>
      </c>
      <c r="AM743" s="8">
        <f t="shared" si="805"/>
        <v>-0.30271032299318212</v>
      </c>
      <c r="AN743" s="16">
        <f t="shared" si="805"/>
        <v>-0.1371944420516833</v>
      </c>
      <c r="AP743" s="21">
        <v>41030</v>
      </c>
      <c r="AQ743" s="8">
        <f t="shared" ref="AQ743:BH743" si="806">+AQ524/AQ512-1</f>
        <v>-0.15037941462925408</v>
      </c>
      <c r="AR743" s="8">
        <f t="shared" si="806"/>
        <v>6.7627849915077531E-2</v>
      </c>
      <c r="AS743" s="8">
        <f t="shared" si="806"/>
        <v>0.10390380755703221</v>
      </c>
      <c r="AT743" s="8">
        <f t="shared" si="806"/>
        <v>-0.21768750086541955</v>
      </c>
      <c r="AU743" s="8">
        <f t="shared" si="806"/>
        <v>0.30654737754617822</v>
      </c>
      <c r="AV743" s="8">
        <f t="shared" si="806"/>
        <v>-0.17071927111806318</v>
      </c>
      <c r="AW743" s="8">
        <f t="shared" si="806"/>
        <v>-4.9871773780698625E-2</v>
      </c>
      <c r="AX743" s="8">
        <f t="shared" si="806"/>
        <v>-0.13617789038903372</v>
      </c>
      <c r="AY743" s="8">
        <f t="shared" si="806"/>
        <v>-0.10278413573194856</v>
      </c>
      <c r="AZ743" s="8">
        <f t="shared" si="806"/>
        <v>-0.10617537348905193</v>
      </c>
      <c r="BA743" s="8">
        <f t="shared" si="806"/>
        <v>-0.24020160575260829</v>
      </c>
      <c r="BB743" s="8">
        <f t="shared" si="806"/>
        <v>5.7269745471136391E-2</v>
      </c>
      <c r="BC743" s="8">
        <f t="shared" si="806"/>
        <v>-8.7087331633609044E-2</v>
      </c>
      <c r="BD743" s="8">
        <f t="shared" si="806"/>
        <v>-2.8839120296571985E-2</v>
      </c>
      <c r="BE743" s="8">
        <f t="shared" si="806"/>
        <v>2.1990210176940694E-2</v>
      </c>
      <c r="BF743" s="8">
        <f t="shared" si="806"/>
        <v>-0.20188320327661591</v>
      </c>
      <c r="BG743" s="8">
        <f t="shared" si="806"/>
        <v>7.0909307350163022</v>
      </c>
      <c r="BH743" s="16">
        <f t="shared" si="806"/>
        <v>-6.8702853462952573E-2</v>
      </c>
    </row>
    <row r="744" spans="2:60" ht="16.5" hidden="1" customHeight="1" x14ac:dyDescent="0.25">
      <c r="B744" s="20">
        <v>41061</v>
      </c>
      <c r="C744" s="9">
        <f t="shared" ref="C744:T744" si="807">+C525/C513-1</f>
        <v>-7.2281850297562844E-2</v>
      </c>
      <c r="D744" s="9">
        <f t="shared" si="807"/>
        <v>0.20216348404470974</v>
      </c>
      <c r="E744" s="9">
        <f t="shared" si="807"/>
        <v>8.2739592252339955E-2</v>
      </c>
      <c r="F744" s="9">
        <f t="shared" si="807"/>
        <v>-0.12964817041947685</v>
      </c>
      <c r="G744" s="9">
        <f t="shared" si="807"/>
        <v>-5.0569190122184193E-2</v>
      </c>
      <c r="H744" s="9">
        <f t="shared" si="807"/>
        <v>-0.19858794425972615</v>
      </c>
      <c r="I744" s="9">
        <f t="shared" si="807"/>
        <v>-5.8257454922189589E-2</v>
      </c>
      <c r="J744" s="9">
        <f t="shared" si="807"/>
        <v>-6.7291590774717802E-2</v>
      </c>
      <c r="K744" s="9">
        <f t="shared" si="807"/>
        <v>-5.3659470680177734E-2</v>
      </c>
      <c r="L744" s="9">
        <f t="shared" si="807"/>
        <v>-9.6173651216651002E-2</v>
      </c>
      <c r="M744" s="9">
        <f t="shared" si="807"/>
        <v>-7.5248956264648004E-2</v>
      </c>
      <c r="N744" s="9">
        <f t="shared" si="807"/>
        <v>-9.4606508980155435E-2</v>
      </c>
      <c r="O744" s="9">
        <f t="shared" si="807"/>
        <v>-0.11490109005595051</v>
      </c>
      <c r="P744" s="9">
        <f t="shared" si="807"/>
        <v>-0.1785388399474348</v>
      </c>
      <c r="Q744" s="9">
        <f t="shared" si="807"/>
        <v>-0.10988904837656732</v>
      </c>
      <c r="R744" s="9">
        <f t="shared" si="807"/>
        <v>-6.0637764632840985E-2</v>
      </c>
      <c r="S744" s="9">
        <f t="shared" si="807"/>
        <v>-5.1681862797042899E-2</v>
      </c>
      <c r="T744" s="17">
        <f t="shared" si="807"/>
        <v>-8.264894879277096E-2</v>
      </c>
      <c r="V744" s="20">
        <v>41061</v>
      </c>
      <c r="W744" s="9">
        <f t="shared" ref="W744:AN744" si="808">+W525/W513-1</f>
        <v>-8.8766156106596328E-2</v>
      </c>
      <c r="X744" s="9">
        <f t="shared" si="808"/>
        <v>0.19410744620842024</v>
      </c>
      <c r="Y744" s="9">
        <f t="shared" si="808"/>
        <v>-9.7373541512608686E-3</v>
      </c>
      <c r="Z744" s="9">
        <f t="shared" si="808"/>
        <v>-0.14591222888416477</v>
      </c>
      <c r="AA744" s="9">
        <f t="shared" si="808"/>
        <v>6.6793859866471017E-2</v>
      </c>
      <c r="AB744" s="9">
        <f t="shared" si="808"/>
        <v>-0.2137715622845392</v>
      </c>
      <c r="AC744" s="9">
        <f t="shared" si="808"/>
        <v>-9.4022047634116812E-2</v>
      </c>
      <c r="AD744" s="9">
        <f t="shared" si="808"/>
        <v>-2.4734125276080432E-2</v>
      </c>
      <c r="AE744" s="9">
        <f t="shared" si="808"/>
        <v>-9.1678346462205851E-2</v>
      </c>
      <c r="AF744" s="9">
        <f t="shared" si="808"/>
        <v>-8.7996721563530667E-2</v>
      </c>
      <c r="AG744" s="9">
        <f t="shared" si="808"/>
        <v>-7.4422820810027823E-2</v>
      </c>
      <c r="AH744" s="9">
        <f t="shared" si="808"/>
        <v>-0.10666587348480783</v>
      </c>
      <c r="AI744" s="9">
        <f t="shared" si="808"/>
        <v>-0.12678683523408574</v>
      </c>
      <c r="AJ744" s="9">
        <f t="shared" si="808"/>
        <v>-0.14774571360421473</v>
      </c>
      <c r="AK744" s="9">
        <f t="shared" si="808"/>
        <v>-5.3940792779710423E-2</v>
      </c>
      <c r="AL744" s="9">
        <f t="shared" si="808"/>
        <v>-0.11043486313621564</v>
      </c>
      <c r="AM744" s="9">
        <f t="shared" si="808"/>
        <v>1.6140128671287668E-2</v>
      </c>
      <c r="AN744" s="17">
        <f t="shared" si="808"/>
        <v>-9.2846322772592527E-2</v>
      </c>
      <c r="AP744" s="20">
        <v>41061</v>
      </c>
      <c r="AQ744" s="9">
        <f t="shared" ref="AQ744:BH744" si="809">+AQ525/AQ513-1</f>
        <v>-9.7714998049701518E-2</v>
      </c>
      <c r="AR744" s="9">
        <f t="shared" si="809"/>
        <v>0.19715262197025707</v>
      </c>
      <c r="AS744" s="9">
        <f t="shared" si="809"/>
        <v>0.18684686470985956</v>
      </c>
      <c r="AT744" s="9">
        <f t="shared" si="809"/>
        <v>-6.4087349720477804E-2</v>
      </c>
      <c r="AU744" s="9">
        <f t="shared" si="809"/>
        <v>-0.26150793845813691</v>
      </c>
      <c r="AV744" s="9">
        <f t="shared" si="809"/>
        <v>-0.15549367297458805</v>
      </c>
      <c r="AW744" s="9">
        <f t="shared" si="809"/>
        <v>-9.1002029961948949E-2</v>
      </c>
      <c r="AX744" s="9">
        <f t="shared" si="809"/>
        <v>-0.14294069358669448</v>
      </c>
      <c r="AY744" s="9">
        <f t="shared" si="809"/>
        <v>2.0471524881901182E-2</v>
      </c>
      <c r="AZ744" s="9">
        <f t="shared" si="809"/>
        <v>-0.12914755726846516</v>
      </c>
      <c r="BA744" s="9">
        <f t="shared" si="809"/>
        <v>4.1450582546737724E-2</v>
      </c>
      <c r="BB744" s="9">
        <f t="shared" si="809"/>
        <v>-0.17961936172168236</v>
      </c>
      <c r="BC744" s="9">
        <f t="shared" si="809"/>
        <v>-9.1160996453972909E-2</v>
      </c>
      <c r="BD744" s="9">
        <f t="shared" si="809"/>
        <v>-0.24727901628501525</v>
      </c>
      <c r="BE744" s="9">
        <f t="shared" si="809"/>
        <v>-0.11810263939205845</v>
      </c>
      <c r="BF744" s="9">
        <f t="shared" si="809"/>
        <v>0.55317912042049788</v>
      </c>
      <c r="BG744" s="9">
        <f t="shared" si="809"/>
        <v>-0.36695606429744299</v>
      </c>
      <c r="BH744" s="17">
        <f t="shared" si="809"/>
        <v>-9.527118116624278E-2</v>
      </c>
    </row>
    <row r="745" spans="2:60" ht="16.5" hidden="1" customHeight="1" x14ac:dyDescent="0.25">
      <c r="B745" s="21">
        <v>41091</v>
      </c>
      <c r="C745" s="8">
        <f t="shared" ref="C745:T745" si="810">+C526/C514-1</f>
        <v>-0.10840676489293211</v>
      </c>
      <c r="D745" s="8">
        <f t="shared" si="810"/>
        <v>-9.8874845291172853E-2</v>
      </c>
      <c r="E745" s="8">
        <f t="shared" si="810"/>
        <v>-8.8859088887599746E-2</v>
      </c>
      <c r="F745" s="8">
        <f t="shared" si="810"/>
        <v>-0.11785016411100346</v>
      </c>
      <c r="G745" s="8">
        <f t="shared" si="810"/>
        <v>-5.8211311557780698E-2</v>
      </c>
      <c r="H745" s="8">
        <f t="shared" si="810"/>
        <v>-8.2191430670757626E-2</v>
      </c>
      <c r="I745" s="8">
        <f t="shared" si="810"/>
        <v>-3.2018150841171544E-2</v>
      </c>
      <c r="J745" s="8">
        <f t="shared" si="810"/>
        <v>-0.1709462385428987</v>
      </c>
      <c r="K745" s="8">
        <f t="shared" si="810"/>
        <v>-0.21076351545664584</v>
      </c>
      <c r="L745" s="8">
        <f t="shared" si="810"/>
        <v>-7.9232672795500947E-2</v>
      </c>
      <c r="M745" s="8">
        <f t="shared" si="810"/>
        <v>-0.14552648658687661</v>
      </c>
      <c r="N745" s="8">
        <f t="shared" si="810"/>
        <v>-8.6513514305132211E-2</v>
      </c>
      <c r="O745" s="8">
        <f t="shared" si="810"/>
        <v>1.9571929139023281E-2</v>
      </c>
      <c r="P745" s="8">
        <f t="shared" si="810"/>
        <v>-0.10185103805169815</v>
      </c>
      <c r="Q745" s="8">
        <f t="shared" si="810"/>
        <v>-0.31510538178791514</v>
      </c>
      <c r="R745" s="8">
        <f t="shared" si="810"/>
        <v>-8.9311574590401399E-2</v>
      </c>
      <c r="S745" s="8">
        <f t="shared" si="810"/>
        <v>0.80109543966967944</v>
      </c>
      <c r="T745" s="16">
        <f t="shared" si="810"/>
        <v>-8.7854993339294363E-2</v>
      </c>
      <c r="V745" s="21">
        <v>41091</v>
      </c>
      <c r="W745" s="8">
        <f t="shared" ref="W745:AN745" si="811">+W526/W514-1</f>
        <v>-0.13713446811562224</v>
      </c>
      <c r="X745" s="8">
        <f t="shared" si="811"/>
        <v>-0.18886316618478305</v>
      </c>
      <c r="Y745" s="8">
        <f t="shared" si="811"/>
        <v>-0.13529832692523003</v>
      </c>
      <c r="Z745" s="8">
        <f t="shared" si="811"/>
        <v>-7.2333264718960844E-2</v>
      </c>
      <c r="AA745" s="8">
        <f t="shared" si="811"/>
        <v>-1.7033588964641022E-2</v>
      </c>
      <c r="AB745" s="8">
        <f t="shared" si="811"/>
        <v>-0.10491972014993756</v>
      </c>
      <c r="AC745" s="8">
        <f t="shared" si="811"/>
        <v>-8.2938002127921462E-2</v>
      </c>
      <c r="AD745" s="8">
        <f t="shared" si="811"/>
        <v>-0.2089123925137002</v>
      </c>
      <c r="AE745" s="8">
        <f t="shared" si="811"/>
        <v>-0.23450759322703918</v>
      </c>
      <c r="AF745" s="8">
        <f t="shared" si="811"/>
        <v>-7.2540032802390297E-2</v>
      </c>
      <c r="AG745" s="8">
        <f t="shared" si="811"/>
        <v>-0.20514677049298757</v>
      </c>
      <c r="AH745" s="8">
        <f t="shared" si="811"/>
        <v>-0.19892653265328775</v>
      </c>
      <c r="AI745" s="8">
        <f t="shared" si="811"/>
        <v>1.2016668574971412E-2</v>
      </c>
      <c r="AJ745" s="8">
        <f t="shared" si="811"/>
        <v>-0.13567913511667284</v>
      </c>
      <c r="AK745" s="8">
        <f t="shared" si="811"/>
        <v>-0.23028349880083632</v>
      </c>
      <c r="AL745" s="8">
        <f t="shared" si="811"/>
        <v>-0.10435488839988649</v>
      </c>
      <c r="AM745" s="8">
        <f t="shared" si="811"/>
        <v>1.0045922701366985</v>
      </c>
      <c r="AN745" s="16">
        <f t="shared" si="811"/>
        <v>-0.10395655007182159</v>
      </c>
      <c r="AP745" s="21">
        <v>41091</v>
      </c>
      <c r="AQ745" s="8">
        <f t="shared" ref="AQ745:BH745" si="812">+AQ526/AQ514-1</f>
        <v>-3.7269436832126357E-2</v>
      </c>
      <c r="AR745" s="8">
        <f t="shared" si="812"/>
        <v>0.20244190571726151</v>
      </c>
      <c r="AS745" s="8">
        <f t="shared" si="812"/>
        <v>4.4200695619136532E-3</v>
      </c>
      <c r="AT745" s="8">
        <f t="shared" si="812"/>
        <v>-0.19323090525672215</v>
      </c>
      <c r="AU745" s="8">
        <f t="shared" si="812"/>
        <v>-0.15833660524706372</v>
      </c>
      <c r="AV745" s="8">
        <f t="shared" si="812"/>
        <v>-7.9492768068860853E-2</v>
      </c>
      <c r="AW745" s="8">
        <f t="shared" si="812"/>
        <v>2.460070218701027E-2</v>
      </c>
      <c r="AX745" s="8">
        <f t="shared" si="812"/>
        <v>-0.20767075140521707</v>
      </c>
      <c r="AY745" s="8">
        <f t="shared" si="812"/>
        <v>-9.3590381942801004E-2</v>
      </c>
      <c r="AZ745" s="8">
        <f t="shared" si="812"/>
        <v>-8.2952221588206254E-2</v>
      </c>
      <c r="BA745" s="8">
        <f t="shared" si="812"/>
        <v>1.7677563214386627E-2</v>
      </c>
      <c r="BB745" s="8">
        <f t="shared" si="812"/>
        <v>0.23827432850680208</v>
      </c>
      <c r="BC745" s="8">
        <f t="shared" si="812"/>
        <v>-3.6843345265383465E-2</v>
      </c>
      <c r="BD745" s="8">
        <f t="shared" si="812"/>
        <v>-2.0452560945375065E-2</v>
      </c>
      <c r="BE745" s="8">
        <f t="shared" si="812"/>
        <v>-0.245909032199224</v>
      </c>
      <c r="BF745" s="8">
        <f t="shared" si="812"/>
        <v>0.23574487067394023</v>
      </c>
      <c r="BG745" s="8">
        <f t="shared" si="812"/>
        <v>-0.10017621403675769</v>
      </c>
      <c r="BH745" s="16">
        <f t="shared" si="812"/>
        <v>-4.7710922018779467E-2</v>
      </c>
    </row>
    <row r="746" spans="2:60" ht="16.5" hidden="1" customHeight="1" x14ac:dyDescent="0.25">
      <c r="B746" s="20">
        <v>41122</v>
      </c>
      <c r="C746" s="9">
        <f t="shared" ref="C746:T746" si="813">+C527/C515-1</f>
        <v>-0.23709093882474463</v>
      </c>
      <c r="D746" s="9">
        <f t="shared" si="813"/>
        <v>1.2803267124967821E-2</v>
      </c>
      <c r="E746" s="9">
        <f t="shared" si="813"/>
        <v>-0.12413463030043659</v>
      </c>
      <c r="F746" s="9">
        <f t="shared" si="813"/>
        <v>-1.9209646893918797E-2</v>
      </c>
      <c r="G746" s="9">
        <f t="shared" si="813"/>
        <v>-0.10613484909354598</v>
      </c>
      <c r="H746" s="9">
        <f t="shared" si="813"/>
        <v>-5.1075919629814837E-2</v>
      </c>
      <c r="I746" s="9">
        <f t="shared" si="813"/>
        <v>-0.11237727818841858</v>
      </c>
      <c r="J746" s="9">
        <f t="shared" si="813"/>
        <v>-0.14119179252947944</v>
      </c>
      <c r="K746" s="9">
        <f t="shared" si="813"/>
        <v>-0.19758591197735798</v>
      </c>
      <c r="L746" s="9">
        <f t="shared" si="813"/>
        <v>-8.6481729071946511E-2</v>
      </c>
      <c r="M746" s="9">
        <f t="shared" si="813"/>
        <v>-2.9503759445167588E-2</v>
      </c>
      <c r="N746" s="9">
        <f t="shared" si="813"/>
        <v>-0.14570807996258628</v>
      </c>
      <c r="O746" s="9">
        <f t="shared" si="813"/>
        <v>-0.25053463295936063</v>
      </c>
      <c r="P746" s="9">
        <f t="shared" si="813"/>
        <v>-0.12031736846734564</v>
      </c>
      <c r="Q746" s="9">
        <f t="shared" si="813"/>
        <v>-0.31667483171719546</v>
      </c>
      <c r="R746" s="9">
        <f t="shared" si="813"/>
        <v>7.3580241078530229E-2</v>
      </c>
      <c r="S746" s="9">
        <f t="shared" si="813"/>
        <v>0.40949732588876175</v>
      </c>
      <c r="T746" s="17">
        <f t="shared" si="813"/>
        <v>-0.16171532369251851</v>
      </c>
      <c r="V746" s="20">
        <v>41122</v>
      </c>
      <c r="W746" s="9">
        <f t="shared" ref="W746:AN746" si="814">+W527/W515-1</f>
        <v>-0.21758089623701127</v>
      </c>
      <c r="X746" s="9">
        <f t="shared" si="814"/>
        <v>-0.10228876529464215</v>
      </c>
      <c r="Y746" s="9">
        <f t="shared" si="814"/>
        <v>-7.9334218280320945E-2</v>
      </c>
      <c r="Z746" s="9">
        <f t="shared" si="814"/>
        <v>-0.15645520384842537</v>
      </c>
      <c r="AA746" s="9">
        <f t="shared" si="814"/>
        <v>-0.13598484431634439</v>
      </c>
      <c r="AB746" s="9">
        <f t="shared" si="814"/>
        <v>-0.1264199958188047</v>
      </c>
      <c r="AC746" s="9">
        <f t="shared" si="814"/>
        <v>-0.19613704746905358</v>
      </c>
      <c r="AD746" s="9">
        <f t="shared" si="814"/>
        <v>-9.2623478181428465E-2</v>
      </c>
      <c r="AE746" s="9">
        <f t="shared" si="814"/>
        <v>-0.19298009457829479</v>
      </c>
      <c r="AF746" s="9">
        <f t="shared" si="814"/>
        <v>-0.12439155427407267</v>
      </c>
      <c r="AG746" s="9">
        <f t="shared" si="814"/>
        <v>-0.12765193949289544</v>
      </c>
      <c r="AH746" s="9">
        <f t="shared" si="814"/>
        <v>-0.22531780898158538</v>
      </c>
      <c r="AI746" s="9">
        <f t="shared" si="814"/>
        <v>-0.281832006093516</v>
      </c>
      <c r="AJ746" s="9">
        <f t="shared" si="814"/>
        <v>-0.12590157402008573</v>
      </c>
      <c r="AK746" s="9">
        <f t="shared" si="814"/>
        <v>-0.11068872665517193</v>
      </c>
      <c r="AL746" s="9">
        <f t="shared" si="814"/>
        <v>4.3357286636197312E-2</v>
      </c>
      <c r="AM746" s="9">
        <f t="shared" si="814"/>
        <v>0.37736469692397723</v>
      </c>
      <c r="AN746" s="17">
        <f t="shared" si="814"/>
        <v>-0.18727547067900685</v>
      </c>
      <c r="AP746" s="20">
        <v>41122</v>
      </c>
      <c r="AQ746" s="9">
        <f t="shared" ref="AQ746:BH746" si="815">+AQ527/AQ515-1</f>
        <v>-0.30547594869350714</v>
      </c>
      <c r="AR746" s="9">
        <f t="shared" si="815"/>
        <v>0.13325179842411838</v>
      </c>
      <c r="AS746" s="9">
        <f t="shared" si="815"/>
        <v>-0.36830227778224423</v>
      </c>
      <c r="AT746" s="9">
        <f t="shared" si="815"/>
        <v>0.25678476386023541</v>
      </c>
      <c r="AU746" s="9">
        <f t="shared" si="815"/>
        <v>-3.0813381721155553E-2</v>
      </c>
      <c r="AV746" s="9">
        <f t="shared" si="815"/>
        <v>-0.10310250118408004</v>
      </c>
      <c r="AW746" s="9">
        <f t="shared" si="815"/>
        <v>1.8455805518321711E-2</v>
      </c>
      <c r="AX746" s="9">
        <f t="shared" si="815"/>
        <v>-0.15202713237472831</v>
      </c>
      <c r="AY746" s="9">
        <f t="shared" si="815"/>
        <v>-0.18728107706794128</v>
      </c>
      <c r="AZ746" s="9">
        <f t="shared" si="815"/>
        <v>-2.5212951678009743E-3</v>
      </c>
      <c r="BA746" s="9">
        <f t="shared" si="815"/>
        <v>0.16117356928925552</v>
      </c>
      <c r="BB746" s="9">
        <f t="shared" si="815"/>
        <v>1.1757483359819743E-2</v>
      </c>
      <c r="BC746" s="9">
        <f t="shared" si="815"/>
        <v>-6.5760345598498304E-2</v>
      </c>
      <c r="BD746" s="9">
        <f t="shared" si="815"/>
        <v>-9.4760139198612592E-2</v>
      </c>
      <c r="BE746" s="9">
        <f t="shared" si="815"/>
        <v>-0.52148435637487067</v>
      </c>
      <c r="BF746" s="9">
        <f t="shared" si="815"/>
        <v>0.34977694460122732</v>
      </c>
      <c r="BG746" s="9">
        <f t="shared" si="815"/>
        <v>-2.2413073264953565E-2</v>
      </c>
      <c r="BH746" s="17">
        <f t="shared" si="815"/>
        <v>-0.10629341882421883</v>
      </c>
    </row>
    <row r="747" spans="2:60" ht="16.5" hidden="1" customHeight="1" x14ac:dyDescent="0.25">
      <c r="B747" s="21">
        <v>41153</v>
      </c>
      <c r="C747" s="8">
        <f t="shared" ref="C747:T747" si="816">+C528/C516-1</f>
        <v>-7.8527922177801357E-2</v>
      </c>
      <c r="D747" s="8">
        <f t="shared" si="816"/>
        <v>-3.7645697152734026E-2</v>
      </c>
      <c r="E747" s="8">
        <f t="shared" si="816"/>
        <v>-0.18219534265985338</v>
      </c>
      <c r="F747" s="8">
        <f t="shared" si="816"/>
        <v>-0.13907435432497217</v>
      </c>
      <c r="G747" s="8">
        <f t="shared" si="816"/>
        <v>1.7421239076440109E-2</v>
      </c>
      <c r="H747" s="8">
        <f t="shared" si="816"/>
        <v>-0.26375546349239498</v>
      </c>
      <c r="I747" s="8">
        <f t="shared" si="816"/>
        <v>-1.9296634314219241E-2</v>
      </c>
      <c r="J747" s="8">
        <f t="shared" si="816"/>
        <v>-0.10458468023471135</v>
      </c>
      <c r="K747" s="8">
        <f t="shared" si="816"/>
        <v>7.8283830531891585E-2</v>
      </c>
      <c r="L747" s="8">
        <f t="shared" si="816"/>
        <v>-0.10089123072177852</v>
      </c>
      <c r="M747" s="8">
        <f t="shared" si="816"/>
        <v>-5.1913920689977577E-2</v>
      </c>
      <c r="N747" s="8">
        <f t="shared" si="816"/>
        <v>-6.750722218048355E-2</v>
      </c>
      <c r="O747" s="8">
        <f t="shared" si="816"/>
        <v>-0.18340088538873334</v>
      </c>
      <c r="P747" s="8">
        <f t="shared" si="816"/>
        <v>-5.0261328519262793E-2</v>
      </c>
      <c r="Q747" s="8">
        <f t="shared" si="816"/>
        <v>-0.28110306595998413</v>
      </c>
      <c r="R747" s="8">
        <f t="shared" si="816"/>
        <v>-8.1142439248904852E-2</v>
      </c>
      <c r="S747" s="8">
        <f t="shared" si="816"/>
        <v>8.4190216498911008E-2</v>
      </c>
      <c r="T747" s="16">
        <f t="shared" si="816"/>
        <v>-9.2600238882427077E-2</v>
      </c>
      <c r="V747" s="21">
        <v>41153</v>
      </c>
      <c r="W747" s="8">
        <f t="shared" ref="W747:AN747" si="817">+W528/W516-1</f>
        <v>-7.1838678269600886E-2</v>
      </c>
      <c r="X747" s="8">
        <f t="shared" si="817"/>
        <v>-1.9778275035395754E-2</v>
      </c>
      <c r="Y747" s="8">
        <f t="shared" si="817"/>
        <v>-7.151538415592118E-2</v>
      </c>
      <c r="Z747" s="8">
        <f t="shared" si="817"/>
        <v>-0.19804181341978966</v>
      </c>
      <c r="AA747" s="8">
        <f t="shared" si="817"/>
        <v>0.10490937570164927</v>
      </c>
      <c r="AB747" s="8">
        <f t="shared" si="817"/>
        <v>-0.21482300948881461</v>
      </c>
      <c r="AC747" s="8">
        <f t="shared" si="817"/>
        <v>-5.8782964647930536E-2</v>
      </c>
      <c r="AD747" s="8">
        <f t="shared" si="817"/>
        <v>-0.10251798227944486</v>
      </c>
      <c r="AE747" s="8">
        <f t="shared" si="817"/>
        <v>3.5223199232084168E-2</v>
      </c>
      <c r="AF747" s="8">
        <f t="shared" si="817"/>
        <v>-0.11357400984767663</v>
      </c>
      <c r="AG747" s="8">
        <f t="shared" si="817"/>
        <v>-0.30033910284203724</v>
      </c>
      <c r="AH747" s="8">
        <f t="shared" si="817"/>
        <v>-0.13313133002258271</v>
      </c>
      <c r="AI747" s="8">
        <f t="shared" si="817"/>
        <v>-0.18301084472914464</v>
      </c>
      <c r="AJ747" s="8">
        <f t="shared" si="817"/>
        <v>-6.2587680985135674E-2</v>
      </c>
      <c r="AK747" s="8">
        <f t="shared" si="817"/>
        <v>-0.16484698796965402</v>
      </c>
      <c r="AL747" s="8">
        <f t="shared" si="817"/>
        <v>-6.7638324997528643E-2</v>
      </c>
      <c r="AM747" s="8">
        <f t="shared" si="817"/>
        <v>8.3792875731548255E-2</v>
      </c>
      <c r="AN747" s="16">
        <f t="shared" si="817"/>
        <v>-0.10644028471277078</v>
      </c>
      <c r="AP747" s="21">
        <v>41153</v>
      </c>
      <c r="AQ747" s="8">
        <f t="shared" ref="AQ747:BH747" si="818">+AQ528/AQ516-1</f>
        <v>-0.11039253330277632</v>
      </c>
      <c r="AR747" s="8">
        <f t="shared" si="818"/>
        <v>-0.29112917503446711</v>
      </c>
      <c r="AS747" s="8">
        <f t="shared" si="818"/>
        <v>-0.3995731752342192</v>
      </c>
      <c r="AT747" s="8">
        <f t="shared" si="818"/>
        <v>-1.0593453698546917E-2</v>
      </c>
      <c r="AU747" s="8">
        <f t="shared" si="818"/>
        <v>-0.21938779909535699</v>
      </c>
      <c r="AV747" s="8">
        <f t="shared" si="818"/>
        <v>-0.28440052538777627</v>
      </c>
      <c r="AW747" s="8">
        <f t="shared" si="818"/>
        <v>-2.9509713112272462E-2</v>
      </c>
      <c r="AX747" s="8">
        <f t="shared" si="818"/>
        <v>-0.22703776470671821</v>
      </c>
      <c r="AY747" s="8">
        <f t="shared" si="818"/>
        <v>0.2126476689115584</v>
      </c>
      <c r="AZ747" s="8">
        <f t="shared" si="818"/>
        <v>-3.4808044155297257E-2</v>
      </c>
      <c r="BA747" s="8">
        <f t="shared" si="818"/>
        <v>0.62355256002844595</v>
      </c>
      <c r="BB747" s="8">
        <f t="shared" si="818"/>
        <v>5.9818319681437915E-2</v>
      </c>
      <c r="BC747" s="8">
        <f t="shared" si="818"/>
        <v>-0.23523508835104701</v>
      </c>
      <c r="BD747" s="8">
        <f t="shared" si="818"/>
        <v>-1.7894799847554488E-2</v>
      </c>
      <c r="BE747" s="8">
        <f t="shared" si="818"/>
        <v>-0.29888543843327608</v>
      </c>
      <c r="BF747" s="8">
        <f t="shared" si="818"/>
        <v>-2.2366546782659258E-2</v>
      </c>
      <c r="BG747" s="8">
        <f t="shared" si="818"/>
        <v>4.3044676980322327E-2</v>
      </c>
      <c r="BH747" s="16">
        <f t="shared" si="818"/>
        <v>-6.3815815375525942E-2</v>
      </c>
    </row>
    <row r="748" spans="2:60" ht="16.5" hidden="1" customHeight="1" x14ac:dyDescent="0.25">
      <c r="B748" s="20">
        <v>41183</v>
      </c>
      <c r="C748" s="9">
        <f t="shared" ref="C748:T748" si="819">+C529/C517-1</f>
        <v>-7.6340870705859598E-2</v>
      </c>
      <c r="D748" s="9">
        <f t="shared" si="819"/>
        <v>-9.3869951346663205E-2</v>
      </c>
      <c r="E748" s="9">
        <f t="shared" si="819"/>
        <v>-0.10364952319832721</v>
      </c>
      <c r="F748" s="9">
        <f t="shared" si="819"/>
        <v>-0.10507259609060859</v>
      </c>
      <c r="G748" s="9">
        <f t="shared" si="819"/>
        <v>-3.4915382458765354E-2</v>
      </c>
      <c r="H748" s="9">
        <f t="shared" si="819"/>
        <v>-0.15617105601814019</v>
      </c>
      <c r="I748" s="9">
        <f t="shared" si="819"/>
        <v>-0.15279063082369349</v>
      </c>
      <c r="J748" s="9">
        <f t="shared" si="819"/>
        <v>8.1866748958935087E-2</v>
      </c>
      <c r="K748" s="9">
        <f t="shared" si="819"/>
        <v>-0.1015577574189932</v>
      </c>
      <c r="L748" s="9">
        <f t="shared" si="819"/>
        <v>-2.4155623304237483E-2</v>
      </c>
      <c r="M748" s="9">
        <f t="shared" si="819"/>
        <v>0.6121315915193466</v>
      </c>
      <c r="N748" s="9">
        <f t="shared" si="819"/>
        <v>0.37839248728639929</v>
      </c>
      <c r="O748" s="9">
        <f t="shared" si="819"/>
        <v>-0.12920150147656118</v>
      </c>
      <c r="P748" s="9">
        <f t="shared" si="819"/>
        <v>-0.19564626109566419</v>
      </c>
      <c r="Q748" s="9">
        <f t="shared" si="819"/>
        <v>-0.12914789712181363</v>
      </c>
      <c r="R748" s="9">
        <f t="shared" si="819"/>
        <v>-0.15571390926713502</v>
      </c>
      <c r="S748" s="9">
        <f t="shared" si="819"/>
        <v>6.3780243998519115E-2</v>
      </c>
      <c r="T748" s="17">
        <f t="shared" si="819"/>
        <v>-6.0197500289310257E-2</v>
      </c>
      <c r="V748" s="20">
        <v>41183</v>
      </c>
      <c r="W748" s="9">
        <f t="shared" ref="W748:AN748" si="820">+W529/W517-1</f>
        <v>-0.13079483966089556</v>
      </c>
      <c r="X748" s="9">
        <f t="shared" si="820"/>
        <v>-0.11324377471048908</v>
      </c>
      <c r="Y748" s="9">
        <f t="shared" si="820"/>
        <v>-0.15377666670272283</v>
      </c>
      <c r="Z748" s="9">
        <f t="shared" si="820"/>
        <v>-0.1415216599639203</v>
      </c>
      <c r="AA748" s="9">
        <f t="shared" si="820"/>
        <v>-0.15173197313842923</v>
      </c>
      <c r="AB748" s="9">
        <f t="shared" si="820"/>
        <v>-0.20790190702099465</v>
      </c>
      <c r="AC748" s="9">
        <f t="shared" si="820"/>
        <v>-0.14997577527486594</v>
      </c>
      <c r="AD748" s="9">
        <f t="shared" si="820"/>
        <v>0.16939330450227597</v>
      </c>
      <c r="AE748" s="9">
        <f t="shared" si="820"/>
        <v>-0.15198035041992264</v>
      </c>
      <c r="AF748" s="9">
        <f t="shared" si="820"/>
        <v>-5.3957136521673665E-2</v>
      </c>
      <c r="AG748" s="9">
        <f t="shared" si="820"/>
        <v>0.61462644984108805</v>
      </c>
      <c r="AH748" s="9">
        <f t="shared" si="820"/>
        <v>-0.11247151591321192</v>
      </c>
      <c r="AI748" s="9">
        <f t="shared" si="820"/>
        <v>-0.13945682180259078</v>
      </c>
      <c r="AJ748" s="9">
        <f t="shared" si="820"/>
        <v>-0.21654775065817389</v>
      </c>
      <c r="AK748" s="9">
        <f t="shared" si="820"/>
        <v>-0.14525160986175589</v>
      </c>
      <c r="AL748" s="9">
        <f t="shared" si="820"/>
        <v>-0.13632932693348743</v>
      </c>
      <c r="AM748" s="9">
        <f t="shared" si="820"/>
        <v>-6.486812455293145E-3</v>
      </c>
      <c r="AN748" s="17">
        <f t="shared" si="820"/>
        <v>-0.11005411637091111</v>
      </c>
      <c r="AP748" s="20">
        <v>41183</v>
      </c>
      <c r="AQ748" s="9">
        <f t="shared" ref="AQ748:BH748" si="821">+AQ529/AQ517-1</f>
        <v>5.825678069654483E-2</v>
      </c>
      <c r="AR748" s="9">
        <f t="shared" si="821"/>
        <v>-6.8500582230483276E-2</v>
      </c>
      <c r="AS748" s="9">
        <f t="shared" si="821"/>
        <v>0.27648732552361399</v>
      </c>
      <c r="AT748" s="9">
        <f t="shared" si="821"/>
        <v>-4.108284949398644E-2</v>
      </c>
      <c r="AU748" s="9">
        <f t="shared" si="821"/>
        <v>0.28102504327067357</v>
      </c>
      <c r="AV748" s="9">
        <f t="shared" si="821"/>
        <v>-6.2448317331357917E-2</v>
      </c>
      <c r="AW748" s="9">
        <f t="shared" si="821"/>
        <v>-0.20311283523196211</v>
      </c>
      <c r="AX748" s="9">
        <f t="shared" si="821"/>
        <v>-3.8914080426112663E-2</v>
      </c>
      <c r="AY748" s="9">
        <f t="shared" si="821"/>
        <v>4.0026055043974607E-2</v>
      </c>
      <c r="AZ748" s="9">
        <f t="shared" si="821"/>
        <v>3.4030324395553535E-2</v>
      </c>
      <c r="BA748" s="9">
        <f t="shared" si="821"/>
        <v>3.683877321653406E-2</v>
      </c>
      <c r="BB748" s="9">
        <f t="shared" si="821"/>
        <v>1.9760658473412418</v>
      </c>
      <c r="BC748" s="9">
        <f t="shared" si="821"/>
        <v>-0.1189312990167497</v>
      </c>
      <c r="BD748" s="9">
        <f t="shared" si="821"/>
        <v>-0.13132608123681355</v>
      </c>
      <c r="BE748" s="9">
        <f t="shared" si="821"/>
        <v>-4.4510925566027426E-2</v>
      </c>
      <c r="BF748" s="9">
        <f t="shared" si="821"/>
        <v>-0.38753798533873718</v>
      </c>
      <c r="BG748" s="9">
        <f t="shared" si="821"/>
        <v>-3.1487232282314426E-2</v>
      </c>
      <c r="BH748" s="17">
        <f t="shared" si="821"/>
        <v>6.8100981056492094E-2</v>
      </c>
    </row>
    <row r="749" spans="2:60" ht="16.5" hidden="1" customHeight="1" x14ac:dyDescent="0.25">
      <c r="B749" s="21">
        <v>41214</v>
      </c>
      <c r="C749" s="8">
        <f t="shared" ref="C749:T749" si="822">+C530/C518-1</f>
        <v>-0.1061455503236477</v>
      </c>
      <c r="D749" s="8">
        <f t="shared" si="822"/>
        <v>-0.25259261626345408</v>
      </c>
      <c r="E749" s="8">
        <f t="shared" si="822"/>
        <v>-6.0148281365673295E-2</v>
      </c>
      <c r="F749" s="8">
        <f t="shared" si="822"/>
        <v>-2.6657320437353915E-2</v>
      </c>
      <c r="G749" s="8">
        <f t="shared" si="822"/>
        <v>-0.27319071113963966</v>
      </c>
      <c r="H749" s="8">
        <f t="shared" si="822"/>
        <v>-0.12089930140013883</v>
      </c>
      <c r="I749" s="8">
        <f t="shared" si="822"/>
        <v>-0.12620952443792111</v>
      </c>
      <c r="J749" s="8">
        <f t="shared" si="822"/>
        <v>-0.13628942151400447</v>
      </c>
      <c r="K749" s="8">
        <f t="shared" si="822"/>
        <v>-8.1998936239585873E-2</v>
      </c>
      <c r="L749" s="8">
        <f t="shared" si="822"/>
        <v>-0.11554658105687854</v>
      </c>
      <c r="M749" s="8">
        <f t="shared" si="822"/>
        <v>0.10582278441002901</v>
      </c>
      <c r="N749" s="8">
        <f t="shared" si="822"/>
        <v>-9.3331920162087245E-2</v>
      </c>
      <c r="O749" s="8">
        <f t="shared" si="822"/>
        <v>-3.0640494826670306E-3</v>
      </c>
      <c r="P749" s="8">
        <f t="shared" si="822"/>
        <v>-0.2370249010849026</v>
      </c>
      <c r="Q749" s="8">
        <f t="shared" si="822"/>
        <v>-0.17255009066260962</v>
      </c>
      <c r="R749" s="8">
        <f t="shared" si="822"/>
        <v>2.3316169943925269E-2</v>
      </c>
      <c r="S749" s="8">
        <f t="shared" si="822"/>
        <v>-9.0668003202817427E-2</v>
      </c>
      <c r="T749" s="16">
        <f t="shared" si="822"/>
        <v>-0.10616846169663796</v>
      </c>
      <c r="V749" s="21">
        <v>41214</v>
      </c>
      <c r="W749" s="8">
        <f t="shared" ref="W749:AN749" si="823">+W530/W518-1</f>
        <v>-0.1489086072609509</v>
      </c>
      <c r="X749" s="8">
        <f t="shared" si="823"/>
        <v>-0.15540636677576969</v>
      </c>
      <c r="Y749" s="8">
        <f t="shared" si="823"/>
        <v>-5.7051006203434507E-2</v>
      </c>
      <c r="Z749" s="8">
        <f t="shared" si="823"/>
        <v>-9.2620107569505561E-2</v>
      </c>
      <c r="AA749" s="8">
        <f t="shared" si="823"/>
        <v>-0.35111681705297848</v>
      </c>
      <c r="AB749" s="8">
        <f t="shared" si="823"/>
        <v>-9.5510780919078053E-2</v>
      </c>
      <c r="AC749" s="8">
        <f t="shared" si="823"/>
        <v>-0.15559159212828488</v>
      </c>
      <c r="AD749" s="8">
        <f t="shared" si="823"/>
        <v>-6.1082799687341871E-2</v>
      </c>
      <c r="AE749" s="8">
        <f t="shared" si="823"/>
        <v>-8.1810570158412421E-2</v>
      </c>
      <c r="AF749" s="8">
        <f t="shared" si="823"/>
        <v>-0.17559829845425112</v>
      </c>
      <c r="AG749" s="8">
        <f t="shared" si="823"/>
        <v>2.7869818807710889E-3</v>
      </c>
      <c r="AH749" s="8">
        <f t="shared" si="823"/>
        <v>-0.11902216214816475</v>
      </c>
      <c r="AI749" s="8">
        <f t="shared" si="823"/>
        <v>-2.8696966963401072E-2</v>
      </c>
      <c r="AJ749" s="8">
        <f t="shared" si="823"/>
        <v>-0.25499160313990155</v>
      </c>
      <c r="AK749" s="8">
        <f t="shared" si="823"/>
        <v>-0.19255740436903968</v>
      </c>
      <c r="AL749" s="8">
        <f t="shared" si="823"/>
        <v>9.8941614804914924E-3</v>
      </c>
      <c r="AM749" s="8">
        <f t="shared" si="823"/>
        <v>-0.10626660381668762</v>
      </c>
      <c r="AN749" s="16">
        <f t="shared" si="823"/>
        <v>-0.13491610749542937</v>
      </c>
      <c r="AP749" s="21">
        <v>41214</v>
      </c>
      <c r="AQ749" s="8">
        <f t="shared" ref="AQ749:BH749" si="824">+AQ530/AQ518-1</f>
        <v>-3.6315563707454146E-2</v>
      </c>
      <c r="AR749" s="8">
        <f t="shared" si="824"/>
        <v>-0.60763735149510678</v>
      </c>
      <c r="AS749" s="8">
        <f t="shared" si="824"/>
        <v>-5.5995036534884579E-2</v>
      </c>
      <c r="AT749" s="8">
        <f t="shared" si="824"/>
        <v>0.15501290683308877</v>
      </c>
      <c r="AU749" s="8">
        <f t="shared" si="824"/>
        <v>-4.4465924007542013E-2</v>
      </c>
      <c r="AV749" s="8">
        <f t="shared" si="824"/>
        <v>-0.23111015394085876</v>
      </c>
      <c r="AW749" s="8">
        <f t="shared" si="824"/>
        <v>-6.7680704595767804E-2</v>
      </c>
      <c r="AX749" s="8">
        <f t="shared" si="824"/>
        <v>-0.30314118707767546</v>
      </c>
      <c r="AY749" s="8">
        <f t="shared" si="824"/>
        <v>-4.0857844092245355E-2</v>
      </c>
      <c r="AZ749" s="8">
        <f t="shared" si="824"/>
        <v>6.1637419094701773E-2</v>
      </c>
      <c r="BA749" s="8">
        <f t="shared" si="824"/>
        <v>0.11986544050990178</v>
      </c>
      <c r="BB749" s="8">
        <f t="shared" si="824"/>
        <v>-5.7477624216653034E-2</v>
      </c>
      <c r="BC749" s="8">
        <f t="shared" si="824"/>
        <v>0.18068454308789694</v>
      </c>
      <c r="BD749" s="8">
        <f t="shared" si="824"/>
        <v>-0.15016937660999286</v>
      </c>
      <c r="BE749" s="8">
        <f t="shared" si="824"/>
        <v>7.7709229811096403E-2</v>
      </c>
      <c r="BF749" s="8">
        <f t="shared" si="824"/>
        <v>5.856795152071248E-2</v>
      </c>
      <c r="BG749" s="8">
        <f t="shared" si="824"/>
        <v>-0.18412667485254441</v>
      </c>
      <c r="BH749" s="16">
        <f t="shared" si="824"/>
        <v>-2.7626701094731643E-2</v>
      </c>
    </row>
    <row r="750" spans="2:60" ht="16.5" hidden="1" customHeight="1" x14ac:dyDescent="0.25">
      <c r="B750" s="20">
        <v>41244</v>
      </c>
      <c r="C750" s="9">
        <f t="shared" ref="C750:T750" si="825">+C531/C519-1</f>
        <v>-0.1085997036950106</v>
      </c>
      <c r="D750" s="9">
        <f t="shared" si="825"/>
        <v>-2.7819615324195301E-2</v>
      </c>
      <c r="E750" s="9">
        <f t="shared" si="825"/>
        <v>-0.10007279329961338</v>
      </c>
      <c r="F750" s="9">
        <f t="shared" si="825"/>
        <v>-3.0270809410347654E-3</v>
      </c>
      <c r="G750" s="9">
        <f t="shared" si="825"/>
        <v>-0.1029670407424027</v>
      </c>
      <c r="H750" s="9">
        <f t="shared" si="825"/>
        <v>-7.7077554821074035E-2</v>
      </c>
      <c r="I750" s="9">
        <f t="shared" si="825"/>
        <v>-0.15991839433984767</v>
      </c>
      <c r="J750" s="9">
        <f t="shared" si="825"/>
        <v>-0.31442497292844007</v>
      </c>
      <c r="K750" s="9">
        <f t="shared" si="825"/>
        <v>-0.1402087822050383</v>
      </c>
      <c r="L750" s="9">
        <f t="shared" si="825"/>
        <v>-5.9848298576475667E-2</v>
      </c>
      <c r="M750" s="9">
        <f t="shared" si="825"/>
        <v>-8.661312373127239E-2</v>
      </c>
      <c r="N750" s="9">
        <f t="shared" si="825"/>
        <v>-0.15151325204616439</v>
      </c>
      <c r="O750" s="9">
        <f t="shared" si="825"/>
        <v>-0.21881687247169901</v>
      </c>
      <c r="P750" s="9">
        <f t="shared" si="825"/>
        <v>-0.18419758601257685</v>
      </c>
      <c r="Q750" s="9">
        <f t="shared" si="825"/>
        <v>5.951194455325215E-2</v>
      </c>
      <c r="R750" s="9">
        <f t="shared" si="825"/>
        <v>-1.4611431476438286E-2</v>
      </c>
      <c r="S750" s="9">
        <f t="shared" si="825"/>
        <v>-9.7253952625001139E-2</v>
      </c>
      <c r="T750" s="17">
        <f t="shared" si="825"/>
        <v>-0.14238982443034987</v>
      </c>
      <c r="V750" s="20">
        <v>41244</v>
      </c>
      <c r="W750" s="9">
        <f t="shared" ref="W750:AN750" si="826">+W531/W519-1</f>
        <v>-0.15067307822641574</v>
      </c>
      <c r="X750" s="9">
        <f t="shared" si="826"/>
        <v>-8.1488713288508707E-2</v>
      </c>
      <c r="Y750" s="9">
        <f t="shared" si="826"/>
        <v>-0.1520684157234129</v>
      </c>
      <c r="Z750" s="9">
        <f t="shared" si="826"/>
        <v>-5.0503752410311353E-2</v>
      </c>
      <c r="AA750" s="9">
        <f t="shared" si="826"/>
        <v>-9.0048115277637453E-2</v>
      </c>
      <c r="AB750" s="9">
        <f t="shared" si="826"/>
        <v>-9.5628325509937495E-2</v>
      </c>
      <c r="AC750" s="9">
        <f t="shared" si="826"/>
        <v>-0.21697292614775299</v>
      </c>
      <c r="AD750" s="9">
        <f t="shared" si="826"/>
        <v>-0.37676483146962603</v>
      </c>
      <c r="AE750" s="9">
        <f t="shared" si="826"/>
        <v>-0.13348364586645911</v>
      </c>
      <c r="AF750" s="9">
        <f t="shared" si="826"/>
        <v>-0.10780418973550576</v>
      </c>
      <c r="AG750" s="9">
        <f t="shared" si="826"/>
        <v>-0.24802383237935433</v>
      </c>
      <c r="AH750" s="9">
        <f t="shared" si="826"/>
        <v>-0.1305471971622878</v>
      </c>
      <c r="AI750" s="9">
        <f t="shared" si="826"/>
        <v>-0.25940167211215259</v>
      </c>
      <c r="AJ750" s="9">
        <f t="shared" si="826"/>
        <v>-0.18730105042799838</v>
      </c>
      <c r="AK750" s="9">
        <f t="shared" si="826"/>
        <v>-7.5659325977682768E-3</v>
      </c>
      <c r="AL750" s="9">
        <f t="shared" si="826"/>
        <v>-1.7793338778940737E-2</v>
      </c>
      <c r="AM750" s="9">
        <f t="shared" si="826"/>
        <v>-8.8149473049705884E-2</v>
      </c>
      <c r="AN750" s="17">
        <f t="shared" si="826"/>
        <v>-0.18233326257574867</v>
      </c>
      <c r="AP750" s="20">
        <v>41244</v>
      </c>
      <c r="AQ750" s="9">
        <f t="shared" ref="AQ750:BH750" si="827">+AQ531/AQ519-1</f>
        <v>-9.8117446407225417E-3</v>
      </c>
      <c r="AR750" s="9">
        <f t="shared" si="827"/>
        <v>0.14305791376427668</v>
      </c>
      <c r="AS750" s="9">
        <f t="shared" si="827"/>
        <v>-0.12927369742097394</v>
      </c>
      <c r="AT750" s="9">
        <f t="shared" si="827"/>
        <v>7.9008732646057789E-2</v>
      </c>
      <c r="AU750" s="9">
        <f t="shared" si="827"/>
        <v>-0.1304327824754884</v>
      </c>
      <c r="AV750" s="9">
        <f t="shared" si="827"/>
        <v>-7.5632114718360621E-2</v>
      </c>
      <c r="AW750" s="9">
        <f t="shared" si="827"/>
        <v>-9.9255632858582077E-2</v>
      </c>
      <c r="AX750" s="9">
        <f t="shared" si="827"/>
        <v>-0.16706208350725282</v>
      </c>
      <c r="AY750" s="9">
        <f t="shared" si="827"/>
        <v>-0.14262960293492555</v>
      </c>
      <c r="AZ750" s="9">
        <f t="shared" si="827"/>
        <v>6.9095314990388568E-2</v>
      </c>
      <c r="BA750" s="9">
        <f t="shared" si="827"/>
        <v>0.18922990767000658</v>
      </c>
      <c r="BB750" s="9">
        <f t="shared" si="827"/>
        <v>-0.10618527690797686</v>
      </c>
      <c r="BC750" s="9">
        <f t="shared" si="827"/>
        <v>6.3479183338107648E-2</v>
      </c>
      <c r="BD750" s="9">
        <f t="shared" si="827"/>
        <v>-0.16945750481881028</v>
      </c>
      <c r="BE750" s="9">
        <f t="shared" si="827"/>
        <v>-4.8488896716030183E-2</v>
      </c>
      <c r="BF750" s="9">
        <f t="shared" si="827"/>
        <v>1.7262542141356585E-2</v>
      </c>
      <c r="BG750" s="9">
        <f t="shared" si="827"/>
        <v>-0.25665703551279218</v>
      </c>
      <c r="BH750" s="17">
        <f t="shared" si="827"/>
        <v>-1.4817432562527544E-2</v>
      </c>
    </row>
    <row r="751" spans="2:60" ht="16.5" hidden="1" customHeight="1" x14ac:dyDescent="0.25">
      <c r="B751" s="21">
        <v>41275</v>
      </c>
      <c r="C751" s="8">
        <f t="shared" ref="C751:T751" si="828">+C532/C520-1</f>
        <v>-9.2204107458151441E-2</v>
      </c>
      <c r="D751" s="8">
        <f t="shared" si="828"/>
        <v>-0.17728187775472981</v>
      </c>
      <c r="E751" s="8">
        <f t="shared" si="828"/>
        <v>-0.18598378502256641</v>
      </c>
      <c r="F751" s="8">
        <f t="shared" si="828"/>
        <v>-0.16154126985319583</v>
      </c>
      <c r="G751" s="8">
        <f t="shared" si="828"/>
        <v>-7.9066640259232379E-2</v>
      </c>
      <c r="H751" s="8">
        <f t="shared" si="828"/>
        <v>1.5230108853393265E-2</v>
      </c>
      <c r="I751" s="8">
        <f t="shared" si="828"/>
        <v>-0.23542946249955532</v>
      </c>
      <c r="J751" s="8">
        <f t="shared" si="828"/>
        <v>-0.19405673171457904</v>
      </c>
      <c r="K751" s="8">
        <f t="shared" si="828"/>
        <v>9.9675538281509546E-3</v>
      </c>
      <c r="L751" s="8">
        <f t="shared" si="828"/>
        <v>-0.1339700160881504</v>
      </c>
      <c r="M751" s="8">
        <f t="shared" si="828"/>
        <v>-0.22717328854821439</v>
      </c>
      <c r="N751" s="8">
        <f t="shared" si="828"/>
        <v>-0.16035808219017966</v>
      </c>
      <c r="O751" s="8">
        <f t="shared" si="828"/>
        <v>-0.19639988179408874</v>
      </c>
      <c r="P751" s="8">
        <f t="shared" si="828"/>
        <v>-0.11895373293657829</v>
      </c>
      <c r="Q751" s="8">
        <f t="shared" si="828"/>
        <v>-2.8670959524773165E-2</v>
      </c>
      <c r="R751" s="8">
        <f t="shared" si="828"/>
        <v>-0.12873190302922533</v>
      </c>
      <c r="S751" s="8">
        <f t="shared" si="828"/>
        <v>-0.3971168158342594</v>
      </c>
      <c r="T751" s="16">
        <f t="shared" si="828"/>
        <v>-0.11957486334996847</v>
      </c>
      <c r="V751" s="21">
        <v>41275</v>
      </c>
      <c r="W751" s="8">
        <f t="shared" ref="W751:AN751" si="829">+W532/W520-1</f>
        <v>-0.19824958231100609</v>
      </c>
      <c r="X751" s="8">
        <f t="shared" si="829"/>
        <v>-0.21776569387390887</v>
      </c>
      <c r="Y751" s="8">
        <f t="shared" si="829"/>
        <v>-0.17839929709942082</v>
      </c>
      <c r="Z751" s="8">
        <f t="shared" si="829"/>
        <v>-0.16928956969924569</v>
      </c>
      <c r="AA751" s="8">
        <f t="shared" si="829"/>
        <v>-8.7091049830915646E-2</v>
      </c>
      <c r="AB751" s="8">
        <f t="shared" si="829"/>
        <v>-0.2038670130521556</v>
      </c>
      <c r="AC751" s="8">
        <f t="shared" si="829"/>
        <v>-0.23511039423301971</v>
      </c>
      <c r="AD751" s="8">
        <f t="shared" si="829"/>
        <v>-0.17040954576143652</v>
      </c>
      <c r="AE751" s="8">
        <f t="shared" si="829"/>
        <v>2.3636599657404389E-2</v>
      </c>
      <c r="AF751" s="8">
        <f t="shared" si="829"/>
        <v>-0.1695761063868273</v>
      </c>
      <c r="AG751" s="8">
        <f t="shared" si="829"/>
        <v>-0.14180370067469361</v>
      </c>
      <c r="AH751" s="8">
        <f t="shared" si="829"/>
        <v>-0.25025439021363727</v>
      </c>
      <c r="AI751" s="8">
        <f t="shared" si="829"/>
        <v>-0.17989040184297322</v>
      </c>
      <c r="AJ751" s="8">
        <f t="shared" si="829"/>
        <v>-0.10555356877339228</v>
      </c>
      <c r="AK751" s="8">
        <f t="shared" si="829"/>
        <v>-0.11220849387896814</v>
      </c>
      <c r="AL751" s="8">
        <f t="shared" si="829"/>
        <v>-0.12624192653395083</v>
      </c>
      <c r="AM751" s="8">
        <f t="shared" si="829"/>
        <v>-0.39919547581273307</v>
      </c>
      <c r="AN751" s="16">
        <f t="shared" si="829"/>
        <v>-0.1450203274654922</v>
      </c>
      <c r="AP751" s="21">
        <v>41275</v>
      </c>
      <c r="AQ751" s="8">
        <f t="shared" ref="AQ751:BH751" si="830">+AQ532/AQ520-1</f>
        <v>0.14369235429776728</v>
      </c>
      <c r="AR751" s="8">
        <f t="shared" si="830"/>
        <v>-0.31768559040723843</v>
      </c>
      <c r="AS751" s="8">
        <f t="shared" si="830"/>
        <v>-0.27413836550882542</v>
      </c>
      <c r="AT751" s="8">
        <f t="shared" si="830"/>
        <v>-9.8644575731944517E-2</v>
      </c>
      <c r="AU751" s="8">
        <f t="shared" si="830"/>
        <v>-5.5891031641058242E-2</v>
      </c>
      <c r="AV751" s="8">
        <f t="shared" si="830"/>
        <v>0.30644889577251666</v>
      </c>
      <c r="AW751" s="8">
        <f t="shared" si="830"/>
        <v>-0.17399868154359577</v>
      </c>
      <c r="AX751" s="8">
        <f t="shared" si="830"/>
        <v>-0.24913093444929946</v>
      </c>
      <c r="AY751" s="8">
        <f t="shared" si="830"/>
        <v>-0.10287755896702677</v>
      </c>
      <c r="AZ751" s="8">
        <f t="shared" si="830"/>
        <v>-5.6899124677321167E-2</v>
      </c>
      <c r="BA751" s="8">
        <f t="shared" si="830"/>
        <v>-0.31874154319113979</v>
      </c>
      <c r="BB751" s="8">
        <f t="shared" si="830"/>
        <v>-8.8516738814210405E-2</v>
      </c>
      <c r="BC751" s="8">
        <f t="shared" si="830"/>
        <v>-0.30610168981608388</v>
      </c>
      <c r="BD751" s="8">
        <f t="shared" si="830"/>
        <v>-0.14681659171559891</v>
      </c>
      <c r="BE751" s="8">
        <f t="shared" si="830"/>
        <v>-8.174011254914737E-2</v>
      </c>
      <c r="BF751" s="8">
        <f t="shared" si="830"/>
        <v>-9.5801955672046635E-2</v>
      </c>
      <c r="BG751" s="8">
        <f t="shared" si="830"/>
        <v>-0.25311604036192481</v>
      </c>
      <c r="BH751" s="16">
        <f t="shared" si="830"/>
        <v>-5.4021492541469041E-2</v>
      </c>
    </row>
    <row r="752" spans="2:60" ht="16.5" hidden="1" customHeight="1" x14ac:dyDescent="0.25">
      <c r="B752" s="20">
        <v>41306</v>
      </c>
      <c r="C752" s="9">
        <f t="shared" ref="C752:T752" si="831">+C533/C521-1</f>
        <v>-0.18096336396116308</v>
      </c>
      <c r="D752" s="9">
        <f t="shared" si="831"/>
        <v>-9.8697349041471094E-3</v>
      </c>
      <c r="E752" s="9">
        <f t="shared" si="831"/>
        <v>-0.13345186723655988</v>
      </c>
      <c r="F752" s="9">
        <f t="shared" si="831"/>
        <v>-0.20861019552601234</v>
      </c>
      <c r="G752" s="9">
        <f t="shared" si="831"/>
        <v>-1.3042605445925393E-2</v>
      </c>
      <c r="H752" s="9">
        <f t="shared" si="831"/>
        <v>-0.18967991423101804</v>
      </c>
      <c r="I752" s="9">
        <f t="shared" si="831"/>
        <v>-0.12072169965380208</v>
      </c>
      <c r="J752" s="9">
        <f t="shared" si="831"/>
        <v>-0.28265728552255409</v>
      </c>
      <c r="K752" s="9">
        <f t="shared" si="831"/>
        <v>-0.211508408283275</v>
      </c>
      <c r="L752" s="9">
        <f t="shared" si="831"/>
        <v>-0.25348512128501588</v>
      </c>
      <c r="M752" s="9">
        <f t="shared" si="831"/>
        <v>-5.7441325100478946E-2</v>
      </c>
      <c r="N752" s="9">
        <f t="shared" si="831"/>
        <v>-0.17829603289732032</v>
      </c>
      <c r="O752" s="9">
        <f t="shared" si="831"/>
        <v>-0.16704109437355519</v>
      </c>
      <c r="P752" s="9">
        <f t="shared" si="831"/>
        <v>-5.037492652297193E-2</v>
      </c>
      <c r="Q752" s="9">
        <f t="shared" si="831"/>
        <v>-0.28599132448967135</v>
      </c>
      <c r="R752" s="9">
        <f t="shared" si="831"/>
        <v>-3.3858121824075993E-2</v>
      </c>
      <c r="S752" s="9">
        <f t="shared" si="831"/>
        <v>-0.20455258571799684</v>
      </c>
      <c r="T752" s="17">
        <f t="shared" si="831"/>
        <v>-0.17487802152578247</v>
      </c>
      <c r="V752" s="20">
        <v>41306</v>
      </c>
      <c r="W752" s="9">
        <f t="shared" ref="W752:AN752" si="832">+W533/W521-1</f>
        <v>-0.18816793266480525</v>
      </c>
      <c r="X752" s="9">
        <f t="shared" si="832"/>
        <v>-2.2836304275488328E-2</v>
      </c>
      <c r="Y752" s="9">
        <f t="shared" si="832"/>
        <v>-0.17907468011382</v>
      </c>
      <c r="Z752" s="9">
        <f t="shared" si="832"/>
        <v>-0.20047105246676578</v>
      </c>
      <c r="AA752" s="9">
        <f t="shared" si="832"/>
        <v>-3.3176848335465525E-3</v>
      </c>
      <c r="AB752" s="9">
        <f t="shared" si="832"/>
        <v>-0.2164736878274961</v>
      </c>
      <c r="AC752" s="9">
        <f t="shared" si="832"/>
        <v>-0.15131175010666664</v>
      </c>
      <c r="AD752" s="9">
        <f t="shared" si="832"/>
        <v>-0.26961490496555429</v>
      </c>
      <c r="AE752" s="9">
        <f t="shared" si="832"/>
        <v>-0.23446137003606993</v>
      </c>
      <c r="AF752" s="9">
        <f t="shared" si="832"/>
        <v>-0.1604275529083159</v>
      </c>
      <c r="AG752" s="9">
        <f t="shared" si="832"/>
        <v>2.0735134612229755E-2</v>
      </c>
      <c r="AH752" s="9">
        <f t="shared" si="832"/>
        <v>-0.24484679181201174</v>
      </c>
      <c r="AI752" s="9">
        <f t="shared" si="832"/>
        <v>-0.15148507476666739</v>
      </c>
      <c r="AJ752" s="9">
        <f t="shared" si="832"/>
        <v>-2.671319740406608E-2</v>
      </c>
      <c r="AK752" s="9">
        <f t="shared" si="832"/>
        <v>-0.25890280134216248</v>
      </c>
      <c r="AL752" s="9">
        <f t="shared" si="832"/>
        <v>-4.4063325513539864E-2</v>
      </c>
      <c r="AM752" s="9">
        <f t="shared" si="832"/>
        <v>-0.25710745508954702</v>
      </c>
      <c r="AN752" s="17">
        <f t="shared" si="832"/>
        <v>-0.16920986686939432</v>
      </c>
      <c r="AP752" s="20">
        <v>41306</v>
      </c>
      <c r="AQ752" s="9">
        <f t="shared" ref="AQ752:BH752" si="833">+AQ533/AQ521-1</f>
        <v>-0.16403676805236456</v>
      </c>
      <c r="AR752" s="9">
        <f t="shared" si="833"/>
        <v>-0.23535796804263998</v>
      </c>
      <c r="AS752" s="9">
        <f t="shared" si="833"/>
        <v>0.29374961268244748</v>
      </c>
      <c r="AT752" s="9">
        <f t="shared" si="833"/>
        <v>-0.2499541800514038</v>
      </c>
      <c r="AU752" s="9">
        <f t="shared" si="833"/>
        <v>-8.6890692928565771E-2</v>
      </c>
      <c r="AV752" s="9">
        <f t="shared" si="833"/>
        <v>-0.10827503259544291</v>
      </c>
      <c r="AW752" s="9">
        <f t="shared" si="833"/>
        <v>-0.14034312389894088</v>
      </c>
      <c r="AX752" s="9">
        <f t="shared" si="833"/>
        <v>-0.28876273001484554</v>
      </c>
      <c r="AY752" s="9">
        <f t="shared" si="833"/>
        <v>-0.12167937321607769</v>
      </c>
      <c r="AZ752" s="9">
        <f t="shared" si="833"/>
        <v>-0.38835221457439628</v>
      </c>
      <c r="BA752" s="9">
        <f t="shared" si="833"/>
        <v>-0.18794719391356862</v>
      </c>
      <c r="BB752" s="9">
        <f t="shared" si="833"/>
        <v>2.5562446185199539E-2</v>
      </c>
      <c r="BC752" s="9">
        <f t="shared" si="833"/>
        <v>-0.25376595231400889</v>
      </c>
      <c r="BD752" s="9">
        <f t="shared" si="833"/>
        <v>-0.12085219875314701</v>
      </c>
      <c r="BE752" s="9">
        <f t="shared" si="833"/>
        <v>-0.38061934575110801</v>
      </c>
      <c r="BF752" s="9">
        <f t="shared" si="833"/>
        <v>9.4920820993264154E-2</v>
      </c>
      <c r="BG752" s="9">
        <f t="shared" si="833"/>
        <v>0.41574313710804378</v>
      </c>
      <c r="BH752" s="17">
        <f t="shared" si="833"/>
        <v>-0.19539243628312808</v>
      </c>
    </row>
    <row r="753" spans="2:60" ht="16.5" hidden="1" customHeight="1" x14ac:dyDescent="0.25">
      <c r="B753" s="21">
        <v>41334</v>
      </c>
      <c r="C753" s="8">
        <f t="shared" ref="C753:T753" si="834">+C534/C522-1</f>
        <v>7.6640779206539111E-2</v>
      </c>
      <c r="D753" s="8">
        <f t="shared" si="834"/>
        <v>-0.12351228101139811</v>
      </c>
      <c r="E753" s="8">
        <f t="shared" si="834"/>
        <v>-9.6389166442976348E-2</v>
      </c>
      <c r="F753" s="8">
        <f t="shared" si="834"/>
        <v>-0.12022867582475083</v>
      </c>
      <c r="G753" s="8">
        <f t="shared" si="834"/>
        <v>-1.9335739513258954E-2</v>
      </c>
      <c r="H753" s="8">
        <f t="shared" si="834"/>
        <v>0.19376769033045882</v>
      </c>
      <c r="I753" s="8">
        <f t="shared" si="834"/>
        <v>-5.483969885165052E-2</v>
      </c>
      <c r="J753" s="8">
        <f t="shared" si="834"/>
        <v>0.12860252381353554</v>
      </c>
      <c r="K753" s="8">
        <f t="shared" si="834"/>
        <v>-9.4001831380457146E-2</v>
      </c>
      <c r="L753" s="8">
        <f t="shared" si="834"/>
        <v>-9.5492746945727625E-2</v>
      </c>
      <c r="M753" s="8">
        <f t="shared" si="834"/>
        <v>-0.41589221837311263</v>
      </c>
      <c r="N753" s="8">
        <f t="shared" si="834"/>
        <v>9.5471581841466424E-3</v>
      </c>
      <c r="O753" s="8">
        <f t="shared" si="834"/>
        <v>-1.3656030886711745E-3</v>
      </c>
      <c r="P753" s="8">
        <f t="shared" si="834"/>
        <v>-0.2043829094544154</v>
      </c>
      <c r="Q753" s="8">
        <f t="shared" si="834"/>
        <v>-0.15997336574871679</v>
      </c>
      <c r="R753" s="8">
        <f t="shared" si="834"/>
        <v>4.0021234435998476E-3</v>
      </c>
      <c r="S753" s="8">
        <f t="shared" si="834"/>
        <v>-0.23247336846862798</v>
      </c>
      <c r="T753" s="16">
        <f t="shared" si="834"/>
        <v>-3.3084581115245038E-2</v>
      </c>
      <c r="V753" s="21">
        <v>41334</v>
      </c>
      <c r="W753" s="8">
        <f t="shared" ref="W753:AN753" si="835">+W534/W522-1</f>
        <v>7.4337568236352292E-2</v>
      </c>
      <c r="X753" s="8">
        <f t="shared" si="835"/>
        <v>-0.17729529184855997</v>
      </c>
      <c r="Y753" s="8">
        <f t="shared" si="835"/>
        <v>-6.3749491418386817E-2</v>
      </c>
      <c r="Z753" s="8">
        <f t="shared" si="835"/>
        <v>-9.587065083484414E-2</v>
      </c>
      <c r="AA753" s="8">
        <f t="shared" si="835"/>
        <v>2.65656348436627E-3</v>
      </c>
      <c r="AB753" s="8">
        <f t="shared" si="835"/>
        <v>-8.3281948372095238E-2</v>
      </c>
      <c r="AC753" s="8">
        <f t="shared" si="835"/>
        <v>-0.12147402326893475</v>
      </c>
      <c r="AD753" s="8">
        <f t="shared" si="835"/>
        <v>0.35740883694463665</v>
      </c>
      <c r="AE753" s="8">
        <f t="shared" si="835"/>
        <v>-9.2991493288216431E-2</v>
      </c>
      <c r="AF753" s="8">
        <f t="shared" si="835"/>
        <v>-0.17189462084547813</v>
      </c>
      <c r="AG753" s="8">
        <f t="shared" si="835"/>
        <v>-0.34837361025691482</v>
      </c>
      <c r="AH753" s="8">
        <f t="shared" si="835"/>
        <v>6.9356087944993705E-2</v>
      </c>
      <c r="AI753" s="8">
        <f t="shared" si="835"/>
        <v>-8.389093731212216E-3</v>
      </c>
      <c r="AJ753" s="8">
        <f t="shared" si="835"/>
        <v>-0.2002468831281965</v>
      </c>
      <c r="AK753" s="8">
        <f t="shared" si="835"/>
        <v>-0.15114859240425249</v>
      </c>
      <c r="AL753" s="8">
        <f t="shared" si="835"/>
        <v>1.1195835790654529E-2</v>
      </c>
      <c r="AM753" s="8">
        <f t="shared" si="835"/>
        <v>-0.26828399349540311</v>
      </c>
      <c r="AN753" s="16">
        <f t="shared" si="835"/>
        <v>-4.0848392100399478E-2</v>
      </c>
      <c r="AP753" s="21">
        <v>41334</v>
      </c>
      <c r="AQ753" s="8">
        <f t="shared" ref="AQ753:BH753" si="836">+AQ534/AQ522-1</f>
        <v>7.3502355869844882E-2</v>
      </c>
      <c r="AR753" s="8">
        <f t="shared" si="836"/>
        <v>0.1105675792469667</v>
      </c>
      <c r="AS753" s="8">
        <f t="shared" si="836"/>
        <v>-0.12668888656802824</v>
      </c>
      <c r="AT753" s="8">
        <f t="shared" si="836"/>
        <v>-0.15741699453688862</v>
      </c>
      <c r="AU753" s="8">
        <f t="shared" si="836"/>
        <v>-8.3055403422986895E-2</v>
      </c>
      <c r="AV753" s="8">
        <f t="shared" si="836"/>
        <v>0.58855708437950272</v>
      </c>
      <c r="AW753" s="8">
        <f t="shared" si="836"/>
        <v>-2.9998731055931094E-2</v>
      </c>
      <c r="AX753" s="8">
        <f t="shared" si="836"/>
        <v>-0.21110737651963796</v>
      </c>
      <c r="AY753" s="8">
        <f t="shared" si="836"/>
        <v>-8.7290614597396732E-2</v>
      </c>
      <c r="AZ753" s="8">
        <f t="shared" si="836"/>
        <v>8.0725560446097022E-2</v>
      </c>
      <c r="BA753" s="8">
        <f t="shared" si="836"/>
        <v>-0.51830418386669974</v>
      </c>
      <c r="BB753" s="8">
        <f t="shared" si="836"/>
        <v>-0.16331771848466003</v>
      </c>
      <c r="BC753" s="8">
        <f t="shared" si="836"/>
        <v>-2.943787153426014E-2</v>
      </c>
      <c r="BD753" s="8">
        <f t="shared" si="836"/>
        <v>-0.21187300476488802</v>
      </c>
      <c r="BE753" s="8">
        <f t="shared" si="836"/>
        <v>-0.24092459782024322</v>
      </c>
      <c r="BF753" s="8">
        <f t="shared" si="836"/>
        <v>4.3235301181414609E-2</v>
      </c>
      <c r="BG753" s="8">
        <f t="shared" si="836"/>
        <v>0.13290989043812163</v>
      </c>
      <c r="BH753" s="16">
        <f t="shared" si="836"/>
        <v>-1.2548364057474615E-2</v>
      </c>
    </row>
    <row r="754" spans="2:60" ht="16.5" hidden="1" customHeight="1" x14ac:dyDescent="0.25">
      <c r="B754" s="20">
        <v>41365</v>
      </c>
      <c r="C754" s="9">
        <f t="shared" ref="C754:T754" si="837">+C535/C523-1</f>
        <v>-7.0866116333731077E-2</v>
      </c>
      <c r="D754" s="9">
        <f t="shared" si="837"/>
        <v>-0.10928739116989994</v>
      </c>
      <c r="E754" s="9">
        <f t="shared" si="837"/>
        <v>-0.25288426319209789</v>
      </c>
      <c r="F754" s="9">
        <f t="shared" si="837"/>
        <v>-0.17333546350112616</v>
      </c>
      <c r="G754" s="9">
        <f t="shared" si="837"/>
        <v>2.0263484357172734E-2</v>
      </c>
      <c r="H754" s="9">
        <f t="shared" si="837"/>
        <v>-9.7005472018182437E-2</v>
      </c>
      <c r="I754" s="9">
        <f t="shared" si="837"/>
        <v>-0.16727295940773579</v>
      </c>
      <c r="J754" s="9">
        <f t="shared" si="837"/>
        <v>-0.27772649073329425</v>
      </c>
      <c r="K754" s="9">
        <f t="shared" si="837"/>
        <v>-0.10309900436672748</v>
      </c>
      <c r="L754" s="9">
        <f t="shared" si="837"/>
        <v>-6.9619589722672792E-2</v>
      </c>
      <c r="M754" s="9">
        <f t="shared" si="837"/>
        <v>-0.17315214232181375</v>
      </c>
      <c r="N754" s="9">
        <f t="shared" si="837"/>
        <v>-0.14822885155171139</v>
      </c>
      <c r="O754" s="9">
        <f t="shared" si="837"/>
        <v>-9.6531632571616677E-2</v>
      </c>
      <c r="P754" s="9">
        <f t="shared" si="837"/>
        <v>-0.20075444909930162</v>
      </c>
      <c r="Q754" s="9">
        <f t="shared" si="837"/>
        <v>-0.19895003021171143</v>
      </c>
      <c r="R754" s="9">
        <f t="shared" si="837"/>
        <v>-3.7735641203794135E-2</v>
      </c>
      <c r="S754" s="9">
        <f t="shared" si="837"/>
        <v>-0.19446763599226402</v>
      </c>
      <c r="T754" s="17">
        <f t="shared" si="837"/>
        <v>-0.11413198041855399</v>
      </c>
      <c r="V754" s="20">
        <v>41365</v>
      </c>
      <c r="W754" s="9">
        <f t="shared" ref="W754:AN754" si="838">+W535/W523-1</f>
        <v>-0.1273395471206209</v>
      </c>
      <c r="X754" s="9">
        <f t="shared" si="838"/>
        <v>-0.1154600910073359</v>
      </c>
      <c r="Y754" s="9">
        <f t="shared" si="838"/>
        <v>-0.176792223702113</v>
      </c>
      <c r="Z754" s="9">
        <f t="shared" si="838"/>
        <v>-7.7963078780466932E-2</v>
      </c>
      <c r="AA754" s="9">
        <f t="shared" si="838"/>
        <v>-0.12017334119247702</v>
      </c>
      <c r="AB754" s="9">
        <f t="shared" si="838"/>
        <v>-6.006584828671846E-2</v>
      </c>
      <c r="AC754" s="9">
        <f t="shared" si="838"/>
        <v>-0.21015049284975573</v>
      </c>
      <c r="AD754" s="9">
        <f t="shared" si="838"/>
        <v>-0.3526507200521608</v>
      </c>
      <c r="AE754" s="9">
        <f t="shared" si="838"/>
        <v>-0.1192738701066991</v>
      </c>
      <c r="AF754" s="9">
        <f t="shared" si="838"/>
        <v>-5.8330878721465029E-2</v>
      </c>
      <c r="AG754" s="9">
        <f t="shared" si="838"/>
        <v>-8.9082686974415126E-2</v>
      </c>
      <c r="AH754" s="9">
        <f t="shared" si="838"/>
        <v>-0.12856261768204102</v>
      </c>
      <c r="AI754" s="9">
        <f t="shared" si="838"/>
        <v>-9.6760186432010231E-2</v>
      </c>
      <c r="AJ754" s="9">
        <f t="shared" si="838"/>
        <v>-0.25399627932725521</v>
      </c>
      <c r="AK754" s="9">
        <f t="shared" si="838"/>
        <v>-0.16994672600098693</v>
      </c>
      <c r="AL754" s="9">
        <f t="shared" si="838"/>
        <v>-4.2518599944515678E-2</v>
      </c>
      <c r="AM754" s="9">
        <f t="shared" si="838"/>
        <v>-0.18443724525833982</v>
      </c>
      <c r="AN754" s="17">
        <f t="shared" si="838"/>
        <v>-0.13485939899086274</v>
      </c>
      <c r="AP754" s="20">
        <v>41365</v>
      </c>
      <c r="AQ754" s="9">
        <f t="shared" ref="AQ754:BH754" si="839">+AQ535/AQ523-1</f>
        <v>6.5069760325763282E-2</v>
      </c>
      <c r="AR754" s="9">
        <f t="shared" si="839"/>
        <v>-0.1023524366122216</v>
      </c>
      <c r="AS754" s="9">
        <f t="shared" si="839"/>
        <v>-0.35924253700921882</v>
      </c>
      <c r="AT754" s="9">
        <f t="shared" si="839"/>
        <v>-0.27517096185433987</v>
      </c>
      <c r="AU754" s="9">
        <f t="shared" si="839"/>
        <v>0.35238301183841991</v>
      </c>
      <c r="AV754" s="9">
        <f t="shared" si="839"/>
        <v>-4.9579827884999039E-2</v>
      </c>
      <c r="AW754" s="9">
        <f t="shared" si="839"/>
        <v>-0.16312392133174458</v>
      </c>
      <c r="AX754" s="9">
        <f t="shared" si="839"/>
        <v>-0.12762837304917352</v>
      </c>
      <c r="AY754" s="9">
        <f t="shared" si="839"/>
        <v>-1.0169641434059962E-2</v>
      </c>
      <c r="AZ754" s="9">
        <f t="shared" si="839"/>
        <v>-9.6074578968820212E-2</v>
      </c>
      <c r="BA754" s="9">
        <f t="shared" si="839"/>
        <v>-0.31456414576873992</v>
      </c>
      <c r="BB754" s="9">
        <f t="shared" si="839"/>
        <v>-0.25106460957306287</v>
      </c>
      <c r="BC754" s="9">
        <f t="shared" si="839"/>
        <v>-8.1476927421832657E-2</v>
      </c>
      <c r="BD754" s="9">
        <f t="shared" si="839"/>
        <v>-9.3050091609075403E-2</v>
      </c>
      <c r="BE754" s="9">
        <f t="shared" si="839"/>
        <v>-0.36380248634727586</v>
      </c>
      <c r="BF754" s="9">
        <f t="shared" si="839"/>
        <v>2.7539993722111911E-2</v>
      </c>
      <c r="BG754" s="9">
        <f t="shared" si="839"/>
        <v>-0.48255645457398211</v>
      </c>
      <c r="BH754" s="17">
        <f t="shared" si="839"/>
        <v>-5.3398980781331096E-2</v>
      </c>
    </row>
    <row r="755" spans="2:60" ht="16.5" hidden="1" customHeight="1" x14ac:dyDescent="0.25">
      <c r="B755" s="21">
        <v>41395</v>
      </c>
      <c r="C755" s="8">
        <f t="shared" ref="C755:T755" si="840">+C536/C524-1</f>
        <v>6.5797622962859847E-4</v>
      </c>
      <c r="D755" s="8">
        <f t="shared" si="840"/>
        <v>-4.0076469245560298E-2</v>
      </c>
      <c r="E755" s="8">
        <f t="shared" si="840"/>
        <v>-0.17745962090038025</v>
      </c>
      <c r="F755" s="8">
        <f t="shared" si="840"/>
        <v>0.17952497622609909</v>
      </c>
      <c r="G755" s="8">
        <f t="shared" si="840"/>
        <v>0.21248704314646183</v>
      </c>
      <c r="H755" s="8">
        <f t="shared" si="840"/>
        <v>-3.8858564414589125E-2</v>
      </c>
      <c r="I755" s="8">
        <f t="shared" si="840"/>
        <v>-0.2744346918184456</v>
      </c>
      <c r="J755" s="8">
        <f t="shared" si="840"/>
        <v>-0.30551630234421634</v>
      </c>
      <c r="K755" s="8">
        <f t="shared" si="840"/>
        <v>-0.12570952612030029</v>
      </c>
      <c r="L755" s="8">
        <f t="shared" si="840"/>
        <v>-0.14704017320738638</v>
      </c>
      <c r="M755" s="8">
        <f t="shared" si="840"/>
        <v>-0.33310487207422923</v>
      </c>
      <c r="N755" s="8">
        <f t="shared" si="840"/>
        <v>-0.20730667812205172</v>
      </c>
      <c r="O755" s="8">
        <f t="shared" si="840"/>
        <v>-0.11148476766890725</v>
      </c>
      <c r="P755" s="8">
        <f t="shared" si="840"/>
        <v>-0.25362828239739066</v>
      </c>
      <c r="Q755" s="8">
        <f t="shared" si="840"/>
        <v>-2.224980370704166E-2</v>
      </c>
      <c r="R755" s="8">
        <f t="shared" si="840"/>
        <v>5.4159316789518019E-2</v>
      </c>
      <c r="S755" s="8">
        <f t="shared" si="840"/>
        <v>-0.4710015296444976</v>
      </c>
      <c r="T755" s="16">
        <f t="shared" si="840"/>
        <v>-6.5121611699112347E-2</v>
      </c>
      <c r="V755" s="21">
        <v>41395</v>
      </c>
      <c r="W755" s="8">
        <f t="shared" ref="W755:AN755" si="841">+W536/W524-1</f>
        <v>-2.0077887048945975E-3</v>
      </c>
      <c r="X755" s="8">
        <f t="shared" si="841"/>
        <v>-0.15006524771207075</v>
      </c>
      <c r="Y755" s="8">
        <f t="shared" si="841"/>
        <v>-0.10238826267046741</v>
      </c>
      <c r="Z755" s="8">
        <f t="shared" si="841"/>
        <v>1.7831217040640279E-2</v>
      </c>
      <c r="AA755" s="8">
        <f t="shared" si="841"/>
        <v>0.37993850228256121</v>
      </c>
      <c r="AB755" s="8">
        <f t="shared" si="841"/>
        <v>-3.530203074145799E-2</v>
      </c>
      <c r="AC755" s="8">
        <f t="shared" si="841"/>
        <v>-0.19654073886749579</v>
      </c>
      <c r="AD755" s="8">
        <f t="shared" si="841"/>
        <v>-0.30918090602748827</v>
      </c>
      <c r="AE755" s="8">
        <f t="shared" si="841"/>
        <v>-0.14126212228891488</v>
      </c>
      <c r="AF755" s="8">
        <f t="shared" si="841"/>
        <v>-0.16251396876878732</v>
      </c>
      <c r="AG755" s="8">
        <f t="shared" si="841"/>
        <v>-0.40000006833353052</v>
      </c>
      <c r="AH755" s="8">
        <f t="shared" si="841"/>
        <v>-0.22637988000686449</v>
      </c>
      <c r="AI755" s="8">
        <f t="shared" si="841"/>
        <v>-0.11856842502736686</v>
      </c>
      <c r="AJ755" s="8">
        <f t="shared" si="841"/>
        <v>-0.29925667903621267</v>
      </c>
      <c r="AK755" s="8">
        <f t="shared" si="841"/>
        <v>-6.1714642644743911E-2</v>
      </c>
      <c r="AL755" s="8">
        <f t="shared" si="841"/>
        <v>8.4306695534509535E-2</v>
      </c>
      <c r="AM755" s="8">
        <f t="shared" si="841"/>
        <v>-3.6010368608465515E-2</v>
      </c>
      <c r="AN755" s="16">
        <f t="shared" si="841"/>
        <v>-7.3223884254553173E-2</v>
      </c>
      <c r="AP755" s="21">
        <v>41395</v>
      </c>
      <c r="AQ755" s="8">
        <f t="shared" ref="AQ755:BH755" si="842">+AQ536/AQ524-1</f>
        <v>-1.0882105727716751E-2</v>
      </c>
      <c r="AR755" s="8">
        <f t="shared" si="842"/>
        <v>2.3900830769618686E-2</v>
      </c>
      <c r="AS755" s="8">
        <f t="shared" si="842"/>
        <v>-0.58524120839320326</v>
      </c>
      <c r="AT755" s="8">
        <f t="shared" si="842"/>
        <v>0.3587732681967355</v>
      </c>
      <c r="AU755" s="8">
        <f t="shared" si="842"/>
        <v>-7.9808338848704419E-2</v>
      </c>
      <c r="AV755" s="8">
        <f t="shared" si="842"/>
        <v>-1.3667730356836438E-2</v>
      </c>
      <c r="AW755" s="8">
        <f t="shared" si="842"/>
        <v>-0.40107567140842415</v>
      </c>
      <c r="AX755" s="8">
        <f t="shared" si="842"/>
        <v>-0.26275118227985439</v>
      </c>
      <c r="AY755" s="8">
        <f t="shared" si="842"/>
        <v>-5.4660089836222059E-2</v>
      </c>
      <c r="AZ755" s="8">
        <f t="shared" si="842"/>
        <v>-0.1054008887399458</v>
      </c>
      <c r="BA755" s="8">
        <f t="shared" si="842"/>
        <v>-0.11972434869633897</v>
      </c>
      <c r="BB755" s="8">
        <f t="shared" si="842"/>
        <v>-0.14652165447816556</v>
      </c>
      <c r="BC755" s="8">
        <f t="shared" si="842"/>
        <v>-8.3264896058762972E-2</v>
      </c>
      <c r="BD755" s="8">
        <f t="shared" si="842"/>
        <v>-0.1674581280365216</v>
      </c>
      <c r="BE755" s="8">
        <f t="shared" si="842"/>
        <v>-0.10645706628578699</v>
      </c>
      <c r="BF755" s="8">
        <f t="shared" si="842"/>
        <v>-5.395637689437438E-2</v>
      </c>
      <c r="BG755" s="8">
        <f t="shared" si="842"/>
        <v>-0.85663368665889972</v>
      </c>
      <c r="BH755" s="16">
        <f t="shared" si="842"/>
        <v>-3.2352025961116859E-2</v>
      </c>
    </row>
    <row r="756" spans="2:60" ht="16.5" hidden="1" customHeight="1" x14ac:dyDescent="0.25">
      <c r="B756" s="20">
        <v>41426</v>
      </c>
      <c r="C756" s="9">
        <f t="shared" ref="C756:T756" si="843">+C537/C525-1</f>
        <v>4.6171274100217152E-2</v>
      </c>
      <c r="D756" s="9">
        <f t="shared" si="843"/>
        <v>-0.39329984040894861</v>
      </c>
      <c r="E756" s="9">
        <f t="shared" si="843"/>
        <v>-0.20623915382428115</v>
      </c>
      <c r="F756" s="9">
        <f t="shared" si="843"/>
        <v>0.10686814571000935</v>
      </c>
      <c r="G756" s="9">
        <f t="shared" si="843"/>
        <v>-0.15258649467847007</v>
      </c>
      <c r="H756" s="9">
        <f t="shared" si="843"/>
        <v>-3.8850824311270626E-2</v>
      </c>
      <c r="I756" s="9">
        <f t="shared" si="843"/>
        <v>-0.21818136153025347</v>
      </c>
      <c r="J756" s="9">
        <f t="shared" si="843"/>
        <v>-0.30288573292271137</v>
      </c>
      <c r="K756" s="9">
        <f t="shared" si="843"/>
        <v>-0.15398200395442119</v>
      </c>
      <c r="L756" s="9">
        <f t="shared" si="843"/>
        <v>-0.20177872095385141</v>
      </c>
      <c r="M756" s="9">
        <f t="shared" si="843"/>
        <v>6.1946851051075669E-2</v>
      </c>
      <c r="N756" s="9">
        <f t="shared" si="843"/>
        <v>-0.22685232695261293</v>
      </c>
      <c r="O756" s="9">
        <f t="shared" si="843"/>
        <v>-8.114170290689815E-2</v>
      </c>
      <c r="P756" s="9">
        <f t="shared" si="843"/>
        <v>-7.0906126745786113E-2</v>
      </c>
      <c r="Q756" s="9">
        <f t="shared" si="843"/>
        <v>0.13464700806251462</v>
      </c>
      <c r="R756" s="9">
        <f t="shared" si="843"/>
        <v>-0.10538744109857212</v>
      </c>
      <c r="S756" s="9">
        <f t="shared" si="843"/>
        <v>2.6076671596854339E-2</v>
      </c>
      <c r="T756" s="17">
        <f t="shared" si="843"/>
        <v>-8.9504759155308311E-2</v>
      </c>
      <c r="V756" s="20">
        <v>41426</v>
      </c>
      <c r="W756" s="9">
        <f t="shared" ref="W756:AN756" si="844">+W537/W525-1</f>
        <v>-3.651141043163264E-2</v>
      </c>
      <c r="X756" s="9">
        <f t="shared" si="844"/>
        <v>-0.42517079503120048</v>
      </c>
      <c r="Y756" s="9">
        <f t="shared" si="844"/>
        <v>-0.17999434865585029</v>
      </c>
      <c r="Z756" s="9">
        <f t="shared" si="844"/>
        <v>1.8223283884511332E-2</v>
      </c>
      <c r="AA756" s="9">
        <f t="shared" si="844"/>
        <v>-0.15473754521307737</v>
      </c>
      <c r="AB756" s="9">
        <f t="shared" si="844"/>
        <v>2.037733567286093E-2</v>
      </c>
      <c r="AC756" s="9">
        <f t="shared" si="844"/>
        <v>-0.21584746492210638</v>
      </c>
      <c r="AD756" s="9">
        <f t="shared" si="844"/>
        <v>-0.33990322664245043</v>
      </c>
      <c r="AE756" s="9">
        <f t="shared" si="844"/>
        <v>-0.16211002059478563</v>
      </c>
      <c r="AF756" s="9">
        <f t="shared" si="844"/>
        <v>-0.24506594909358448</v>
      </c>
      <c r="AG756" s="9">
        <f t="shared" si="844"/>
        <v>-1.233733963311634E-2</v>
      </c>
      <c r="AH756" s="9">
        <f t="shared" si="844"/>
        <v>-0.268308648385996</v>
      </c>
      <c r="AI756" s="9">
        <f t="shared" si="844"/>
        <v>-4.7525236627447232E-2</v>
      </c>
      <c r="AJ756" s="9">
        <f t="shared" si="844"/>
        <v>-0.11671146245291319</v>
      </c>
      <c r="AK756" s="9">
        <f t="shared" si="844"/>
        <v>-0.10388867810347546</v>
      </c>
      <c r="AL756" s="9">
        <f t="shared" si="844"/>
        <v>-5.1505292033462768E-2</v>
      </c>
      <c r="AM756" s="9">
        <f t="shared" si="844"/>
        <v>-4.7688181123061502E-2</v>
      </c>
      <c r="AN756" s="17">
        <f t="shared" si="844"/>
        <v>-0.12330730437133064</v>
      </c>
      <c r="AP756" s="20">
        <v>41426</v>
      </c>
      <c r="AQ756" s="9">
        <f t="shared" ref="AQ756:BH756" si="845">+AQ537/AQ525-1</f>
        <v>0.28824765147089604</v>
      </c>
      <c r="AR756" s="9">
        <f t="shared" si="845"/>
        <v>-0.20658761945560578</v>
      </c>
      <c r="AS756" s="9">
        <f t="shared" si="845"/>
        <v>-0.19214982126169178</v>
      </c>
      <c r="AT756" s="9">
        <f t="shared" si="845"/>
        <v>0.14332284988797128</v>
      </c>
      <c r="AU756" s="9">
        <f t="shared" si="845"/>
        <v>-0.144194302245374</v>
      </c>
      <c r="AV756" s="9">
        <f t="shared" si="845"/>
        <v>-0.16175046696361917</v>
      </c>
      <c r="AW756" s="9">
        <f t="shared" si="845"/>
        <v>-0.19943620960719954</v>
      </c>
      <c r="AX756" s="9">
        <f t="shared" si="845"/>
        <v>-0.2346841478573729</v>
      </c>
      <c r="AY756" s="9">
        <f t="shared" si="845"/>
        <v>-0.12600038284703963</v>
      </c>
      <c r="AZ756" s="9">
        <f t="shared" si="845"/>
        <v>-5.8171085818695456E-2</v>
      </c>
      <c r="BA756" s="9">
        <f t="shared" si="845"/>
        <v>4.5225644053231706E-2</v>
      </c>
      <c r="BB756" s="9">
        <f t="shared" si="845"/>
        <v>-2.2341076826318362E-2</v>
      </c>
      <c r="BC756" s="9">
        <f t="shared" si="845"/>
        <v>-0.20835812523831032</v>
      </c>
      <c r="BD756" s="9">
        <f t="shared" si="845"/>
        <v>5.0104568592451271E-2</v>
      </c>
      <c r="BE756" s="9">
        <f t="shared" si="845"/>
        <v>0.85944139716647716</v>
      </c>
      <c r="BF756" s="9">
        <f t="shared" si="845"/>
        <v>-0.5381448769684325</v>
      </c>
      <c r="BG756" s="9">
        <f t="shared" si="845"/>
        <v>0.14023386829394369</v>
      </c>
      <c r="BH756" s="17">
        <f t="shared" si="845"/>
        <v>2.681578876767432E-2</v>
      </c>
    </row>
    <row r="757" spans="2:60" ht="16.5" hidden="1" customHeight="1" x14ac:dyDescent="0.25">
      <c r="B757" s="21">
        <v>41456</v>
      </c>
      <c r="C757" s="8">
        <f t="shared" ref="C757:T757" si="846">+C538/C526-1</f>
        <v>-7.7553727362211E-2</v>
      </c>
      <c r="D757" s="8">
        <f t="shared" si="846"/>
        <v>-0.29364187340773495</v>
      </c>
      <c r="E757" s="8">
        <f t="shared" si="846"/>
        <v>-9.6935644335370386E-2</v>
      </c>
      <c r="F757" s="8">
        <f t="shared" si="846"/>
        <v>5.6546151765055619E-3</v>
      </c>
      <c r="G757" s="8">
        <f t="shared" si="846"/>
        <v>4.6534336003756671E-2</v>
      </c>
      <c r="H757" s="8">
        <f t="shared" si="846"/>
        <v>-0.16192705783296912</v>
      </c>
      <c r="I757" s="8">
        <f t="shared" si="846"/>
        <v>-0.20287920265681259</v>
      </c>
      <c r="J757" s="8">
        <f t="shared" si="846"/>
        <v>-0.2585838402479772</v>
      </c>
      <c r="K757" s="8">
        <f t="shared" si="846"/>
        <v>-4.7841125768127823E-2</v>
      </c>
      <c r="L757" s="8">
        <f t="shared" si="846"/>
        <v>-0.18931827163155979</v>
      </c>
      <c r="M757" s="8">
        <f t="shared" si="846"/>
        <v>-0.11206536287232116</v>
      </c>
      <c r="N757" s="8">
        <f t="shared" si="846"/>
        <v>-0.22337744813803428</v>
      </c>
      <c r="O757" s="8">
        <f t="shared" si="846"/>
        <v>-0.1189946794579807</v>
      </c>
      <c r="P757" s="8">
        <f t="shared" si="846"/>
        <v>-0.1624891690895427</v>
      </c>
      <c r="Q757" s="8">
        <f t="shared" si="846"/>
        <v>0.50938050751255104</v>
      </c>
      <c r="R757" s="8">
        <f t="shared" si="846"/>
        <v>-5.2947387869175522E-3</v>
      </c>
      <c r="S757" s="8">
        <f t="shared" si="846"/>
        <v>-0.60016057719971139</v>
      </c>
      <c r="T757" s="16">
        <f t="shared" si="846"/>
        <v>-9.5048672111956223E-2</v>
      </c>
      <c r="V757" s="21">
        <v>41456</v>
      </c>
      <c r="W757" s="8">
        <f t="shared" ref="W757:AN757" si="847">+W538/W526-1</f>
        <v>-8.8281702755909297E-2</v>
      </c>
      <c r="X757" s="8">
        <f t="shared" si="847"/>
        <v>-0.26034403794151928</v>
      </c>
      <c r="Y757" s="8">
        <f t="shared" si="847"/>
        <v>-7.1405566718173552E-2</v>
      </c>
      <c r="Z757" s="8">
        <f t="shared" si="847"/>
        <v>-4.3771040799293948E-2</v>
      </c>
      <c r="AA757" s="8">
        <f t="shared" si="847"/>
        <v>3.7945473496026061E-3</v>
      </c>
      <c r="AB757" s="8">
        <f t="shared" si="847"/>
        <v>-0.15402677075472782</v>
      </c>
      <c r="AC757" s="8">
        <f t="shared" si="847"/>
        <v>-0.14308444303263357</v>
      </c>
      <c r="AD757" s="8">
        <f t="shared" si="847"/>
        <v>-0.29441814618266693</v>
      </c>
      <c r="AE757" s="8">
        <f t="shared" si="847"/>
        <v>-4.6733733820219503E-2</v>
      </c>
      <c r="AF757" s="8">
        <f t="shared" si="847"/>
        <v>-0.23104914466801496</v>
      </c>
      <c r="AG757" s="8">
        <f t="shared" si="847"/>
        <v>1.6250221205438731E-2</v>
      </c>
      <c r="AH757" s="8">
        <f t="shared" si="847"/>
        <v>-0.23475921824211921</v>
      </c>
      <c r="AI757" s="8">
        <f t="shared" si="847"/>
        <v>-0.10322762988213707</v>
      </c>
      <c r="AJ757" s="8">
        <f t="shared" si="847"/>
        <v>-0.17896083172536947</v>
      </c>
      <c r="AK757" s="8">
        <f t="shared" si="847"/>
        <v>0.38173684531723184</v>
      </c>
      <c r="AL757" s="8">
        <f t="shared" si="847"/>
        <v>4.0391358844414471E-2</v>
      </c>
      <c r="AM757" s="8">
        <f t="shared" si="847"/>
        <v>-0.63132725785090071</v>
      </c>
      <c r="AN757" s="16">
        <f t="shared" si="847"/>
        <v>-9.8241705634115939E-2</v>
      </c>
      <c r="AP757" s="21">
        <v>41456</v>
      </c>
      <c r="AQ757" s="8">
        <f t="shared" ref="AQ757:BH757" si="848">+AQ538/AQ526-1</f>
        <v>-3.5583097997680668E-2</v>
      </c>
      <c r="AR757" s="8">
        <f t="shared" si="848"/>
        <v>-0.29896223954759027</v>
      </c>
      <c r="AS757" s="8">
        <f t="shared" si="848"/>
        <v>-0.18943035226661831</v>
      </c>
      <c r="AT757" s="8">
        <f t="shared" si="848"/>
        <v>8.1990587448865337E-2</v>
      </c>
      <c r="AU757" s="8">
        <f t="shared" si="848"/>
        <v>0.16791183890348238</v>
      </c>
      <c r="AV757" s="8">
        <f t="shared" si="848"/>
        <v>-0.20407206698471891</v>
      </c>
      <c r="AW757" s="8">
        <f t="shared" si="848"/>
        <v>-0.26840807421803781</v>
      </c>
      <c r="AX757" s="8">
        <f t="shared" si="848"/>
        <v>-0.10081087927278287</v>
      </c>
      <c r="AY757" s="8">
        <f t="shared" si="848"/>
        <v>-2.176314776287247E-2</v>
      </c>
      <c r="AZ757" s="8">
        <f t="shared" si="848"/>
        <v>-6.0706241126861515E-2</v>
      </c>
      <c r="BA757" s="8">
        <f t="shared" si="848"/>
        <v>-0.34367470503491238</v>
      </c>
      <c r="BB757" s="8">
        <f t="shared" si="848"/>
        <v>-0.14364920745693277</v>
      </c>
      <c r="BC757" s="8">
        <f t="shared" si="848"/>
        <v>-0.21162769531522529</v>
      </c>
      <c r="BD757" s="8">
        <f t="shared" si="848"/>
        <v>-0.13210576724595391</v>
      </c>
      <c r="BE757" s="8">
        <f t="shared" si="848"/>
        <v>0.30614825744639185</v>
      </c>
      <c r="BF757" s="8">
        <f t="shared" si="848"/>
        <v>-0.33684687945100766</v>
      </c>
      <c r="BG757" s="8">
        <f t="shared" si="848"/>
        <v>-0.28466291018361278</v>
      </c>
      <c r="BH757" s="16">
        <f t="shared" si="848"/>
        <v>-4.3823610491953047E-2</v>
      </c>
    </row>
    <row r="758" spans="2:60" ht="16.5" hidden="1" customHeight="1" x14ac:dyDescent="0.25">
      <c r="B758" s="20">
        <v>41487</v>
      </c>
      <c r="C758" s="9">
        <f t="shared" ref="C758:T758" si="849">+C539/C527-1</f>
        <v>-3.7718297645075172E-3</v>
      </c>
      <c r="D758" s="9">
        <f t="shared" si="849"/>
        <v>-0.19113939051189421</v>
      </c>
      <c r="E758" s="9">
        <f t="shared" si="849"/>
        <v>-0.10277710230337678</v>
      </c>
      <c r="F758" s="9">
        <f t="shared" si="849"/>
        <v>7.1660445242220039E-2</v>
      </c>
      <c r="G758" s="9">
        <f t="shared" si="849"/>
        <v>4.5996683261131377E-3</v>
      </c>
      <c r="H758" s="9">
        <f t="shared" si="849"/>
        <v>1.9880788568188645E-2</v>
      </c>
      <c r="I758" s="9">
        <f t="shared" si="849"/>
        <v>-0.13714681682892305</v>
      </c>
      <c r="J758" s="9">
        <f t="shared" si="849"/>
        <v>1.6514611620169388</v>
      </c>
      <c r="K758" s="9">
        <f t="shared" si="849"/>
        <v>-7.9355387734603156E-2</v>
      </c>
      <c r="L758" s="9">
        <f t="shared" si="849"/>
        <v>-4.9730150889861657E-2</v>
      </c>
      <c r="M758" s="9">
        <f t="shared" si="849"/>
        <v>-0.18505409338607892</v>
      </c>
      <c r="N758" s="9">
        <f t="shared" si="849"/>
        <v>-9.592884487560005E-2</v>
      </c>
      <c r="O758" s="9">
        <f t="shared" si="849"/>
        <v>-0.11796219039265476</v>
      </c>
      <c r="P758" s="9">
        <f t="shared" si="849"/>
        <v>-0.13084552684479889</v>
      </c>
      <c r="Q758" s="9">
        <f t="shared" si="849"/>
        <v>6.7533442160767621E-2</v>
      </c>
      <c r="R758" s="9">
        <f t="shared" si="849"/>
        <v>-5.4778698421554806E-2</v>
      </c>
      <c r="S758" s="9">
        <f t="shared" si="849"/>
        <v>-0.5046353109816637</v>
      </c>
      <c r="T758" s="17">
        <f t="shared" si="849"/>
        <v>4.1418683701495151E-3</v>
      </c>
      <c r="V758" s="20">
        <v>41487</v>
      </c>
      <c r="W758" s="9">
        <f t="shared" ref="W758:AN758" si="850">+W539/W527-1</f>
        <v>-3.6564867334418216E-2</v>
      </c>
      <c r="X758" s="9">
        <f t="shared" si="850"/>
        <v>-0.21928272999127141</v>
      </c>
      <c r="Y758" s="9">
        <f t="shared" si="850"/>
        <v>-0.14589765907923979</v>
      </c>
      <c r="Z758" s="9">
        <f t="shared" si="850"/>
        <v>4.9568670954590388E-2</v>
      </c>
      <c r="AA758" s="9">
        <f t="shared" si="850"/>
        <v>2.4185507573875942E-2</v>
      </c>
      <c r="AB758" s="9">
        <f t="shared" si="850"/>
        <v>-5.918043184043098E-3</v>
      </c>
      <c r="AC758" s="9">
        <f t="shared" si="850"/>
        <v>-0.15347734121853684</v>
      </c>
      <c r="AD758" s="9">
        <f t="shared" si="850"/>
        <v>-0.24407696719566807</v>
      </c>
      <c r="AE758" s="9">
        <f t="shared" si="850"/>
        <v>-0.15307453565747109</v>
      </c>
      <c r="AF758" s="9">
        <f t="shared" si="850"/>
        <v>-0.12621041103084607</v>
      </c>
      <c r="AG758" s="9">
        <f t="shared" si="850"/>
        <v>-0.12547230709031043</v>
      </c>
      <c r="AH758" s="9">
        <f t="shared" si="850"/>
        <v>-5.100906234838154E-2</v>
      </c>
      <c r="AI758" s="9">
        <f t="shared" si="850"/>
        <v>-7.6009092381373211E-2</v>
      </c>
      <c r="AJ758" s="9">
        <f t="shared" si="850"/>
        <v>-0.15840366672810946</v>
      </c>
      <c r="AK758" s="9">
        <f t="shared" si="850"/>
        <v>-6.1153708794271511E-2</v>
      </c>
      <c r="AL758" s="9">
        <f t="shared" si="850"/>
        <v>1.1231061145026144E-2</v>
      </c>
      <c r="AM758" s="9">
        <f t="shared" si="850"/>
        <v>-0.37023104109820448</v>
      </c>
      <c r="AN758" s="17">
        <f t="shared" si="850"/>
        <v>-8.2250401822142827E-2</v>
      </c>
      <c r="AP758" s="20">
        <v>41487</v>
      </c>
      <c r="AQ758" s="9">
        <f t="shared" ref="AQ758:BH758" si="851">+AQ539/AQ527-1</f>
        <v>0.10270264770085169</v>
      </c>
      <c r="AR758" s="9">
        <f t="shared" si="851"/>
        <v>0.11818653208393903</v>
      </c>
      <c r="AS758" s="9">
        <f t="shared" si="851"/>
        <v>0.16935636870028437</v>
      </c>
      <c r="AT758" s="9">
        <f t="shared" si="851"/>
        <v>8.2758564898328224E-2</v>
      </c>
      <c r="AU758" s="9">
        <f t="shared" si="851"/>
        <v>-4.4760064918398457E-2</v>
      </c>
      <c r="AV758" s="9">
        <f t="shared" si="851"/>
        <v>7.0399576862043123E-2</v>
      </c>
      <c r="AW758" s="9">
        <f t="shared" si="851"/>
        <v>-6.870557220018525E-2</v>
      </c>
      <c r="AX758" s="9">
        <f t="shared" si="851"/>
        <v>3.9033115673078962</v>
      </c>
      <c r="AY758" s="9">
        <f t="shared" si="851"/>
        <v>9.6000593063599649E-2</v>
      </c>
      <c r="AZ758" s="9">
        <f t="shared" si="851"/>
        <v>0.15040348969895478</v>
      </c>
      <c r="BA758" s="9">
        <f t="shared" si="851"/>
        <v>-0.31232116324018977</v>
      </c>
      <c r="BB758" s="9">
        <f t="shared" si="851"/>
        <v>-6.0607656222854356E-2</v>
      </c>
      <c r="BC758" s="9">
        <f t="shared" si="851"/>
        <v>-0.2738187144252221</v>
      </c>
      <c r="BD758" s="9">
        <f t="shared" si="851"/>
        <v>-7.6036413657160407E-2</v>
      </c>
      <c r="BE758" s="9">
        <f t="shared" si="851"/>
        <v>0.29226750498604015</v>
      </c>
      <c r="BF758" s="9">
        <f t="shared" si="851"/>
        <v>-0.42644708479057813</v>
      </c>
      <c r="BG758" s="9">
        <f t="shared" si="851"/>
        <v>-0.57888024130209204</v>
      </c>
      <c r="BH758" s="17">
        <f t="shared" si="851"/>
        <v>0.25080747498019274</v>
      </c>
    </row>
    <row r="759" spans="2:60" ht="16.5" hidden="1" customHeight="1" x14ac:dyDescent="0.25">
      <c r="B759" s="21">
        <v>41518</v>
      </c>
      <c r="C759" s="8">
        <f t="shared" ref="C759:T759" si="852">+C540/C528-1</f>
        <v>-4.4100662794103185E-2</v>
      </c>
      <c r="D759" s="8">
        <f t="shared" si="852"/>
        <v>-0.20664972287742289</v>
      </c>
      <c r="E759" s="8">
        <f t="shared" si="852"/>
        <v>-0.12042943204322887</v>
      </c>
      <c r="F759" s="8">
        <f t="shared" si="852"/>
        <v>7.5573031065201191E-2</v>
      </c>
      <c r="G759" s="8">
        <f t="shared" si="852"/>
        <v>-0.15934114482656392</v>
      </c>
      <c r="H759" s="8">
        <f t="shared" si="852"/>
        <v>3.5932028934229976E-2</v>
      </c>
      <c r="I759" s="8">
        <f t="shared" si="852"/>
        <v>-0.14440626797611367</v>
      </c>
      <c r="J759" s="8">
        <f t="shared" si="852"/>
        <v>-0.21333102786751945</v>
      </c>
      <c r="K759" s="8">
        <f t="shared" si="852"/>
        <v>-0.28252309329617542</v>
      </c>
      <c r="L759" s="8">
        <f t="shared" si="852"/>
        <v>-0.13569033013126008</v>
      </c>
      <c r="M759" s="8">
        <f t="shared" si="852"/>
        <v>-0.29874820526140522</v>
      </c>
      <c r="N759" s="8">
        <f t="shared" si="852"/>
        <v>-9.3930280967851387E-2</v>
      </c>
      <c r="O759" s="8">
        <f t="shared" si="852"/>
        <v>-1.0329060625253961E-2</v>
      </c>
      <c r="P759" s="8">
        <f t="shared" si="852"/>
        <v>-8.6207315098094095E-2</v>
      </c>
      <c r="Q759" s="8">
        <f t="shared" si="852"/>
        <v>7.9580099401691751E-2</v>
      </c>
      <c r="R759" s="8">
        <f t="shared" si="852"/>
        <v>-0.12551425768957414</v>
      </c>
      <c r="S759" s="8">
        <f t="shared" si="852"/>
        <v>0.63142353051969091</v>
      </c>
      <c r="T759" s="16">
        <f t="shared" si="852"/>
        <v>-0.10174122186299916</v>
      </c>
      <c r="V759" s="21">
        <v>41518</v>
      </c>
      <c r="W759" s="8">
        <f t="shared" ref="W759:AN759" si="853">+W540/W528-1</f>
        <v>-0.10827929584502238</v>
      </c>
      <c r="X759" s="8">
        <f t="shared" si="853"/>
        <v>-0.20539777528204939</v>
      </c>
      <c r="Y759" s="8">
        <f t="shared" si="853"/>
        <v>-0.24319316208069697</v>
      </c>
      <c r="Z759" s="8">
        <f t="shared" si="853"/>
        <v>0.14299582753323126</v>
      </c>
      <c r="AA759" s="8">
        <f t="shared" si="853"/>
        <v>-0.20530215278556052</v>
      </c>
      <c r="AB759" s="8">
        <f t="shared" si="853"/>
        <v>-7.8995707991643127E-2</v>
      </c>
      <c r="AC759" s="8">
        <f t="shared" si="853"/>
        <v>-0.20681404458390351</v>
      </c>
      <c r="AD759" s="8">
        <f t="shared" si="853"/>
        <v>-0.22274717298987878</v>
      </c>
      <c r="AE759" s="8">
        <f t="shared" si="853"/>
        <v>-0.28288980740456349</v>
      </c>
      <c r="AF759" s="8">
        <f t="shared" si="853"/>
        <v>-0.16332371764140119</v>
      </c>
      <c r="AG759" s="8">
        <f t="shared" si="853"/>
        <v>-0.1564062963851709</v>
      </c>
      <c r="AH759" s="8">
        <f t="shared" si="853"/>
        <v>-0.15496425684381698</v>
      </c>
      <c r="AI759" s="8">
        <f t="shared" si="853"/>
        <v>2.2209178990867384E-2</v>
      </c>
      <c r="AJ759" s="8">
        <f t="shared" si="853"/>
        <v>-0.22773265878902038</v>
      </c>
      <c r="AK759" s="8">
        <f t="shared" si="853"/>
        <v>7.4108375463248777E-2</v>
      </c>
      <c r="AL759" s="8">
        <f t="shared" si="853"/>
        <v>-0.14234794872889012</v>
      </c>
      <c r="AM759" s="8">
        <f t="shared" si="853"/>
        <v>0.85233469146118956</v>
      </c>
      <c r="AN759" s="16">
        <f t="shared" si="853"/>
        <v>-0.11522918349325129</v>
      </c>
      <c r="AP759" s="21">
        <v>41518</v>
      </c>
      <c r="AQ759" s="8">
        <f t="shared" ref="AQ759:BH759" si="854">+AQ540/AQ528-1</f>
        <v>0.13379662313890339</v>
      </c>
      <c r="AR759" s="8">
        <f t="shared" si="854"/>
        <v>6.4394689796886562E-2</v>
      </c>
      <c r="AS759" s="8">
        <f t="shared" si="854"/>
        <v>0.37647135847198698</v>
      </c>
      <c r="AT759" s="8">
        <f t="shared" si="854"/>
        <v>-4.9363419817859966E-2</v>
      </c>
      <c r="AU759" s="8">
        <f t="shared" si="854"/>
        <v>3.687887738288298E-2</v>
      </c>
      <c r="AV759" s="8">
        <f t="shared" si="854"/>
        <v>0.17815856013258791</v>
      </c>
      <c r="AW759" s="8">
        <f t="shared" si="854"/>
        <v>7.3065684602463321E-2</v>
      </c>
      <c r="AX759" s="8">
        <f t="shared" si="854"/>
        <v>-7.0061045699903013E-2</v>
      </c>
      <c r="AY759" s="8">
        <f t="shared" si="854"/>
        <v>-0.25211244571825775</v>
      </c>
      <c r="AZ759" s="8">
        <f t="shared" si="854"/>
        <v>-6.5228408742330046E-2</v>
      </c>
      <c r="BA759" s="8">
        <f t="shared" si="854"/>
        <v>-0.45894392377752102</v>
      </c>
      <c r="BB759" s="8">
        <f t="shared" si="854"/>
        <v>8.4673655210990795E-2</v>
      </c>
      <c r="BC759" s="8">
        <f t="shared" si="854"/>
        <v>-0.11889654216254641</v>
      </c>
      <c r="BD759" s="8">
        <f t="shared" si="854"/>
        <v>0.20601909468602742</v>
      </c>
      <c r="BE759" s="8">
        <f t="shared" si="854"/>
        <v>-0.1102520874596159</v>
      </c>
      <c r="BF759" s="8">
        <f t="shared" si="854"/>
        <v>-0.40193731203104566</v>
      </c>
      <c r="BG759" s="8">
        <f t="shared" si="854"/>
        <v>-0.28765534986780383</v>
      </c>
      <c r="BH759" s="16">
        <f t="shared" si="854"/>
        <v>-2.966238739092919E-2</v>
      </c>
    </row>
    <row r="760" spans="2:60" ht="16.5" hidden="1" customHeight="1" x14ac:dyDescent="0.25">
      <c r="B760" s="20">
        <v>41548</v>
      </c>
      <c r="C760" s="9">
        <f t="shared" ref="C760:T760" si="855">+C541/C529-1</f>
        <v>1.0398564901597185E-2</v>
      </c>
      <c r="D760" s="9">
        <f t="shared" si="855"/>
        <v>-0.19756799193791708</v>
      </c>
      <c r="E760" s="9">
        <f t="shared" si="855"/>
        <v>1.1051456823540482</v>
      </c>
      <c r="F760" s="9">
        <f t="shared" si="855"/>
        <v>7.4575219559036121E-2</v>
      </c>
      <c r="G760" s="9">
        <f t="shared" si="855"/>
        <v>2.7101845051973994E-2</v>
      </c>
      <c r="H760" s="9">
        <f t="shared" si="855"/>
        <v>-1.6852832042575594E-2</v>
      </c>
      <c r="I760" s="9">
        <f t="shared" si="855"/>
        <v>-5.0240820337076109E-2</v>
      </c>
      <c r="J760" s="9">
        <f t="shared" si="855"/>
        <v>-0.37250259747948611</v>
      </c>
      <c r="K760" s="9">
        <f t="shared" si="855"/>
        <v>-0.12158024961206237</v>
      </c>
      <c r="L760" s="9">
        <f t="shared" si="855"/>
        <v>-0.10684827956941867</v>
      </c>
      <c r="M760" s="9">
        <f t="shared" si="855"/>
        <v>-0.4429045558323671</v>
      </c>
      <c r="N760" s="9">
        <f t="shared" si="855"/>
        <v>-0.29692800667520058</v>
      </c>
      <c r="O760" s="9">
        <f t="shared" si="855"/>
        <v>-6.8788410777289144E-2</v>
      </c>
      <c r="P760" s="9">
        <f t="shared" si="855"/>
        <v>-0.11237568000585652</v>
      </c>
      <c r="Q760" s="9">
        <f t="shared" si="855"/>
        <v>0.12362215063982873</v>
      </c>
      <c r="R760" s="9">
        <f t="shared" si="855"/>
        <v>-2.2876871342018101E-2</v>
      </c>
      <c r="S760" s="9">
        <f t="shared" si="855"/>
        <v>0.50516131959513233</v>
      </c>
      <c r="T760" s="17">
        <f t="shared" si="855"/>
        <v>-5.6968607560134665E-2</v>
      </c>
      <c r="V760" s="20">
        <v>41548</v>
      </c>
      <c r="W760" s="9">
        <f t="shared" ref="W760:AN760" si="856">+W541/W529-1</f>
        <v>4.6012208061511739E-2</v>
      </c>
      <c r="X760" s="9">
        <f t="shared" si="856"/>
        <v>-0.17824836750418827</v>
      </c>
      <c r="Y760" s="9">
        <f t="shared" si="856"/>
        <v>-0.10710145811724203</v>
      </c>
      <c r="Z760" s="9">
        <f t="shared" si="856"/>
        <v>1.9882607730390855E-2</v>
      </c>
      <c r="AA760" s="9">
        <f t="shared" si="856"/>
        <v>0.19551205951833128</v>
      </c>
      <c r="AB760" s="9">
        <f t="shared" si="856"/>
        <v>-7.5334721473587551E-2</v>
      </c>
      <c r="AC760" s="9">
        <f t="shared" si="856"/>
        <v>-5.7217071993040935E-2</v>
      </c>
      <c r="AD760" s="9">
        <f t="shared" si="856"/>
        <v>-0.43943099846332268</v>
      </c>
      <c r="AE760" s="9">
        <f t="shared" si="856"/>
        <v>-6.8814639770865438E-2</v>
      </c>
      <c r="AF760" s="9">
        <f t="shared" si="856"/>
        <v>-0.13257462309896406</v>
      </c>
      <c r="AG760" s="9">
        <f t="shared" si="856"/>
        <v>-0.46920910676374772</v>
      </c>
      <c r="AH760" s="9">
        <f t="shared" si="856"/>
        <v>-3.7653414868829005E-2</v>
      </c>
      <c r="AI760" s="9">
        <f t="shared" si="856"/>
        <v>3.8835141984705501E-4</v>
      </c>
      <c r="AJ760" s="9">
        <f t="shared" si="856"/>
        <v>-0.21152076364802241</v>
      </c>
      <c r="AK760" s="9">
        <f t="shared" si="856"/>
        <v>0.23256739673808946</v>
      </c>
      <c r="AL760" s="9">
        <f t="shared" si="856"/>
        <v>-1.4998543283493815E-2</v>
      </c>
      <c r="AM760" s="9">
        <f t="shared" si="856"/>
        <v>-0.24611611286567714</v>
      </c>
      <c r="AN760" s="17">
        <f t="shared" si="856"/>
        <v>-4.7400306051717744E-2</v>
      </c>
      <c r="AP760" s="20">
        <v>41548</v>
      </c>
      <c r="AQ760" s="9">
        <f t="shared" ref="AQ760:BH760" si="857">+AQ541/AQ529-1</f>
        <v>-3.4182364934458032E-2</v>
      </c>
      <c r="AR760" s="9">
        <f t="shared" si="857"/>
        <v>-8.3414611499132985E-4</v>
      </c>
      <c r="AS760" s="9">
        <f t="shared" si="857"/>
        <v>3.6319846371793085</v>
      </c>
      <c r="AT760" s="9">
        <f t="shared" si="857"/>
        <v>0.15610321971723318</v>
      </c>
      <c r="AU760" s="9">
        <f t="shared" si="857"/>
        <v>-0.26193735606780244</v>
      </c>
      <c r="AV760" s="9">
        <f t="shared" si="857"/>
        <v>8.6511727982545805E-2</v>
      </c>
      <c r="AW760" s="9">
        <f t="shared" si="857"/>
        <v>3.0263908626252167E-2</v>
      </c>
      <c r="AX760" s="9">
        <f t="shared" si="857"/>
        <v>-0.19941457630246862</v>
      </c>
      <c r="AY760" s="9">
        <f t="shared" si="857"/>
        <v>-0.24389651861505612</v>
      </c>
      <c r="AZ760" s="9">
        <f t="shared" si="857"/>
        <v>-4.0276972640680975E-2</v>
      </c>
      <c r="BA760" s="9">
        <f t="shared" si="857"/>
        <v>-0.1467035594267001</v>
      </c>
      <c r="BB760" s="9">
        <f t="shared" si="857"/>
        <v>-0.64690220967913037</v>
      </c>
      <c r="BC760" s="9">
        <f t="shared" si="857"/>
        <v>-0.2523723411184241</v>
      </c>
      <c r="BD760" s="9">
        <f t="shared" si="857"/>
        <v>7.5366073401260891E-2</v>
      </c>
      <c r="BE760" s="9">
        <f t="shared" si="857"/>
        <v>-0.37263063118568951</v>
      </c>
      <c r="BF760" s="9">
        <f t="shared" si="857"/>
        <v>-0.13039045335105948</v>
      </c>
      <c r="BG760" s="9">
        <f t="shared" si="857"/>
        <v>4.2517288075720563</v>
      </c>
      <c r="BH760" s="17">
        <f t="shared" si="857"/>
        <v>-4.4577426776283069E-2</v>
      </c>
    </row>
    <row r="761" spans="2:60" ht="16.5" hidden="1" customHeight="1" x14ac:dyDescent="0.25">
      <c r="B761" s="21">
        <v>41579</v>
      </c>
      <c r="C761" s="8">
        <f t="shared" ref="C761:T761" si="858">+C542/C530-1</f>
        <v>-8.0053310056926397E-2</v>
      </c>
      <c r="D761" s="8">
        <f t="shared" si="858"/>
        <v>-0.224709052159901</v>
      </c>
      <c r="E761" s="8">
        <f t="shared" si="858"/>
        <v>-4.681334055312647E-2</v>
      </c>
      <c r="F761" s="8">
        <f t="shared" si="858"/>
        <v>-6.9485860594751814E-2</v>
      </c>
      <c r="G761" s="8">
        <f t="shared" si="858"/>
        <v>0.13992788064609774</v>
      </c>
      <c r="H761" s="8">
        <f t="shared" si="858"/>
        <v>-0.16499469179287529</v>
      </c>
      <c r="I761" s="8">
        <f t="shared" si="858"/>
        <v>-0.1334960942822071</v>
      </c>
      <c r="J761" s="8">
        <f t="shared" si="858"/>
        <v>-0.32078040447011191</v>
      </c>
      <c r="K761" s="8">
        <f t="shared" si="858"/>
        <v>-0.15435746362116098</v>
      </c>
      <c r="L761" s="8">
        <f t="shared" si="858"/>
        <v>-3.8037751584991453E-2</v>
      </c>
      <c r="M761" s="8">
        <f t="shared" si="858"/>
        <v>-0.22485031255175791</v>
      </c>
      <c r="N761" s="8">
        <f t="shared" si="858"/>
        <v>-6.8487017256107285E-2</v>
      </c>
      <c r="O761" s="8">
        <f t="shared" si="858"/>
        <v>-3.0989734234019628E-2</v>
      </c>
      <c r="P761" s="8">
        <f t="shared" si="858"/>
        <v>-9.7296516672816913E-2</v>
      </c>
      <c r="Q761" s="8">
        <f t="shared" si="858"/>
        <v>5.1888664495189474E-2</v>
      </c>
      <c r="R761" s="8">
        <f t="shared" si="858"/>
        <v>-3.4901945065914153E-2</v>
      </c>
      <c r="S761" s="8">
        <f t="shared" si="858"/>
        <v>-0.21350330986601074</v>
      </c>
      <c r="T761" s="16">
        <f t="shared" si="858"/>
        <v>-6.619130863061129E-2</v>
      </c>
      <c r="V761" s="21">
        <v>41579</v>
      </c>
      <c r="W761" s="8">
        <f t="shared" ref="W761:AN761" si="859">+W542/W530-1</f>
        <v>-2.9514406625299472E-2</v>
      </c>
      <c r="X761" s="8">
        <f t="shared" si="859"/>
        <v>-0.2056663379118715</v>
      </c>
      <c r="Y761" s="8">
        <f t="shared" si="859"/>
        <v>-0.16516453808703357</v>
      </c>
      <c r="Z761" s="8">
        <f t="shared" si="859"/>
        <v>-6.0697228849446838E-2</v>
      </c>
      <c r="AA761" s="8">
        <f t="shared" si="859"/>
        <v>0.22815405247309228</v>
      </c>
      <c r="AB761" s="8">
        <f t="shared" si="859"/>
        <v>-0.21345674010531046</v>
      </c>
      <c r="AC761" s="8">
        <f t="shared" si="859"/>
        <v>-0.17369360017264202</v>
      </c>
      <c r="AD761" s="8">
        <f t="shared" si="859"/>
        <v>-0.34728203149035863</v>
      </c>
      <c r="AE761" s="8">
        <f t="shared" si="859"/>
        <v>-0.14318665162092392</v>
      </c>
      <c r="AF761" s="8">
        <f t="shared" si="859"/>
        <v>-2.1816122779202418E-2</v>
      </c>
      <c r="AG761" s="8">
        <f t="shared" si="859"/>
        <v>-0.21782380431508053</v>
      </c>
      <c r="AH761" s="8">
        <f t="shared" si="859"/>
        <v>-7.9015224464240363E-2</v>
      </c>
      <c r="AI761" s="8">
        <f t="shared" si="859"/>
        <v>3.9760222852078808E-3</v>
      </c>
      <c r="AJ761" s="8">
        <f t="shared" si="859"/>
        <v>-0.15375410449436699</v>
      </c>
      <c r="AK761" s="8">
        <f t="shared" si="859"/>
        <v>4.2711302064320167E-2</v>
      </c>
      <c r="AL761" s="8">
        <f t="shared" si="859"/>
        <v>-3.6549588647546094E-2</v>
      </c>
      <c r="AM761" s="8">
        <f t="shared" si="859"/>
        <v>-0.23291625163317864</v>
      </c>
      <c r="AN761" s="16">
        <f t="shared" si="859"/>
        <v>-4.7193308755035801E-2</v>
      </c>
      <c r="AP761" s="21">
        <v>41579</v>
      </c>
      <c r="AQ761" s="8">
        <f t="shared" ref="AQ761:BH761" si="860">+AQ542/AQ530-1</f>
        <v>-0.14396632813327093</v>
      </c>
      <c r="AR761" s="8">
        <f t="shared" si="860"/>
        <v>-3.7343411546834515E-2</v>
      </c>
      <c r="AS761" s="8">
        <f t="shared" si="860"/>
        <v>0.59855460054771981</v>
      </c>
      <c r="AT761" s="8">
        <f t="shared" si="860"/>
        <v>-0.14609899365134238</v>
      </c>
      <c r="AU761" s="8">
        <f t="shared" si="860"/>
        <v>-2.9230446882225092E-2</v>
      </c>
      <c r="AV761" s="8">
        <f t="shared" si="860"/>
        <v>-1.2414330481308467E-3</v>
      </c>
      <c r="AW761" s="8">
        <f t="shared" si="860"/>
        <v>-4.4880236623207059E-3</v>
      </c>
      <c r="AX761" s="8">
        <f t="shared" si="860"/>
        <v>-0.20174474330334358</v>
      </c>
      <c r="AY761" s="8">
        <f t="shared" si="860"/>
        <v>-0.18700599232992554</v>
      </c>
      <c r="AZ761" s="8">
        <f t="shared" si="860"/>
        <v>-7.0162500183018617E-2</v>
      </c>
      <c r="BA761" s="8">
        <f t="shared" si="860"/>
        <v>-0.19932944166050492</v>
      </c>
      <c r="BB761" s="8">
        <f t="shared" si="860"/>
        <v>-7.4305240106165238E-2</v>
      </c>
      <c r="BC761" s="8">
        <f t="shared" si="860"/>
        <v>-0.16393271488483585</v>
      </c>
      <c r="BD761" s="8">
        <f t="shared" si="860"/>
        <v>2.0946263285370748E-2</v>
      </c>
      <c r="BE761" s="8">
        <f t="shared" si="860"/>
        <v>-0.24448584068093049</v>
      </c>
      <c r="BF761" s="8">
        <f t="shared" si="860"/>
        <v>0.11333393278713788</v>
      </c>
      <c r="BG761" s="8">
        <f t="shared" si="860"/>
        <v>-0.10901331232347078</v>
      </c>
      <c r="BH761" s="16">
        <f t="shared" si="860"/>
        <v>-8.0874066621596463E-2</v>
      </c>
    </row>
    <row r="762" spans="2:60" ht="16.5" hidden="1" customHeight="1" x14ac:dyDescent="0.25">
      <c r="B762" s="20">
        <v>41609</v>
      </c>
      <c r="C762" s="9">
        <f t="shared" ref="C762:T762" si="861">+C543/C531-1</f>
        <v>-9.7552697222557105E-2</v>
      </c>
      <c r="D762" s="9">
        <f t="shared" si="861"/>
        <v>-0.24625604941932278</v>
      </c>
      <c r="E762" s="9">
        <f t="shared" si="861"/>
        <v>-0.11160450905829444</v>
      </c>
      <c r="F762" s="9">
        <f t="shared" si="861"/>
        <v>-1.6021372044927262E-2</v>
      </c>
      <c r="G762" s="9">
        <f t="shared" si="861"/>
        <v>-6.8228806620418636E-2</v>
      </c>
      <c r="H762" s="9">
        <f t="shared" si="861"/>
        <v>-0.11520694810671983</v>
      </c>
      <c r="I762" s="9">
        <f t="shared" si="861"/>
        <v>-0.16512810217626683</v>
      </c>
      <c r="J762" s="9">
        <f t="shared" si="861"/>
        <v>-0.10671589072163545</v>
      </c>
      <c r="K762" s="9">
        <f t="shared" si="861"/>
        <v>-7.9037411107704236E-2</v>
      </c>
      <c r="L762" s="9">
        <f t="shared" si="861"/>
        <v>-0.17105062330109166</v>
      </c>
      <c r="M762" s="9">
        <f t="shared" si="861"/>
        <v>-0.21361849856040627</v>
      </c>
      <c r="N762" s="9">
        <f t="shared" si="861"/>
        <v>-0.12734466871736161</v>
      </c>
      <c r="O762" s="9">
        <f t="shared" si="861"/>
        <v>-2.1931846495639507E-2</v>
      </c>
      <c r="P762" s="9">
        <f t="shared" si="861"/>
        <v>-0.13971017928380669</v>
      </c>
      <c r="Q762" s="9">
        <f t="shared" si="861"/>
        <v>-0.10666045244854572</v>
      </c>
      <c r="R762" s="9">
        <f t="shared" si="861"/>
        <v>6.1182772263561613E-3</v>
      </c>
      <c r="S762" s="9">
        <f t="shared" si="861"/>
        <v>-0.22295884911431418</v>
      </c>
      <c r="T762" s="17">
        <f t="shared" si="861"/>
        <v>-8.6293470254278359E-2</v>
      </c>
      <c r="V762" s="20">
        <v>41609</v>
      </c>
      <c r="W762" s="9">
        <f t="shared" ref="W762:AN762" si="862">+W543/W531-1</f>
        <v>-5.2125233717266295E-2</v>
      </c>
      <c r="X762" s="9">
        <f t="shared" si="862"/>
        <v>-0.2117236273482771</v>
      </c>
      <c r="Y762" s="9">
        <f t="shared" si="862"/>
        <v>-6.2027139516103946E-2</v>
      </c>
      <c r="Z762" s="9">
        <f t="shared" si="862"/>
        <v>5.0942839936021667E-2</v>
      </c>
      <c r="AA762" s="9">
        <f t="shared" si="862"/>
        <v>-6.4708573431193628E-2</v>
      </c>
      <c r="AB762" s="9">
        <f t="shared" si="862"/>
        <v>-8.1300497585845788E-2</v>
      </c>
      <c r="AC762" s="9">
        <f t="shared" si="862"/>
        <v>-0.23771448564292097</v>
      </c>
      <c r="AD762" s="9">
        <f t="shared" si="862"/>
        <v>-4.5209938813517425E-4</v>
      </c>
      <c r="AE762" s="9">
        <f t="shared" si="862"/>
        <v>-7.8613115090132801E-2</v>
      </c>
      <c r="AF762" s="9">
        <f t="shared" si="862"/>
        <v>-0.15182399838733995</v>
      </c>
      <c r="AG762" s="9">
        <f t="shared" si="862"/>
        <v>-0.15154851466393804</v>
      </c>
      <c r="AH762" s="9">
        <f t="shared" si="862"/>
        <v>-0.14318308154089077</v>
      </c>
      <c r="AI762" s="9">
        <f t="shared" si="862"/>
        <v>-1.0022027367554309E-2</v>
      </c>
      <c r="AJ762" s="9">
        <f t="shared" si="862"/>
        <v>-0.12552285618944437</v>
      </c>
      <c r="AK762" s="9">
        <f t="shared" si="862"/>
        <v>-7.8075614184389797E-2</v>
      </c>
      <c r="AL762" s="9">
        <f t="shared" si="862"/>
        <v>2.6728206300114854E-2</v>
      </c>
      <c r="AM762" s="9">
        <f t="shared" si="862"/>
        <v>-0.18301318845639591</v>
      </c>
      <c r="AN762" s="17">
        <f t="shared" si="862"/>
        <v>-5.5483327394767468E-2</v>
      </c>
      <c r="AP762" s="20">
        <v>41609</v>
      </c>
      <c r="AQ762" s="9">
        <f t="shared" ref="AQ762:BH762" si="863">+AQ543/AQ531-1</f>
        <v>-0.14717715061688308</v>
      </c>
      <c r="AR762" s="9">
        <f t="shared" si="863"/>
        <v>-0.2546088865026972</v>
      </c>
      <c r="AS762" s="9">
        <f t="shared" si="863"/>
        <v>-9.0442658404809029E-2</v>
      </c>
      <c r="AT762" s="9">
        <f t="shared" si="863"/>
        <v>-0.1236841493057701</v>
      </c>
      <c r="AU762" s="9">
        <f t="shared" si="863"/>
        <v>-6.3471123007654673E-2</v>
      </c>
      <c r="AV762" s="9">
        <f t="shared" si="863"/>
        <v>-0.13805279086530065</v>
      </c>
      <c r="AW762" s="9">
        <f t="shared" si="863"/>
        <v>8.3854030064255403E-2</v>
      </c>
      <c r="AX762" s="9">
        <f t="shared" si="863"/>
        <v>-0.15202440970188469</v>
      </c>
      <c r="AY762" s="9">
        <f t="shared" si="863"/>
        <v>-7.8195017322729932E-2</v>
      </c>
      <c r="AZ762" s="9">
        <f t="shared" si="863"/>
        <v>-0.1960404211929444</v>
      </c>
      <c r="BA762" s="9">
        <f t="shared" si="863"/>
        <v>-0.26758322443869398</v>
      </c>
      <c r="BB762" s="9">
        <f t="shared" si="863"/>
        <v>-4.5671277112074748E-2</v>
      </c>
      <c r="BC762" s="9">
        <f t="shared" si="863"/>
        <v>-2.5914901517744782E-2</v>
      </c>
      <c r="BD762" s="9">
        <f t="shared" si="863"/>
        <v>-0.1466724827621867</v>
      </c>
      <c r="BE762" s="9">
        <f t="shared" si="863"/>
        <v>-0.24039064620296802</v>
      </c>
      <c r="BF762" s="9">
        <f t="shared" si="863"/>
        <v>-0.11238460388488947</v>
      </c>
      <c r="BG762" s="9">
        <f t="shared" si="863"/>
        <v>-0.10914119062538818</v>
      </c>
      <c r="BH762" s="17">
        <f t="shared" si="863"/>
        <v>-0.107277873175326</v>
      </c>
    </row>
    <row r="763" spans="2:60" ht="16.5" hidden="1" customHeight="1" x14ac:dyDescent="0.25">
      <c r="B763" s="21">
        <v>41640</v>
      </c>
      <c r="C763" s="8">
        <f t="shared" ref="C763:T763" si="864">+C544/C532-1</f>
        <v>4.327461617144035E-3</v>
      </c>
      <c r="D763" s="8">
        <f t="shared" si="864"/>
        <v>0.2061961656769693</v>
      </c>
      <c r="E763" s="8">
        <f t="shared" si="864"/>
        <v>5.424984183612902E-2</v>
      </c>
      <c r="F763" s="8">
        <f t="shared" si="864"/>
        <v>0.21143935611431375</v>
      </c>
      <c r="G763" s="8">
        <f t="shared" si="864"/>
        <v>0.36682687743236353</v>
      </c>
      <c r="H763" s="8">
        <f t="shared" si="864"/>
        <v>-0.22208137459330812</v>
      </c>
      <c r="I763" s="8">
        <f t="shared" si="864"/>
        <v>0.11971833685075217</v>
      </c>
      <c r="J763" s="8">
        <f t="shared" si="864"/>
        <v>2.5369325979137436E-2</v>
      </c>
      <c r="K763" s="8">
        <f t="shared" si="864"/>
        <v>-0.11908235484130081</v>
      </c>
      <c r="L763" s="8">
        <f t="shared" si="864"/>
        <v>3.2541401315957508E-2</v>
      </c>
      <c r="M763" s="8">
        <f t="shared" si="864"/>
        <v>0.27154287887132722</v>
      </c>
      <c r="N763" s="8">
        <f t="shared" si="864"/>
        <v>4.0113635842380369E-3</v>
      </c>
      <c r="O763" s="8">
        <f t="shared" si="864"/>
        <v>0.14328792586599159</v>
      </c>
      <c r="P763" s="8">
        <f t="shared" si="864"/>
        <v>-0.16018758539311484</v>
      </c>
      <c r="Q763" s="8">
        <f t="shared" si="864"/>
        <v>0.1186794161866418</v>
      </c>
      <c r="R763" s="8">
        <f t="shared" si="864"/>
        <v>6.0294739082354276E-2</v>
      </c>
      <c r="S763" s="8">
        <f t="shared" si="864"/>
        <v>0.57388299947925869</v>
      </c>
      <c r="T763" s="16">
        <f t="shared" si="864"/>
        <v>0.1050214412308581</v>
      </c>
      <c r="V763" s="21">
        <v>41640</v>
      </c>
      <c r="W763" s="8">
        <f t="shared" ref="W763:AN763" si="865">+W544/W532-1</f>
        <v>0.11123761617878225</v>
      </c>
      <c r="X763" s="8">
        <f t="shared" si="865"/>
        <v>0.29904769970704326</v>
      </c>
      <c r="Y763" s="8">
        <f t="shared" si="865"/>
        <v>7.5449592382531794E-2</v>
      </c>
      <c r="Z763" s="8">
        <f t="shared" si="865"/>
        <v>0.34643659465731425</v>
      </c>
      <c r="AA763" s="8">
        <f t="shared" si="865"/>
        <v>0.48979366671840308</v>
      </c>
      <c r="AB763" s="8">
        <f t="shared" si="865"/>
        <v>-0.14451563187152983</v>
      </c>
      <c r="AC763" s="8">
        <f t="shared" si="865"/>
        <v>8.8255148184910537E-2</v>
      </c>
      <c r="AD763" s="8">
        <f t="shared" si="865"/>
        <v>-3.3581011627947799E-3</v>
      </c>
      <c r="AE763" s="8">
        <f t="shared" si="865"/>
        <v>-0.1600752867201678</v>
      </c>
      <c r="AF763" s="8">
        <f t="shared" si="865"/>
        <v>5.3901814705323847E-2</v>
      </c>
      <c r="AG763" s="8">
        <f t="shared" si="865"/>
        <v>0.10148660906117102</v>
      </c>
      <c r="AH763" s="8">
        <f t="shared" si="865"/>
        <v>0.10183368118752845</v>
      </c>
      <c r="AI763" s="8">
        <f t="shared" si="865"/>
        <v>0.14962739783373924</v>
      </c>
      <c r="AJ763" s="8">
        <f t="shared" si="865"/>
        <v>-0.1666964942823308</v>
      </c>
      <c r="AK763" s="8">
        <f t="shared" si="865"/>
        <v>0.10841016191825803</v>
      </c>
      <c r="AL763" s="8">
        <f t="shared" si="865"/>
        <v>9.9818840404855891E-2</v>
      </c>
      <c r="AM763" s="8">
        <f t="shared" si="865"/>
        <v>0.52000509194107059</v>
      </c>
      <c r="AN763" s="16">
        <f t="shared" si="865"/>
        <v>0.13525184821157876</v>
      </c>
      <c r="AP763" s="21">
        <v>41640</v>
      </c>
      <c r="AQ763" s="8">
        <f t="shared" ref="AQ763:BH763" si="866">+AQ544/AQ532-1</f>
        <v>-0.14952781449163777</v>
      </c>
      <c r="AR763" s="8">
        <f t="shared" si="866"/>
        <v>-8.8421749187791554E-2</v>
      </c>
      <c r="AS763" s="8">
        <f t="shared" si="866"/>
        <v>0.21655953406207851</v>
      </c>
      <c r="AT763" s="8">
        <f t="shared" si="866"/>
        <v>-1.3611994283697859E-2</v>
      </c>
      <c r="AU763" s="8">
        <f t="shared" si="866"/>
        <v>4.8926867330623125E-4</v>
      </c>
      <c r="AV763" s="8">
        <f t="shared" si="866"/>
        <v>-0.33531266131898396</v>
      </c>
      <c r="AW763" s="8">
        <f t="shared" si="866"/>
        <v>0.24975233292149612</v>
      </c>
      <c r="AX763" s="8">
        <f t="shared" si="866"/>
        <v>6.0918109066131709E-2</v>
      </c>
      <c r="AY763" s="8">
        <f t="shared" si="866"/>
        <v>0.11443474483966765</v>
      </c>
      <c r="AZ763" s="8">
        <f t="shared" si="866"/>
        <v>-9.1305630768477863E-3</v>
      </c>
      <c r="BA763" s="8">
        <f t="shared" si="866"/>
        <v>0.56228565667188413</v>
      </c>
      <c r="BB763" s="8">
        <f t="shared" si="866"/>
        <v>2.1733315508151163E-2</v>
      </c>
      <c r="BC763" s="8">
        <f t="shared" si="866"/>
        <v>0.21214498009306859</v>
      </c>
      <c r="BD763" s="8">
        <f t="shared" si="866"/>
        <v>-0.15361213483396585</v>
      </c>
      <c r="BE763" s="8">
        <f t="shared" si="866"/>
        <v>9.3742364118408306E-2</v>
      </c>
      <c r="BF763" s="8">
        <f t="shared" si="866"/>
        <v>-0.22642021540177082</v>
      </c>
      <c r="BG763" s="8">
        <f t="shared" si="866"/>
        <v>0.68069543015859968</v>
      </c>
      <c r="BH763" s="16">
        <f t="shared" si="866"/>
        <v>4.3035381577442688E-2</v>
      </c>
    </row>
    <row r="764" spans="2:60" ht="16.5" hidden="1" customHeight="1" x14ac:dyDescent="0.25">
      <c r="B764" s="20">
        <v>41671</v>
      </c>
      <c r="C764" s="9">
        <f t="shared" ref="C764:T764" si="867">+C545/C533-1</f>
        <v>5.4904534891090151E-2</v>
      </c>
      <c r="D764" s="9">
        <f t="shared" si="867"/>
        <v>-0.16184520235575117</v>
      </c>
      <c r="E764" s="9">
        <f t="shared" si="867"/>
        <v>-6.8768291697587358E-2</v>
      </c>
      <c r="F764" s="9">
        <f t="shared" si="867"/>
        <v>0.21562786375502996</v>
      </c>
      <c r="G764" s="9">
        <f t="shared" si="867"/>
        <v>-0.15903956587192103</v>
      </c>
      <c r="H764" s="9">
        <f t="shared" si="867"/>
        <v>0.1714951614275253</v>
      </c>
      <c r="I764" s="9">
        <f t="shared" si="867"/>
        <v>-3.689558560838524E-2</v>
      </c>
      <c r="J764" s="9">
        <f t="shared" si="867"/>
        <v>0.27097054709607815</v>
      </c>
      <c r="K764" s="9">
        <f t="shared" si="867"/>
        <v>1.6180285303272424E-2</v>
      </c>
      <c r="L764" s="9">
        <f t="shared" si="867"/>
        <v>-5.2680437063632013E-2</v>
      </c>
      <c r="M764" s="9">
        <f t="shared" si="867"/>
        <v>-2.2496670635176574E-2</v>
      </c>
      <c r="N764" s="9">
        <f t="shared" si="867"/>
        <v>4.1466261397486548E-2</v>
      </c>
      <c r="O764" s="9">
        <f t="shared" si="867"/>
        <v>3.7996898124490475E-2</v>
      </c>
      <c r="P764" s="9">
        <f t="shared" si="867"/>
        <v>-0.17866352555740717</v>
      </c>
      <c r="Q764" s="9">
        <f t="shared" si="867"/>
        <v>-6.6686481771150996E-2</v>
      </c>
      <c r="R764" s="9">
        <f t="shared" si="867"/>
        <v>-1.5350049067461735E-2</v>
      </c>
      <c r="S764" s="9">
        <f t="shared" si="867"/>
        <v>-4.9932494284428142E-2</v>
      </c>
      <c r="T764" s="17">
        <f t="shared" si="867"/>
        <v>4.136896918401689E-2</v>
      </c>
      <c r="V764" s="20">
        <v>41671</v>
      </c>
      <c r="W764" s="9">
        <f t="shared" ref="W764:AN764" si="868">+W545/W533-1</f>
        <v>1.7622638394973578E-2</v>
      </c>
      <c r="X764" s="9">
        <f t="shared" si="868"/>
        <v>-0.16428249417271179</v>
      </c>
      <c r="Y764" s="9">
        <f t="shared" si="868"/>
        <v>1.5958795408674842E-2</v>
      </c>
      <c r="Z764" s="9">
        <f t="shared" si="868"/>
        <v>0.23651843370962355</v>
      </c>
      <c r="AA764" s="9">
        <f t="shared" si="868"/>
        <v>-0.20227759819988977</v>
      </c>
      <c r="AB764" s="9">
        <f t="shared" si="868"/>
        <v>0.30956544108727635</v>
      </c>
      <c r="AC764" s="9">
        <f t="shared" si="868"/>
        <v>-7.3680047225681E-2</v>
      </c>
      <c r="AD764" s="9">
        <f t="shared" si="868"/>
        <v>0.36998285039978818</v>
      </c>
      <c r="AE764" s="9">
        <f t="shared" si="868"/>
        <v>3.2877878890398504E-2</v>
      </c>
      <c r="AF764" s="9">
        <f t="shared" si="868"/>
        <v>-6.2660061675691825E-2</v>
      </c>
      <c r="AG764" s="9">
        <f t="shared" si="868"/>
        <v>-3.9114880526667339E-2</v>
      </c>
      <c r="AH764" s="9">
        <f t="shared" si="868"/>
        <v>0.17176105767959116</v>
      </c>
      <c r="AI764" s="9">
        <f t="shared" si="868"/>
        <v>2.6354389933693767E-2</v>
      </c>
      <c r="AJ764" s="9">
        <f t="shared" si="868"/>
        <v>-0.21941269244559503</v>
      </c>
      <c r="AK764" s="9">
        <f t="shared" si="868"/>
        <v>9.3196461825999499E-3</v>
      </c>
      <c r="AL764" s="9">
        <f t="shared" si="868"/>
        <v>1.1850029587848754E-2</v>
      </c>
      <c r="AM764" s="9">
        <f t="shared" si="868"/>
        <v>-2.754194476979055E-2</v>
      </c>
      <c r="AN764" s="17">
        <f t="shared" si="868"/>
        <v>4.5697780805948884E-2</v>
      </c>
      <c r="AP764" s="20">
        <v>41671</v>
      </c>
      <c r="AQ764" s="9">
        <f t="shared" ref="AQ764:BH764" si="869">+AQ545/AQ533-1</f>
        <v>0.14862077158129261</v>
      </c>
      <c r="AR764" s="9">
        <f t="shared" si="869"/>
        <v>0.22272535762375845</v>
      </c>
      <c r="AS764" s="9">
        <f t="shared" si="869"/>
        <v>-0.34603555341789061</v>
      </c>
      <c r="AT764" s="9">
        <f t="shared" si="869"/>
        <v>0.22691540390409703</v>
      </c>
      <c r="AU764" s="9">
        <f t="shared" si="869"/>
        <v>1.2882174929604417E-2</v>
      </c>
      <c r="AV764" s="9">
        <f t="shared" si="869"/>
        <v>-0.10853628988946806</v>
      </c>
      <c r="AW764" s="9">
        <f t="shared" si="869"/>
        <v>5.8503449251584794E-2</v>
      </c>
      <c r="AX764" s="9">
        <f t="shared" si="869"/>
        <v>0.12922545084818982</v>
      </c>
      <c r="AY764" s="9">
        <f t="shared" si="869"/>
        <v>-3.5273029255192601E-2</v>
      </c>
      <c r="AZ764" s="9">
        <f t="shared" si="869"/>
        <v>-4.0515860255104008E-2</v>
      </c>
      <c r="BA764" s="9">
        <f t="shared" si="869"/>
        <v>-8.5848402627279996E-2</v>
      </c>
      <c r="BB764" s="9">
        <f t="shared" si="869"/>
        <v>-0.16279347898435126</v>
      </c>
      <c r="BC764" s="9">
        <f t="shared" si="869"/>
        <v>0.12295766267404518</v>
      </c>
      <c r="BD764" s="9">
        <f t="shared" si="869"/>
        <v>-7.1270021733128686E-2</v>
      </c>
      <c r="BE764" s="9">
        <f t="shared" si="869"/>
        <v>-0.2409652119001805</v>
      </c>
      <c r="BF764" s="9">
        <f t="shared" si="869"/>
        <v>-0.26523623616762138</v>
      </c>
      <c r="BG764" s="9">
        <f t="shared" si="869"/>
        <v>-0.22581880380040231</v>
      </c>
      <c r="BH764" s="17">
        <f t="shared" si="869"/>
        <v>4.0821758543841957E-2</v>
      </c>
    </row>
    <row r="765" spans="2:60" ht="16.5" hidden="1" customHeight="1" x14ac:dyDescent="0.25">
      <c r="B765" s="21">
        <v>41699</v>
      </c>
      <c r="C765" s="8">
        <f t="shared" ref="C765:T765" si="870">+C546/C534-1</f>
        <v>-0.17669650794894676</v>
      </c>
      <c r="D765" s="8">
        <f t="shared" si="870"/>
        <v>-5.2838669673768712E-2</v>
      </c>
      <c r="E765" s="8">
        <f t="shared" si="870"/>
        <v>-0.18508535216452604</v>
      </c>
      <c r="F765" s="8">
        <f t="shared" si="870"/>
        <v>0.10058126050531646</v>
      </c>
      <c r="G765" s="8">
        <f t="shared" si="870"/>
        <v>-1.8251905487447373E-2</v>
      </c>
      <c r="H765" s="8">
        <f t="shared" si="870"/>
        <v>-0.33968627385991301</v>
      </c>
      <c r="I765" s="8">
        <f t="shared" si="870"/>
        <v>2.5574508585723965E-3</v>
      </c>
      <c r="J765" s="8">
        <f t="shared" si="870"/>
        <v>0.26077555188514845</v>
      </c>
      <c r="K765" s="8">
        <f t="shared" si="870"/>
        <v>-2.6151492639081675E-2</v>
      </c>
      <c r="L765" s="8">
        <f t="shared" si="870"/>
        <v>6.2689162130849629E-2</v>
      </c>
      <c r="M765" s="8">
        <f t="shared" si="870"/>
        <v>0.22111983815575798</v>
      </c>
      <c r="N765" s="8">
        <f t="shared" si="870"/>
        <v>-0.17439283818543116</v>
      </c>
      <c r="O765" s="8">
        <f t="shared" si="870"/>
        <v>-1.7144775165882642E-2</v>
      </c>
      <c r="P765" s="8">
        <f t="shared" si="870"/>
        <v>-1.5981163541068155E-2</v>
      </c>
      <c r="Q765" s="8">
        <f t="shared" si="870"/>
        <v>0.67748122099640651</v>
      </c>
      <c r="R765" s="8">
        <f t="shared" si="870"/>
        <v>-1.6031516923038058E-2</v>
      </c>
      <c r="S765" s="8">
        <f t="shared" si="870"/>
        <v>-0.14437086416923983</v>
      </c>
      <c r="T765" s="16">
        <f t="shared" si="870"/>
        <v>-9.8408774876929117E-3</v>
      </c>
      <c r="V765" s="21">
        <v>41699</v>
      </c>
      <c r="W765" s="8">
        <f t="shared" ref="W765:AN765" si="871">+W546/W534-1</f>
        <v>-0.20554339474371397</v>
      </c>
      <c r="X765" s="8">
        <f t="shared" si="871"/>
        <v>-2.9958866241219462E-2</v>
      </c>
      <c r="Y765" s="8">
        <f t="shared" si="871"/>
        <v>-0.19780674083351402</v>
      </c>
      <c r="Z765" s="8">
        <f t="shared" si="871"/>
        <v>5.7067748013424735E-2</v>
      </c>
      <c r="AA765" s="8">
        <f t="shared" si="871"/>
        <v>-6.6684893330585693E-2</v>
      </c>
      <c r="AB765" s="8">
        <f t="shared" si="871"/>
        <v>3.8971223415077194E-2</v>
      </c>
      <c r="AC765" s="8">
        <f t="shared" si="871"/>
        <v>3.4948799479384007E-2</v>
      </c>
      <c r="AD765" s="8">
        <f t="shared" si="871"/>
        <v>0.28779706405955774</v>
      </c>
      <c r="AE765" s="8">
        <f t="shared" si="871"/>
        <v>-6.5943037553648387E-2</v>
      </c>
      <c r="AF765" s="8">
        <f t="shared" si="871"/>
        <v>0.17967974229982731</v>
      </c>
      <c r="AG765" s="8">
        <f t="shared" si="871"/>
        <v>8.1584317292673569E-2</v>
      </c>
      <c r="AH765" s="8">
        <f t="shared" si="871"/>
        <v>-0.20455126030758464</v>
      </c>
      <c r="AI765" s="8">
        <f t="shared" si="871"/>
        <v>-2.4805955583024453E-2</v>
      </c>
      <c r="AJ765" s="8">
        <f t="shared" si="871"/>
        <v>2.7301746948225736E-2</v>
      </c>
      <c r="AK765" s="8">
        <f t="shared" si="871"/>
        <v>0.88412542997225874</v>
      </c>
      <c r="AL765" s="8">
        <f t="shared" si="871"/>
        <v>-8.9564598333770062E-3</v>
      </c>
      <c r="AM765" s="8">
        <f t="shared" si="871"/>
        <v>-6.9942008430411207E-2</v>
      </c>
      <c r="AN765" s="16">
        <f t="shared" si="871"/>
        <v>-1.0136956143744213E-2</v>
      </c>
      <c r="AP765" s="21">
        <v>41699</v>
      </c>
      <c r="AQ765" s="8">
        <f t="shared" ref="AQ765:BH765" si="872">+AQ546/AQ534-1</f>
        <v>-9.1547673878304869E-2</v>
      </c>
      <c r="AR765" s="8">
        <f t="shared" si="872"/>
        <v>-6.4002619684602524E-2</v>
      </c>
      <c r="AS765" s="8">
        <f t="shared" si="872"/>
        <v>-0.22177190206621755</v>
      </c>
      <c r="AT765" s="8">
        <f t="shared" si="872"/>
        <v>0.23257934975191064</v>
      </c>
      <c r="AU765" s="8">
        <f t="shared" si="872"/>
        <v>0.1307043891556805</v>
      </c>
      <c r="AV765" s="8">
        <f t="shared" si="872"/>
        <v>-0.63819377432877511</v>
      </c>
      <c r="AW765" s="8">
        <f t="shared" si="872"/>
        <v>-6.1550638978208672E-2</v>
      </c>
      <c r="AX765" s="8">
        <f t="shared" si="872"/>
        <v>4.2258152944213867E-2</v>
      </c>
      <c r="AY765" s="8">
        <f t="shared" si="872"/>
        <v>0.11694621271002714</v>
      </c>
      <c r="AZ765" s="8">
        <f t="shared" si="872"/>
        <v>-0.15390531646975292</v>
      </c>
      <c r="BA765" s="8">
        <f t="shared" si="872"/>
        <v>0.49183430984531973</v>
      </c>
      <c r="BB765" s="8">
        <f t="shared" si="872"/>
        <v>-8.7426848226754839E-2</v>
      </c>
      <c r="BC765" s="8">
        <f t="shared" si="872"/>
        <v>0.12053013024837989</v>
      </c>
      <c r="BD765" s="8">
        <f t="shared" si="872"/>
        <v>-8.9219299501886673E-2</v>
      </c>
      <c r="BE765" s="8">
        <f t="shared" si="872"/>
        <v>-0.34370111094231348</v>
      </c>
      <c r="BF765" s="8">
        <f t="shared" si="872"/>
        <v>-0.14327786177080504</v>
      </c>
      <c r="BG765" s="8">
        <f t="shared" si="872"/>
        <v>-0.32725167391094312</v>
      </c>
      <c r="BH765" s="16">
        <f t="shared" si="872"/>
        <v>3.9035985862925227E-3</v>
      </c>
    </row>
    <row r="766" spans="2:60" ht="16.5" hidden="1" customHeight="1" x14ac:dyDescent="0.25">
      <c r="B766" s="20">
        <v>41730</v>
      </c>
      <c r="C766" s="9">
        <f t="shared" ref="C766:T766" si="873">+C547/C535-1</f>
        <v>-2.2243391174041727E-2</v>
      </c>
      <c r="D766" s="9">
        <f t="shared" si="873"/>
        <v>-3.4029734704892789E-2</v>
      </c>
      <c r="E766" s="9">
        <f t="shared" si="873"/>
        <v>6.3930519619151971E-2</v>
      </c>
      <c r="F766" s="9">
        <f t="shared" si="873"/>
        <v>9.2959758463541986E-2</v>
      </c>
      <c r="G766" s="9">
        <f t="shared" si="873"/>
        <v>-0.12579604523423427</v>
      </c>
      <c r="H766" s="9">
        <f t="shared" si="873"/>
        <v>-0.11394780296702423</v>
      </c>
      <c r="I766" s="9">
        <f t="shared" si="873"/>
        <v>3.8671478223717637E-2</v>
      </c>
      <c r="J766" s="9">
        <f t="shared" si="873"/>
        <v>3.5998616669932426E-2</v>
      </c>
      <c r="K766" s="9">
        <f t="shared" si="873"/>
        <v>2.3014953652520598E-2</v>
      </c>
      <c r="L766" s="9">
        <f t="shared" si="873"/>
        <v>-5.3756351181634909E-2</v>
      </c>
      <c r="M766" s="9">
        <f t="shared" si="873"/>
        <v>-9.6931535283684478E-2</v>
      </c>
      <c r="N766" s="9">
        <f t="shared" si="873"/>
        <v>-3.7291426282032969E-2</v>
      </c>
      <c r="O766" s="9">
        <f t="shared" si="873"/>
        <v>3.3426328639677649E-2</v>
      </c>
      <c r="P766" s="9">
        <f t="shared" si="873"/>
        <v>-5.7415797955583714E-2</v>
      </c>
      <c r="Q766" s="9">
        <f t="shared" si="873"/>
        <v>-4.5570463137185824E-2</v>
      </c>
      <c r="R766" s="9">
        <f t="shared" si="873"/>
        <v>-7.7552833317426906E-2</v>
      </c>
      <c r="S766" s="9">
        <f t="shared" si="873"/>
        <v>-3.5439316016327438E-2</v>
      </c>
      <c r="T766" s="17">
        <f t="shared" si="873"/>
        <v>2.3504292648188319E-2</v>
      </c>
      <c r="V766" s="20">
        <v>41730</v>
      </c>
      <c r="W766" s="9">
        <f t="shared" ref="W766:AN766" si="874">+W547/W535-1</f>
        <v>1.990415929711209E-2</v>
      </c>
      <c r="X766" s="9">
        <f t="shared" si="874"/>
        <v>-2.364055936867171E-2</v>
      </c>
      <c r="Y766" s="9">
        <f t="shared" si="874"/>
        <v>-5.6398545996731997E-3</v>
      </c>
      <c r="Z766" s="9">
        <f t="shared" si="874"/>
        <v>2.0885283250424935E-2</v>
      </c>
      <c r="AA766" s="9">
        <f t="shared" si="874"/>
        <v>-1.1788074858093522E-2</v>
      </c>
      <c r="AB766" s="9">
        <f t="shared" si="874"/>
        <v>-0.19035221636828648</v>
      </c>
      <c r="AC766" s="9">
        <f t="shared" si="874"/>
        <v>9.078707549691134E-2</v>
      </c>
      <c r="AD766" s="9">
        <f t="shared" si="874"/>
        <v>5.2219928489808387E-2</v>
      </c>
      <c r="AE766" s="9">
        <f t="shared" si="874"/>
        <v>2.4798769620812511E-2</v>
      </c>
      <c r="AF766" s="9">
        <f t="shared" si="874"/>
        <v>-6.9187461306053799E-2</v>
      </c>
      <c r="AG766" s="9">
        <f t="shared" si="874"/>
        <v>-0.13637466489947314</v>
      </c>
      <c r="AH766" s="9">
        <f t="shared" si="874"/>
        <v>-1.8121662677819006E-2</v>
      </c>
      <c r="AI766" s="9">
        <f t="shared" si="874"/>
        <v>4.4094417688543164E-2</v>
      </c>
      <c r="AJ766" s="9">
        <f t="shared" si="874"/>
        <v>-1.3014470840965298E-2</v>
      </c>
      <c r="AK766" s="9">
        <f t="shared" si="874"/>
        <v>-8.1698163165187299E-2</v>
      </c>
      <c r="AL766" s="9">
        <f t="shared" si="874"/>
        <v>-4.1879715063522283E-2</v>
      </c>
      <c r="AM766" s="9">
        <f t="shared" si="874"/>
        <v>-1.5900598266567867E-2</v>
      </c>
      <c r="AN766" s="17">
        <f t="shared" si="874"/>
        <v>4.2078536354625218E-2</v>
      </c>
      <c r="AP766" s="20">
        <v>41730</v>
      </c>
      <c r="AQ766" s="9">
        <f t="shared" ref="AQ766:BH766" si="875">+AQ547/AQ535-1</f>
        <v>-7.325253792506925E-2</v>
      </c>
      <c r="AR766" s="9">
        <f t="shared" si="875"/>
        <v>-6.7031661760954764E-2</v>
      </c>
      <c r="AS766" s="9">
        <f t="shared" si="875"/>
        <v>0.36724271011993581</v>
      </c>
      <c r="AT766" s="9">
        <f t="shared" si="875"/>
        <v>0.24619727413988435</v>
      </c>
      <c r="AU766" s="9">
        <f t="shared" si="875"/>
        <v>-0.31118626761318025</v>
      </c>
      <c r="AV766" s="9">
        <f t="shared" si="875"/>
        <v>7.3937950544754827E-2</v>
      </c>
      <c r="AW766" s="9">
        <f t="shared" si="875"/>
        <v>-6.2248027363522085E-2</v>
      </c>
      <c r="AX766" s="9">
        <f t="shared" si="875"/>
        <v>-1.0767672329371702E-2</v>
      </c>
      <c r="AY766" s="9">
        <f t="shared" si="875"/>
        <v>2.2942949585326389E-2</v>
      </c>
      <c r="AZ766" s="9">
        <f t="shared" si="875"/>
        <v>-1.6578823283354027E-2</v>
      </c>
      <c r="BA766" s="9">
        <f t="shared" si="875"/>
        <v>6.5668099042599959E-2</v>
      </c>
      <c r="BB766" s="9">
        <f t="shared" si="875"/>
        <v>1.2726170806351078E-2</v>
      </c>
      <c r="BC766" s="9">
        <f t="shared" si="875"/>
        <v>2.3576963730503442E-2</v>
      </c>
      <c r="BD766" s="9">
        <f t="shared" si="875"/>
        <v>-0.12209033834841398</v>
      </c>
      <c r="BE766" s="9">
        <f t="shared" si="875"/>
        <v>0.1656538421714715</v>
      </c>
      <c r="BF766" s="9">
        <f t="shared" si="875"/>
        <v>-0.23176861803636339</v>
      </c>
      <c r="BG766" s="9">
        <f t="shared" si="875"/>
        <v>0.24375140507767168</v>
      </c>
      <c r="BH766" s="17">
        <f t="shared" si="875"/>
        <v>-7.4919589634659944E-3</v>
      </c>
    </row>
    <row r="767" spans="2:60" ht="16.5" hidden="1" customHeight="1" x14ac:dyDescent="0.25">
      <c r="B767" s="21">
        <v>41760</v>
      </c>
      <c r="C767" s="8">
        <f t="shared" ref="C767:T767" si="876">+C548/C536-1</f>
        <v>-6.2176707637415451E-2</v>
      </c>
      <c r="D767" s="8">
        <f t="shared" si="876"/>
        <v>-5.8678743897249031E-2</v>
      </c>
      <c r="E767" s="8">
        <f t="shared" si="876"/>
        <v>5.4307285104591374E-2</v>
      </c>
      <c r="F767" s="8">
        <f t="shared" si="876"/>
        <v>4.8815359328074015E-2</v>
      </c>
      <c r="G767" s="8">
        <f t="shared" si="876"/>
        <v>-0.26097224086280968</v>
      </c>
      <c r="H767" s="8">
        <f t="shared" si="876"/>
        <v>-0.15081761761333179</v>
      </c>
      <c r="I767" s="8">
        <f t="shared" si="876"/>
        <v>0.19713058920121518</v>
      </c>
      <c r="J767" s="8">
        <f t="shared" si="876"/>
        <v>3.0479071595837182E-2</v>
      </c>
      <c r="K767" s="8">
        <f t="shared" si="876"/>
        <v>-4.4392934369091863E-3</v>
      </c>
      <c r="L767" s="8">
        <f t="shared" si="876"/>
        <v>1.6788615609253821E-2</v>
      </c>
      <c r="M767" s="8">
        <f t="shared" si="876"/>
        <v>-0.15863074795380405</v>
      </c>
      <c r="N767" s="8">
        <f t="shared" si="876"/>
        <v>-8.5419565045670054E-2</v>
      </c>
      <c r="O767" s="8">
        <f t="shared" si="876"/>
        <v>5.7968570904743721E-2</v>
      </c>
      <c r="P767" s="8">
        <f t="shared" si="876"/>
        <v>9.1279808977478671E-2</v>
      </c>
      <c r="Q767" s="8">
        <f t="shared" si="876"/>
        <v>-8.9088116622407787E-3</v>
      </c>
      <c r="R767" s="8">
        <f t="shared" si="876"/>
        <v>-5.9533601476247644E-2</v>
      </c>
      <c r="S767" s="8">
        <f t="shared" si="876"/>
        <v>-0.10601840509513116</v>
      </c>
      <c r="T767" s="16">
        <f t="shared" si="876"/>
        <v>1.2606827835679457E-3</v>
      </c>
      <c r="V767" s="21">
        <v>41760</v>
      </c>
      <c r="W767" s="8">
        <f t="shared" ref="W767:AN767" si="877">+W548/W536-1</f>
        <v>-5.4425429201333975E-2</v>
      </c>
      <c r="X767" s="8">
        <f t="shared" si="877"/>
        <v>-4.6898054933810274E-2</v>
      </c>
      <c r="Y767" s="8">
        <f t="shared" si="877"/>
        <v>6.3688659541942139E-2</v>
      </c>
      <c r="Z767" s="8">
        <f t="shared" si="877"/>
        <v>2.5667447824708756E-2</v>
      </c>
      <c r="AA767" s="8">
        <f t="shared" si="877"/>
        <v>-0.36104041295911737</v>
      </c>
      <c r="AB767" s="8">
        <f t="shared" si="877"/>
        <v>-0.10843715018384881</v>
      </c>
      <c r="AC767" s="8">
        <f t="shared" si="877"/>
        <v>4.4894385793929903E-2</v>
      </c>
      <c r="AD767" s="8">
        <f t="shared" si="877"/>
        <v>0.1195628818547656</v>
      </c>
      <c r="AE767" s="8">
        <f t="shared" si="877"/>
        <v>5.152263966487225E-2</v>
      </c>
      <c r="AF767" s="8">
        <f t="shared" si="877"/>
        <v>2.3582669492685948E-2</v>
      </c>
      <c r="AG767" s="8">
        <f t="shared" si="877"/>
        <v>-0.13017120862588527</v>
      </c>
      <c r="AH767" s="8">
        <f t="shared" si="877"/>
        <v>-1.183520612563882E-2</v>
      </c>
      <c r="AI767" s="8">
        <f t="shared" si="877"/>
        <v>5.4584448760284898E-2</v>
      </c>
      <c r="AJ767" s="8">
        <f t="shared" si="877"/>
        <v>0.11912097102336028</v>
      </c>
      <c r="AK767" s="8">
        <f t="shared" si="877"/>
        <v>-2.7281048340414893E-2</v>
      </c>
      <c r="AL767" s="8">
        <f t="shared" si="877"/>
        <v>-8.2654669084602728E-2</v>
      </c>
      <c r="AM767" s="8">
        <f t="shared" si="877"/>
        <v>-5.2497083557030755E-2</v>
      </c>
      <c r="AN767" s="16">
        <f t="shared" si="877"/>
        <v>1.2954660477785707E-2</v>
      </c>
      <c r="AP767" s="21">
        <v>41760</v>
      </c>
      <c r="AQ767" s="8">
        <f t="shared" ref="AQ767:BH767" si="878">+AQ548/AQ536-1</f>
        <v>-1.5420245287795842E-2</v>
      </c>
      <c r="AR767" s="8">
        <f t="shared" si="878"/>
        <v>-0.18982338184473468</v>
      </c>
      <c r="AS767" s="8">
        <f t="shared" si="878"/>
        <v>0.56441669192053978</v>
      </c>
      <c r="AT767" s="8">
        <f t="shared" si="878"/>
        <v>4.668548309406928E-2</v>
      </c>
      <c r="AU767" s="8">
        <f t="shared" si="878"/>
        <v>6.5762299368430366E-3</v>
      </c>
      <c r="AV767" s="8">
        <f t="shared" si="878"/>
        <v>-0.24100715636877501</v>
      </c>
      <c r="AW767" s="8">
        <f t="shared" si="878"/>
        <v>0.4592615189477316</v>
      </c>
      <c r="AX767" s="8">
        <f t="shared" si="878"/>
        <v>-6.1956479988325097E-2</v>
      </c>
      <c r="AY767" s="8">
        <f t="shared" si="878"/>
        <v>-0.15921927968907956</v>
      </c>
      <c r="AZ767" s="8">
        <f t="shared" si="878"/>
        <v>2.1956795403470508E-3</v>
      </c>
      <c r="BA767" s="8">
        <f t="shared" si="878"/>
        <v>-0.19402990406553178</v>
      </c>
      <c r="BB767" s="8">
        <f t="shared" si="878"/>
        <v>-0.16886226512785085</v>
      </c>
      <c r="BC767" s="8">
        <f t="shared" si="878"/>
        <v>0.11649382758074256</v>
      </c>
      <c r="BD767" s="8">
        <f t="shared" si="878"/>
        <v>5.1812690366093594E-2</v>
      </c>
      <c r="BE767" s="8">
        <f t="shared" si="878"/>
        <v>2.3674253686775781E-2</v>
      </c>
      <c r="BF767" s="8">
        <f t="shared" si="878"/>
        <v>0.11707755389151542</v>
      </c>
      <c r="BG767" s="8">
        <f t="shared" si="878"/>
        <v>-0.26686668196129992</v>
      </c>
      <c r="BH767" s="16">
        <f t="shared" si="878"/>
        <v>-1.1341029415618098E-2</v>
      </c>
    </row>
    <row r="768" spans="2:60" ht="16.5" hidden="1" customHeight="1" x14ac:dyDescent="0.25">
      <c r="B768" s="20">
        <v>41791</v>
      </c>
      <c r="C768" s="9">
        <f t="shared" ref="C768:T768" si="879">+C549/C537-1</f>
        <v>-0.12483475211779071</v>
      </c>
      <c r="D768" s="9">
        <f t="shared" si="879"/>
        <v>-1.5500743607688272E-2</v>
      </c>
      <c r="E768" s="9">
        <f t="shared" si="879"/>
        <v>-3.547058699932859E-2</v>
      </c>
      <c r="F768" s="9">
        <f t="shared" si="879"/>
        <v>-4.2634300285151361E-2</v>
      </c>
      <c r="G768" s="9">
        <f t="shared" si="879"/>
        <v>4.9394555204762547E-4</v>
      </c>
      <c r="H768" s="9">
        <f t="shared" si="879"/>
        <v>-0.10409897874933138</v>
      </c>
      <c r="I768" s="9">
        <f t="shared" si="879"/>
        <v>4.0527907171074462E-2</v>
      </c>
      <c r="J768" s="9">
        <f t="shared" si="879"/>
        <v>-5.0769765293715796E-2</v>
      </c>
      <c r="K768" s="9">
        <f t="shared" si="879"/>
        <v>-2.229780625039135E-2</v>
      </c>
      <c r="L768" s="9">
        <f t="shared" si="879"/>
        <v>1.9529167272853032E-2</v>
      </c>
      <c r="M768" s="9">
        <f t="shared" si="879"/>
        <v>-0.25847687205852576</v>
      </c>
      <c r="N768" s="9">
        <f t="shared" si="879"/>
        <v>9.9738253401383314E-2</v>
      </c>
      <c r="O768" s="9">
        <f t="shared" si="879"/>
        <v>-3.6915479441324006E-3</v>
      </c>
      <c r="P768" s="9">
        <f t="shared" si="879"/>
        <v>-2.1670224333581456E-2</v>
      </c>
      <c r="Q768" s="9">
        <f t="shared" si="879"/>
        <v>0.39278633792603124</v>
      </c>
      <c r="R768" s="9">
        <f t="shared" si="879"/>
        <v>7.9657258514713947E-2</v>
      </c>
      <c r="S768" s="9">
        <f t="shared" si="879"/>
        <v>-0.27869212545008026</v>
      </c>
      <c r="T768" s="17">
        <f t="shared" si="879"/>
        <v>-1.8374070039070212E-2</v>
      </c>
      <c r="V768" s="20">
        <v>41791</v>
      </c>
      <c r="W768" s="9">
        <f t="shared" ref="W768:AN768" si="880">+W549/W537-1</f>
        <v>-0.10431076071515244</v>
      </c>
      <c r="X768" s="9">
        <f t="shared" si="880"/>
        <v>-3.2538449730775576E-2</v>
      </c>
      <c r="Y768" s="9">
        <f t="shared" si="880"/>
        <v>9.1857922517084578E-3</v>
      </c>
      <c r="Z768" s="9">
        <f t="shared" si="880"/>
        <v>2.7099038689101018E-2</v>
      </c>
      <c r="AA768" s="9">
        <f t="shared" si="880"/>
        <v>1.9660571063107479E-2</v>
      </c>
      <c r="AB768" s="9">
        <f t="shared" si="880"/>
        <v>-0.12468955548840011</v>
      </c>
      <c r="AC768" s="9">
        <f t="shared" si="880"/>
        <v>7.9026692779782248E-3</v>
      </c>
      <c r="AD768" s="9">
        <f t="shared" si="880"/>
        <v>-6.5654827217807576E-2</v>
      </c>
      <c r="AE768" s="9">
        <f t="shared" si="880"/>
        <v>-1.3134089639971536E-2</v>
      </c>
      <c r="AF768" s="9">
        <f t="shared" si="880"/>
        <v>2.4500316983914638E-2</v>
      </c>
      <c r="AG768" s="9">
        <f t="shared" si="880"/>
        <v>-0.31356066836208252</v>
      </c>
      <c r="AH768" s="9">
        <f t="shared" si="880"/>
        <v>0.18364192835795645</v>
      </c>
      <c r="AI768" s="9">
        <f t="shared" si="880"/>
        <v>-2.2671642550249671E-2</v>
      </c>
      <c r="AJ768" s="9">
        <f t="shared" si="880"/>
        <v>-8.3085874034142027E-2</v>
      </c>
      <c r="AK768" s="9">
        <f t="shared" si="880"/>
        <v>0.7295365595352914</v>
      </c>
      <c r="AL768" s="9">
        <f t="shared" si="880"/>
        <v>8.5348521141336509E-2</v>
      </c>
      <c r="AM768" s="9">
        <f t="shared" si="880"/>
        <v>-0.26055149068068773</v>
      </c>
      <c r="AN768" s="17">
        <f t="shared" si="880"/>
        <v>7.9289575880816532E-3</v>
      </c>
      <c r="AP768" s="20">
        <v>41791</v>
      </c>
      <c r="AQ768" s="9">
        <f t="shared" ref="AQ768:BH768" si="881">+AQ549/AQ537-1</f>
        <v>-0.1651225441767783</v>
      </c>
      <c r="AR768" s="9">
        <f t="shared" si="881"/>
        <v>0.17296424572329183</v>
      </c>
      <c r="AS768" s="9">
        <f t="shared" si="881"/>
        <v>-0.19677842139203383</v>
      </c>
      <c r="AT768" s="9">
        <f t="shared" si="881"/>
        <v>-0.10045873365004498</v>
      </c>
      <c r="AU768" s="9">
        <f t="shared" si="881"/>
        <v>-2.8571132626039275E-2</v>
      </c>
      <c r="AV768" s="9">
        <f t="shared" si="881"/>
        <v>-9.9346031767282295E-3</v>
      </c>
      <c r="AW768" s="9">
        <f t="shared" si="881"/>
        <v>0.10302442631015207</v>
      </c>
      <c r="AX768" s="9">
        <f t="shared" si="881"/>
        <v>-1.8775601413786092E-2</v>
      </c>
      <c r="AY768" s="9">
        <f t="shared" si="881"/>
        <v>-2.5925023198357544E-2</v>
      </c>
      <c r="AZ768" s="9">
        <f t="shared" si="881"/>
        <v>5.3453731955586115E-3</v>
      </c>
      <c r="BA768" s="9">
        <f t="shared" si="881"/>
        <v>9.617711017391839E-3</v>
      </c>
      <c r="BB768" s="9">
        <f t="shared" si="881"/>
        <v>-1.7417680094182542E-2</v>
      </c>
      <c r="BC768" s="9">
        <f t="shared" si="881"/>
        <v>0.14075469479625102</v>
      </c>
      <c r="BD768" s="9">
        <f t="shared" si="881"/>
        <v>7.8477888913559113E-2</v>
      </c>
      <c r="BE768" s="9">
        <f t="shared" si="881"/>
        <v>-0.62268619338002951</v>
      </c>
      <c r="BF768" s="9">
        <f t="shared" si="881"/>
        <v>-2.250741002324641E-2</v>
      </c>
      <c r="BG768" s="9">
        <f t="shared" si="881"/>
        <v>-0.33623958323084036</v>
      </c>
      <c r="BH768" s="17">
        <f t="shared" si="881"/>
        <v>-5.4594816156586456E-2</v>
      </c>
    </row>
    <row r="769" spans="2:60" ht="16.5" hidden="1" customHeight="1" x14ac:dyDescent="0.25">
      <c r="B769" s="21">
        <v>41821</v>
      </c>
      <c r="C769" s="8">
        <f t="shared" ref="C769:T769" si="882">+C550/C538-1</f>
        <v>5.7955918877314883E-3</v>
      </c>
      <c r="D769" s="8">
        <f t="shared" si="882"/>
        <v>5.6445145216766912E-2</v>
      </c>
      <c r="E769" s="8">
        <f t="shared" si="882"/>
        <v>-8.9672757140410231E-2</v>
      </c>
      <c r="F769" s="8">
        <f t="shared" si="882"/>
        <v>7.5318613010495916E-2</v>
      </c>
      <c r="G769" s="8">
        <f t="shared" si="882"/>
        <v>-0.18925728358972438</v>
      </c>
      <c r="H769" s="8">
        <f t="shared" si="882"/>
        <v>-0.14804380557441732</v>
      </c>
      <c r="I769" s="8">
        <f t="shared" si="882"/>
        <v>4.1043433257190731E-2</v>
      </c>
      <c r="J769" s="8">
        <f t="shared" si="882"/>
        <v>-8.2124353755205548E-2</v>
      </c>
      <c r="K769" s="8">
        <f t="shared" si="882"/>
        <v>1.735259702797709E-2</v>
      </c>
      <c r="L769" s="8">
        <f t="shared" si="882"/>
        <v>-1.7197054331948736E-2</v>
      </c>
      <c r="M769" s="8">
        <f t="shared" si="882"/>
        <v>3.4493115772946892E-2</v>
      </c>
      <c r="N769" s="8">
        <f t="shared" si="882"/>
        <v>-8.0230419102418793E-2</v>
      </c>
      <c r="O769" s="8">
        <f t="shared" si="882"/>
        <v>-4.916262905608082E-2</v>
      </c>
      <c r="P769" s="8">
        <f t="shared" si="882"/>
        <v>0.13714569962808398</v>
      </c>
      <c r="Q769" s="8">
        <f t="shared" si="882"/>
        <v>-0.18941643293295629</v>
      </c>
      <c r="R769" s="8">
        <f t="shared" si="882"/>
        <v>-2.2352809578403465E-2</v>
      </c>
      <c r="S769" s="8">
        <f t="shared" si="882"/>
        <v>-3.8826131229882543E-2</v>
      </c>
      <c r="T769" s="16">
        <f t="shared" si="882"/>
        <v>-1.804886150343521E-2</v>
      </c>
      <c r="V769" s="21">
        <v>41821</v>
      </c>
      <c r="W769" s="8">
        <f t="shared" ref="W769:AN769" si="883">+W550/W538-1</f>
        <v>1.8839973094063156E-2</v>
      </c>
      <c r="X769" s="8">
        <f t="shared" si="883"/>
        <v>9.4943879870095893E-2</v>
      </c>
      <c r="Y769" s="8">
        <f t="shared" si="883"/>
        <v>-7.0747663307236808E-3</v>
      </c>
      <c r="Z769" s="8">
        <f t="shared" si="883"/>
        <v>0.11086239952371502</v>
      </c>
      <c r="AA769" s="8">
        <f t="shared" si="883"/>
        <v>-0.15856109837775445</v>
      </c>
      <c r="AB769" s="8">
        <f t="shared" si="883"/>
        <v>5.4395920898437033E-2</v>
      </c>
      <c r="AC769" s="8">
        <f t="shared" si="883"/>
        <v>1.9809655182432273E-3</v>
      </c>
      <c r="AD769" s="8">
        <f t="shared" si="883"/>
        <v>-4.5561734647305951E-2</v>
      </c>
      <c r="AE769" s="8">
        <f t="shared" si="883"/>
        <v>1.6825981370212295E-2</v>
      </c>
      <c r="AF769" s="8">
        <f t="shared" si="883"/>
        <v>1.2185636155563007E-2</v>
      </c>
      <c r="AG769" s="8">
        <f t="shared" si="883"/>
        <v>6.4300789396287694E-3</v>
      </c>
      <c r="AH769" s="8">
        <f t="shared" si="883"/>
        <v>-1.8784471520698842E-2</v>
      </c>
      <c r="AI769" s="8">
        <f t="shared" si="883"/>
        <v>-4.3925099268996015E-2</v>
      </c>
      <c r="AJ769" s="8">
        <f t="shared" si="883"/>
        <v>-7.3314148974512605E-2</v>
      </c>
      <c r="AK769" s="8">
        <f t="shared" si="883"/>
        <v>-0.23614493327261454</v>
      </c>
      <c r="AL769" s="8">
        <f t="shared" si="883"/>
        <v>-7.0900268355182594E-2</v>
      </c>
      <c r="AM769" s="8">
        <f t="shared" si="883"/>
        <v>-7.3424599353255515E-2</v>
      </c>
      <c r="AN769" s="16">
        <f t="shared" si="883"/>
        <v>-1.4490998137117073E-2</v>
      </c>
      <c r="AP769" s="21">
        <v>41821</v>
      </c>
      <c r="AQ769" s="8">
        <f t="shared" ref="AQ769:BH769" si="884">+AQ550/AQ538-1</f>
        <v>-2.7222177535494496E-2</v>
      </c>
      <c r="AR769" s="8">
        <f t="shared" si="884"/>
        <v>-1.5179729748917681E-2</v>
      </c>
      <c r="AS769" s="8">
        <f t="shared" si="884"/>
        <v>-0.32594176960280485</v>
      </c>
      <c r="AT769" s="8">
        <f t="shared" si="884"/>
        <v>3.2553535485468243E-2</v>
      </c>
      <c r="AU769" s="8">
        <f t="shared" si="884"/>
        <v>-0.24476836169785465</v>
      </c>
      <c r="AV769" s="8">
        <f t="shared" si="884"/>
        <v>-0.25988602900638802</v>
      </c>
      <c r="AW769" s="8">
        <f t="shared" si="884"/>
        <v>4.3394702744756319E-2</v>
      </c>
      <c r="AX769" s="8">
        <f t="shared" si="884"/>
        <v>-0.11433099867243868</v>
      </c>
      <c r="AY769" s="8">
        <f t="shared" si="884"/>
        <v>7.1687397215720594E-3</v>
      </c>
      <c r="AZ769" s="8">
        <f t="shared" si="884"/>
        <v>-7.4901504505243577E-2</v>
      </c>
      <c r="BA769" s="8">
        <f t="shared" si="884"/>
        <v>6.6843283290519917E-2</v>
      </c>
      <c r="BB769" s="8">
        <f t="shared" si="884"/>
        <v>-0.21567029958182449</v>
      </c>
      <c r="BC769" s="8">
        <f t="shared" si="884"/>
        <v>5.4229139540759697E-2</v>
      </c>
      <c r="BD769" s="8">
        <f t="shared" si="884"/>
        <v>0.51349885923260929</v>
      </c>
      <c r="BE769" s="8">
        <f t="shared" si="884"/>
        <v>4.6139583047384969E-2</v>
      </c>
      <c r="BF769" s="8">
        <f t="shared" si="884"/>
        <v>0.50508180196052432</v>
      </c>
      <c r="BG769" s="8">
        <f t="shared" si="884"/>
        <v>0.13487959725036269</v>
      </c>
      <c r="BH769" s="16">
        <f t="shared" si="884"/>
        <v>-2.6229799986403735E-2</v>
      </c>
    </row>
    <row r="770" spans="2:60" ht="16.5" hidden="1" customHeight="1" x14ac:dyDescent="0.25">
      <c r="B770" s="20">
        <v>41852</v>
      </c>
      <c r="C770" s="9">
        <f t="shared" ref="C770:T770" si="885">+C551/C539-1</f>
        <v>-4.6668032490924882E-2</v>
      </c>
      <c r="D770" s="9">
        <f t="shared" si="885"/>
        <v>-9.2286399587342416E-3</v>
      </c>
      <c r="E770" s="9">
        <f t="shared" si="885"/>
        <v>-7.5889238681763449E-2</v>
      </c>
      <c r="F770" s="9">
        <f t="shared" si="885"/>
        <v>8.1647084723968089E-2</v>
      </c>
      <c r="G770" s="9">
        <f t="shared" si="885"/>
        <v>-1.8875997929503563E-2</v>
      </c>
      <c r="H770" s="9">
        <f t="shared" si="885"/>
        <v>-0.13346524834393392</v>
      </c>
      <c r="I770" s="9">
        <f t="shared" si="885"/>
        <v>-3.0472712360280041E-2</v>
      </c>
      <c r="J770" s="9">
        <f t="shared" si="885"/>
        <v>-0.73092147238228389</v>
      </c>
      <c r="K770" s="9">
        <f t="shared" si="885"/>
        <v>4.2882450867308464E-2</v>
      </c>
      <c r="L770" s="9">
        <f t="shared" si="885"/>
        <v>2.8274050397669725E-4</v>
      </c>
      <c r="M770" s="9">
        <f t="shared" si="885"/>
        <v>-3.5340451132631845E-2</v>
      </c>
      <c r="N770" s="9">
        <f t="shared" si="885"/>
        <v>-0.15341649048004247</v>
      </c>
      <c r="O770" s="9">
        <f t="shared" si="885"/>
        <v>0.12446988361752687</v>
      </c>
      <c r="P770" s="9">
        <f t="shared" si="885"/>
        <v>-6.3253721330374657E-2</v>
      </c>
      <c r="Q770" s="9">
        <f t="shared" si="885"/>
        <v>8.2068938854756857E-2</v>
      </c>
      <c r="R770" s="9">
        <f t="shared" si="885"/>
        <v>3.0141019308348227E-2</v>
      </c>
      <c r="S770" s="9">
        <f t="shared" si="885"/>
        <v>0.55803914947928912</v>
      </c>
      <c r="T770" s="17">
        <f t="shared" si="885"/>
        <v>-4.0665161229341829E-2</v>
      </c>
      <c r="V770" s="20">
        <v>41852</v>
      </c>
      <c r="W770" s="9">
        <f t="shared" ref="W770:AN770" si="886">+W551/W539-1</f>
        <v>-2.9521419019600703E-2</v>
      </c>
      <c r="X770" s="9">
        <f t="shared" si="886"/>
        <v>-4.3297810282665994E-2</v>
      </c>
      <c r="Y770" s="9">
        <f t="shared" si="886"/>
        <v>-3.6008805019866585E-2</v>
      </c>
      <c r="Z770" s="9">
        <f t="shared" si="886"/>
        <v>0.24261911746637255</v>
      </c>
      <c r="AA770" s="9">
        <f t="shared" si="886"/>
        <v>8.303973421037103E-2</v>
      </c>
      <c r="AB770" s="9">
        <f t="shared" si="886"/>
        <v>-0.14796289971640919</v>
      </c>
      <c r="AC770" s="9">
        <f t="shared" si="886"/>
        <v>4.9451139317288728E-2</v>
      </c>
      <c r="AD770" s="9">
        <f t="shared" si="886"/>
        <v>-8.4453818176732698E-2</v>
      </c>
      <c r="AE770" s="9">
        <f t="shared" si="886"/>
        <v>0.11266137529524989</v>
      </c>
      <c r="AF770" s="9">
        <f t="shared" si="886"/>
        <v>9.0512643218418898E-3</v>
      </c>
      <c r="AG770" s="9">
        <f t="shared" si="886"/>
        <v>1.9651733328418519E-3</v>
      </c>
      <c r="AH770" s="9">
        <f t="shared" si="886"/>
        <v>-0.12377702617420905</v>
      </c>
      <c r="AI770" s="9">
        <f t="shared" si="886"/>
        <v>6.5448413870919486E-2</v>
      </c>
      <c r="AJ770" s="9">
        <f t="shared" si="886"/>
        <v>-3.8220226256098444E-2</v>
      </c>
      <c r="AK770" s="9">
        <f t="shared" si="886"/>
        <v>-2.7116541843639874E-2</v>
      </c>
      <c r="AL770" s="9">
        <f t="shared" si="886"/>
        <v>-1.4937223522554555E-2</v>
      </c>
      <c r="AM770" s="9">
        <f t="shared" si="886"/>
        <v>0.31624709180449262</v>
      </c>
      <c r="AN770" s="17">
        <f t="shared" si="886"/>
        <v>5.3158817329018282E-2</v>
      </c>
      <c r="AP770" s="20">
        <v>41852</v>
      </c>
      <c r="AQ770" s="9">
        <f t="shared" ref="AQ770:BH770" si="887">+AQ551/AQ539-1</f>
        <v>-7.3292803390678452E-2</v>
      </c>
      <c r="AR770" s="9">
        <f t="shared" si="887"/>
        <v>-5.9863894985512256E-2</v>
      </c>
      <c r="AS770" s="9">
        <f t="shared" si="887"/>
        <v>-0.18207530763150759</v>
      </c>
      <c r="AT770" s="9">
        <f t="shared" si="887"/>
        <v>-0.12300188914907817</v>
      </c>
      <c r="AU770" s="9">
        <f t="shared" si="887"/>
        <v>-0.1976418835274889</v>
      </c>
      <c r="AV770" s="9">
        <f t="shared" si="887"/>
        <v>-7.8256567093748397E-2</v>
      </c>
      <c r="AW770" s="9">
        <f t="shared" si="887"/>
        <v>-7.9106055475233084E-2</v>
      </c>
      <c r="AX770" s="9">
        <f t="shared" si="887"/>
        <v>-0.84415938101892363</v>
      </c>
      <c r="AY770" s="9">
        <f t="shared" si="887"/>
        <v>-9.5639978677936499E-2</v>
      </c>
      <c r="AZ770" s="9">
        <f t="shared" si="887"/>
        <v>-1.0693637420459035E-2</v>
      </c>
      <c r="BA770" s="9">
        <f t="shared" si="887"/>
        <v>3.3655520719613863E-2</v>
      </c>
      <c r="BB770" s="9">
        <f t="shared" si="887"/>
        <v>-0.22593426348010825</v>
      </c>
      <c r="BC770" s="9">
        <f t="shared" si="887"/>
        <v>0.42173858197683045</v>
      </c>
      <c r="BD770" s="9">
        <f t="shared" si="887"/>
        <v>-0.10452734406247421</v>
      </c>
      <c r="BE770" s="9">
        <f t="shared" si="887"/>
        <v>0.13032395688782761</v>
      </c>
      <c r="BF770" s="9">
        <f t="shared" si="887"/>
        <v>0.26600536068475389</v>
      </c>
      <c r="BG770" s="9">
        <f t="shared" si="887"/>
        <v>1.084910670552885</v>
      </c>
      <c r="BH770" s="17">
        <f t="shared" si="887"/>
        <v>-0.22425020144837071</v>
      </c>
    </row>
    <row r="771" spans="2:60" ht="16.5" hidden="1" customHeight="1" x14ac:dyDescent="0.25">
      <c r="B771" s="21">
        <v>41883</v>
      </c>
      <c r="C771" s="8">
        <f t="shared" ref="C771:T771" si="888">+C552/C540-1</f>
        <v>-3.0072531276271075E-2</v>
      </c>
      <c r="D771" s="8">
        <f t="shared" si="888"/>
        <v>-8.5685237665372171E-2</v>
      </c>
      <c r="E771" s="8">
        <f t="shared" si="888"/>
        <v>9.5831582874912336E-3</v>
      </c>
      <c r="F771" s="8">
        <f t="shared" si="888"/>
        <v>-7.7142819120633144E-2</v>
      </c>
      <c r="G771" s="8">
        <f t="shared" si="888"/>
        <v>-8.1016170857223124E-2</v>
      </c>
      <c r="H771" s="8">
        <f t="shared" si="888"/>
        <v>4.0822555069138788E-2</v>
      </c>
      <c r="I771" s="8">
        <f t="shared" si="888"/>
        <v>-6.6617422399599002E-2</v>
      </c>
      <c r="J771" s="8">
        <f t="shared" si="888"/>
        <v>-4.4257170960168013E-2</v>
      </c>
      <c r="K771" s="8">
        <f t="shared" si="888"/>
        <v>-2.4333504579599707E-2</v>
      </c>
      <c r="L771" s="8">
        <f t="shared" si="888"/>
        <v>2.7198255846102581E-2</v>
      </c>
      <c r="M771" s="8">
        <f t="shared" si="888"/>
        <v>8.5634789987131921E-2</v>
      </c>
      <c r="N771" s="8">
        <f t="shared" si="888"/>
        <v>-0.1163583116155511</v>
      </c>
      <c r="O771" s="8">
        <f t="shared" si="888"/>
        <v>2.0072390531368001E-2</v>
      </c>
      <c r="P771" s="8">
        <f t="shared" si="888"/>
        <v>-8.5028340042595185E-2</v>
      </c>
      <c r="Q771" s="8">
        <f t="shared" si="888"/>
        <v>-8.2230255489643023E-2</v>
      </c>
      <c r="R771" s="8">
        <f t="shared" si="888"/>
        <v>-1.3261356423453718E-2</v>
      </c>
      <c r="S771" s="8">
        <f t="shared" si="888"/>
        <v>-0.61005751039012557</v>
      </c>
      <c r="T771" s="16">
        <f t="shared" si="888"/>
        <v>-1.1517201242596808E-3</v>
      </c>
      <c r="V771" s="21">
        <v>41883</v>
      </c>
      <c r="W771" s="8">
        <f t="shared" ref="W771:AN771" si="889">+W552/W540-1</f>
        <v>-1.1033906798003201E-2</v>
      </c>
      <c r="X771" s="8">
        <f t="shared" si="889"/>
        <v>-7.9373926594223487E-2</v>
      </c>
      <c r="Y771" s="8">
        <f t="shared" si="889"/>
        <v>0.11894114168591097</v>
      </c>
      <c r="Z771" s="8">
        <f t="shared" si="889"/>
        <v>-0.10378070298497855</v>
      </c>
      <c r="AA771" s="8">
        <f t="shared" si="889"/>
        <v>-9.7331665899899056E-2</v>
      </c>
      <c r="AB771" s="8">
        <f t="shared" si="889"/>
        <v>5.6092755556012008E-3</v>
      </c>
      <c r="AC771" s="8">
        <f t="shared" si="889"/>
        <v>-5.0657013668911066E-2</v>
      </c>
      <c r="AD771" s="8">
        <f t="shared" si="889"/>
        <v>-7.8543255811024615E-2</v>
      </c>
      <c r="AE771" s="8">
        <f t="shared" si="889"/>
        <v>3.9081599659610555E-2</v>
      </c>
      <c r="AF771" s="8">
        <f t="shared" si="889"/>
        <v>2.0211703182017704E-2</v>
      </c>
      <c r="AG771" s="8">
        <f t="shared" si="889"/>
        <v>0.16597569092847486</v>
      </c>
      <c r="AH771" s="8">
        <f t="shared" si="889"/>
        <v>-1.0389560426838917E-2</v>
      </c>
      <c r="AI771" s="8">
        <f t="shared" si="889"/>
        <v>1.1546515121447776E-2</v>
      </c>
      <c r="AJ771" s="8">
        <f t="shared" si="889"/>
        <v>-1.3827410646146676E-2</v>
      </c>
      <c r="AK771" s="8">
        <f t="shared" si="889"/>
        <v>-0.17550919859234393</v>
      </c>
      <c r="AL771" s="8">
        <f t="shared" si="889"/>
        <v>-2.649989754216453E-2</v>
      </c>
      <c r="AM771" s="8">
        <f t="shared" si="889"/>
        <v>-0.65207689644440636</v>
      </c>
      <c r="AN771" s="16">
        <f t="shared" si="889"/>
        <v>1.0468909692204154E-2</v>
      </c>
      <c r="AP771" s="21">
        <v>41883</v>
      </c>
      <c r="AQ771" s="8">
        <f t="shared" ref="AQ771:BH771" si="890">+AQ552/AQ540-1</f>
        <v>-6.083569574542691E-2</v>
      </c>
      <c r="AR771" s="8">
        <f t="shared" si="890"/>
        <v>-0.17134242868620964</v>
      </c>
      <c r="AS771" s="8">
        <f t="shared" si="890"/>
        <v>-0.18371218010983525</v>
      </c>
      <c r="AT771" s="8">
        <f t="shared" si="890"/>
        <v>-2.1940281291575991E-2</v>
      </c>
      <c r="AU771" s="8">
        <f t="shared" si="890"/>
        <v>-4.6057469775647064E-2</v>
      </c>
      <c r="AV771" s="8">
        <f t="shared" si="890"/>
        <v>0.10222999888109618</v>
      </c>
      <c r="AW771" s="8">
        <f t="shared" si="890"/>
        <v>-0.12687556505855324</v>
      </c>
      <c r="AX771" s="8">
        <f t="shared" si="890"/>
        <v>-4.6690654355033279E-2</v>
      </c>
      <c r="AY771" s="8">
        <f t="shared" si="890"/>
        <v>-0.17492683724160718</v>
      </c>
      <c r="AZ771" s="8">
        <f t="shared" si="890"/>
        <v>4.0327302115170438E-2</v>
      </c>
      <c r="BA771" s="8">
        <f t="shared" si="890"/>
        <v>-3.9143189535041478E-2</v>
      </c>
      <c r="BB771" s="8">
        <f t="shared" si="890"/>
        <v>-0.31094793798802289</v>
      </c>
      <c r="BC771" s="8">
        <f t="shared" si="890"/>
        <v>8.1847868943029978E-2</v>
      </c>
      <c r="BD771" s="8">
        <f t="shared" si="890"/>
        <v>-0.18582235942615211</v>
      </c>
      <c r="BE771" s="8">
        <f t="shared" si="890"/>
        <v>8.735684348426398E-2</v>
      </c>
      <c r="BF771" s="8">
        <f t="shared" si="890"/>
        <v>0.53169493163497838</v>
      </c>
      <c r="BG771" s="8">
        <f t="shared" si="890"/>
        <v>0.12333327342346978</v>
      </c>
      <c r="BH771" s="16">
        <f t="shared" si="890"/>
        <v>-3.4385893745274787E-2</v>
      </c>
    </row>
    <row r="772" spans="2:60" ht="16.5" hidden="1" customHeight="1" x14ac:dyDescent="0.25">
      <c r="B772" s="20">
        <v>41913</v>
      </c>
      <c r="C772" s="9">
        <f t="shared" ref="C772:T772" si="891">+C553/C541-1</f>
        <v>-1.2567162625766515E-2</v>
      </c>
      <c r="D772" s="9">
        <f t="shared" si="891"/>
        <v>0.13615087318983443</v>
      </c>
      <c r="E772" s="9">
        <f t="shared" si="891"/>
        <v>-0.61188786495731051</v>
      </c>
      <c r="F772" s="9">
        <f t="shared" si="891"/>
        <v>5.1419541265176338E-3</v>
      </c>
      <c r="G772" s="9">
        <f t="shared" si="891"/>
        <v>-0.22442151090560758</v>
      </c>
      <c r="H772" s="9">
        <f t="shared" si="891"/>
        <v>-7.8895768090760376E-2</v>
      </c>
      <c r="I772" s="9">
        <f t="shared" si="891"/>
        <v>-8.7400006479642633E-2</v>
      </c>
      <c r="J772" s="9">
        <f t="shared" si="891"/>
        <v>-3.7366707298770008E-2</v>
      </c>
      <c r="K772" s="9">
        <f t="shared" si="891"/>
        <v>2.846976389358824E-3</v>
      </c>
      <c r="L772" s="9">
        <f t="shared" si="891"/>
        <v>-7.6485540758212456E-2</v>
      </c>
      <c r="M772" s="9">
        <f t="shared" si="891"/>
        <v>-6.1189068910227684E-2</v>
      </c>
      <c r="N772" s="9">
        <f t="shared" si="891"/>
        <v>-0.22399922563076569</v>
      </c>
      <c r="O772" s="9">
        <f t="shared" si="891"/>
        <v>5.5155608984535309E-2</v>
      </c>
      <c r="P772" s="9">
        <f t="shared" si="891"/>
        <v>-3.0000529598838255E-2</v>
      </c>
      <c r="Q772" s="9">
        <f t="shared" si="891"/>
        <v>-0.13534635435070308</v>
      </c>
      <c r="R772" s="9">
        <f t="shared" si="891"/>
        <v>-1.5798971280196805E-2</v>
      </c>
      <c r="S772" s="9">
        <f t="shared" si="891"/>
        <v>-0.52863269961684045</v>
      </c>
      <c r="T772" s="17">
        <f t="shared" si="891"/>
        <v>-3.0963422845256217E-2</v>
      </c>
      <c r="V772" s="20">
        <v>41913</v>
      </c>
      <c r="W772" s="9">
        <f t="shared" ref="W772:AN772" si="892">+W553/W541-1</f>
        <v>-1.9869605842994575E-2</v>
      </c>
      <c r="X772" s="9">
        <f t="shared" si="892"/>
        <v>0.15417981350467835</v>
      </c>
      <c r="Y772" s="9">
        <f t="shared" si="892"/>
        <v>-7.1088522339189164E-2</v>
      </c>
      <c r="Z772" s="9">
        <f t="shared" si="892"/>
        <v>2.623145370991975E-2</v>
      </c>
      <c r="AA772" s="9">
        <f t="shared" si="892"/>
        <v>-0.23512877133140175</v>
      </c>
      <c r="AB772" s="9">
        <f t="shared" si="892"/>
        <v>-9.0808785879037845E-2</v>
      </c>
      <c r="AC772" s="9">
        <f t="shared" si="892"/>
        <v>-5.7492109740687636E-2</v>
      </c>
      <c r="AD772" s="9">
        <f t="shared" si="892"/>
        <v>-5.948068165920517E-2</v>
      </c>
      <c r="AE772" s="9">
        <f t="shared" si="892"/>
        <v>-1.1749194267071106E-3</v>
      </c>
      <c r="AF772" s="9">
        <f t="shared" si="892"/>
        <v>-6.3535693392099191E-2</v>
      </c>
      <c r="AG772" s="9">
        <f t="shared" si="892"/>
        <v>-7.9043814513983346E-2</v>
      </c>
      <c r="AH772" s="9">
        <f t="shared" si="892"/>
        <v>-0.15493469897101331</v>
      </c>
      <c r="AI772" s="9">
        <f t="shared" si="892"/>
        <v>2.3303447427459378E-2</v>
      </c>
      <c r="AJ772" s="9">
        <f t="shared" si="892"/>
        <v>6.0605607844588461E-2</v>
      </c>
      <c r="AK772" s="9">
        <f t="shared" si="892"/>
        <v>-0.2087417696128534</v>
      </c>
      <c r="AL772" s="9">
        <f t="shared" si="892"/>
        <v>2.8576019120247764E-3</v>
      </c>
      <c r="AM772" s="9">
        <f t="shared" si="892"/>
        <v>-7.4689972988599584E-2</v>
      </c>
      <c r="AN772" s="17">
        <f t="shared" si="892"/>
        <v>-4.0129433492203104E-3</v>
      </c>
      <c r="AP772" s="20">
        <v>41913</v>
      </c>
      <c r="AQ772" s="9">
        <f t="shared" ref="AQ772:BH772" si="893">+AQ553/AQ541-1</f>
        <v>-3.9130389912314101E-3</v>
      </c>
      <c r="AR772" s="9">
        <f t="shared" si="893"/>
        <v>-0.148896252674524</v>
      </c>
      <c r="AS772" s="9">
        <f t="shared" si="893"/>
        <v>-0.82538034208375832</v>
      </c>
      <c r="AT772" s="9">
        <f t="shared" si="893"/>
        <v>-8.7464541555206665E-3</v>
      </c>
      <c r="AU772" s="9">
        <f t="shared" si="893"/>
        <v>-0.19149728309820102</v>
      </c>
      <c r="AV772" s="9">
        <f t="shared" si="893"/>
        <v>4.5642620565586656E-2</v>
      </c>
      <c r="AW772" s="9">
        <f t="shared" si="893"/>
        <v>-8.4813225949582183E-2</v>
      </c>
      <c r="AX772" s="9">
        <f t="shared" si="893"/>
        <v>-3.6549268929831902E-2</v>
      </c>
      <c r="AY772" s="9">
        <f t="shared" si="893"/>
        <v>5.8765593193821131E-2</v>
      </c>
      <c r="AZ772" s="9">
        <f t="shared" si="893"/>
        <v>-0.10244320461146339</v>
      </c>
      <c r="BA772" s="9">
        <f t="shared" si="893"/>
        <v>3.8532165257774809E-2</v>
      </c>
      <c r="BB772" s="9">
        <f t="shared" si="893"/>
        <v>-0.23990335698846355</v>
      </c>
      <c r="BC772" s="9">
        <f t="shared" si="893"/>
        <v>0.15425338298300528</v>
      </c>
      <c r="BD772" s="9">
        <f t="shared" si="893"/>
        <v>-0.15759168146753189</v>
      </c>
      <c r="BE772" s="9">
        <f t="shared" si="893"/>
        <v>0.12017190551687706</v>
      </c>
      <c r="BF772" s="9">
        <f t="shared" si="893"/>
        <v>1.6321576371380653E-2</v>
      </c>
      <c r="BG772" s="9">
        <f t="shared" si="893"/>
        <v>-0.82502868619965719</v>
      </c>
      <c r="BH772" s="17">
        <f t="shared" si="893"/>
        <v>-0.10072934974903125</v>
      </c>
    </row>
    <row r="773" spans="2:60" ht="16.5" hidden="1" customHeight="1" x14ac:dyDescent="0.25">
      <c r="B773" s="21">
        <v>41944</v>
      </c>
      <c r="C773" s="8">
        <f t="shared" ref="C773:T773" si="894">+C554/C542-1</f>
        <v>5.9616171742824964E-2</v>
      </c>
      <c r="D773" s="8">
        <f t="shared" si="894"/>
        <v>0.34138756610580123</v>
      </c>
      <c r="E773" s="8">
        <f t="shared" si="894"/>
        <v>-0.21699944460492038</v>
      </c>
      <c r="F773" s="8">
        <f t="shared" si="894"/>
        <v>1.8479592184370564E-3</v>
      </c>
      <c r="G773" s="8">
        <f t="shared" si="894"/>
        <v>-0.14534815042620597</v>
      </c>
      <c r="H773" s="8">
        <f t="shared" si="894"/>
        <v>8.327655302646586E-2</v>
      </c>
      <c r="I773" s="8">
        <f t="shared" si="894"/>
        <v>-1.2759967936415983E-2</v>
      </c>
      <c r="J773" s="8">
        <f t="shared" si="894"/>
        <v>-6.51023754074187E-2</v>
      </c>
      <c r="K773" s="8">
        <f t="shared" si="894"/>
        <v>3.5440932724545737E-2</v>
      </c>
      <c r="L773" s="8">
        <f t="shared" si="894"/>
        <v>-4.7525011960501629E-2</v>
      </c>
      <c r="M773" s="8">
        <f t="shared" si="894"/>
        <v>-0.13359535330044559</v>
      </c>
      <c r="N773" s="8">
        <f t="shared" si="894"/>
        <v>-0.12209846723496465</v>
      </c>
      <c r="O773" s="8">
        <f t="shared" si="894"/>
        <v>2.6581438702633964E-2</v>
      </c>
      <c r="P773" s="8">
        <f t="shared" si="894"/>
        <v>-2.6185204955557762E-2</v>
      </c>
      <c r="Q773" s="8">
        <f t="shared" si="894"/>
        <v>-0.17282127895569932</v>
      </c>
      <c r="R773" s="8">
        <f t="shared" si="894"/>
        <v>-2.1216726451437129E-2</v>
      </c>
      <c r="S773" s="8">
        <f t="shared" si="894"/>
        <v>-0.11601636223243217</v>
      </c>
      <c r="T773" s="16">
        <f t="shared" si="894"/>
        <v>1.6432550146397107E-2</v>
      </c>
      <c r="V773" s="21">
        <v>41944</v>
      </c>
      <c r="W773" s="8">
        <f t="shared" ref="W773:AN773" si="895">+W554/W542-1</f>
        <v>3.1038158568630791E-2</v>
      </c>
      <c r="X773" s="8">
        <f t="shared" si="895"/>
        <v>0.17874819723403013</v>
      </c>
      <c r="Y773" s="8">
        <f t="shared" si="895"/>
        <v>-2.5110012395751391E-2</v>
      </c>
      <c r="Z773" s="8">
        <f t="shared" si="895"/>
        <v>-4.5355392141620099E-2</v>
      </c>
      <c r="AA773" s="8">
        <f t="shared" si="895"/>
        <v>-0.19858686709354301</v>
      </c>
      <c r="AB773" s="8">
        <f t="shared" si="895"/>
        <v>0.10440996396402125</v>
      </c>
      <c r="AC773" s="8">
        <f t="shared" si="895"/>
        <v>2.9958192095446368E-2</v>
      </c>
      <c r="AD773" s="8">
        <f t="shared" si="895"/>
        <v>8.1820909780391471E-2</v>
      </c>
      <c r="AE773" s="8">
        <f t="shared" si="895"/>
        <v>4.2679735818928366E-2</v>
      </c>
      <c r="AF773" s="8">
        <f t="shared" si="895"/>
        <v>-9.2917042446447606E-2</v>
      </c>
      <c r="AG773" s="8">
        <f t="shared" si="895"/>
        <v>-7.2754354055568959E-2</v>
      </c>
      <c r="AH773" s="8">
        <f t="shared" si="895"/>
        <v>-0.10790488584103486</v>
      </c>
      <c r="AI773" s="8">
        <f t="shared" si="895"/>
        <v>-1.2618667045147691E-2</v>
      </c>
      <c r="AJ773" s="8">
        <f t="shared" si="895"/>
        <v>1.7275340848608822E-2</v>
      </c>
      <c r="AK773" s="8">
        <f t="shared" si="895"/>
        <v>-0.15954328092824466</v>
      </c>
      <c r="AL773" s="8">
        <f t="shared" si="895"/>
        <v>-1.9257210413575199E-2</v>
      </c>
      <c r="AM773" s="8">
        <f t="shared" si="895"/>
        <v>-0.13178766102793771</v>
      </c>
      <c r="AN773" s="16">
        <f t="shared" si="895"/>
        <v>5.126221251774199E-3</v>
      </c>
      <c r="AP773" s="21">
        <v>41944</v>
      </c>
      <c r="AQ773" s="8">
        <f t="shared" ref="AQ773:BH773" si="896">+AQ554/AQ542-1</f>
        <v>0.10000519171254973</v>
      </c>
      <c r="AR773" s="8">
        <f t="shared" si="896"/>
        <v>1.0254176814236486</v>
      </c>
      <c r="AS773" s="8">
        <f t="shared" si="896"/>
        <v>-0.55852908351605957</v>
      </c>
      <c r="AT773" s="8">
        <f t="shared" si="896"/>
        <v>0.1156353338965399</v>
      </c>
      <c r="AU773" s="8">
        <f t="shared" si="896"/>
        <v>-1.9661908217293855E-2</v>
      </c>
      <c r="AV773" s="8">
        <f t="shared" si="896"/>
        <v>7.9318474646510539E-2</v>
      </c>
      <c r="AW773" s="8">
        <f t="shared" si="896"/>
        <v>-9.3617523456853036E-2</v>
      </c>
      <c r="AX773" s="8">
        <f t="shared" si="896"/>
        <v>-0.16215859557395285</v>
      </c>
      <c r="AY773" s="8">
        <f t="shared" si="896"/>
        <v>5.354450035802083E-2</v>
      </c>
      <c r="AZ773" s="8">
        <f t="shared" si="896"/>
        <v>6.0111783183463663E-2</v>
      </c>
      <c r="BA773" s="8">
        <f t="shared" si="896"/>
        <v>-0.1551547266403106</v>
      </c>
      <c r="BB773" s="8">
        <f t="shared" si="896"/>
        <v>-4.0815313727664781E-2</v>
      </c>
      <c r="BC773" s="8">
        <f t="shared" si="896"/>
        <v>0.21308985640068157</v>
      </c>
      <c r="BD773" s="8">
        <f t="shared" si="896"/>
        <v>-9.6180219918191701E-2</v>
      </c>
      <c r="BE773" s="8">
        <f t="shared" si="896"/>
        <v>5.8859633516511245E-2</v>
      </c>
      <c r="BF773" s="8">
        <f t="shared" si="896"/>
        <v>-5.9376308211426032E-2</v>
      </c>
      <c r="BG773" s="8">
        <f t="shared" si="896"/>
        <v>-6.3751815172809145E-2</v>
      </c>
      <c r="BH773" s="16">
        <f t="shared" si="896"/>
        <v>4.900289029276772E-2</v>
      </c>
    </row>
    <row r="774" spans="2:60" ht="16.5" hidden="1" customHeight="1" x14ac:dyDescent="0.25">
      <c r="B774" s="20">
        <v>41974</v>
      </c>
      <c r="C774" s="9">
        <f t="shared" ref="C774:T774" si="897">+C555/C543-1</f>
        <v>-1.3396131793379285E-2</v>
      </c>
      <c r="D774" s="9">
        <f t="shared" si="897"/>
        <v>9.3863287445218102E-2</v>
      </c>
      <c r="E774" s="9">
        <f t="shared" si="897"/>
        <v>-0.13947539821475974</v>
      </c>
      <c r="F774" s="9">
        <f t="shared" si="897"/>
        <v>-4.6550689157512481E-2</v>
      </c>
      <c r="G774" s="9">
        <f t="shared" si="897"/>
        <v>4.4796015237981157E-2</v>
      </c>
      <c r="H774" s="9">
        <f t="shared" si="897"/>
        <v>6.5104757015990167E-3</v>
      </c>
      <c r="I774" s="9">
        <f t="shared" si="897"/>
        <v>-0.11264621935184493</v>
      </c>
      <c r="J774" s="9">
        <f t="shared" si="897"/>
        <v>-0.29272337579965746</v>
      </c>
      <c r="K774" s="9">
        <f t="shared" si="897"/>
        <v>1.6904562585642324E-3</v>
      </c>
      <c r="L774" s="9">
        <f t="shared" si="897"/>
        <v>7.8342369078392204E-2</v>
      </c>
      <c r="M774" s="9">
        <f t="shared" si="897"/>
        <v>-0.11976191523782365</v>
      </c>
      <c r="N774" s="9">
        <f t="shared" si="897"/>
        <v>-0.11865623317339324</v>
      </c>
      <c r="O774" s="9">
        <f t="shared" si="897"/>
        <v>-5.3323509734219954E-3</v>
      </c>
      <c r="P774" s="9">
        <f t="shared" si="897"/>
        <v>-3.8563163492462804E-2</v>
      </c>
      <c r="Q774" s="9">
        <f t="shared" si="897"/>
        <v>-0.15445008492242795</v>
      </c>
      <c r="R774" s="9">
        <f t="shared" si="897"/>
        <v>-8.9618130638001836E-2</v>
      </c>
      <c r="S774" s="9">
        <f t="shared" si="897"/>
        <v>0.22930192034734764</v>
      </c>
      <c r="T774" s="17">
        <f t="shared" si="897"/>
        <v>4.0957985177696443E-3</v>
      </c>
      <c r="V774" s="20">
        <v>41974</v>
      </c>
      <c r="W774" s="9">
        <f t="shared" ref="W774:AN774" si="898">+W555/W543-1</f>
        <v>-2.3261316999395376E-2</v>
      </c>
      <c r="X774" s="9">
        <f t="shared" si="898"/>
        <v>9.4954593613492122E-2</v>
      </c>
      <c r="Y774" s="9">
        <f t="shared" si="898"/>
        <v>-0.17888967952427581</v>
      </c>
      <c r="Z774" s="9">
        <f t="shared" si="898"/>
        <v>-7.6361711835162271E-2</v>
      </c>
      <c r="AA774" s="9">
        <f t="shared" si="898"/>
        <v>2.8820158389046835E-2</v>
      </c>
      <c r="AB774" s="9">
        <f t="shared" si="898"/>
        <v>-4.9142824456319234E-2</v>
      </c>
      <c r="AC774" s="9">
        <f t="shared" si="898"/>
        <v>7.809249137243679E-3</v>
      </c>
      <c r="AD774" s="9">
        <f t="shared" si="898"/>
        <v>-0.33355868606154992</v>
      </c>
      <c r="AE774" s="9">
        <f t="shared" si="898"/>
        <v>1.0826916418116284E-2</v>
      </c>
      <c r="AF774" s="9">
        <f t="shared" si="898"/>
        <v>5.1368358086271826E-2</v>
      </c>
      <c r="AG774" s="9">
        <f t="shared" si="898"/>
        <v>-8.2640822708833106E-2</v>
      </c>
      <c r="AH774" s="9">
        <f t="shared" si="898"/>
        <v>-0.10299751899732645</v>
      </c>
      <c r="AI774" s="9">
        <f t="shared" si="898"/>
        <v>-8.5891728937652623E-3</v>
      </c>
      <c r="AJ774" s="9">
        <f t="shared" si="898"/>
        <v>-5.4604055777797034E-2</v>
      </c>
      <c r="AK774" s="9">
        <f t="shared" si="898"/>
        <v>-0.15703586338033693</v>
      </c>
      <c r="AL774" s="9">
        <f t="shared" si="898"/>
        <v>-7.9920242353293536E-2</v>
      </c>
      <c r="AM774" s="9">
        <f t="shared" si="898"/>
        <v>0.13824185891687257</v>
      </c>
      <c r="AN774" s="17">
        <f t="shared" si="898"/>
        <v>-5.0056109675070681E-3</v>
      </c>
      <c r="AP774" s="20">
        <v>41974</v>
      </c>
      <c r="AQ774" s="9">
        <f t="shared" ref="AQ774:BH774" si="899">+AQ555/AQ543-1</f>
        <v>5.6486474955863564E-4</v>
      </c>
      <c r="AR774" s="9">
        <f t="shared" si="899"/>
        <v>6.801551911786774E-3</v>
      </c>
      <c r="AS774" s="9">
        <f t="shared" si="899"/>
        <v>-7.2335671774957477E-2</v>
      </c>
      <c r="AT774" s="9">
        <f t="shared" si="899"/>
        <v>1.5524455639088997E-2</v>
      </c>
      <c r="AU774" s="9">
        <f t="shared" si="899"/>
        <v>7.3714871501267654E-2</v>
      </c>
      <c r="AV774" s="9">
        <f t="shared" si="899"/>
        <v>0.11527624569559869</v>
      </c>
      <c r="AW774" s="9">
        <f t="shared" si="899"/>
        <v>-0.33677465270015383</v>
      </c>
      <c r="AX774" s="9">
        <f t="shared" si="899"/>
        <v>-0.1808522725457854</v>
      </c>
      <c r="AY774" s="9">
        <f t="shared" si="899"/>
        <v>1.7020369739613406E-2</v>
      </c>
      <c r="AZ774" s="9">
        <f t="shared" si="899"/>
        <v>0.13029264298906296</v>
      </c>
      <c r="BA774" s="9">
        <f t="shared" si="899"/>
        <v>-0.13491060428023249</v>
      </c>
      <c r="BB774" s="9">
        <f t="shared" si="899"/>
        <v>-8.3271335733227869E-2</v>
      </c>
      <c r="BC774" s="9">
        <f t="shared" si="899"/>
        <v>6.4135252278580968E-3</v>
      </c>
      <c r="BD774" s="9">
        <f t="shared" si="899"/>
        <v>-7.9331527254596912E-3</v>
      </c>
      <c r="BE774" s="9">
        <f t="shared" si="899"/>
        <v>0.12409448356372699</v>
      </c>
      <c r="BF774" s="9">
        <f t="shared" si="899"/>
        <v>-0.15765651224507604</v>
      </c>
      <c r="BG774" s="9">
        <f t="shared" si="899"/>
        <v>0.17844939242290003</v>
      </c>
      <c r="BH774" s="17">
        <f t="shared" si="899"/>
        <v>2.2988288434440785E-2</v>
      </c>
    </row>
    <row r="775" spans="2:60" ht="16.5" hidden="1" customHeight="1" x14ac:dyDescent="0.25">
      <c r="B775" s="21">
        <v>42005</v>
      </c>
      <c r="C775" s="8">
        <f t="shared" ref="C775:T775" si="900">+C556/C544-1</f>
        <v>3.4588987936740923E-2</v>
      </c>
      <c r="D775" s="8">
        <f t="shared" si="900"/>
        <v>-0.16852349497605912</v>
      </c>
      <c r="E775" s="8">
        <f t="shared" si="900"/>
        <v>-4.9173086585253545E-2</v>
      </c>
      <c r="F775" s="8">
        <f t="shared" si="900"/>
        <v>1.7447384601319449E-2</v>
      </c>
      <c r="G775" s="8">
        <f t="shared" si="900"/>
        <v>-0.27450440857504455</v>
      </c>
      <c r="H775" s="8">
        <f t="shared" si="900"/>
        <v>9.6498375926188817E-2</v>
      </c>
      <c r="I775" s="8">
        <f t="shared" si="900"/>
        <v>-5.4848552658638194E-2</v>
      </c>
      <c r="J775" s="8">
        <f t="shared" si="900"/>
        <v>-6.1180519248942744E-2</v>
      </c>
      <c r="K775" s="8">
        <f t="shared" si="900"/>
        <v>-2.0219246920499478E-2</v>
      </c>
      <c r="L775" s="8">
        <f t="shared" si="900"/>
        <v>6.4486453656323661E-2</v>
      </c>
      <c r="M775" s="8">
        <f t="shared" si="900"/>
        <v>-0.1534962307838792</v>
      </c>
      <c r="N775" s="8">
        <f t="shared" si="900"/>
        <v>-1.0374602449290338E-2</v>
      </c>
      <c r="O775" s="8">
        <f t="shared" si="900"/>
        <v>-2.0267960275779373E-3</v>
      </c>
      <c r="P775" s="8">
        <f t="shared" si="900"/>
        <v>6.7630154791498143E-3</v>
      </c>
      <c r="Q775" s="8">
        <f t="shared" si="900"/>
        <v>-0.13481030027589114</v>
      </c>
      <c r="R775" s="8">
        <f t="shared" si="900"/>
        <v>2.9472309643832961E-2</v>
      </c>
      <c r="S775" s="8">
        <f t="shared" si="900"/>
        <v>-0.16181687042070925</v>
      </c>
      <c r="T775" s="16">
        <f t="shared" si="900"/>
        <v>-2.6602296644133716E-2</v>
      </c>
      <c r="V775" s="21">
        <v>42005</v>
      </c>
      <c r="W775" s="8">
        <f t="shared" ref="W775:AN775" si="901">+W556/W544-1</f>
        <v>6.878913615533655E-2</v>
      </c>
      <c r="X775" s="8">
        <f t="shared" si="901"/>
        <v>-0.17918746210713776</v>
      </c>
      <c r="Y775" s="8">
        <f t="shared" si="901"/>
        <v>-6.3952185219794511E-2</v>
      </c>
      <c r="Z775" s="8">
        <f t="shared" si="901"/>
        <v>-8.1693815824139593E-2</v>
      </c>
      <c r="AA775" s="8">
        <f t="shared" si="901"/>
        <v>-0.3508049727733723</v>
      </c>
      <c r="AB775" s="8">
        <f t="shared" si="901"/>
        <v>0.13319712743975876</v>
      </c>
      <c r="AC775" s="8">
        <f t="shared" si="901"/>
        <v>-6.3556393149043156E-2</v>
      </c>
      <c r="AD775" s="8">
        <f t="shared" si="901"/>
        <v>-8.2084220524362372E-2</v>
      </c>
      <c r="AE775" s="8">
        <f t="shared" si="901"/>
        <v>1.2902900687370877E-2</v>
      </c>
      <c r="AF775" s="8">
        <f t="shared" si="901"/>
        <v>1.4306978782836488E-2</v>
      </c>
      <c r="AG775" s="8">
        <f t="shared" si="901"/>
        <v>-0.16411921939180307</v>
      </c>
      <c r="AH775" s="8">
        <f t="shared" si="901"/>
        <v>-2.778256167435833E-2</v>
      </c>
      <c r="AI775" s="8">
        <f t="shared" si="901"/>
        <v>4.5151676833874443E-3</v>
      </c>
      <c r="AJ775" s="8">
        <f t="shared" si="901"/>
        <v>1.6149994726538663E-2</v>
      </c>
      <c r="AK775" s="8">
        <f t="shared" si="901"/>
        <v>-0.15484939549890131</v>
      </c>
      <c r="AL775" s="8">
        <f t="shared" si="901"/>
        <v>-6.7202899152939422E-3</v>
      </c>
      <c r="AM775" s="8">
        <f t="shared" si="901"/>
        <v>-0.1253646356717012</v>
      </c>
      <c r="AN775" s="16">
        <f t="shared" si="901"/>
        <v>-2.8788056480850255E-2</v>
      </c>
      <c r="AP775" s="21">
        <v>42005</v>
      </c>
      <c r="AQ775" s="8">
        <f t="shared" ref="AQ775:BH775" si="902">+AQ556/AQ544-1</f>
        <v>-1.7015594149092483E-2</v>
      </c>
      <c r="AR775" s="8">
        <f t="shared" si="902"/>
        <v>7.434839299588103E-2</v>
      </c>
      <c r="AS775" s="8">
        <f t="shared" si="902"/>
        <v>-8.1963931060313744E-2</v>
      </c>
      <c r="AT775" s="8">
        <f t="shared" si="902"/>
        <v>0.1626753179530287</v>
      </c>
      <c r="AU775" s="8">
        <f t="shared" si="902"/>
        <v>5.764168164149841E-2</v>
      </c>
      <c r="AV775" s="8">
        <f t="shared" si="902"/>
        <v>6.6724153444826628E-2</v>
      </c>
      <c r="AW775" s="8">
        <f t="shared" si="902"/>
        <v>-0.23089837293752657</v>
      </c>
      <c r="AX775" s="8">
        <f t="shared" si="902"/>
        <v>1.4365153128452324E-2</v>
      </c>
      <c r="AY775" s="8">
        <f t="shared" si="902"/>
        <v>-0.15578050022502221</v>
      </c>
      <c r="AZ775" s="8">
        <f t="shared" si="902"/>
        <v>0.17028938306803543</v>
      </c>
      <c r="BA775" s="8">
        <f t="shared" si="902"/>
        <v>-8.253878333242104E-2</v>
      </c>
      <c r="BB775" s="8">
        <f t="shared" si="902"/>
        <v>6.8663642877974329E-2</v>
      </c>
      <c r="BC775" s="8">
        <f t="shared" si="902"/>
        <v>-7.1457908070097664E-2</v>
      </c>
      <c r="BD775" s="8">
        <f t="shared" si="902"/>
        <v>-8.033104973039995E-3</v>
      </c>
      <c r="BE775" s="8">
        <f t="shared" si="902"/>
        <v>7.2018101910760413E-2</v>
      </c>
      <c r="BF775" s="8">
        <f t="shared" si="902"/>
        <v>0.33518745140469663</v>
      </c>
      <c r="BG775" s="8">
        <f t="shared" si="902"/>
        <v>-0.45573972021296671</v>
      </c>
      <c r="BH775" s="16">
        <f t="shared" si="902"/>
        <v>-2.4155173012900377E-2</v>
      </c>
    </row>
    <row r="776" spans="2:60" ht="16.5" hidden="1" customHeight="1" x14ac:dyDescent="0.25">
      <c r="B776" s="20">
        <v>42036</v>
      </c>
      <c r="C776" s="9">
        <f t="shared" ref="C776:T776" si="903">+C557/C545-1</f>
        <v>-2.723486757921223E-3</v>
      </c>
      <c r="D776" s="9">
        <f t="shared" si="903"/>
        <v>-4.8504010877915338E-2</v>
      </c>
      <c r="E776" s="9">
        <f t="shared" si="903"/>
        <v>-6.0013329917433578E-2</v>
      </c>
      <c r="F776" s="9">
        <f t="shared" si="903"/>
        <v>-4.9960576094818965E-2</v>
      </c>
      <c r="G776" s="9">
        <f t="shared" si="903"/>
        <v>5.6499575955530901E-3</v>
      </c>
      <c r="H776" s="9">
        <f t="shared" si="903"/>
        <v>-0.12745407201819681</v>
      </c>
      <c r="I776" s="9">
        <f t="shared" si="903"/>
        <v>-8.8454134259524642E-3</v>
      </c>
      <c r="J776" s="9">
        <f t="shared" si="903"/>
        <v>-0.19003473013277883</v>
      </c>
      <c r="K776" s="9">
        <f t="shared" si="903"/>
        <v>6.4282145233349963E-2</v>
      </c>
      <c r="L776" s="9">
        <f t="shared" si="903"/>
        <v>6.773067721916215E-3</v>
      </c>
      <c r="M776" s="9">
        <f t="shared" si="903"/>
        <v>-5.1508819764233271E-3</v>
      </c>
      <c r="N776" s="9">
        <f t="shared" si="903"/>
        <v>-0.14002824955401694</v>
      </c>
      <c r="O776" s="9">
        <f t="shared" si="903"/>
        <v>-3.6264028252993019E-2</v>
      </c>
      <c r="P776" s="9">
        <f t="shared" si="903"/>
        <v>-3.3054869053410374E-2</v>
      </c>
      <c r="Q776" s="9">
        <f t="shared" si="903"/>
        <v>-8.4264610386997063E-4</v>
      </c>
      <c r="R776" s="9">
        <f t="shared" si="903"/>
        <v>-5.1480052186327452E-2</v>
      </c>
      <c r="S776" s="9">
        <f t="shared" si="903"/>
        <v>-0.10292794339716682</v>
      </c>
      <c r="T776" s="17">
        <f t="shared" si="903"/>
        <v>-3.6996956861746755E-3</v>
      </c>
      <c r="V776" s="20">
        <v>42036</v>
      </c>
      <c r="W776" s="9">
        <f t="shared" ref="W776:AN776" si="904">+W557/W545-1</f>
        <v>1.3901384162595898E-2</v>
      </c>
      <c r="X776" s="9">
        <f t="shared" si="904"/>
        <v>-6.615300187790274E-2</v>
      </c>
      <c r="Y776" s="9">
        <f t="shared" si="904"/>
        <v>-5.3357230581056458E-2</v>
      </c>
      <c r="Z776" s="9">
        <f t="shared" si="904"/>
        <v>-0.15767683986609604</v>
      </c>
      <c r="AA776" s="9">
        <f t="shared" si="904"/>
        <v>4.683122131524331E-2</v>
      </c>
      <c r="AB776" s="9">
        <f t="shared" si="904"/>
        <v>-0.1590639859137073</v>
      </c>
      <c r="AC776" s="9">
        <f t="shared" si="904"/>
        <v>-7.3765782830603754E-4</v>
      </c>
      <c r="AD776" s="9">
        <f t="shared" si="904"/>
        <v>-0.24625875788584606</v>
      </c>
      <c r="AE776" s="9">
        <f t="shared" si="904"/>
        <v>0.12137942083161368</v>
      </c>
      <c r="AF776" s="9">
        <f t="shared" si="904"/>
        <v>2.4641343673501126E-2</v>
      </c>
      <c r="AG776" s="9">
        <f t="shared" si="904"/>
        <v>-0.12829575308974284</v>
      </c>
      <c r="AH776" s="9">
        <f t="shared" si="904"/>
        <v>-0.15995180687170862</v>
      </c>
      <c r="AI776" s="9">
        <f t="shared" si="904"/>
        <v>-7.3284040032307596E-3</v>
      </c>
      <c r="AJ776" s="9">
        <f t="shared" si="904"/>
        <v>-6.184361915959613E-3</v>
      </c>
      <c r="AK776" s="9">
        <f t="shared" si="904"/>
        <v>-9.3310998114484178E-3</v>
      </c>
      <c r="AL776" s="9">
        <f t="shared" si="904"/>
        <v>-8.089350281047758E-2</v>
      </c>
      <c r="AM776" s="9">
        <f t="shared" si="904"/>
        <v>-9.6628634778152978E-2</v>
      </c>
      <c r="AN776" s="17">
        <f t="shared" si="904"/>
        <v>4.2016827246875721E-3</v>
      </c>
      <c r="AP776" s="20">
        <v>42036</v>
      </c>
      <c r="AQ776" s="9">
        <f t="shared" ref="AQ776:BH776" si="905">+AQ557/AQ545-1</f>
        <v>-1.7277147645289093E-2</v>
      </c>
      <c r="AR776" s="9">
        <f t="shared" si="905"/>
        <v>3.6578214634970019E-2</v>
      </c>
      <c r="AS776" s="9">
        <f t="shared" si="905"/>
        <v>2.6880605519537193E-2</v>
      </c>
      <c r="AT776" s="9">
        <f t="shared" si="905"/>
        <v>0.21249373590233356</v>
      </c>
      <c r="AU776" s="9">
        <f t="shared" si="905"/>
        <v>-8.2723752812234097E-2</v>
      </c>
      <c r="AV776" s="9">
        <f t="shared" si="905"/>
        <v>1.8262975502718604E-3</v>
      </c>
      <c r="AW776" s="9">
        <f t="shared" si="905"/>
        <v>3.9253254083298383E-2</v>
      </c>
      <c r="AX776" s="9">
        <f t="shared" si="905"/>
        <v>-7.0521159398279964E-2</v>
      </c>
      <c r="AY776" s="9">
        <f t="shared" si="905"/>
        <v>-6.1833426961320992E-2</v>
      </c>
      <c r="AZ776" s="9">
        <f t="shared" si="905"/>
        <v>-2.0742743175590439E-2</v>
      </c>
      <c r="BA776" s="9">
        <f t="shared" si="905"/>
        <v>0.42566668038303979</v>
      </c>
      <c r="BB776" s="9">
        <f t="shared" si="905"/>
        <v>-0.15494122043930547</v>
      </c>
      <c r="BC776" s="9">
        <f t="shared" si="905"/>
        <v>-0.11481150831144515</v>
      </c>
      <c r="BD776" s="9">
        <f t="shared" si="905"/>
        <v>-7.4960814825060784E-2</v>
      </c>
      <c r="BE776" s="9">
        <f t="shared" si="905"/>
        <v>0.12059952896069537</v>
      </c>
      <c r="BF776" s="9">
        <f t="shared" si="905"/>
        <v>0.30568257498598062</v>
      </c>
      <c r="BG776" s="9">
        <f t="shared" si="905"/>
        <v>-6.1219867123876504E-2</v>
      </c>
      <c r="BH776" s="17">
        <f t="shared" si="905"/>
        <v>-1.0690915868631357E-2</v>
      </c>
    </row>
    <row r="777" spans="2:60" ht="16.5" hidden="1" customHeight="1" x14ac:dyDescent="0.25">
      <c r="B777" s="21">
        <v>42064</v>
      </c>
      <c r="C777" s="8">
        <f t="shared" ref="C777:T777" si="906">+C558/C546-1</f>
        <v>-1.2117655081664958E-2</v>
      </c>
      <c r="D777" s="8">
        <f t="shared" si="906"/>
        <v>-9.3057636112666708E-2</v>
      </c>
      <c r="E777" s="8">
        <f t="shared" si="906"/>
        <v>-5.6599543729733526E-2</v>
      </c>
      <c r="F777" s="8">
        <f t="shared" si="906"/>
        <v>-0.12387818492448277</v>
      </c>
      <c r="G777" s="8">
        <f t="shared" si="906"/>
        <v>-2.0021930812075039E-2</v>
      </c>
      <c r="H777" s="8">
        <f t="shared" si="906"/>
        <v>9.4755996933917785E-2</v>
      </c>
      <c r="I777" s="8">
        <f t="shared" si="906"/>
        <v>7.829111279309986E-2</v>
      </c>
      <c r="J777" s="8">
        <f t="shared" si="906"/>
        <v>-0.42055595116968947</v>
      </c>
      <c r="K777" s="8">
        <f t="shared" si="906"/>
        <v>-1.6345616172818822E-2</v>
      </c>
      <c r="L777" s="8">
        <f t="shared" si="906"/>
        <v>-0.14047176157021846</v>
      </c>
      <c r="M777" s="8">
        <f t="shared" si="906"/>
        <v>-0.10895085546520977</v>
      </c>
      <c r="N777" s="8">
        <f t="shared" si="906"/>
        <v>-3.3172238068491788E-2</v>
      </c>
      <c r="O777" s="8">
        <f t="shared" si="906"/>
        <v>-7.7700150958174286E-3</v>
      </c>
      <c r="P777" s="8">
        <f t="shared" si="906"/>
        <v>-1.4519728396872211E-2</v>
      </c>
      <c r="Q777" s="8">
        <f t="shared" si="906"/>
        <v>-0.31111329594579362</v>
      </c>
      <c r="R777" s="8">
        <f t="shared" si="906"/>
        <v>-6.0942558742559161E-2</v>
      </c>
      <c r="S777" s="8">
        <f t="shared" si="906"/>
        <v>-1.6206353218516378E-2</v>
      </c>
      <c r="T777" s="16">
        <f t="shared" si="906"/>
        <v>-4.7889377352970164E-2</v>
      </c>
      <c r="V777" s="21">
        <v>42064</v>
      </c>
      <c r="W777" s="8">
        <f t="shared" ref="W777:AN777" si="907">+W558/W546-1</f>
        <v>-1.2027314937033129E-3</v>
      </c>
      <c r="X777" s="8">
        <f t="shared" si="907"/>
        <v>-0.10450114215864159</v>
      </c>
      <c r="Y777" s="8">
        <f t="shared" si="907"/>
        <v>-4.8350525869682248E-2</v>
      </c>
      <c r="Z777" s="8">
        <f t="shared" si="907"/>
        <v>-5.8990564924703004E-2</v>
      </c>
      <c r="AA777" s="8">
        <f t="shared" si="907"/>
        <v>2.3238291063993888E-2</v>
      </c>
      <c r="AB777" s="8">
        <f t="shared" si="907"/>
        <v>-3.9440432771498668E-2</v>
      </c>
      <c r="AC777" s="8">
        <f t="shared" si="907"/>
        <v>0.12033122126743767</v>
      </c>
      <c r="AD777" s="8">
        <f t="shared" si="907"/>
        <v>-0.4922334274165453</v>
      </c>
      <c r="AE777" s="8">
        <f t="shared" si="907"/>
        <v>3.3026207505655991E-2</v>
      </c>
      <c r="AF777" s="8">
        <f t="shared" si="907"/>
        <v>-0.18235620255080565</v>
      </c>
      <c r="AG777" s="8">
        <f t="shared" si="907"/>
        <v>-9.1687022288528985E-2</v>
      </c>
      <c r="AH777" s="8">
        <f t="shared" si="907"/>
        <v>-3.9938838243460784E-2</v>
      </c>
      <c r="AI777" s="8">
        <f t="shared" si="907"/>
        <v>1.1770677532574769E-2</v>
      </c>
      <c r="AJ777" s="8">
        <f t="shared" si="907"/>
        <v>-3.8395724376820595E-2</v>
      </c>
      <c r="AK777" s="8">
        <f t="shared" si="907"/>
        <v>-0.40698518966703612</v>
      </c>
      <c r="AL777" s="8">
        <f t="shared" si="907"/>
        <v>-6.494952973125212E-2</v>
      </c>
      <c r="AM777" s="8">
        <f t="shared" si="907"/>
        <v>-4.6618776493662528E-2</v>
      </c>
      <c r="AN777" s="16">
        <f t="shared" si="907"/>
        <v>-3.5141057858697478E-2</v>
      </c>
      <c r="AP777" s="21">
        <v>42064</v>
      </c>
      <c r="AQ777" s="8">
        <f t="shared" ref="AQ777:BH777" si="908">+AQ558/AQ546-1</f>
        <v>-2.9446048195934216E-2</v>
      </c>
      <c r="AR777" s="8">
        <f t="shared" si="908"/>
        <v>1.2554890457139312E-3</v>
      </c>
      <c r="AS777" s="8">
        <f t="shared" si="908"/>
        <v>7.1580996262728069E-2</v>
      </c>
      <c r="AT777" s="8">
        <f t="shared" si="908"/>
        <v>-0.22193017638664914</v>
      </c>
      <c r="AU777" s="8">
        <f t="shared" si="908"/>
        <v>-0.11407040621616282</v>
      </c>
      <c r="AV777" s="8">
        <f t="shared" si="908"/>
        <v>0.28617295592514824</v>
      </c>
      <c r="AW777" s="8">
        <f t="shared" si="908"/>
        <v>-6.1844267105927608E-2</v>
      </c>
      <c r="AX777" s="8">
        <f t="shared" si="908"/>
        <v>-5.2595483523389497E-2</v>
      </c>
      <c r="AY777" s="8">
        <f t="shared" si="908"/>
        <v>-0.13819913101427284</v>
      </c>
      <c r="AZ777" s="8">
        <f t="shared" si="908"/>
        <v>-2.4683417691477416E-2</v>
      </c>
      <c r="BA777" s="8">
        <f t="shared" si="908"/>
        <v>-9.0985853708785536E-2</v>
      </c>
      <c r="BB777" s="8">
        <f t="shared" si="908"/>
        <v>0.12964191657366042</v>
      </c>
      <c r="BC777" s="8">
        <f t="shared" si="908"/>
        <v>-0.12679895158559606</v>
      </c>
      <c r="BD777" s="8">
        <f t="shared" si="908"/>
        <v>3.2213552398760781E-2</v>
      </c>
      <c r="BE777" s="8">
        <f t="shared" si="908"/>
        <v>0.71118776514443871</v>
      </c>
      <c r="BF777" s="8">
        <f t="shared" si="908"/>
        <v>-0.13094956697214621</v>
      </c>
      <c r="BG777" s="8">
        <f t="shared" si="908"/>
        <v>-0.19963681638444419</v>
      </c>
      <c r="BH777" s="16">
        <f t="shared" si="908"/>
        <v>-8.2103800121996584E-2</v>
      </c>
    </row>
    <row r="778" spans="2:60" ht="16.5" hidden="1" customHeight="1" x14ac:dyDescent="0.25">
      <c r="B778" s="20">
        <v>42095</v>
      </c>
      <c r="C778" s="9">
        <f t="shared" ref="C778:T778" si="909">+C559/C547-1</f>
        <v>6.3850710691107926E-2</v>
      </c>
      <c r="D778" s="9">
        <f t="shared" si="909"/>
        <v>-5.4640827652863155E-4</v>
      </c>
      <c r="E778" s="9">
        <f t="shared" si="909"/>
        <v>3.7610509044989637E-3</v>
      </c>
      <c r="F778" s="9">
        <f t="shared" si="909"/>
        <v>9.688738175629652E-2</v>
      </c>
      <c r="G778" s="9">
        <f t="shared" si="909"/>
        <v>3.4172269692841928E-2</v>
      </c>
      <c r="H778" s="9">
        <f t="shared" si="909"/>
        <v>2.4056857768142592E-2</v>
      </c>
      <c r="I778" s="9">
        <f t="shared" si="909"/>
        <v>-6.8032851353367341E-2</v>
      </c>
      <c r="J778" s="9">
        <f t="shared" si="909"/>
        <v>-6.5117015366731978E-2</v>
      </c>
      <c r="K778" s="9">
        <f t="shared" si="909"/>
        <v>-4.2964171799084627E-2</v>
      </c>
      <c r="L778" s="9">
        <f t="shared" si="909"/>
        <v>0.26140562439844439</v>
      </c>
      <c r="M778" s="9">
        <f t="shared" si="909"/>
        <v>0.16699119318211442</v>
      </c>
      <c r="N778" s="9">
        <f t="shared" si="909"/>
        <v>0.10053385921677305</v>
      </c>
      <c r="O778" s="9">
        <f t="shared" si="909"/>
        <v>8.2324626228036379E-5</v>
      </c>
      <c r="P778" s="9">
        <f t="shared" si="909"/>
        <v>-3.0298225081482499E-2</v>
      </c>
      <c r="Q778" s="9">
        <f t="shared" si="909"/>
        <v>0.12223054350899565</v>
      </c>
      <c r="R778" s="9">
        <f t="shared" si="909"/>
        <v>7.6136713577934501E-4</v>
      </c>
      <c r="S778" s="9">
        <f t="shared" si="909"/>
        <v>1.6257890125989416</v>
      </c>
      <c r="T778" s="17">
        <f t="shared" si="909"/>
        <v>5.7721139608465144E-2</v>
      </c>
      <c r="V778" s="20">
        <v>42095</v>
      </c>
      <c r="W778" s="9">
        <f t="shared" ref="W778:AN778" si="910">+W559/W547-1</f>
        <v>5.9253456292390538E-2</v>
      </c>
      <c r="X778" s="9">
        <f t="shared" si="910"/>
        <v>-2.4534798220227749E-2</v>
      </c>
      <c r="Y778" s="9">
        <f t="shared" si="910"/>
        <v>-6.194609587759492E-2</v>
      </c>
      <c r="Z778" s="9">
        <f t="shared" si="910"/>
        <v>0.16926135198210268</v>
      </c>
      <c r="AA778" s="9">
        <f t="shared" si="910"/>
        <v>4.223358900490215E-2</v>
      </c>
      <c r="AB778" s="9">
        <f t="shared" si="910"/>
        <v>0.17392565922408942</v>
      </c>
      <c r="AC778" s="9">
        <f t="shared" si="910"/>
        <v>-0.1133156371175994</v>
      </c>
      <c r="AD778" s="9">
        <f t="shared" si="910"/>
        <v>-1.5413422665161436E-2</v>
      </c>
      <c r="AE778" s="9">
        <f t="shared" si="910"/>
        <v>-9.8109654491220777E-3</v>
      </c>
      <c r="AF778" s="9">
        <f t="shared" si="910"/>
        <v>0.41885271511472966</v>
      </c>
      <c r="AG778" s="9">
        <f t="shared" si="910"/>
        <v>0.22928738311712737</v>
      </c>
      <c r="AH778" s="9">
        <f t="shared" si="910"/>
        <v>9.736027015737192E-2</v>
      </c>
      <c r="AI778" s="9">
        <f t="shared" si="910"/>
        <v>1.8206161170254642E-2</v>
      </c>
      <c r="AJ778" s="9">
        <f t="shared" si="910"/>
        <v>-3.4367218587296855E-2</v>
      </c>
      <c r="AK778" s="9">
        <f t="shared" si="910"/>
        <v>0.15175865399604471</v>
      </c>
      <c r="AL778" s="9">
        <f t="shared" si="910"/>
        <v>-2.0880498981347251E-2</v>
      </c>
      <c r="AM778" s="9">
        <f t="shared" si="910"/>
        <v>1.6417121622970057</v>
      </c>
      <c r="AN778" s="17">
        <f t="shared" si="910"/>
        <v>8.8127901077228676E-2</v>
      </c>
      <c r="AP778" s="20">
        <v>42095</v>
      </c>
      <c r="AQ778" s="9">
        <f t="shared" ref="AQ778:BH778" si="911">+AQ559/AQ547-1</f>
        <v>6.8543449300533688E-2</v>
      </c>
      <c r="AR778" s="9">
        <f t="shared" si="911"/>
        <v>5.6665612417947653E-3</v>
      </c>
      <c r="AS778" s="9">
        <f t="shared" si="911"/>
        <v>0.18242572070147345</v>
      </c>
      <c r="AT778" s="9">
        <f t="shared" si="911"/>
        <v>-2.2751216365860971E-2</v>
      </c>
      <c r="AU778" s="9">
        <f t="shared" si="911"/>
        <v>1.4805649082231254E-2</v>
      </c>
      <c r="AV778" s="9">
        <f t="shared" si="911"/>
        <v>-0.16095376540898709</v>
      </c>
      <c r="AW778" s="9">
        <f t="shared" si="911"/>
        <v>5.1073469864828525E-2</v>
      </c>
      <c r="AX778" s="9">
        <f t="shared" si="911"/>
        <v>-7.7264505604779044E-2</v>
      </c>
      <c r="AY778" s="9">
        <f t="shared" si="911"/>
        <v>-0.11285065286288842</v>
      </c>
      <c r="AZ778" s="9">
        <f t="shared" si="911"/>
        <v>-8.2629794594426875E-2</v>
      </c>
      <c r="BA778" s="9">
        <f t="shared" si="911"/>
        <v>-7.7725925125027295E-4</v>
      </c>
      <c r="BB778" s="9">
        <f t="shared" si="911"/>
        <v>3.3016065256231464E-2</v>
      </c>
      <c r="BC778" s="9">
        <f t="shared" si="911"/>
        <v>-8.0613750469713197E-2</v>
      </c>
      <c r="BD778" s="9">
        <f t="shared" si="911"/>
        <v>-2.0891762977007011E-2</v>
      </c>
      <c r="BE778" s="9">
        <f t="shared" si="911"/>
        <v>-3.298187350270243E-2</v>
      </c>
      <c r="BF778" s="9">
        <f t="shared" si="911"/>
        <v>0.11027626951156089</v>
      </c>
      <c r="BG778" s="9">
        <f t="shared" si="911"/>
        <v>0.10765747391571101</v>
      </c>
      <c r="BH778" s="17">
        <f t="shared" si="911"/>
        <v>-2.3537355207884803E-2</v>
      </c>
    </row>
    <row r="779" spans="2:60" ht="16.5" hidden="1" customHeight="1" x14ac:dyDescent="0.25">
      <c r="B779" s="21">
        <v>42125</v>
      </c>
      <c r="C779" s="8">
        <f t="shared" ref="C779:T779" si="912">+C560/C548-1</f>
        <v>3.4175388236174831E-2</v>
      </c>
      <c r="D779" s="8">
        <f t="shared" si="912"/>
        <v>-1.0497539863330019E-4</v>
      </c>
      <c r="E779" s="8">
        <f t="shared" si="912"/>
        <v>-0.17314377136368841</v>
      </c>
      <c r="F779" s="8">
        <f t="shared" si="912"/>
        <v>-6.5302208434396269E-2</v>
      </c>
      <c r="G779" s="8">
        <f t="shared" si="912"/>
        <v>8.5621928207900044E-2</v>
      </c>
      <c r="H779" s="8">
        <f t="shared" si="912"/>
        <v>4.1285102782391059E-2</v>
      </c>
      <c r="I779" s="8">
        <f t="shared" si="912"/>
        <v>-7.0264733804443535E-2</v>
      </c>
      <c r="J779" s="8">
        <f t="shared" si="912"/>
        <v>-5.8517787185092818E-3</v>
      </c>
      <c r="K779" s="8">
        <f t="shared" si="912"/>
        <v>6.6900842310845254E-2</v>
      </c>
      <c r="L779" s="8">
        <f t="shared" si="912"/>
        <v>1.7000470590144534E-2</v>
      </c>
      <c r="M779" s="8">
        <f t="shared" si="912"/>
        <v>7.6363522697432851E-2</v>
      </c>
      <c r="N779" s="8">
        <f t="shared" si="912"/>
        <v>9.5454862957719433E-2</v>
      </c>
      <c r="O779" s="8">
        <f t="shared" si="912"/>
        <v>3.8565481142227576E-4</v>
      </c>
      <c r="P779" s="8">
        <f t="shared" si="912"/>
        <v>1.0013666528253085E-2</v>
      </c>
      <c r="Q779" s="8">
        <f t="shared" si="912"/>
        <v>-8.6976107452969798E-2</v>
      </c>
      <c r="R779" s="8">
        <f t="shared" si="912"/>
        <v>2.0731402918989783E-3</v>
      </c>
      <c r="S779" s="8">
        <f t="shared" si="912"/>
        <v>-0.10884376628150505</v>
      </c>
      <c r="T779" s="16">
        <f t="shared" si="912"/>
        <v>1.8075285592279666E-2</v>
      </c>
      <c r="V779" s="21">
        <v>42125</v>
      </c>
      <c r="W779" s="8">
        <f t="shared" ref="W779:AN779" si="913">+W560/W548-1</f>
        <v>2.8356372292202892E-2</v>
      </c>
      <c r="X779" s="8">
        <f t="shared" si="913"/>
        <v>1.6194970531911101E-2</v>
      </c>
      <c r="Y779" s="8">
        <f t="shared" si="913"/>
        <v>-0.1071233534065692</v>
      </c>
      <c r="Z779" s="8">
        <f t="shared" si="913"/>
        <v>9.4370073116860631E-2</v>
      </c>
      <c r="AA779" s="8">
        <f t="shared" si="913"/>
        <v>0.17580705449431488</v>
      </c>
      <c r="AB779" s="8">
        <f t="shared" si="913"/>
        <v>1.215792318997666E-2</v>
      </c>
      <c r="AC779" s="8">
        <f t="shared" si="913"/>
        <v>-3.8922194891892747E-2</v>
      </c>
      <c r="AD779" s="8">
        <f t="shared" si="913"/>
        <v>-9.6736753163117806E-2</v>
      </c>
      <c r="AE779" s="8">
        <f t="shared" si="913"/>
        <v>5.843929224227673E-2</v>
      </c>
      <c r="AF779" s="8">
        <f t="shared" si="913"/>
        <v>2.3376014541027779E-2</v>
      </c>
      <c r="AG779" s="8">
        <f t="shared" si="913"/>
        <v>5.8583904628475958E-2</v>
      </c>
      <c r="AH779" s="8">
        <f t="shared" si="913"/>
        <v>6.2043570215930544E-3</v>
      </c>
      <c r="AI779" s="8">
        <f t="shared" si="913"/>
        <v>-3.1696143102080132E-3</v>
      </c>
      <c r="AJ779" s="8">
        <f t="shared" si="913"/>
        <v>5.2476322742838422E-2</v>
      </c>
      <c r="AK779" s="8">
        <f t="shared" si="913"/>
        <v>-6.646861869132048E-2</v>
      </c>
      <c r="AL779" s="8">
        <f t="shared" si="913"/>
        <v>-1.3304220767064168E-2</v>
      </c>
      <c r="AM779" s="8">
        <f t="shared" si="913"/>
        <v>-0.12182521587592265</v>
      </c>
      <c r="AN779" s="16">
        <f t="shared" si="913"/>
        <v>2.3486979430605848E-2</v>
      </c>
      <c r="AP779" s="21">
        <v>42125</v>
      </c>
      <c r="AQ779" s="8">
        <f t="shared" ref="AQ779:BH779" si="914">+AQ560/AQ548-1</f>
        <v>3.101810943621186E-2</v>
      </c>
      <c r="AR779" s="8">
        <f t="shared" si="914"/>
        <v>5.6311069174007633E-2</v>
      </c>
      <c r="AS779" s="8">
        <f t="shared" si="914"/>
        <v>-0.35293763068260342</v>
      </c>
      <c r="AT779" s="8">
        <f t="shared" si="914"/>
        <v>-0.22835070110579858</v>
      </c>
      <c r="AU779" s="8">
        <f t="shared" si="914"/>
        <v>-5.7518728117383011E-2</v>
      </c>
      <c r="AV779" s="8">
        <f t="shared" si="914"/>
        <v>0.13615062717627868</v>
      </c>
      <c r="AW779" s="8">
        <f t="shared" si="914"/>
        <v>-0.13309498567489431</v>
      </c>
      <c r="AX779" s="8">
        <f t="shared" si="914"/>
        <v>0.17576590083304611</v>
      </c>
      <c r="AY779" s="8">
        <f t="shared" si="914"/>
        <v>0.13179966881404792</v>
      </c>
      <c r="AZ779" s="8">
        <f t="shared" si="914"/>
        <v>6.2206732777547735E-4</v>
      </c>
      <c r="BA779" s="8">
        <f t="shared" si="914"/>
        <v>0.11614628416563222</v>
      </c>
      <c r="BB779" s="8">
        <f t="shared" si="914"/>
        <v>0.25121707204433097</v>
      </c>
      <c r="BC779" s="8">
        <f t="shared" si="914"/>
        <v>-1.4596189230554835E-2</v>
      </c>
      <c r="BD779" s="8">
        <f t="shared" si="914"/>
        <v>-5.5385882054217017E-2</v>
      </c>
      <c r="BE779" s="8">
        <f t="shared" si="914"/>
        <v>-0.10301881452590034</v>
      </c>
      <c r="BF779" s="8">
        <f t="shared" si="914"/>
        <v>6.4869614232005768E-2</v>
      </c>
      <c r="BG779" s="8">
        <f t="shared" si="914"/>
        <v>-0.10112068793883067</v>
      </c>
      <c r="BH779" s="16">
        <f t="shared" si="914"/>
        <v>3.6429767250800715E-4</v>
      </c>
    </row>
    <row r="780" spans="2:60" ht="16.5" hidden="1" customHeight="1" x14ac:dyDescent="0.25">
      <c r="B780" s="20">
        <v>42156</v>
      </c>
      <c r="C780" s="9">
        <f t="shared" ref="C780:T780" si="915">+C561/C549-1</f>
        <v>5.1148328976134749E-2</v>
      </c>
      <c r="D780" s="9">
        <f t="shared" si="915"/>
        <v>-6.9740746027446288E-2</v>
      </c>
      <c r="E780" s="9">
        <f t="shared" si="915"/>
        <v>1.8751479173260144E-3</v>
      </c>
      <c r="F780" s="9">
        <f t="shared" si="915"/>
        <v>0.17818965843678591</v>
      </c>
      <c r="G780" s="9">
        <f t="shared" si="915"/>
        <v>-5.1954758257156786E-2</v>
      </c>
      <c r="H780" s="9">
        <f t="shared" si="915"/>
        <v>4.7717799124840532E-2</v>
      </c>
      <c r="I780" s="9">
        <f t="shared" si="915"/>
        <v>0.24398456804226121</v>
      </c>
      <c r="J780" s="9">
        <f t="shared" si="915"/>
        <v>2.0752795631411303E-3</v>
      </c>
      <c r="K780" s="9">
        <f t="shared" si="915"/>
        <v>3.7928837707706275E-2</v>
      </c>
      <c r="L780" s="9">
        <f t="shared" si="915"/>
        <v>3.2510189345608564E-2</v>
      </c>
      <c r="M780" s="9">
        <f t="shared" si="915"/>
        <v>-6.2351407624978594E-2</v>
      </c>
      <c r="N780" s="9">
        <f t="shared" si="915"/>
        <v>-0.11938263736438892</v>
      </c>
      <c r="O780" s="9">
        <f t="shared" si="915"/>
        <v>4.3072275671525828E-2</v>
      </c>
      <c r="P780" s="9">
        <f t="shared" si="915"/>
        <v>1.4135684296041617E-3</v>
      </c>
      <c r="Q780" s="9">
        <f t="shared" si="915"/>
        <v>-0.43527586073796043</v>
      </c>
      <c r="R780" s="9">
        <f t="shared" si="915"/>
        <v>-5.6109425602464791E-2</v>
      </c>
      <c r="S780" s="9">
        <f t="shared" si="915"/>
        <v>-2.9078399501017982E-3</v>
      </c>
      <c r="T780" s="17">
        <f t="shared" si="915"/>
        <v>4.1218582129761039E-2</v>
      </c>
      <c r="V780" s="20">
        <v>42156</v>
      </c>
      <c r="W780" s="9">
        <f t="shared" ref="W780:AN780" si="916">+W561/W549-1</f>
        <v>9.696683273378337E-2</v>
      </c>
      <c r="X780" s="9">
        <f t="shared" si="916"/>
        <v>-3.1814602940523407E-2</v>
      </c>
      <c r="Y780" s="9">
        <f t="shared" si="916"/>
        <v>-3.7156785760816824E-2</v>
      </c>
      <c r="Z780" s="9">
        <f t="shared" si="916"/>
        <v>1.6593816489808733E-2</v>
      </c>
      <c r="AA780" s="9">
        <f t="shared" si="916"/>
        <v>-6.23877532474445E-2</v>
      </c>
      <c r="AB780" s="9">
        <f t="shared" si="916"/>
        <v>-1.7459830811710875E-2</v>
      </c>
      <c r="AC780" s="9">
        <f t="shared" si="916"/>
        <v>0.3784753746593561</v>
      </c>
      <c r="AD780" s="9">
        <f t="shared" si="916"/>
        <v>1.627655690665164E-2</v>
      </c>
      <c r="AE780" s="9">
        <f t="shared" si="916"/>
        <v>5.1593449503888333E-2</v>
      </c>
      <c r="AF780" s="9">
        <f t="shared" si="916"/>
        <v>3.5768809691271386E-2</v>
      </c>
      <c r="AG780" s="9">
        <f t="shared" si="916"/>
        <v>7.7900721148921548E-2</v>
      </c>
      <c r="AH780" s="9">
        <f t="shared" si="916"/>
        <v>-0.15294368900559963</v>
      </c>
      <c r="AI780" s="9">
        <f t="shared" si="916"/>
        <v>5.8321459632302508E-2</v>
      </c>
      <c r="AJ780" s="9">
        <f t="shared" si="916"/>
        <v>4.5133946961031013E-2</v>
      </c>
      <c r="AK780" s="9">
        <f t="shared" si="916"/>
        <v>-0.44841339347059361</v>
      </c>
      <c r="AL780" s="9">
        <f t="shared" si="916"/>
        <v>-7.1793484179520139E-2</v>
      </c>
      <c r="AM780" s="9">
        <f t="shared" si="916"/>
        <v>-9.9394799788029564E-3</v>
      </c>
      <c r="AN780" s="17">
        <f t="shared" si="916"/>
        <v>3.5071487238708121E-2</v>
      </c>
      <c r="AP780" s="20">
        <v>42156</v>
      </c>
      <c r="AQ780" s="9">
        <f t="shared" ref="AQ780:BH780" si="917">+AQ561/AQ549-1</f>
        <v>-2.1791995301146061E-2</v>
      </c>
      <c r="AR780" s="9">
        <f t="shared" si="917"/>
        <v>-0.33144906364682991</v>
      </c>
      <c r="AS780" s="9">
        <f t="shared" si="917"/>
        <v>0.12701866400338879</v>
      </c>
      <c r="AT780" s="9">
        <f t="shared" si="917"/>
        <v>0.38471641047043703</v>
      </c>
      <c r="AU780" s="9">
        <f t="shared" si="917"/>
        <v>-4.3770142982566318E-2</v>
      </c>
      <c r="AV780" s="9">
        <f t="shared" si="917"/>
        <v>8.8109911366409666E-2</v>
      </c>
      <c r="AW780" s="9">
        <f t="shared" si="917"/>
        <v>-5.6247436658378169E-2</v>
      </c>
      <c r="AX780" s="9">
        <f t="shared" si="917"/>
        <v>-1.0538618873223715E-4</v>
      </c>
      <c r="AY780" s="9">
        <f t="shared" si="917"/>
        <v>4.9808622729377028E-3</v>
      </c>
      <c r="AZ780" s="9">
        <f t="shared" si="917"/>
        <v>2.6196375249338599E-2</v>
      </c>
      <c r="BA780" s="9">
        <f t="shared" si="917"/>
        <v>-0.30618237968439221</v>
      </c>
      <c r="BB780" s="9">
        <f t="shared" si="917"/>
        <v>-8.0657343474058729E-3</v>
      </c>
      <c r="BC780" s="9">
        <f t="shared" si="917"/>
        <v>-3.0999106439426494E-2</v>
      </c>
      <c r="BD780" s="9">
        <f t="shared" si="917"/>
        <v>-5.5453638832030472E-2</v>
      </c>
      <c r="BE780" s="9">
        <f t="shared" si="917"/>
        <v>0.38890426308157089</v>
      </c>
      <c r="BF780" s="9">
        <f t="shared" si="917"/>
        <v>0.27994734791012776</v>
      </c>
      <c r="BG780" s="9">
        <f t="shared" si="917"/>
        <v>9.8015674391432439E-2</v>
      </c>
      <c r="BH780" s="17">
        <f t="shared" si="917"/>
        <v>5.0115209322833199E-2</v>
      </c>
    </row>
    <row r="781" spans="2:60" ht="16.5" hidden="1" customHeight="1" x14ac:dyDescent="0.25">
      <c r="B781" s="21">
        <v>42186</v>
      </c>
      <c r="C781" s="8">
        <f t="shared" ref="C781:T781" si="918">+C562/C550-1</f>
        <v>-7.1280953458724428E-3</v>
      </c>
      <c r="D781" s="8">
        <f t="shared" si="918"/>
        <v>1.4037000876448102E-2</v>
      </c>
      <c r="E781" s="8">
        <f t="shared" si="918"/>
        <v>1.8808410372537887E-2</v>
      </c>
      <c r="F781" s="8">
        <f t="shared" si="918"/>
        <v>0.13862180829549464</v>
      </c>
      <c r="G781" s="8">
        <f t="shared" si="918"/>
        <v>8.3328813724077744E-2</v>
      </c>
      <c r="H781" s="8">
        <f t="shared" si="918"/>
        <v>5.488087762323679E-2</v>
      </c>
      <c r="I781" s="8">
        <f t="shared" si="918"/>
        <v>-3.6088036461784045E-2</v>
      </c>
      <c r="J781" s="8">
        <f t="shared" si="918"/>
        <v>-4.6217723088944118E-2</v>
      </c>
      <c r="K781" s="8">
        <f t="shared" si="918"/>
        <v>3.7848130849271744E-3</v>
      </c>
      <c r="L781" s="8">
        <f t="shared" si="918"/>
        <v>8.905431698847277E-2</v>
      </c>
      <c r="M781" s="8">
        <f t="shared" si="918"/>
        <v>-9.4040979018302107E-2</v>
      </c>
      <c r="N781" s="8">
        <f t="shared" si="918"/>
        <v>0.18632968530738836</v>
      </c>
      <c r="O781" s="8">
        <f t="shared" si="918"/>
        <v>5.4428432554055162E-2</v>
      </c>
      <c r="P781" s="8">
        <f t="shared" si="918"/>
        <v>-0.10452061124303491</v>
      </c>
      <c r="Q781" s="8">
        <f t="shared" si="918"/>
        <v>-0.19390870967495522</v>
      </c>
      <c r="R781" s="8">
        <f t="shared" si="918"/>
        <v>-4.1447145810838859E-2</v>
      </c>
      <c r="S781" s="8">
        <f t="shared" si="918"/>
        <v>-9.0303164811668668E-2</v>
      </c>
      <c r="T781" s="16">
        <f t="shared" si="918"/>
        <v>3.3706977486281042E-2</v>
      </c>
      <c r="V781" s="21">
        <v>42186</v>
      </c>
      <c r="W781" s="8">
        <f t="shared" ref="W781:AN781" si="919">+W562/W550-1</f>
        <v>-8.8347424101131722E-3</v>
      </c>
      <c r="X781" s="8">
        <f t="shared" si="919"/>
        <v>-6.5274302785149674E-2</v>
      </c>
      <c r="Y781" s="8">
        <f t="shared" si="919"/>
        <v>-1.3721317408664002E-2</v>
      </c>
      <c r="Z781" s="8">
        <f t="shared" si="919"/>
        <v>6.6792195333653659E-2</v>
      </c>
      <c r="AA781" s="8">
        <f t="shared" si="919"/>
        <v>6.8801056871297783E-2</v>
      </c>
      <c r="AB781" s="8">
        <f t="shared" si="919"/>
        <v>-0.12286282294504947</v>
      </c>
      <c r="AC781" s="8">
        <f t="shared" si="919"/>
        <v>-6.4924025473839131E-2</v>
      </c>
      <c r="AD781" s="8">
        <f t="shared" si="919"/>
        <v>-4.9251976623120863E-2</v>
      </c>
      <c r="AE781" s="8">
        <f t="shared" si="919"/>
        <v>1.4852313024532382E-2</v>
      </c>
      <c r="AF781" s="8">
        <f t="shared" si="919"/>
        <v>7.8614491670510711E-2</v>
      </c>
      <c r="AG781" s="8">
        <f t="shared" si="919"/>
        <v>-0.1082770782225787</v>
      </c>
      <c r="AH781" s="8">
        <f t="shared" si="919"/>
        <v>0.26808158175550956</v>
      </c>
      <c r="AI781" s="8">
        <f t="shared" si="919"/>
        <v>3.2574167044501667E-2</v>
      </c>
      <c r="AJ781" s="8">
        <f t="shared" si="919"/>
        <v>8.8819840970222108E-2</v>
      </c>
      <c r="AK781" s="8">
        <f t="shared" si="919"/>
        <v>-0.16538479363361958</v>
      </c>
      <c r="AL781" s="8">
        <f t="shared" si="919"/>
        <v>-7.1749467768420505E-3</v>
      </c>
      <c r="AM781" s="8">
        <f t="shared" si="919"/>
        <v>-7.860988622420817E-2</v>
      </c>
      <c r="AN781" s="16">
        <f t="shared" si="919"/>
        <v>3.1582967023959796E-2</v>
      </c>
      <c r="AP781" s="21">
        <v>42186</v>
      </c>
      <c r="AQ781" s="8">
        <f t="shared" ref="AQ781:BH781" si="920">+AQ562/AQ550-1</f>
        <v>2.2330721375800389E-2</v>
      </c>
      <c r="AR781" s="8">
        <f t="shared" si="920"/>
        <v>0.14120296744610417</v>
      </c>
      <c r="AS781" s="8">
        <f t="shared" si="920"/>
        <v>0.49321520086753723</v>
      </c>
      <c r="AT781" s="8">
        <f t="shared" si="920"/>
        <v>0.25784981418559538</v>
      </c>
      <c r="AU781" s="8">
        <f t="shared" si="920"/>
        <v>0.11792038657171067</v>
      </c>
      <c r="AV781" s="8">
        <f t="shared" si="920"/>
        <v>0.24128901483501752</v>
      </c>
      <c r="AW781" s="8">
        <f t="shared" si="920"/>
        <v>0.13235338113373496</v>
      </c>
      <c r="AX781" s="8">
        <f t="shared" si="920"/>
        <v>-6.8190051581974442E-3</v>
      </c>
      <c r="AY781" s="8">
        <f t="shared" si="920"/>
        <v>-1.5811214106374205E-2</v>
      </c>
      <c r="AZ781" s="8">
        <f t="shared" si="920"/>
        <v>0.11358365559204353</v>
      </c>
      <c r="BA781" s="8">
        <f t="shared" si="920"/>
        <v>-1.1903794493344888E-2</v>
      </c>
      <c r="BB781" s="8">
        <f t="shared" si="920"/>
        <v>0.10436371188829696</v>
      </c>
      <c r="BC781" s="8">
        <f t="shared" si="920"/>
        <v>0.14116609429420723</v>
      </c>
      <c r="BD781" s="8">
        <f t="shared" si="920"/>
        <v>-0.31428717156053532</v>
      </c>
      <c r="BE781" s="8">
        <f t="shared" si="920"/>
        <v>-0.2060263975877662</v>
      </c>
      <c r="BF781" s="8">
        <f t="shared" si="920"/>
        <v>-0.25113683454943736</v>
      </c>
      <c r="BG781" s="8">
        <f t="shared" si="920"/>
        <v>-0.30110393204506003</v>
      </c>
      <c r="BH781" s="16">
        <f t="shared" si="920"/>
        <v>5.7048483813533446E-2</v>
      </c>
    </row>
    <row r="782" spans="2:60" ht="16.5" hidden="1" customHeight="1" x14ac:dyDescent="0.25">
      <c r="B782" s="20">
        <v>42217</v>
      </c>
      <c r="C782" s="9">
        <f t="shared" ref="C782:T782" si="921">+C563/C551-1</f>
        <v>3.1882406220305803E-2</v>
      </c>
      <c r="D782" s="9">
        <f t="shared" si="921"/>
        <v>-2.8401135043296555E-2</v>
      </c>
      <c r="E782" s="9">
        <f t="shared" si="921"/>
        <v>5.9897241476571939E-2</v>
      </c>
      <c r="F782" s="9">
        <f t="shared" si="921"/>
        <v>-0.12541634925884793</v>
      </c>
      <c r="G782" s="9">
        <f t="shared" si="921"/>
        <v>-3.6089766361108166E-3</v>
      </c>
      <c r="H782" s="9">
        <f t="shared" si="921"/>
        <v>5.4950607965817966E-3</v>
      </c>
      <c r="I782" s="9">
        <f t="shared" si="921"/>
        <v>-5.5254406476362372E-2</v>
      </c>
      <c r="J782" s="9">
        <f t="shared" si="921"/>
        <v>4.6084173255380501E-2</v>
      </c>
      <c r="K782" s="9">
        <f t="shared" si="921"/>
        <v>-2.4027116022882766E-2</v>
      </c>
      <c r="L782" s="9">
        <f t="shared" si="921"/>
        <v>2.3547597563051026E-2</v>
      </c>
      <c r="M782" s="9">
        <f t="shared" si="921"/>
        <v>7.7761059877183847E-2</v>
      </c>
      <c r="N782" s="9">
        <f t="shared" si="921"/>
        <v>9.4999576608341796E-2</v>
      </c>
      <c r="O782" s="9">
        <f t="shared" si="921"/>
        <v>-4.0029991738999016E-3</v>
      </c>
      <c r="P782" s="9">
        <f t="shared" si="921"/>
        <v>0.15871420955326765</v>
      </c>
      <c r="Q782" s="9">
        <f t="shared" si="921"/>
        <v>-9.9572592038012941E-2</v>
      </c>
      <c r="R782" s="9">
        <f t="shared" si="921"/>
        <v>-7.7005698799419209E-2</v>
      </c>
      <c r="S782" s="9">
        <f t="shared" si="921"/>
        <v>-0.30049874093966356</v>
      </c>
      <c r="T782" s="17">
        <f t="shared" si="921"/>
        <v>-2.5967268389439635E-3</v>
      </c>
      <c r="V782" s="20">
        <v>42217</v>
      </c>
      <c r="W782" s="9">
        <f t="shared" ref="W782:AN782" si="922">+W563/W551-1</f>
        <v>5.3778679023718023E-2</v>
      </c>
      <c r="X782" s="9">
        <f t="shared" si="922"/>
        <v>7.6259449654159761E-2</v>
      </c>
      <c r="Y782" s="9">
        <f t="shared" si="922"/>
        <v>6.6907658982280571E-2</v>
      </c>
      <c r="Z782" s="9">
        <f t="shared" si="922"/>
        <v>-0.18551361817451872</v>
      </c>
      <c r="AA782" s="9">
        <f t="shared" si="922"/>
        <v>-5.783384643181344E-2</v>
      </c>
      <c r="AB782" s="9">
        <f t="shared" si="922"/>
        <v>8.6430045961979785E-2</v>
      </c>
      <c r="AC782" s="9">
        <f t="shared" si="922"/>
        <v>-8.3214886005076649E-2</v>
      </c>
      <c r="AD782" s="9">
        <f t="shared" si="922"/>
        <v>4.5329492875684441E-2</v>
      </c>
      <c r="AE782" s="9">
        <f t="shared" si="922"/>
        <v>8.5779888352923717E-3</v>
      </c>
      <c r="AF782" s="9">
        <f t="shared" si="922"/>
        <v>6.3386345185258319E-2</v>
      </c>
      <c r="AG782" s="9">
        <f t="shared" si="922"/>
        <v>5.7517085055441619E-2</v>
      </c>
      <c r="AH782" s="9">
        <f t="shared" si="922"/>
        <v>7.1551733190646116E-2</v>
      </c>
      <c r="AI782" s="9">
        <f t="shared" si="922"/>
        <v>3.6873704108960625E-2</v>
      </c>
      <c r="AJ782" s="9">
        <f t="shared" si="922"/>
        <v>8.7923882272782361E-2</v>
      </c>
      <c r="AK782" s="9">
        <f t="shared" si="922"/>
        <v>-0.12208367185127367</v>
      </c>
      <c r="AL782" s="9">
        <f t="shared" si="922"/>
        <v>-2.6479148367401728E-2</v>
      </c>
      <c r="AM782" s="9">
        <f t="shared" si="922"/>
        <v>-0.31736527593769626</v>
      </c>
      <c r="AN782" s="17">
        <f t="shared" si="922"/>
        <v>6.3418841129581072E-3</v>
      </c>
      <c r="AP782" s="20">
        <v>42217</v>
      </c>
      <c r="AQ782" s="9">
        <f t="shared" ref="AQ782:BH782" si="923">+AQ563/AQ551-1</f>
        <v>3.0304501877687517E-2</v>
      </c>
      <c r="AR782" s="9">
        <f t="shared" si="923"/>
        <v>-0.29333897874534631</v>
      </c>
      <c r="AS782" s="9">
        <f t="shared" si="923"/>
        <v>0.11770105549452836</v>
      </c>
      <c r="AT782" s="9">
        <f t="shared" si="923"/>
        <v>-6.8494466187621894E-3</v>
      </c>
      <c r="AU782" s="9">
        <f t="shared" si="923"/>
        <v>0.12272799798293432</v>
      </c>
      <c r="AV782" s="9">
        <f t="shared" si="923"/>
        <v>-0.20387376695214621</v>
      </c>
      <c r="AW782" s="9">
        <f t="shared" si="923"/>
        <v>-3.1539577585007916E-2</v>
      </c>
      <c r="AX782" s="9">
        <f t="shared" si="923"/>
        <v>7.588964461084835E-2</v>
      </c>
      <c r="AY782" s="9">
        <f t="shared" si="923"/>
        <v>-7.6864707698210855E-2</v>
      </c>
      <c r="AZ782" s="9">
        <f t="shared" si="923"/>
        <v>-6.1749771052118319E-2</v>
      </c>
      <c r="BA782" s="9">
        <f t="shared" si="923"/>
        <v>3.158607621513565E-2</v>
      </c>
      <c r="BB782" s="9">
        <f t="shared" si="923"/>
        <v>0.21166506731319124</v>
      </c>
      <c r="BC782" s="9">
        <f t="shared" si="923"/>
        <v>-0.13019438969695707</v>
      </c>
      <c r="BD782" s="9">
        <f t="shared" si="923"/>
        <v>0.25640114645974066</v>
      </c>
      <c r="BE782" s="9">
        <f t="shared" si="923"/>
        <v>8.6366344158515407E-2</v>
      </c>
      <c r="BF782" s="9">
        <f t="shared" si="923"/>
        <v>-0.32423150989618266</v>
      </c>
      <c r="BG782" s="9">
        <f t="shared" si="923"/>
        <v>-0.18047074420344988</v>
      </c>
      <c r="BH782" s="17">
        <f t="shared" si="923"/>
        <v>7.1861099794119365E-3</v>
      </c>
    </row>
    <row r="783" spans="2:60" ht="16.5" hidden="1" customHeight="1" x14ac:dyDescent="0.25">
      <c r="B783" s="21">
        <v>42248</v>
      </c>
      <c r="C783" s="8">
        <f t="shared" ref="C783:T783" si="924">+C564/C552-1</f>
        <v>5.4175796714587943E-2</v>
      </c>
      <c r="D783" s="8">
        <f t="shared" si="924"/>
        <v>0.12783273429947584</v>
      </c>
      <c r="E783" s="8">
        <f t="shared" si="924"/>
        <v>-1.3205995260685E-2</v>
      </c>
      <c r="F783" s="8">
        <f t="shared" si="924"/>
        <v>0.16495775946096569</v>
      </c>
      <c r="G783" s="8">
        <f t="shared" si="924"/>
        <v>0.115310910308839</v>
      </c>
      <c r="H783" s="8">
        <f t="shared" si="924"/>
        <v>2.3759315347313681E-2</v>
      </c>
      <c r="I783" s="8">
        <f t="shared" si="924"/>
        <v>-6.3730933519430155E-2</v>
      </c>
      <c r="J783" s="8">
        <f t="shared" si="924"/>
        <v>6.1452026139489968E-2</v>
      </c>
      <c r="K783" s="8">
        <f t="shared" si="924"/>
        <v>4.7486224463181514E-2</v>
      </c>
      <c r="L783" s="8">
        <f t="shared" si="924"/>
        <v>1.6033429769960694E-2</v>
      </c>
      <c r="M783" s="8">
        <f t="shared" si="924"/>
        <v>1.6473748466876437E-3</v>
      </c>
      <c r="N783" s="8">
        <f t="shared" si="924"/>
        <v>8.3811803494516113E-2</v>
      </c>
      <c r="O783" s="8">
        <f t="shared" si="924"/>
        <v>2.6822663521937962E-2</v>
      </c>
      <c r="P783" s="8">
        <f t="shared" si="924"/>
        <v>-2.9669477918257803E-2</v>
      </c>
      <c r="Q783" s="8">
        <f t="shared" si="924"/>
        <v>-4.6296266942907893E-2</v>
      </c>
      <c r="R783" s="8">
        <f t="shared" si="924"/>
        <v>-9.6914009795225908E-3</v>
      </c>
      <c r="S783" s="8">
        <f t="shared" si="924"/>
        <v>8.1356163487737554E-2</v>
      </c>
      <c r="T783" s="16">
        <f t="shared" si="924"/>
        <v>4.8352349591548327E-2</v>
      </c>
      <c r="V783" s="21">
        <v>42248</v>
      </c>
      <c r="W783" s="8">
        <f t="shared" ref="W783:AN783" si="925">+W564/W552-1</f>
        <v>0.10750996644423028</v>
      </c>
      <c r="X783" s="8">
        <f t="shared" si="925"/>
        <v>9.9638176501934295E-2</v>
      </c>
      <c r="Y783" s="8">
        <f t="shared" si="925"/>
        <v>-2.2815563882361833E-2</v>
      </c>
      <c r="Z783" s="8">
        <f t="shared" si="925"/>
        <v>0.16864988997050578</v>
      </c>
      <c r="AA783" s="8">
        <f t="shared" si="925"/>
        <v>0.13410325266563627</v>
      </c>
      <c r="AB783" s="8">
        <f t="shared" si="925"/>
        <v>1.2905730183291553E-2</v>
      </c>
      <c r="AC783" s="8">
        <f t="shared" si="925"/>
        <v>5.8136351820936571E-3</v>
      </c>
      <c r="AD783" s="8">
        <f t="shared" si="925"/>
        <v>6.0968490219628579E-2</v>
      </c>
      <c r="AE783" s="8">
        <f t="shared" si="925"/>
        <v>5.7768245734419965E-2</v>
      </c>
      <c r="AF783" s="8">
        <f t="shared" si="925"/>
        <v>-4.3368129345867645E-3</v>
      </c>
      <c r="AG783" s="8">
        <f t="shared" si="925"/>
        <v>-8.4455862168365536E-3</v>
      </c>
      <c r="AH783" s="8">
        <f t="shared" si="925"/>
        <v>9.6995196447237531E-2</v>
      </c>
      <c r="AI783" s="8">
        <f t="shared" si="925"/>
        <v>3.2545179368833832E-2</v>
      </c>
      <c r="AJ783" s="8">
        <f t="shared" si="925"/>
        <v>6.9815161793534086E-2</v>
      </c>
      <c r="AK783" s="8">
        <f t="shared" si="925"/>
        <v>-4.685008620281006E-2</v>
      </c>
      <c r="AL783" s="8">
        <f t="shared" si="925"/>
        <v>2.8818917265712507E-2</v>
      </c>
      <c r="AM783" s="8">
        <f t="shared" si="925"/>
        <v>1.7557190800155498E-2</v>
      </c>
      <c r="AN783" s="16">
        <f t="shared" si="925"/>
        <v>6.5045723434999481E-2</v>
      </c>
      <c r="AP783" s="21">
        <v>42248</v>
      </c>
      <c r="AQ783" s="8">
        <f t="shared" ref="AQ783:BH783" si="926">+AQ564/AQ552-1</f>
        <v>-2.2319705733575446E-2</v>
      </c>
      <c r="AR783" s="8">
        <f t="shared" si="926"/>
        <v>0.10413196652159429</v>
      </c>
      <c r="AS783" s="8">
        <f t="shared" si="926"/>
        <v>-2.1554902372917462E-2</v>
      </c>
      <c r="AT783" s="8">
        <f t="shared" si="926"/>
        <v>0.14466431952244374</v>
      </c>
      <c r="AU783" s="8">
        <f t="shared" si="926"/>
        <v>8.3934607600095523E-2</v>
      </c>
      <c r="AV783" s="8">
        <f t="shared" si="926"/>
        <v>3.5267772258913421E-2</v>
      </c>
      <c r="AW783" s="8">
        <f t="shared" si="926"/>
        <v>-5.3740383860141905E-2</v>
      </c>
      <c r="AX783" s="8">
        <f t="shared" si="926"/>
        <v>0.10782494125159503</v>
      </c>
      <c r="AY783" s="8">
        <f t="shared" si="926"/>
        <v>5.6157955447439178E-2</v>
      </c>
      <c r="AZ783" s="8">
        <f t="shared" si="926"/>
        <v>5.7863162351039721E-2</v>
      </c>
      <c r="BA783" s="8">
        <f t="shared" si="926"/>
        <v>2.5193676321086711E-2</v>
      </c>
      <c r="BB783" s="8">
        <f t="shared" si="926"/>
        <v>0.18113710520048376</v>
      </c>
      <c r="BC783" s="8">
        <f t="shared" si="926"/>
        <v>1.0947924394353326E-2</v>
      </c>
      <c r="BD783" s="8">
        <f t="shared" si="926"/>
        <v>-0.16835619296214077</v>
      </c>
      <c r="BE783" s="8">
        <f t="shared" si="926"/>
        <v>8.6216700694863979E-2</v>
      </c>
      <c r="BF783" s="8">
        <f t="shared" si="926"/>
        <v>-6.558413563333565E-2</v>
      </c>
      <c r="BG783" s="8">
        <f t="shared" si="926"/>
        <v>0.30039051819480589</v>
      </c>
      <c r="BH783" s="16">
        <f t="shared" si="926"/>
        <v>3.1236921153034114E-2</v>
      </c>
    </row>
    <row r="784" spans="2:60" ht="16.5" hidden="1" customHeight="1" x14ac:dyDescent="0.25">
      <c r="B784" s="20">
        <v>42278</v>
      </c>
      <c r="C784" s="9">
        <f t="shared" ref="C784:T784" si="927">+C565/C553-1</f>
        <v>3.3101339755086112E-3</v>
      </c>
      <c r="D784" s="9">
        <f t="shared" si="927"/>
        <v>-0.20127761443946346</v>
      </c>
      <c r="E784" s="9">
        <f t="shared" si="927"/>
        <v>-8.3612161199549395E-2</v>
      </c>
      <c r="F784" s="9">
        <f t="shared" si="927"/>
        <v>7.1781829709798739E-2</v>
      </c>
      <c r="G784" s="9">
        <f t="shared" si="927"/>
        <v>0.17657922172050311</v>
      </c>
      <c r="H784" s="9">
        <f t="shared" si="927"/>
        <v>5.6598598898495833E-2</v>
      </c>
      <c r="I784" s="9">
        <f t="shared" si="927"/>
        <v>5.1542365210630603E-3</v>
      </c>
      <c r="J784" s="9">
        <f t="shared" si="927"/>
        <v>2.2401958260061861E-2</v>
      </c>
      <c r="K784" s="9">
        <f t="shared" si="927"/>
        <v>-5.2785826581183137E-3</v>
      </c>
      <c r="L784" s="9">
        <f t="shared" si="927"/>
        <v>3.4898078845426062E-2</v>
      </c>
      <c r="M784" s="9">
        <f t="shared" si="927"/>
        <v>3.088972835572612E-2</v>
      </c>
      <c r="N784" s="9">
        <f t="shared" si="927"/>
        <v>-8.723407065178046E-3</v>
      </c>
      <c r="O784" s="9">
        <f t="shared" si="927"/>
        <v>4.4956939844192023E-2</v>
      </c>
      <c r="P784" s="9">
        <f t="shared" si="927"/>
        <v>2.209545111525224E-2</v>
      </c>
      <c r="Q784" s="9">
        <f t="shared" si="927"/>
        <v>-0.10864479077151434</v>
      </c>
      <c r="R784" s="9">
        <f t="shared" si="927"/>
        <v>5.0787222243911634E-2</v>
      </c>
      <c r="S784" s="9">
        <f t="shared" si="927"/>
        <v>-0.1135009819213566</v>
      </c>
      <c r="T784" s="17">
        <f t="shared" si="927"/>
        <v>2.1185277656987411E-2</v>
      </c>
      <c r="V784" s="20">
        <v>42278</v>
      </c>
      <c r="W784" s="9">
        <f t="shared" ref="W784:AN784" si="928">+W565/W553-1</f>
        <v>4.6831369516268984E-2</v>
      </c>
      <c r="X784" s="9">
        <f t="shared" si="928"/>
        <v>-0.17408134279770027</v>
      </c>
      <c r="Y784" s="9">
        <f t="shared" si="928"/>
        <v>5.6786060720881437E-3</v>
      </c>
      <c r="Z784" s="9">
        <f t="shared" si="928"/>
        <v>3.6051739583504716E-2</v>
      </c>
      <c r="AA784" s="9">
        <f t="shared" si="928"/>
        <v>0.20275728516931224</v>
      </c>
      <c r="AB784" s="9">
        <f t="shared" si="928"/>
        <v>0.11116080803760364</v>
      </c>
      <c r="AC784" s="9">
        <f t="shared" si="928"/>
        <v>-1.7037194549417212E-2</v>
      </c>
      <c r="AD784" s="9">
        <f t="shared" si="928"/>
        <v>-1.4853646216650529E-2</v>
      </c>
      <c r="AE784" s="9">
        <f t="shared" si="928"/>
        <v>-2.5405909175570174E-2</v>
      </c>
      <c r="AF784" s="9">
        <f t="shared" si="928"/>
        <v>2.3423965771577793E-2</v>
      </c>
      <c r="AG784" s="9">
        <f t="shared" si="928"/>
        <v>8.8400445803924477E-3</v>
      </c>
      <c r="AH784" s="9">
        <f t="shared" si="928"/>
        <v>-5.5638860320035288E-3</v>
      </c>
      <c r="AI784" s="9">
        <f t="shared" si="928"/>
        <v>2.963231937920896E-2</v>
      </c>
      <c r="AJ784" s="9">
        <f t="shared" si="928"/>
        <v>-4.1975395633049972E-2</v>
      </c>
      <c r="AK784" s="9">
        <f t="shared" si="928"/>
        <v>-0.11371503322893384</v>
      </c>
      <c r="AL784" s="9">
        <f t="shared" si="928"/>
        <v>-1.7056979339535983E-2</v>
      </c>
      <c r="AM784" s="9">
        <f t="shared" si="928"/>
        <v>-8.6485851987151752E-2</v>
      </c>
      <c r="AN784" s="17">
        <f t="shared" si="928"/>
        <v>1.7675904533812181E-2</v>
      </c>
      <c r="AP784" s="20">
        <v>42278</v>
      </c>
      <c r="AQ784" s="9">
        <f t="shared" ref="AQ784:BH784" si="929">+AQ565/AQ553-1</f>
        <v>-4.2125997359413248E-2</v>
      </c>
      <c r="AR784" s="9">
        <f t="shared" si="929"/>
        <v>-0.27802746195576333</v>
      </c>
      <c r="AS784" s="9">
        <f t="shared" si="929"/>
        <v>-0.23025562510720665</v>
      </c>
      <c r="AT784" s="9">
        <f t="shared" si="929"/>
        <v>0.14293188470532536</v>
      </c>
      <c r="AU784" s="9">
        <f t="shared" si="929"/>
        <v>0.11393061024729056</v>
      </c>
      <c r="AV784" s="9">
        <f t="shared" si="929"/>
        <v>-3.5743265892402842E-2</v>
      </c>
      <c r="AW784" s="9">
        <f t="shared" si="929"/>
        <v>7.0636034727184605E-2</v>
      </c>
      <c r="AX784" s="9">
        <f t="shared" si="929"/>
        <v>0.10181214114551396</v>
      </c>
      <c r="AY784" s="9">
        <f t="shared" si="929"/>
        <v>5.2089201426868126E-2</v>
      </c>
      <c r="AZ784" s="9">
        <f t="shared" si="929"/>
        <v>5.8676727211506741E-2</v>
      </c>
      <c r="BA784" s="9">
        <f t="shared" si="929"/>
        <v>0.11586454810060332</v>
      </c>
      <c r="BB784" s="9">
        <f t="shared" si="929"/>
        <v>8.0286330385884952E-2</v>
      </c>
      <c r="BC784" s="9">
        <f t="shared" si="929"/>
        <v>0.14308643767860318</v>
      </c>
      <c r="BD784" s="9">
        <f t="shared" si="929"/>
        <v>0.12725591976269235</v>
      </c>
      <c r="BE784" s="9">
        <f t="shared" si="929"/>
        <v>0.28195741763352422</v>
      </c>
      <c r="BF784" s="9">
        <f t="shared" si="929"/>
        <v>0.74223335083074415</v>
      </c>
      <c r="BG784" s="9">
        <f t="shared" si="929"/>
        <v>-0.29223362826718835</v>
      </c>
      <c r="BH784" s="17">
        <f t="shared" si="929"/>
        <v>5.1184584214255979E-2</v>
      </c>
    </row>
    <row r="785" spans="2:60" ht="16.5" hidden="1" customHeight="1" x14ac:dyDescent="0.25">
      <c r="B785" s="21">
        <v>42309</v>
      </c>
      <c r="C785" s="8">
        <f t="shared" ref="C785:T785" si="930">+C566/C554-1</f>
        <v>2.2908228916743489E-2</v>
      </c>
      <c r="D785" s="8">
        <f t="shared" si="930"/>
        <v>-0.26092805105994987</v>
      </c>
      <c r="E785" s="8">
        <f t="shared" si="930"/>
        <v>0.16517589811567901</v>
      </c>
      <c r="F785" s="8">
        <f t="shared" si="930"/>
        <v>0.15735416927445045</v>
      </c>
      <c r="G785" s="8">
        <f t="shared" si="930"/>
        <v>0.30068131732457593</v>
      </c>
      <c r="H785" s="8">
        <f t="shared" si="930"/>
        <v>-6.276325687690576E-2</v>
      </c>
      <c r="I785" s="8">
        <f t="shared" si="930"/>
        <v>-3.5438611628027639E-2</v>
      </c>
      <c r="J785" s="8">
        <f t="shared" si="930"/>
        <v>5.0126282882845707E-2</v>
      </c>
      <c r="K785" s="8">
        <f t="shared" si="930"/>
        <v>1.6839664575454716E-2</v>
      </c>
      <c r="L785" s="8">
        <f t="shared" si="930"/>
        <v>2.6990065137606267E-2</v>
      </c>
      <c r="M785" s="8">
        <f t="shared" si="930"/>
        <v>3.2241809452105752E-2</v>
      </c>
      <c r="N785" s="8">
        <f t="shared" si="930"/>
        <v>6.6580125039508165E-3</v>
      </c>
      <c r="O785" s="8">
        <f t="shared" si="930"/>
        <v>3.643858413693235E-2</v>
      </c>
      <c r="P785" s="8">
        <f t="shared" si="930"/>
        <v>2.2601819421269154E-2</v>
      </c>
      <c r="Q785" s="8">
        <f t="shared" si="930"/>
        <v>-5.4740549000282912E-2</v>
      </c>
      <c r="R785" s="8">
        <f t="shared" si="930"/>
        <v>-1.2416423050830461E-2</v>
      </c>
      <c r="S785" s="8">
        <f t="shared" si="930"/>
        <v>0.12592928605422316</v>
      </c>
      <c r="T785" s="16">
        <f t="shared" si="930"/>
        <v>3.9914664216324613E-2</v>
      </c>
      <c r="V785" s="21">
        <v>42309</v>
      </c>
      <c r="W785" s="8">
        <f t="shared" ref="W785:AN785" si="931">+W566/W554-1</f>
        <v>5.0601004560422158E-3</v>
      </c>
      <c r="X785" s="8">
        <f t="shared" si="931"/>
        <v>-0.13560346184515304</v>
      </c>
      <c r="Y785" s="8">
        <f t="shared" si="931"/>
        <v>1.2776493037621517E-2</v>
      </c>
      <c r="Z785" s="8">
        <f t="shared" si="931"/>
        <v>8.598810739310192E-2</v>
      </c>
      <c r="AA785" s="8">
        <f t="shared" si="931"/>
        <v>0.41621856119352718</v>
      </c>
      <c r="AB785" s="8">
        <f t="shared" si="931"/>
        <v>1.7066603953378445E-2</v>
      </c>
      <c r="AC785" s="8">
        <f t="shared" si="931"/>
        <v>2.4920036245684285E-2</v>
      </c>
      <c r="AD785" s="8">
        <f t="shared" si="931"/>
        <v>-6.9863673979011054E-2</v>
      </c>
      <c r="AE785" s="8">
        <f t="shared" si="931"/>
        <v>2.2881514183634932E-2</v>
      </c>
      <c r="AF785" s="8">
        <f t="shared" si="931"/>
        <v>4.7915044145387053E-2</v>
      </c>
      <c r="AG785" s="8">
        <f t="shared" si="931"/>
        <v>0.13918467040920723</v>
      </c>
      <c r="AH785" s="8">
        <f t="shared" si="931"/>
        <v>1.1435429566664546E-2</v>
      </c>
      <c r="AI785" s="8">
        <f t="shared" si="931"/>
        <v>6.1542231819581739E-2</v>
      </c>
      <c r="AJ785" s="8">
        <f t="shared" si="931"/>
        <v>3.7314638951730927E-3</v>
      </c>
      <c r="AK785" s="8">
        <f t="shared" si="931"/>
        <v>4.8126050228154416E-3</v>
      </c>
      <c r="AL785" s="8">
        <f t="shared" si="931"/>
        <v>-5.4960114720810083E-3</v>
      </c>
      <c r="AM785" s="8">
        <f t="shared" si="931"/>
        <v>0.14163219335451904</v>
      </c>
      <c r="AN785" s="16">
        <f t="shared" si="931"/>
        <v>4.3618279980793151E-2</v>
      </c>
      <c r="AP785" s="21">
        <v>42309</v>
      </c>
      <c r="AQ785" s="8">
        <f t="shared" ref="AQ785:BH785" si="932">+AQ566/AQ554-1</f>
        <v>7.112964423885515E-2</v>
      </c>
      <c r="AR785" s="8">
        <f t="shared" si="932"/>
        <v>-0.61144483045913267</v>
      </c>
      <c r="AS785" s="8">
        <f t="shared" si="932"/>
        <v>0.71573978524343729</v>
      </c>
      <c r="AT785" s="8">
        <f t="shared" si="932"/>
        <v>0.2497797603143701</v>
      </c>
      <c r="AU785" s="8">
        <f t="shared" si="932"/>
        <v>3.9581804959649691E-2</v>
      </c>
      <c r="AV785" s="8">
        <f t="shared" si="932"/>
        <v>-0.17407990575010279</v>
      </c>
      <c r="AW785" s="8">
        <f t="shared" si="932"/>
        <v>-0.10237777958720218</v>
      </c>
      <c r="AX785" s="8">
        <f t="shared" si="932"/>
        <v>0.12013279458416015</v>
      </c>
      <c r="AY785" s="8">
        <f t="shared" si="932"/>
        <v>1.1814575616102552E-2</v>
      </c>
      <c r="AZ785" s="8">
        <f t="shared" si="932"/>
        <v>-1.4583701160202911E-2</v>
      </c>
      <c r="BA785" s="8">
        <f t="shared" si="932"/>
        <v>-0.14560900260945775</v>
      </c>
      <c r="BB785" s="8">
        <f t="shared" si="932"/>
        <v>3.9722888961275737E-2</v>
      </c>
      <c r="BC785" s="8">
        <f t="shared" si="932"/>
        <v>-6.8566636712816598E-2</v>
      </c>
      <c r="BD785" s="8">
        <f t="shared" si="932"/>
        <v>5.8165672391382817E-2</v>
      </c>
      <c r="BE785" s="8">
        <f t="shared" si="932"/>
        <v>-4.3284292397074875E-2</v>
      </c>
      <c r="BF785" s="8">
        <f t="shared" si="932"/>
        <v>-5.5649273894952E-2</v>
      </c>
      <c r="BG785" s="8">
        <f t="shared" si="932"/>
        <v>9.449996966642682E-2</v>
      </c>
      <c r="BH785" s="16">
        <f t="shared" si="932"/>
        <v>3.9102387086608514E-2</v>
      </c>
    </row>
    <row r="786" spans="2:60" ht="16.5" hidden="1" customHeight="1" x14ac:dyDescent="0.25">
      <c r="B786" s="20">
        <v>42339</v>
      </c>
      <c r="C786" s="9">
        <f t="shared" ref="C786:T786" si="933">+C567/C555-1</f>
        <v>1.5052717672228821E-2</v>
      </c>
      <c r="D786" s="9">
        <f t="shared" si="933"/>
        <v>-7.3810542705640803E-2</v>
      </c>
      <c r="E786" s="9">
        <f t="shared" si="933"/>
        <v>-3.2488159332047517E-2</v>
      </c>
      <c r="F786" s="9">
        <f t="shared" si="933"/>
        <v>3.5259932345462097E-2</v>
      </c>
      <c r="G786" s="9">
        <f t="shared" si="933"/>
        <v>7.8859756411454818E-2</v>
      </c>
      <c r="H786" s="9">
        <f t="shared" si="933"/>
        <v>-8.7074095536063156E-2</v>
      </c>
      <c r="I786" s="9">
        <f t="shared" si="933"/>
        <v>-7.7005656619144602E-3</v>
      </c>
      <c r="J786" s="9">
        <f t="shared" si="933"/>
        <v>5.0854314737126094E-2</v>
      </c>
      <c r="K786" s="9">
        <f t="shared" si="933"/>
        <v>7.3300346640402525E-2</v>
      </c>
      <c r="L786" s="9">
        <f t="shared" si="933"/>
        <v>4.8433571709236567E-3</v>
      </c>
      <c r="M786" s="9">
        <f t="shared" si="933"/>
        <v>2.2492581972962888E-2</v>
      </c>
      <c r="N786" s="9">
        <f t="shared" si="933"/>
        <v>-3.0660035712140377E-2</v>
      </c>
      <c r="O786" s="9">
        <f t="shared" si="933"/>
        <v>-3.3822503576926843E-3</v>
      </c>
      <c r="P786" s="9">
        <f t="shared" si="933"/>
        <v>8.1669231121966446E-2</v>
      </c>
      <c r="Q786" s="9">
        <f t="shared" si="933"/>
        <v>-3.3005603348603807E-2</v>
      </c>
      <c r="R786" s="9">
        <f t="shared" si="933"/>
        <v>6.9460456738504206E-2</v>
      </c>
      <c r="S786" s="9">
        <f t="shared" si="933"/>
        <v>-0.25016099003325953</v>
      </c>
      <c r="T786" s="17">
        <f t="shared" si="933"/>
        <v>3.0460137492982042E-2</v>
      </c>
      <c r="V786" s="20">
        <v>42339</v>
      </c>
      <c r="W786" s="9">
        <f t="shared" ref="W786:AN786" si="934">+W567/W555-1</f>
        <v>3.5710803257602342E-2</v>
      </c>
      <c r="X786" s="9">
        <f t="shared" si="934"/>
        <v>-7.268450643127089E-2</v>
      </c>
      <c r="Y786" s="9">
        <f t="shared" si="934"/>
        <v>1.5318422145689237E-3</v>
      </c>
      <c r="Z786" s="9">
        <f t="shared" si="934"/>
        <v>-4.414978128936986E-3</v>
      </c>
      <c r="AA786" s="9">
        <f t="shared" si="934"/>
        <v>7.7075055540249959E-2</v>
      </c>
      <c r="AB786" s="9">
        <f t="shared" si="934"/>
        <v>3.151073474596644E-2</v>
      </c>
      <c r="AC786" s="9">
        <f t="shared" si="934"/>
        <v>3.6868958685937203E-2</v>
      </c>
      <c r="AD786" s="9">
        <f t="shared" si="934"/>
        <v>4.4607265148569608E-2</v>
      </c>
      <c r="AE786" s="9">
        <f t="shared" si="934"/>
        <v>9.7896805443051793E-2</v>
      </c>
      <c r="AF786" s="9">
        <f t="shared" si="934"/>
        <v>-3.7056419217225467E-2</v>
      </c>
      <c r="AG786" s="9">
        <f t="shared" si="934"/>
        <v>7.0148474200201205E-2</v>
      </c>
      <c r="AH786" s="9">
        <f t="shared" si="934"/>
        <v>3.1782932977644895E-2</v>
      </c>
      <c r="AI786" s="9">
        <f t="shared" si="934"/>
        <v>3.5473174008540331E-2</v>
      </c>
      <c r="AJ786" s="9">
        <f t="shared" si="934"/>
        <v>7.5893823541089978E-2</v>
      </c>
      <c r="AK786" s="9">
        <f t="shared" si="934"/>
        <v>-1.5778369018657479E-2</v>
      </c>
      <c r="AL786" s="9">
        <f t="shared" si="934"/>
        <v>5.4156355674335632E-2</v>
      </c>
      <c r="AM786" s="9">
        <f t="shared" si="934"/>
        <v>-0.24222825894682887</v>
      </c>
      <c r="AN786" s="17">
        <f t="shared" si="934"/>
        <v>4.4259906908505897E-2</v>
      </c>
      <c r="AP786" s="20">
        <v>42339</v>
      </c>
      <c r="AQ786" s="9">
        <f t="shared" ref="AQ786:BH786" si="935">+AQ567/AQ555-1</f>
        <v>-1.3805245960262114E-2</v>
      </c>
      <c r="AR786" s="9">
        <f t="shared" si="935"/>
        <v>-2.0412492611742272E-2</v>
      </c>
      <c r="AS786" s="9">
        <f t="shared" si="935"/>
        <v>-0.10686694645975503</v>
      </c>
      <c r="AT786" s="9">
        <f t="shared" si="935"/>
        <v>7.9923105694878371E-2</v>
      </c>
      <c r="AU786" s="9">
        <f t="shared" si="935"/>
        <v>7.9366357053884284E-2</v>
      </c>
      <c r="AV786" s="9">
        <f t="shared" si="935"/>
        <v>-0.23949230066776295</v>
      </c>
      <c r="AW786" s="9">
        <f t="shared" si="935"/>
        <v>-3.297214505047863E-2</v>
      </c>
      <c r="AX786" s="9">
        <f t="shared" si="935"/>
        <v>8.8897987120600819E-2</v>
      </c>
      <c r="AY786" s="9">
        <f t="shared" si="935"/>
        <v>1.621804301303853E-2</v>
      </c>
      <c r="AZ786" s="9">
        <f t="shared" si="935"/>
        <v>9.5250411927838563E-2</v>
      </c>
      <c r="BA786" s="9">
        <f t="shared" si="935"/>
        <v>-8.5006349621520094E-2</v>
      </c>
      <c r="BB786" s="9">
        <f t="shared" si="935"/>
        <v>-0.10661346549318385</v>
      </c>
      <c r="BC786" s="9">
        <f t="shared" si="935"/>
        <v>-0.14513646079975684</v>
      </c>
      <c r="BD786" s="9">
        <f t="shared" si="935"/>
        <v>8.8830424805972585E-2</v>
      </c>
      <c r="BE786" s="9">
        <f t="shared" si="935"/>
        <v>-3.0150147722126541E-2</v>
      </c>
      <c r="BF786" s="9">
        <f t="shared" si="935"/>
        <v>0.17436410087740817</v>
      </c>
      <c r="BG786" s="9">
        <f t="shared" si="935"/>
        <v>-0.16316422683156839</v>
      </c>
      <c r="BH786" s="17">
        <f t="shared" si="935"/>
        <v>8.1815292314793009E-3</v>
      </c>
    </row>
    <row r="787" spans="2:60" ht="16.5" hidden="1" customHeight="1" x14ac:dyDescent="0.25">
      <c r="B787" s="21">
        <v>42370</v>
      </c>
      <c r="C787" s="8">
        <f t="shared" ref="C787:T787" si="936">+C568/C556-1</f>
        <v>-1.4463902866085676E-2</v>
      </c>
      <c r="D787" s="8">
        <f t="shared" si="936"/>
        <v>-2.6511073495786963E-2</v>
      </c>
      <c r="E787" s="8">
        <f t="shared" si="936"/>
        <v>5.6013330445602083E-2</v>
      </c>
      <c r="F787" s="8">
        <f t="shared" si="936"/>
        <v>2.3655556220983476E-2</v>
      </c>
      <c r="G787" s="8">
        <f t="shared" si="936"/>
        <v>7.9618083697920117E-2</v>
      </c>
      <c r="H787" s="8">
        <f t="shared" si="936"/>
        <v>-9.2179526816058455E-2</v>
      </c>
      <c r="I787" s="8">
        <f t="shared" si="936"/>
        <v>9.5661096462787754E-2</v>
      </c>
      <c r="J787" s="8">
        <f t="shared" si="936"/>
        <v>2.3928938966182312E-2</v>
      </c>
      <c r="K787" s="8">
        <f t="shared" si="936"/>
        <v>3.4234880499672382E-2</v>
      </c>
      <c r="L787" s="8">
        <f t="shared" si="936"/>
        <v>-1.7671489160897558E-4</v>
      </c>
      <c r="M787" s="8">
        <f t="shared" si="936"/>
        <v>0.12783100552301829</v>
      </c>
      <c r="N787" s="8">
        <f t="shared" si="936"/>
        <v>7.5897412648162632E-3</v>
      </c>
      <c r="O787" s="8">
        <f t="shared" si="936"/>
        <v>-9.2104283326999159E-4</v>
      </c>
      <c r="P787" s="8">
        <f t="shared" si="936"/>
        <v>7.6052481075425504E-2</v>
      </c>
      <c r="Q787" s="8">
        <f t="shared" si="936"/>
        <v>-4.2281886252039547E-2</v>
      </c>
      <c r="R787" s="8">
        <f t="shared" si="936"/>
        <v>4.2120160926920391E-2</v>
      </c>
      <c r="S787" s="8">
        <f t="shared" si="936"/>
        <v>-1.6104628753566108E-2</v>
      </c>
      <c r="T787" s="16">
        <f t="shared" si="936"/>
        <v>4.1926993783889088E-2</v>
      </c>
      <c r="V787" s="21">
        <v>42370</v>
      </c>
      <c r="W787" s="8">
        <f t="shared" ref="W787:AN787" si="937">+W568/W556-1</f>
        <v>-5.2909778452825518E-2</v>
      </c>
      <c r="X787" s="8">
        <f t="shared" si="937"/>
        <v>-3.9991702455710487E-2</v>
      </c>
      <c r="Y787" s="8">
        <f t="shared" si="937"/>
        <v>0.10343230252333036</v>
      </c>
      <c r="Z787" s="8">
        <f t="shared" si="937"/>
        <v>8.0461022746135313E-2</v>
      </c>
      <c r="AA787" s="8">
        <f t="shared" si="937"/>
        <v>0.10325767898991622</v>
      </c>
      <c r="AB787" s="8">
        <f t="shared" si="937"/>
        <v>9.7240039737982453E-3</v>
      </c>
      <c r="AC787" s="8">
        <f t="shared" si="937"/>
        <v>0.10370004991638471</v>
      </c>
      <c r="AD787" s="8">
        <f t="shared" si="937"/>
        <v>1.3781607513041028E-2</v>
      </c>
      <c r="AE787" s="8">
        <f t="shared" si="937"/>
        <v>4.1062008942903683E-2</v>
      </c>
      <c r="AF787" s="8">
        <f t="shared" si="937"/>
        <v>4.8003818752531568E-2</v>
      </c>
      <c r="AG787" s="8">
        <f t="shared" si="937"/>
        <v>0.247510329791371</v>
      </c>
      <c r="AH787" s="8">
        <f t="shared" si="937"/>
        <v>4.1608266101405E-3</v>
      </c>
      <c r="AI787" s="8">
        <f t="shared" si="937"/>
        <v>5.8293255296968383E-3</v>
      </c>
      <c r="AJ787" s="8">
        <f t="shared" si="937"/>
        <v>5.760127821839478E-2</v>
      </c>
      <c r="AK787" s="8">
        <f t="shared" si="937"/>
        <v>0.16405038254340432</v>
      </c>
      <c r="AL787" s="8">
        <f t="shared" si="937"/>
        <v>5.0363183365979447E-2</v>
      </c>
      <c r="AM787" s="8">
        <f t="shared" si="937"/>
        <v>-1.7219252169695665E-3</v>
      </c>
      <c r="AN787" s="16">
        <f t="shared" si="937"/>
        <v>4.0466847678414686E-2</v>
      </c>
      <c r="AP787" s="21">
        <v>42370</v>
      </c>
      <c r="AQ787" s="8">
        <f t="shared" ref="AQ787:BH787" si="938">+AQ568/AQ556-1</f>
        <v>6.1861166128921452E-2</v>
      </c>
      <c r="AR787" s="8">
        <f t="shared" si="938"/>
        <v>0.12658059351372475</v>
      </c>
      <c r="AS787" s="8">
        <f t="shared" si="938"/>
        <v>3.2490867217668029E-2</v>
      </c>
      <c r="AT787" s="8">
        <f t="shared" si="938"/>
        <v>-2.4806238267270464E-2</v>
      </c>
      <c r="AU787" s="8">
        <f t="shared" si="938"/>
        <v>2.9105120979856292E-2</v>
      </c>
      <c r="AV787" s="8">
        <f t="shared" si="938"/>
        <v>-0.33753390709697439</v>
      </c>
      <c r="AW787" s="8">
        <f t="shared" si="938"/>
        <v>0.19925546716794762</v>
      </c>
      <c r="AX787" s="8">
        <f t="shared" si="938"/>
        <v>4.8853803858148748E-2</v>
      </c>
      <c r="AY787" s="8">
        <f t="shared" si="938"/>
        <v>7.9467601684669376E-2</v>
      </c>
      <c r="AZ787" s="8">
        <f t="shared" si="938"/>
        <v>-9.0926827450360848E-2</v>
      </c>
      <c r="BA787" s="8">
        <f t="shared" si="938"/>
        <v>-0.14874664180703012</v>
      </c>
      <c r="BB787" s="8">
        <f t="shared" si="938"/>
        <v>-2.5986285665470121E-2</v>
      </c>
      <c r="BC787" s="8">
        <f t="shared" si="938"/>
        <v>1.1033877487861332E-2</v>
      </c>
      <c r="BD787" s="8">
        <f t="shared" si="938"/>
        <v>0.11827944487274733</v>
      </c>
      <c r="BE787" s="8">
        <f t="shared" si="938"/>
        <v>-0.31642316998952225</v>
      </c>
      <c r="BF787" s="8">
        <f t="shared" si="938"/>
        <v>6.223731827761414E-2</v>
      </c>
      <c r="BG787" s="8">
        <f t="shared" si="938"/>
        <v>0.23033830774755382</v>
      </c>
      <c r="BH787" s="16">
        <f t="shared" si="938"/>
        <v>5.2069397942220874E-2</v>
      </c>
    </row>
    <row r="788" spans="2:60" ht="16.5" hidden="1" customHeight="1" x14ac:dyDescent="0.25">
      <c r="B788" s="20">
        <v>42401</v>
      </c>
      <c r="C788" s="9">
        <f t="shared" ref="C788:T788" si="939">+C569/C557-1</f>
        <v>5.6899629341900848E-2</v>
      </c>
      <c r="D788" s="9">
        <f t="shared" si="939"/>
        <v>-7.0706328597101797E-2</v>
      </c>
      <c r="E788" s="9">
        <f t="shared" si="939"/>
        <v>-2.5600548857411587E-2</v>
      </c>
      <c r="F788" s="9">
        <f t="shared" si="939"/>
        <v>0.18537607804656964</v>
      </c>
      <c r="G788" s="9">
        <f t="shared" si="939"/>
        <v>6.1064505489018872E-2</v>
      </c>
      <c r="H788" s="9">
        <f t="shared" si="939"/>
        <v>4.830801288520048E-2</v>
      </c>
      <c r="I788" s="9">
        <f t="shared" si="939"/>
        <v>-1.5224959897542467E-2</v>
      </c>
      <c r="J788" s="9">
        <f t="shared" si="939"/>
        <v>-8.7342029476774607E-3</v>
      </c>
      <c r="K788" s="9">
        <f t="shared" si="939"/>
        <v>-3.9254558267565409E-2</v>
      </c>
      <c r="L788" s="9">
        <f t="shared" si="939"/>
        <v>1.860627407812987E-2</v>
      </c>
      <c r="M788" s="9">
        <f t="shared" si="939"/>
        <v>1.7732954362660758E-2</v>
      </c>
      <c r="N788" s="9">
        <f t="shared" si="939"/>
        <v>1.918931501417509E-2</v>
      </c>
      <c r="O788" s="9">
        <f t="shared" si="939"/>
        <v>5.5630821790136453E-2</v>
      </c>
      <c r="P788" s="9">
        <f t="shared" si="939"/>
        <v>0.11014966955621119</v>
      </c>
      <c r="Q788" s="9">
        <f t="shared" si="939"/>
        <v>0.13819101263979006</v>
      </c>
      <c r="R788" s="9">
        <f t="shared" si="939"/>
        <v>3.8427945047416312E-2</v>
      </c>
      <c r="S788" s="9">
        <f t="shared" si="939"/>
        <v>0.37160210276512329</v>
      </c>
      <c r="T788" s="17">
        <f t="shared" si="939"/>
        <v>3.8731682717405125E-2</v>
      </c>
      <c r="V788" s="20">
        <v>42401</v>
      </c>
      <c r="W788" s="9">
        <f t="shared" ref="W788:AN788" si="940">+W569/W557-1</f>
        <v>5.9337522260406228E-2</v>
      </c>
      <c r="X788" s="9">
        <f t="shared" si="940"/>
        <v>-7.9048530244160475E-2</v>
      </c>
      <c r="Y788" s="9">
        <f t="shared" si="940"/>
        <v>-1.2743845424729172E-2</v>
      </c>
      <c r="Z788" s="9">
        <f t="shared" si="940"/>
        <v>0.3117538861149971</v>
      </c>
      <c r="AA788" s="9">
        <f t="shared" si="940"/>
        <v>6.1169262255801771E-2</v>
      </c>
      <c r="AB788" s="9">
        <f t="shared" si="940"/>
        <v>-2.0801975784903726E-2</v>
      </c>
      <c r="AC788" s="9">
        <f t="shared" si="940"/>
        <v>4.7734062636646257E-3</v>
      </c>
      <c r="AD788" s="9">
        <f t="shared" si="940"/>
        <v>-4.0028241720515223E-2</v>
      </c>
      <c r="AE788" s="9">
        <f t="shared" si="940"/>
        <v>-6.8234286026599644E-2</v>
      </c>
      <c r="AF788" s="9">
        <f t="shared" si="940"/>
        <v>6.0306691833460491E-3</v>
      </c>
      <c r="AG788" s="9">
        <f t="shared" si="940"/>
        <v>0.10182870968657953</v>
      </c>
      <c r="AH788" s="9">
        <f t="shared" si="940"/>
        <v>3.7878561233903651E-2</v>
      </c>
      <c r="AI788" s="9">
        <f t="shared" si="940"/>
        <v>4.3041025166820512E-2</v>
      </c>
      <c r="AJ788" s="9">
        <f t="shared" si="940"/>
        <v>5.671751269207248E-2</v>
      </c>
      <c r="AK788" s="9">
        <f t="shared" si="940"/>
        <v>0.132712719031433</v>
      </c>
      <c r="AL788" s="9">
        <f t="shared" si="940"/>
        <v>3.126159151514285E-2</v>
      </c>
      <c r="AM788" s="9">
        <f t="shared" si="940"/>
        <v>0.40093705582910677</v>
      </c>
      <c r="AN788" s="17">
        <f t="shared" si="940"/>
        <v>3.3380898327712183E-2</v>
      </c>
      <c r="AP788" s="20">
        <v>42401</v>
      </c>
      <c r="AQ788" s="9">
        <f t="shared" ref="AQ788:BH788" si="941">+AQ569/AQ557-1</f>
        <v>4.73995304705499E-2</v>
      </c>
      <c r="AR788" s="9">
        <f t="shared" si="941"/>
        <v>-7.0386473798748184E-2</v>
      </c>
      <c r="AS788" s="9">
        <f t="shared" si="941"/>
        <v>-6.4276564699282002E-2</v>
      </c>
      <c r="AT788" s="9">
        <f t="shared" si="941"/>
        <v>-4.5283346900346189E-2</v>
      </c>
      <c r="AU788" s="9">
        <f t="shared" si="941"/>
        <v>5.6978982772003306E-2</v>
      </c>
      <c r="AV788" s="9">
        <f t="shared" si="941"/>
        <v>0.18795597095811201</v>
      </c>
      <c r="AW788" s="9">
        <f t="shared" si="941"/>
        <v>-6.9168458836515012E-2</v>
      </c>
      <c r="AX788" s="9">
        <f t="shared" si="941"/>
        <v>5.5302015814479022E-2</v>
      </c>
      <c r="AY788" s="9">
        <f t="shared" si="941"/>
        <v>4.6488519660158323E-2</v>
      </c>
      <c r="AZ788" s="9">
        <f t="shared" si="941"/>
        <v>4.1764353300901558E-2</v>
      </c>
      <c r="BA788" s="9">
        <f t="shared" si="941"/>
        <v>-6.0725667074202461E-2</v>
      </c>
      <c r="BB788" s="9">
        <f t="shared" si="941"/>
        <v>5.4459082424007654E-3</v>
      </c>
      <c r="BC788" s="9">
        <f t="shared" si="941"/>
        <v>0.11443909791287732</v>
      </c>
      <c r="BD788" s="9">
        <f t="shared" si="941"/>
        <v>0.19292795182786215</v>
      </c>
      <c r="BE788" s="9">
        <f t="shared" si="941"/>
        <v>0.12085986095243295</v>
      </c>
      <c r="BF788" s="9">
        <f t="shared" si="941"/>
        <v>0.11279522098054895</v>
      </c>
      <c r="BG788" s="9">
        <f t="shared" si="941"/>
        <v>-4.6162262640937035E-2</v>
      </c>
      <c r="BH788" s="17">
        <f t="shared" si="941"/>
        <v>5.527946472142875E-2</v>
      </c>
    </row>
    <row r="789" spans="2:60" ht="16.5" hidden="1" customHeight="1" x14ac:dyDescent="0.25">
      <c r="B789" s="21">
        <v>42430</v>
      </c>
      <c r="C789" s="8">
        <f t="shared" ref="C789:T789" si="942">+C570/C558-1</f>
        <v>1.8694031908184083E-3</v>
      </c>
      <c r="D789" s="8">
        <f t="shared" si="942"/>
        <v>-5.9069011512850156E-2</v>
      </c>
      <c r="E789" s="8">
        <f t="shared" si="942"/>
        <v>3.9919456190226077E-2</v>
      </c>
      <c r="F789" s="8">
        <f t="shared" si="942"/>
        <v>0.11089671169068049</v>
      </c>
      <c r="G789" s="8">
        <f t="shared" si="942"/>
        <v>9.7787408216891691E-2</v>
      </c>
      <c r="H789" s="8">
        <f t="shared" si="942"/>
        <v>1.042938952820105E-2</v>
      </c>
      <c r="I789" s="8">
        <f t="shared" si="942"/>
        <v>-0.11592045728149247</v>
      </c>
      <c r="J789" s="8">
        <f t="shared" si="942"/>
        <v>0.36127097322791046</v>
      </c>
      <c r="K789" s="8">
        <f t="shared" si="942"/>
        <v>1.5434743264145956E-2</v>
      </c>
      <c r="L789" s="8">
        <f t="shared" si="942"/>
        <v>4.0085205819255121E-2</v>
      </c>
      <c r="M789" s="8">
        <f t="shared" si="942"/>
        <v>4.0166583972416348E-3</v>
      </c>
      <c r="N789" s="8">
        <f t="shared" si="942"/>
        <v>2.168186207051126E-2</v>
      </c>
      <c r="O789" s="8">
        <f t="shared" si="942"/>
        <v>7.5594993283108591E-2</v>
      </c>
      <c r="P789" s="8">
        <f t="shared" si="942"/>
        <v>-2.8703989096853899E-2</v>
      </c>
      <c r="Q789" s="8">
        <f t="shared" si="942"/>
        <v>-0.10157514980084492</v>
      </c>
      <c r="R789" s="8">
        <f t="shared" si="942"/>
        <v>4.3894353625828497E-3</v>
      </c>
      <c r="S789" s="8">
        <f t="shared" si="942"/>
        <v>0.10632691024282592</v>
      </c>
      <c r="T789" s="16">
        <f t="shared" si="942"/>
        <v>4.671450844459879E-2</v>
      </c>
      <c r="V789" s="21">
        <v>42430</v>
      </c>
      <c r="W789" s="8">
        <f t="shared" ref="W789:AN789" si="943">+W570/W558-1</f>
        <v>7.0674455924828905E-2</v>
      </c>
      <c r="X789" s="8">
        <f t="shared" si="943"/>
        <v>-2.9895313639521803E-2</v>
      </c>
      <c r="Y789" s="8">
        <f t="shared" si="943"/>
        <v>1.9485602293627169E-2</v>
      </c>
      <c r="Z789" s="8">
        <f t="shared" si="943"/>
        <v>8.9289486574289922E-2</v>
      </c>
      <c r="AA789" s="8">
        <f t="shared" si="943"/>
        <v>0.10514848688063871</v>
      </c>
      <c r="AB789" s="8">
        <f t="shared" si="943"/>
        <v>-1.87030412658995E-4</v>
      </c>
      <c r="AC789" s="8">
        <f t="shared" si="943"/>
        <v>-0.172589145148068</v>
      </c>
      <c r="AD789" s="8">
        <f t="shared" si="943"/>
        <v>3.344990526773195E-2</v>
      </c>
      <c r="AE789" s="8">
        <f t="shared" si="943"/>
        <v>3.9822458050463361E-2</v>
      </c>
      <c r="AF789" s="8">
        <f t="shared" si="943"/>
        <v>5.1424005486350399E-2</v>
      </c>
      <c r="AG789" s="8">
        <f t="shared" si="943"/>
        <v>1.7976240831406365E-2</v>
      </c>
      <c r="AH789" s="8">
        <f t="shared" si="943"/>
        <v>1.542972622187766E-2</v>
      </c>
      <c r="AI789" s="8">
        <f t="shared" si="943"/>
        <v>5.8682158231764037E-2</v>
      </c>
      <c r="AJ789" s="8">
        <f t="shared" si="943"/>
        <v>-1.3611035161142926E-4</v>
      </c>
      <c r="AK789" s="8">
        <f t="shared" si="943"/>
        <v>-2.7973515519785885E-2</v>
      </c>
      <c r="AL789" s="8">
        <f t="shared" si="943"/>
        <v>-1.0477151789180961E-2</v>
      </c>
      <c r="AM789" s="8">
        <f t="shared" si="943"/>
        <v>4.6628422879306131E-2</v>
      </c>
      <c r="AN789" s="16">
        <f t="shared" si="943"/>
        <v>4.9502239614327648E-2</v>
      </c>
      <c r="AP789" s="21">
        <v>42430</v>
      </c>
      <c r="AQ789" s="8">
        <f t="shared" ref="AQ789:BH789" si="944">+AQ570/AQ558-1</f>
        <v>-9.7467679901080406E-2</v>
      </c>
      <c r="AR789" s="8">
        <f t="shared" si="944"/>
        <v>-0.16106143718735799</v>
      </c>
      <c r="AS789" s="8">
        <f t="shared" si="944"/>
        <v>0.13139712388850211</v>
      </c>
      <c r="AT789" s="8">
        <f t="shared" si="944"/>
        <v>0.14533465800444345</v>
      </c>
      <c r="AU789" s="8">
        <f t="shared" si="944"/>
        <v>0.10020416701606205</v>
      </c>
      <c r="AV789" s="8">
        <f t="shared" si="944"/>
        <v>-1.7738166108859144E-2</v>
      </c>
      <c r="AW789" s="8">
        <f t="shared" si="944"/>
        <v>0.12489997740721748</v>
      </c>
      <c r="AX789" s="8">
        <f t="shared" si="944"/>
        <v>0.90363982997038872</v>
      </c>
      <c r="AY789" s="8">
        <f t="shared" si="944"/>
        <v>-2.3771198493534151E-2</v>
      </c>
      <c r="AZ789" s="8">
        <f t="shared" si="944"/>
        <v>1.6521231560451266E-2</v>
      </c>
      <c r="BA789" s="8">
        <f t="shared" si="944"/>
        <v>-1.2160819263677292E-2</v>
      </c>
      <c r="BB789" s="8">
        <f t="shared" si="944"/>
        <v>1.5529879587758977E-2</v>
      </c>
      <c r="BC789" s="8">
        <f t="shared" si="944"/>
        <v>0.20849300458263853</v>
      </c>
      <c r="BD789" s="8">
        <f t="shared" si="944"/>
        <v>-6.1731678125461098E-2</v>
      </c>
      <c r="BE789" s="8">
        <f t="shared" si="944"/>
        <v>-0.18931213517728973</v>
      </c>
      <c r="BF789" s="8">
        <f t="shared" si="944"/>
        <v>0.33907582965940408</v>
      </c>
      <c r="BG789" s="8">
        <f t="shared" si="944"/>
        <v>0.32353153571517557</v>
      </c>
      <c r="BH789" s="16">
        <f t="shared" si="944"/>
        <v>6.3526277919068619E-2</v>
      </c>
    </row>
    <row r="790" spans="2:60" ht="16.5" hidden="1" customHeight="1" x14ac:dyDescent="0.25">
      <c r="B790" s="20">
        <v>42461</v>
      </c>
      <c r="C790" s="9">
        <f t="shared" ref="C790:T790" si="945">+C571/C559-1</f>
        <v>2.1615473176751498E-2</v>
      </c>
      <c r="D790" s="9">
        <f t="shared" si="945"/>
        <v>-0.11444448687760533</v>
      </c>
      <c r="E790" s="9">
        <f t="shared" si="945"/>
        <v>-0.11095586029588722</v>
      </c>
      <c r="F790" s="9">
        <f t="shared" si="945"/>
        <v>-5.8392078409158499E-3</v>
      </c>
      <c r="G790" s="9">
        <f t="shared" si="945"/>
        <v>4.4532883493072495E-2</v>
      </c>
      <c r="H790" s="9">
        <f t="shared" si="945"/>
        <v>0.11752269494243017</v>
      </c>
      <c r="I790" s="9">
        <f t="shared" si="945"/>
        <v>-2.6616493079736792E-2</v>
      </c>
      <c r="J790" s="9">
        <f t="shared" si="945"/>
        <v>6.7913934499598039E-2</v>
      </c>
      <c r="K790" s="9">
        <f t="shared" si="945"/>
        <v>7.7638932729364285E-2</v>
      </c>
      <c r="L790" s="9">
        <f t="shared" si="945"/>
        <v>-0.20081808239345489</v>
      </c>
      <c r="M790" s="9">
        <f t="shared" si="945"/>
        <v>-0.15566959636298161</v>
      </c>
      <c r="N790" s="9">
        <f t="shared" si="945"/>
        <v>-0.12303392571429983</v>
      </c>
      <c r="O790" s="9">
        <f t="shared" si="945"/>
        <v>5.8645340115505373E-2</v>
      </c>
      <c r="P790" s="9">
        <f t="shared" si="945"/>
        <v>0.11363114019156106</v>
      </c>
      <c r="Q790" s="9">
        <f t="shared" si="945"/>
        <v>-0.16258139564046004</v>
      </c>
      <c r="R790" s="9">
        <f t="shared" si="945"/>
        <v>-1.9405459614336706E-3</v>
      </c>
      <c r="S790" s="9">
        <f t="shared" si="945"/>
        <v>-0.59688285362749693</v>
      </c>
      <c r="T790" s="17">
        <f t="shared" si="945"/>
        <v>-2.5388414945104465E-3</v>
      </c>
      <c r="V790" s="20">
        <v>42461</v>
      </c>
      <c r="W790" s="9">
        <f t="shared" ref="W790:AN790" si="946">+W571/W559-1</f>
        <v>-4.3075080200849492E-4</v>
      </c>
      <c r="X790" s="9">
        <f t="shared" si="946"/>
        <v>-5.6388850165187465E-2</v>
      </c>
      <c r="Y790" s="9">
        <f t="shared" si="946"/>
        <v>-1.2263337138848529E-2</v>
      </c>
      <c r="Z790" s="9">
        <f t="shared" si="946"/>
        <v>-5.6806264417148755E-2</v>
      </c>
      <c r="AA790" s="9">
        <f t="shared" si="946"/>
        <v>5.2148074589156712E-2</v>
      </c>
      <c r="AB790" s="9">
        <f t="shared" si="946"/>
        <v>8.949190467991075E-2</v>
      </c>
      <c r="AC790" s="9">
        <f t="shared" si="946"/>
        <v>9.8876927565363371E-3</v>
      </c>
      <c r="AD790" s="9">
        <f t="shared" si="946"/>
        <v>7.9481872568299972E-2</v>
      </c>
      <c r="AE790" s="9">
        <f t="shared" si="946"/>
        <v>7.7482362631286605E-2</v>
      </c>
      <c r="AF790" s="9">
        <f t="shared" si="946"/>
        <v>-0.27884833696143752</v>
      </c>
      <c r="AG790" s="9">
        <f t="shared" si="946"/>
        <v>-0.1843587666070714</v>
      </c>
      <c r="AH790" s="9">
        <f t="shared" si="946"/>
        <v>-0.12081692231816521</v>
      </c>
      <c r="AI790" s="9">
        <f t="shared" si="946"/>
        <v>6.7694467911542322E-2</v>
      </c>
      <c r="AJ790" s="9">
        <f t="shared" si="946"/>
        <v>8.5569928978342258E-2</v>
      </c>
      <c r="AK790" s="9">
        <f t="shared" si="946"/>
        <v>-0.14353256551387683</v>
      </c>
      <c r="AL790" s="9">
        <f t="shared" si="946"/>
        <v>3.8165751520831126E-3</v>
      </c>
      <c r="AM790" s="9">
        <f t="shared" si="946"/>
        <v>-0.62538843916516007</v>
      </c>
      <c r="AN790" s="17">
        <f t="shared" si="946"/>
        <v>-1.6037699371687419E-2</v>
      </c>
      <c r="AP790" s="20">
        <v>42461</v>
      </c>
      <c r="AQ790" s="9">
        <f t="shared" ref="AQ790:BH790" si="947">+AQ571/AQ559-1</f>
        <v>5.8188858826418111E-2</v>
      </c>
      <c r="AR790" s="9">
        <f t="shared" si="947"/>
        <v>-0.22558623071709338</v>
      </c>
      <c r="AS790" s="9">
        <f t="shared" si="947"/>
        <v>-0.33595296093000271</v>
      </c>
      <c r="AT790" s="9">
        <f t="shared" si="947"/>
        <v>0.10615903200271104</v>
      </c>
      <c r="AU790" s="9">
        <f t="shared" si="947"/>
        <v>3.2038598696155329E-2</v>
      </c>
      <c r="AV790" s="9">
        <f t="shared" si="947"/>
        <v>-3.6554163208086354E-2</v>
      </c>
      <c r="AW790" s="9">
        <f t="shared" si="947"/>
        <v>-9.9190664876966261E-2</v>
      </c>
      <c r="AX790" s="9">
        <f t="shared" si="947"/>
        <v>3.8387233030130474E-2</v>
      </c>
      <c r="AY790" s="9">
        <f t="shared" si="947"/>
        <v>6.5224919576923224E-2</v>
      </c>
      <c r="AZ790" s="9">
        <f t="shared" si="947"/>
        <v>6.253020061159531E-2</v>
      </c>
      <c r="BA790" s="9">
        <f t="shared" si="947"/>
        <v>1.3342990795454979E-2</v>
      </c>
      <c r="BB790" s="9">
        <f t="shared" si="947"/>
        <v>-6.8745535846087669E-2</v>
      </c>
      <c r="BC790" s="9">
        <f t="shared" si="947"/>
        <v>1.2231603384738499E-2</v>
      </c>
      <c r="BD790" s="9">
        <f t="shared" si="947"/>
        <v>0.15527236187461724</v>
      </c>
      <c r="BE790" s="9">
        <f t="shared" si="947"/>
        <v>-1.6308635820742157E-2</v>
      </c>
      <c r="BF790" s="9">
        <f t="shared" si="947"/>
        <v>-0.10122055952239428</v>
      </c>
      <c r="BG790" s="9">
        <f t="shared" si="947"/>
        <v>0.25191776936106391</v>
      </c>
      <c r="BH790" s="17">
        <f t="shared" si="947"/>
        <v>3.7238778477150847E-2</v>
      </c>
    </row>
    <row r="791" spans="2:60" ht="16.5" hidden="1" customHeight="1" x14ac:dyDescent="0.25">
      <c r="B791" s="21">
        <v>42491</v>
      </c>
      <c r="C791" s="8">
        <f t="shared" ref="C791:T791" si="948">+C572/C560-1</f>
        <v>-1.4583318044211091E-2</v>
      </c>
      <c r="D791" s="8">
        <f t="shared" si="948"/>
        <v>9.4629376536406129E-2</v>
      </c>
      <c r="E791" s="8">
        <f t="shared" si="948"/>
        <v>0.11292783937627138</v>
      </c>
      <c r="F791" s="8">
        <f t="shared" si="948"/>
        <v>0.15893814999128009</v>
      </c>
      <c r="G791" s="8">
        <f t="shared" si="948"/>
        <v>7.1979640673045076E-2</v>
      </c>
      <c r="H791" s="8">
        <f t="shared" si="948"/>
        <v>8.4031481482216286E-3</v>
      </c>
      <c r="I791" s="8">
        <f t="shared" si="948"/>
        <v>-6.7253577649251661E-2</v>
      </c>
      <c r="J791" s="8">
        <f t="shared" si="948"/>
        <v>2.4228934808488756E-2</v>
      </c>
      <c r="K791" s="8">
        <f t="shared" si="948"/>
        <v>3.3556777635972423E-3</v>
      </c>
      <c r="L791" s="8">
        <f t="shared" si="948"/>
        <v>3.9493133342757281E-2</v>
      </c>
      <c r="M791" s="8">
        <f t="shared" si="948"/>
        <v>1.5591941825290778E-2</v>
      </c>
      <c r="N791" s="8">
        <f t="shared" si="948"/>
        <v>-5.0418280334239562E-2</v>
      </c>
      <c r="O791" s="8">
        <f t="shared" si="948"/>
        <v>2.4597418281445682E-2</v>
      </c>
      <c r="P791" s="8">
        <f t="shared" si="948"/>
        <v>-3.2280355881638023E-2</v>
      </c>
      <c r="Q791" s="8">
        <f t="shared" si="948"/>
        <v>-0.12704821941105149</v>
      </c>
      <c r="R791" s="8">
        <f t="shared" si="948"/>
        <v>-1.5002455189568886E-2</v>
      </c>
      <c r="S791" s="8">
        <f t="shared" si="948"/>
        <v>6.3514254176668672E-2</v>
      </c>
      <c r="T791" s="16">
        <f t="shared" si="948"/>
        <v>2.6081442572711611E-2</v>
      </c>
      <c r="V791" s="21">
        <v>42491</v>
      </c>
      <c r="W791" s="8">
        <f t="shared" ref="W791:AN791" si="949">+W572/W560-1</f>
        <v>-1.7272305981752778E-2</v>
      </c>
      <c r="X791" s="8">
        <f t="shared" si="949"/>
        <v>5.3662045809556913E-2</v>
      </c>
      <c r="Y791" s="8">
        <f t="shared" si="949"/>
        <v>-8.8365036513518014E-3</v>
      </c>
      <c r="Z791" s="8">
        <f t="shared" si="949"/>
        <v>6.535808465071824E-2</v>
      </c>
      <c r="AA791" s="8">
        <f t="shared" si="949"/>
        <v>3.2054771172539409E-2</v>
      </c>
      <c r="AB791" s="8">
        <f t="shared" si="949"/>
        <v>-5.373070133879565E-2</v>
      </c>
      <c r="AC791" s="8">
        <f t="shared" si="949"/>
        <v>5.1126862466917E-3</v>
      </c>
      <c r="AD791" s="8">
        <f t="shared" si="949"/>
        <v>4.42736380405091E-2</v>
      </c>
      <c r="AE791" s="8">
        <f t="shared" si="949"/>
        <v>1.270663060406485E-2</v>
      </c>
      <c r="AF791" s="8">
        <f t="shared" si="949"/>
        <v>3.0047135874301967E-2</v>
      </c>
      <c r="AG791" s="8">
        <f t="shared" si="949"/>
        <v>4.3971256869538067E-2</v>
      </c>
      <c r="AH791" s="8">
        <f t="shared" si="949"/>
        <v>-4.8731354808858818E-2</v>
      </c>
      <c r="AI791" s="8">
        <f t="shared" si="949"/>
        <v>3.4268593048018881E-2</v>
      </c>
      <c r="AJ791" s="8">
        <f t="shared" si="949"/>
        <v>-7.1306039582279102E-2</v>
      </c>
      <c r="AK791" s="8">
        <f t="shared" si="949"/>
        <v>-5.3944455422725412E-2</v>
      </c>
      <c r="AL791" s="8">
        <f t="shared" si="949"/>
        <v>-5.3741452417759294E-3</v>
      </c>
      <c r="AM791" s="8">
        <f t="shared" si="949"/>
        <v>3.5390413972639756E-2</v>
      </c>
      <c r="AN791" s="16">
        <f t="shared" si="949"/>
        <v>1.8008179795728996E-2</v>
      </c>
      <c r="AP791" s="21">
        <v>42491</v>
      </c>
      <c r="AQ791" s="8">
        <f t="shared" ref="AQ791:BH791" si="950">+AQ572/AQ560-1</f>
        <v>-2.9451335955855695E-3</v>
      </c>
      <c r="AR791" s="8">
        <f t="shared" si="950"/>
        <v>0.15391314496514541</v>
      </c>
      <c r="AS791" s="8">
        <f t="shared" si="950"/>
        <v>0.47838697652875073</v>
      </c>
      <c r="AT791" s="8">
        <f t="shared" si="950"/>
        <v>0.32011328958752761</v>
      </c>
      <c r="AU791" s="8">
        <f t="shared" si="950"/>
        <v>0.13546743139211959</v>
      </c>
      <c r="AV791" s="8">
        <f t="shared" si="950"/>
        <v>0.15002689246982226</v>
      </c>
      <c r="AW791" s="8">
        <f t="shared" si="950"/>
        <v>-0.14677045730934501</v>
      </c>
      <c r="AX791" s="8">
        <f t="shared" si="950"/>
        <v>-2.333198992287E-2</v>
      </c>
      <c r="AY791" s="8">
        <f t="shared" si="950"/>
        <v>-4.6943996704365998E-2</v>
      </c>
      <c r="AZ791" s="8">
        <f t="shared" si="950"/>
        <v>6.2220473962705247E-2</v>
      </c>
      <c r="BA791" s="8">
        <f t="shared" si="950"/>
        <v>-5.3703301104403911E-2</v>
      </c>
      <c r="BB791" s="8">
        <f t="shared" si="950"/>
        <v>-5.286453877045838E-2</v>
      </c>
      <c r="BC791" s="8">
        <f t="shared" si="950"/>
        <v>3.9123932813074358E-3</v>
      </c>
      <c r="BD791" s="8">
        <f t="shared" si="950"/>
        <v>3.3339228885509664E-2</v>
      </c>
      <c r="BE791" s="8">
        <f t="shared" si="950"/>
        <v>-0.19586455586966323</v>
      </c>
      <c r="BF791" s="8">
        <f t="shared" si="950"/>
        <v>1.5950481427238206E-2</v>
      </c>
      <c r="BG791" s="8">
        <f t="shared" si="950"/>
        <v>-0.10529145160020759</v>
      </c>
      <c r="BH791" s="16">
        <f t="shared" si="950"/>
        <v>4.7135992315008091E-2</v>
      </c>
    </row>
    <row r="792" spans="2:60" ht="16.5" hidden="1" customHeight="1" x14ac:dyDescent="0.25">
      <c r="B792" s="20">
        <v>42522</v>
      </c>
      <c r="C792" s="9">
        <f t="shared" ref="C792:T792" si="951">+C573/C561-1</f>
        <v>-3.9374641378181363E-2</v>
      </c>
      <c r="D792" s="9">
        <f t="shared" si="951"/>
        <v>3.6638152950635661E-2</v>
      </c>
      <c r="E792" s="9">
        <f t="shared" si="951"/>
        <v>-8.7691659989409643E-2</v>
      </c>
      <c r="F792" s="9">
        <f t="shared" si="951"/>
        <v>-4.48366306698188E-2</v>
      </c>
      <c r="G792" s="9">
        <f t="shared" si="951"/>
        <v>0.12715710390721013</v>
      </c>
      <c r="H792" s="9">
        <f t="shared" si="951"/>
        <v>-2.0068182403723767E-2</v>
      </c>
      <c r="I792" s="9">
        <f t="shared" si="951"/>
        <v>-0.2213712390416398</v>
      </c>
      <c r="J792" s="9">
        <f t="shared" si="951"/>
        <v>-1.9915423725605508E-2</v>
      </c>
      <c r="K792" s="9">
        <f t="shared" si="951"/>
        <v>9.7621960858429446E-3</v>
      </c>
      <c r="L792" s="9">
        <f t="shared" si="951"/>
        <v>1.2243250667822725E-2</v>
      </c>
      <c r="M792" s="9">
        <f t="shared" si="951"/>
        <v>-5.8035277782783501E-2</v>
      </c>
      <c r="N792" s="9">
        <f t="shared" si="951"/>
        <v>4.2843994241177574E-2</v>
      </c>
      <c r="O792" s="9">
        <f t="shared" si="951"/>
        <v>6.8917281124475371E-2</v>
      </c>
      <c r="P792" s="9">
        <f t="shared" si="951"/>
        <v>1.0389336041522368E-2</v>
      </c>
      <c r="Q792" s="9">
        <f t="shared" si="951"/>
        <v>-8.9805083318708623E-2</v>
      </c>
      <c r="R792" s="9">
        <f t="shared" si="951"/>
        <v>6.3184172861015631E-2</v>
      </c>
      <c r="S792" s="9">
        <f t="shared" si="951"/>
        <v>-6.0237731930187666E-2</v>
      </c>
      <c r="T792" s="17">
        <f t="shared" si="951"/>
        <v>1.8383800026272157E-2</v>
      </c>
      <c r="V792" s="20">
        <v>42522</v>
      </c>
      <c r="W792" s="9">
        <f t="shared" ref="W792:AN792" si="952">+W573/W561-1</f>
        <v>-1.1644255683424642E-2</v>
      </c>
      <c r="X792" s="9">
        <f t="shared" si="952"/>
        <v>3.6541847141060124E-2</v>
      </c>
      <c r="Y792" s="9">
        <f t="shared" si="952"/>
        <v>-4.5125391041839324E-2</v>
      </c>
      <c r="Z792" s="9">
        <f t="shared" si="952"/>
        <v>6.9493800164343478E-2</v>
      </c>
      <c r="AA792" s="9">
        <f t="shared" si="952"/>
        <v>0.1083823144177356</v>
      </c>
      <c r="AB792" s="9">
        <f t="shared" si="952"/>
        <v>-4.6252169574993451E-2</v>
      </c>
      <c r="AC792" s="9">
        <f t="shared" si="952"/>
        <v>-0.28790484415837692</v>
      </c>
      <c r="AD792" s="9">
        <f t="shared" si="952"/>
        <v>-2.8114821764004927E-2</v>
      </c>
      <c r="AE792" s="9">
        <f t="shared" si="952"/>
        <v>4.7732641002356413E-2</v>
      </c>
      <c r="AF792" s="9">
        <f t="shared" si="952"/>
        <v>2.1599983302247772E-2</v>
      </c>
      <c r="AG792" s="9">
        <f t="shared" si="952"/>
        <v>-9.2179828408773479E-2</v>
      </c>
      <c r="AH792" s="9">
        <f t="shared" si="952"/>
        <v>9.0230018274988E-2</v>
      </c>
      <c r="AI792" s="9">
        <f t="shared" si="952"/>
        <v>6.8376099087639197E-2</v>
      </c>
      <c r="AJ792" s="9">
        <f t="shared" si="952"/>
        <v>5.889523152481102E-2</v>
      </c>
      <c r="AK792" s="9">
        <f t="shared" si="952"/>
        <v>-6.8157492819107879E-2</v>
      </c>
      <c r="AL792" s="9">
        <f t="shared" si="952"/>
        <v>8.6201999296431353E-2</v>
      </c>
      <c r="AM792" s="9">
        <f t="shared" si="952"/>
        <v>-0.10419243699851666</v>
      </c>
      <c r="AN792" s="17">
        <f t="shared" si="952"/>
        <v>4.433439465644784E-2</v>
      </c>
      <c r="AP792" s="20">
        <v>42522</v>
      </c>
      <c r="AQ792" s="9">
        <f t="shared" ref="AQ792:BH792" si="953">+AQ573/AQ561-1</f>
        <v>-9.0399197250455532E-2</v>
      </c>
      <c r="AR792" s="9">
        <f t="shared" si="953"/>
        <v>0.14989069316033454</v>
      </c>
      <c r="AS792" s="9">
        <f t="shared" si="953"/>
        <v>-0.16779188087763153</v>
      </c>
      <c r="AT792" s="9">
        <f t="shared" si="953"/>
        <v>-0.13285805277287777</v>
      </c>
      <c r="AU792" s="9">
        <f t="shared" si="953"/>
        <v>0.17311186789794242</v>
      </c>
      <c r="AV792" s="9">
        <f t="shared" si="953"/>
        <v>-3.6931048303764369E-3</v>
      </c>
      <c r="AW792" s="9">
        <f t="shared" si="953"/>
        <v>1.2168935970211292E-2</v>
      </c>
      <c r="AX792" s="9">
        <f t="shared" si="953"/>
        <v>-9.6844566830783796E-3</v>
      </c>
      <c r="AY792" s="9">
        <f t="shared" si="953"/>
        <v>-9.2204929356412446E-2</v>
      </c>
      <c r="AZ792" s="9">
        <f t="shared" si="953"/>
        <v>-6.8531294083065131E-3</v>
      </c>
      <c r="BA792" s="9">
        <f t="shared" si="953"/>
        <v>4.2788991361581319E-2</v>
      </c>
      <c r="BB792" s="9">
        <f t="shared" si="953"/>
        <v>-1.5253245846385211E-2</v>
      </c>
      <c r="BC792" s="9">
        <f t="shared" si="953"/>
        <v>8.0292809543205834E-2</v>
      </c>
      <c r="BD792" s="9">
        <f t="shared" si="953"/>
        <v>-5.7300011989700028E-2</v>
      </c>
      <c r="BE792" s="9">
        <f t="shared" si="953"/>
        <v>-0.1719809555725651</v>
      </c>
      <c r="BF792" s="9">
        <f t="shared" si="953"/>
        <v>-0.10743255541921704</v>
      </c>
      <c r="BG792" s="9">
        <f t="shared" si="953"/>
        <v>0.30405011543753013</v>
      </c>
      <c r="BH792" s="17">
        <f t="shared" si="953"/>
        <v>-4.262093533702993E-2</v>
      </c>
    </row>
    <row r="793" spans="2:60" ht="16.5" hidden="1" customHeight="1" x14ac:dyDescent="0.25">
      <c r="B793" s="21">
        <v>42552</v>
      </c>
      <c r="C793" s="8">
        <f t="shared" ref="C793:T793" si="954">+C574/C562-1</f>
        <v>0.10214726207027591</v>
      </c>
      <c r="D793" s="8">
        <f t="shared" si="954"/>
        <v>7.2808399255165801E-2</v>
      </c>
      <c r="E793" s="8">
        <f t="shared" si="954"/>
        <v>-9.8467253116744535E-2</v>
      </c>
      <c r="F793" s="8">
        <f t="shared" si="954"/>
        <v>-7.5015206724803107E-2</v>
      </c>
      <c r="G793" s="8">
        <f t="shared" si="954"/>
        <v>4.1735832871646172E-2</v>
      </c>
      <c r="H793" s="8">
        <f t="shared" si="954"/>
        <v>4.0652505780224502E-2</v>
      </c>
      <c r="I793" s="8">
        <f t="shared" si="954"/>
        <v>-6.918045481831292E-2</v>
      </c>
      <c r="J793" s="8">
        <f t="shared" si="954"/>
        <v>8.2584247151775703E-2</v>
      </c>
      <c r="K793" s="8">
        <f t="shared" si="954"/>
        <v>-1.5255587317434705E-2</v>
      </c>
      <c r="L793" s="8">
        <f t="shared" si="954"/>
        <v>-3.4192979892243236E-2</v>
      </c>
      <c r="M793" s="8">
        <f t="shared" si="954"/>
        <v>-0.10676154922770598</v>
      </c>
      <c r="N793" s="8">
        <f t="shared" si="954"/>
        <v>-0.15700648290040542</v>
      </c>
      <c r="O793" s="8">
        <f t="shared" si="954"/>
        <v>-2.5893084262210708E-3</v>
      </c>
      <c r="P793" s="8">
        <f t="shared" si="954"/>
        <v>-0.1328004991354228</v>
      </c>
      <c r="Q793" s="8">
        <f t="shared" si="954"/>
        <v>9.2295698100393064E-3</v>
      </c>
      <c r="R793" s="8">
        <f t="shared" si="954"/>
        <v>7.3740913151515874E-2</v>
      </c>
      <c r="S793" s="8">
        <f t="shared" si="954"/>
        <v>0.30656416411464482</v>
      </c>
      <c r="T793" s="16">
        <f t="shared" si="954"/>
        <v>1.4852044471995507E-2</v>
      </c>
      <c r="V793" s="21">
        <v>42552</v>
      </c>
      <c r="W793" s="8">
        <f t="shared" ref="W793:AN793" si="955">+W574/W562-1</f>
        <v>5.827716126839011E-2</v>
      </c>
      <c r="X793" s="8">
        <f t="shared" si="955"/>
        <v>0.17799272199056237</v>
      </c>
      <c r="Y793" s="8">
        <f t="shared" si="955"/>
        <v>-8.4761875074748305E-2</v>
      </c>
      <c r="Z793" s="8">
        <f t="shared" si="955"/>
        <v>-6.0457498152715838E-2</v>
      </c>
      <c r="AA793" s="8">
        <f t="shared" si="955"/>
        <v>2.2178942839192972E-2</v>
      </c>
      <c r="AB793" s="8">
        <f t="shared" si="955"/>
        <v>6.3772592978554643E-2</v>
      </c>
      <c r="AC793" s="8">
        <f t="shared" si="955"/>
        <v>7.8945639303447113E-3</v>
      </c>
      <c r="AD793" s="8">
        <f t="shared" si="955"/>
        <v>3.0986428208317873E-2</v>
      </c>
      <c r="AE793" s="8">
        <f t="shared" si="955"/>
        <v>6.9092849079828822E-2</v>
      </c>
      <c r="AF793" s="8">
        <f t="shared" si="955"/>
        <v>-5.7013806862095451E-2</v>
      </c>
      <c r="AG793" s="8">
        <f t="shared" si="955"/>
        <v>-0.12480769289974891</v>
      </c>
      <c r="AH793" s="8">
        <f t="shared" si="955"/>
        <v>-0.18089408471859247</v>
      </c>
      <c r="AI793" s="8">
        <f t="shared" si="955"/>
        <v>1.8946299874655237E-2</v>
      </c>
      <c r="AJ793" s="8">
        <f t="shared" si="955"/>
        <v>-8.0438573809573088E-2</v>
      </c>
      <c r="AK793" s="8">
        <f t="shared" si="955"/>
        <v>3.7621214242391954E-2</v>
      </c>
      <c r="AL793" s="8">
        <f t="shared" si="955"/>
        <v>5.8998409490651715E-2</v>
      </c>
      <c r="AM793" s="8">
        <f t="shared" si="955"/>
        <v>0.33989652145236215</v>
      </c>
      <c r="AN793" s="16">
        <f t="shared" si="955"/>
        <v>3.322026329744765E-2</v>
      </c>
      <c r="AP793" s="21">
        <v>42552</v>
      </c>
      <c r="AQ793" s="8">
        <f t="shared" ref="AQ793:BH793" si="956">+AQ574/AQ562-1</f>
        <v>0.17761820224920855</v>
      </c>
      <c r="AR793" s="8">
        <f t="shared" si="956"/>
        <v>-0.16963651497478782</v>
      </c>
      <c r="AS793" s="8">
        <f t="shared" si="956"/>
        <v>-0.2134390079777766</v>
      </c>
      <c r="AT793" s="8">
        <f t="shared" si="956"/>
        <v>-8.1753129723715068E-2</v>
      </c>
      <c r="AU793" s="8">
        <f t="shared" si="956"/>
        <v>7.4376560817544624E-2</v>
      </c>
      <c r="AV793" s="8">
        <f t="shared" si="956"/>
        <v>-7.2083024329025913E-2</v>
      </c>
      <c r="AW793" s="8">
        <f t="shared" si="956"/>
        <v>-0.19410215845829459</v>
      </c>
      <c r="AX793" s="8">
        <f t="shared" si="956"/>
        <v>0.11525517637195182</v>
      </c>
      <c r="AY793" s="8">
        <f t="shared" si="956"/>
        <v>-0.17829365873279046</v>
      </c>
      <c r="AZ793" s="8">
        <f t="shared" si="956"/>
        <v>1.1773518997803434E-2</v>
      </c>
      <c r="BA793" s="8">
        <f t="shared" si="956"/>
        <v>-2.7276735135863595E-2</v>
      </c>
      <c r="BB793" s="8">
        <f t="shared" si="956"/>
        <v>-8.090180252911805E-2</v>
      </c>
      <c r="BC793" s="8">
        <f t="shared" si="956"/>
        <v>-0.12931793953951909</v>
      </c>
      <c r="BD793" s="8">
        <f t="shared" si="956"/>
        <v>-0.20585059089523206</v>
      </c>
      <c r="BE793" s="8">
        <f t="shared" si="956"/>
        <v>3.4933779633353312E-2</v>
      </c>
      <c r="BF793" s="8">
        <f t="shared" si="956"/>
        <v>0.31599213472391185</v>
      </c>
      <c r="BG793" s="8">
        <f t="shared" si="956"/>
        <v>0.1477914964361513</v>
      </c>
      <c r="BH793" s="16">
        <f t="shared" si="956"/>
        <v>-3.1259805623849335E-2</v>
      </c>
    </row>
    <row r="794" spans="2:60" ht="16.5" hidden="1" customHeight="1" x14ac:dyDescent="0.25">
      <c r="B794" s="20">
        <v>42583</v>
      </c>
      <c r="C794" s="9">
        <f t="shared" ref="C794:T794" si="957">+C575/C563-1</f>
        <v>-2.3276248618519291E-2</v>
      </c>
      <c r="D794" s="9">
        <f t="shared" si="957"/>
        <v>-5.0746438213077005E-2</v>
      </c>
      <c r="E794" s="9">
        <f t="shared" si="957"/>
        <v>-0.16860577128846232</v>
      </c>
      <c r="F794" s="9">
        <f t="shared" si="957"/>
        <v>1.3366097047966097E-2</v>
      </c>
      <c r="G794" s="9">
        <f t="shared" si="957"/>
        <v>-1.2379178151030512E-2</v>
      </c>
      <c r="H794" s="9">
        <f t="shared" si="957"/>
        <v>-0.10134692543508883</v>
      </c>
      <c r="I794" s="9">
        <f t="shared" si="957"/>
        <v>-2.6533885742761831E-2</v>
      </c>
      <c r="J794" s="9">
        <f t="shared" si="957"/>
        <v>9.5540484033406869E-2</v>
      </c>
      <c r="K794" s="9">
        <f t="shared" si="957"/>
        <v>1.8042447974594644E-2</v>
      </c>
      <c r="L794" s="9">
        <f t="shared" si="957"/>
        <v>-3.1468064366962478E-2</v>
      </c>
      <c r="M794" s="9">
        <f t="shared" si="957"/>
        <v>-8.257260738564165E-2</v>
      </c>
      <c r="N794" s="9">
        <f t="shared" si="957"/>
        <v>-2.2493820628299521E-2</v>
      </c>
      <c r="O794" s="9">
        <f t="shared" si="957"/>
        <v>1.6402527479484341E-3</v>
      </c>
      <c r="P794" s="9">
        <f t="shared" si="957"/>
        <v>-4.9185286386939531E-2</v>
      </c>
      <c r="Q794" s="9">
        <f t="shared" si="957"/>
        <v>9.667723069117784E-3</v>
      </c>
      <c r="R794" s="9">
        <f t="shared" si="957"/>
        <v>-1.1642923562282137E-2</v>
      </c>
      <c r="S794" s="9">
        <f t="shared" si="957"/>
        <v>-0.12099971151945965</v>
      </c>
      <c r="T794" s="17">
        <f t="shared" si="957"/>
        <v>-5.9497710299366569E-3</v>
      </c>
      <c r="V794" s="20">
        <v>42583</v>
      </c>
      <c r="W794" s="9">
        <f t="shared" ref="W794:AN794" si="958">+W575/W563-1</f>
        <v>-4.1991159346330686E-3</v>
      </c>
      <c r="X794" s="9">
        <f t="shared" si="958"/>
        <v>-7.4087225566764947E-2</v>
      </c>
      <c r="Y794" s="9">
        <f t="shared" si="958"/>
        <v>-0.13645880080023942</v>
      </c>
      <c r="Z794" s="9">
        <f t="shared" si="958"/>
        <v>1.1573837170862467E-2</v>
      </c>
      <c r="AA794" s="9">
        <f t="shared" si="958"/>
        <v>-2.1570024668070786E-2</v>
      </c>
      <c r="AB794" s="9">
        <f t="shared" si="958"/>
        <v>-8.839035967526776E-3</v>
      </c>
      <c r="AC794" s="9">
        <f t="shared" si="958"/>
        <v>-3.6988531357900256E-2</v>
      </c>
      <c r="AD794" s="9">
        <f t="shared" si="958"/>
        <v>7.5288221181412984E-2</v>
      </c>
      <c r="AE794" s="9">
        <f t="shared" si="958"/>
        <v>1.5638364218339085E-2</v>
      </c>
      <c r="AF794" s="9">
        <f t="shared" si="958"/>
        <v>1.6322596695562464E-2</v>
      </c>
      <c r="AG794" s="9">
        <f t="shared" si="958"/>
        <v>-0.12593648584355921</v>
      </c>
      <c r="AH794" s="9">
        <f t="shared" si="958"/>
        <v>1.8393309756399967E-2</v>
      </c>
      <c r="AI794" s="9">
        <f t="shared" si="958"/>
        <v>1.1319904152372384E-2</v>
      </c>
      <c r="AJ794" s="9">
        <f t="shared" si="958"/>
        <v>-4.5962265635345889E-2</v>
      </c>
      <c r="AK794" s="9">
        <f t="shared" si="958"/>
        <v>4.6769371859742392E-2</v>
      </c>
      <c r="AL794" s="9">
        <f t="shared" si="958"/>
        <v>-4.8687345143588634E-2</v>
      </c>
      <c r="AM794" s="9">
        <f t="shared" si="958"/>
        <v>-0.163298527068657</v>
      </c>
      <c r="AN794" s="17">
        <f t="shared" si="958"/>
        <v>8.1671281753696867E-3</v>
      </c>
      <c r="AP794" s="20">
        <v>42583</v>
      </c>
      <c r="AQ794" s="9">
        <f t="shared" ref="AQ794:BH794" si="959">+AQ575/AQ563-1</f>
        <v>-5.7548033816900435E-2</v>
      </c>
      <c r="AR794" s="9">
        <f t="shared" si="959"/>
        <v>0.15001957602315996</v>
      </c>
      <c r="AS794" s="9">
        <f t="shared" si="959"/>
        <v>-0.10054802881470115</v>
      </c>
      <c r="AT794" s="9">
        <f t="shared" si="959"/>
        <v>2.1009578085479763E-2</v>
      </c>
      <c r="AU794" s="9">
        <f t="shared" si="959"/>
        <v>3.5522240562735341E-4</v>
      </c>
      <c r="AV794" s="9">
        <f t="shared" si="959"/>
        <v>-0.26818171706446003</v>
      </c>
      <c r="AW794" s="9">
        <f t="shared" si="959"/>
        <v>-1.6109385099302598E-2</v>
      </c>
      <c r="AX794" s="9">
        <f t="shared" si="959"/>
        <v>0.14401772636869925</v>
      </c>
      <c r="AY794" s="9">
        <f t="shared" si="959"/>
        <v>-1.7014517228750581E-2</v>
      </c>
      <c r="AZ794" s="9">
        <f t="shared" si="959"/>
        <v>-0.12068802651390986</v>
      </c>
      <c r="BA794" s="9">
        <f t="shared" si="959"/>
        <v>1.0918174625308863E-2</v>
      </c>
      <c r="BB794" s="9">
        <f t="shared" si="959"/>
        <v>-7.3752076107279518E-2</v>
      </c>
      <c r="BC794" s="9">
        <f t="shared" si="959"/>
        <v>-7.9877098858778584E-2</v>
      </c>
      <c r="BD794" s="9">
        <f t="shared" si="959"/>
        <v>-3.8426990360500235E-2</v>
      </c>
      <c r="BE794" s="9">
        <f t="shared" si="959"/>
        <v>-0.12651528780217691</v>
      </c>
      <c r="BF794" s="9">
        <f t="shared" si="959"/>
        <v>0.34459813191269983</v>
      </c>
      <c r="BG794" s="9">
        <f t="shared" si="959"/>
        <v>-2.9848034248202482E-2</v>
      </c>
      <c r="BH794" s="17">
        <f t="shared" si="959"/>
        <v>-4.3059456786834538E-2</v>
      </c>
    </row>
    <row r="795" spans="2:60" ht="16.5" hidden="1" customHeight="1" x14ac:dyDescent="0.25">
      <c r="B795" s="21">
        <v>42614</v>
      </c>
      <c r="C795" s="8">
        <f t="shared" ref="C795:T795" si="960">+C576/C564-1</f>
        <v>-9.9845692663437235E-3</v>
      </c>
      <c r="D795" s="8">
        <f t="shared" si="960"/>
        <v>-0.17065244999012497</v>
      </c>
      <c r="E795" s="8">
        <f t="shared" si="960"/>
        <v>8.3757018035712782E-3</v>
      </c>
      <c r="F795" s="8">
        <f t="shared" si="960"/>
        <v>-2.5828538800290901E-2</v>
      </c>
      <c r="G795" s="8">
        <f t="shared" si="960"/>
        <v>8.022839806296389E-2</v>
      </c>
      <c r="H795" s="8">
        <f t="shared" si="960"/>
        <v>-6.4662468123979355E-2</v>
      </c>
      <c r="I795" s="8">
        <f t="shared" si="960"/>
        <v>-4.7614835013997103E-3</v>
      </c>
      <c r="J795" s="8">
        <f t="shared" si="960"/>
        <v>2.5965559220619383E-2</v>
      </c>
      <c r="K795" s="8">
        <f t="shared" si="960"/>
        <v>1.2448265006336001E-2</v>
      </c>
      <c r="L795" s="8">
        <f t="shared" si="960"/>
        <v>1.9263564911961462E-2</v>
      </c>
      <c r="M795" s="8">
        <f t="shared" si="960"/>
        <v>-0.15779742717933232</v>
      </c>
      <c r="N795" s="8">
        <f t="shared" si="960"/>
        <v>-4.7300007783628306E-3</v>
      </c>
      <c r="O795" s="8">
        <f t="shared" si="960"/>
        <v>-1.4011745217692106E-2</v>
      </c>
      <c r="P795" s="8">
        <f t="shared" si="960"/>
        <v>2.4513169015433212E-2</v>
      </c>
      <c r="Q795" s="8">
        <f t="shared" si="960"/>
        <v>0.2451756565203651</v>
      </c>
      <c r="R795" s="8">
        <f t="shared" si="960"/>
        <v>0.11619213324156985</v>
      </c>
      <c r="S795" s="8">
        <f t="shared" si="960"/>
        <v>-7.6390161669137147E-2</v>
      </c>
      <c r="T795" s="16">
        <f t="shared" si="960"/>
        <v>1.4772613375200416E-2</v>
      </c>
      <c r="V795" s="21">
        <v>42614</v>
      </c>
      <c r="W795" s="8">
        <f t="shared" ref="W795:AN795" si="961">+W576/W564-1</f>
        <v>3.573471421460872E-2</v>
      </c>
      <c r="X795" s="8">
        <f t="shared" si="961"/>
        <v>-0.14361937501438582</v>
      </c>
      <c r="Y795" s="8">
        <f t="shared" si="961"/>
        <v>-5.0305838172252537E-2</v>
      </c>
      <c r="Z795" s="8">
        <f t="shared" si="961"/>
        <v>-9.9293798694889412E-3</v>
      </c>
      <c r="AA795" s="8">
        <f t="shared" si="961"/>
        <v>0.10342515639840788</v>
      </c>
      <c r="AB795" s="8">
        <f t="shared" si="961"/>
        <v>2.6126368374346232E-3</v>
      </c>
      <c r="AC795" s="8">
        <f t="shared" si="961"/>
        <v>-7.5411210372272608E-3</v>
      </c>
      <c r="AD795" s="8">
        <f t="shared" si="961"/>
        <v>3.7584176872296871E-2</v>
      </c>
      <c r="AE795" s="8">
        <f t="shared" si="961"/>
        <v>1.7167111559428516E-2</v>
      </c>
      <c r="AF795" s="8">
        <f t="shared" si="961"/>
        <v>3.7594689777604273E-2</v>
      </c>
      <c r="AG795" s="8">
        <f t="shared" si="961"/>
        <v>-9.8059058021168766E-2</v>
      </c>
      <c r="AH795" s="8">
        <f t="shared" si="961"/>
        <v>-6.7842654478462383E-2</v>
      </c>
      <c r="AI795" s="8">
        <f t="shared" si="961"/>
        <v>-1.6050700465618295E-2</v>
      </c>
      <c r="AJ795" s="8">
        <f t="shared" si="961"/>
        <v>-3.8514644637341666E-2</v>
      </c>
      <c r="AK795" s="8">
        <f t="shared" si="961"/>
        <v>0.36990753058515202</v>
      </c>
      <c r="AL795" s="8">
        <f t="shared" si="961"/>
        <v>7.7225897940488952E-2</v>
      </c>
      <c r="AM795" s="8">
        <f t="shared" si="961"/>
        <v>-3.221268456155657E-2</v>
      </c>
      <c r="AN795" s="16">
        <f t="shared" si="961"/>
        <v>2.3812815535517506E-2</v>
      </c>
      <c r="AP795" s="21">
        <v>42614</v>
      </c>
      <c r="AQ795" s="8">
        <f t="shared" ref="AQ795:BH795" si="962">+AQ576/AQ564-1</f>
        <v>-0.1054559870052818</v>
      </c>
      <c r="AR795" s="8">
        <f t="shared" si="962"/>
        <v>-0.23198390045829664</v>
      </c>
      <c r="AS795" s="8">
        <f t="shared" si="962"/>
        <v>0.20891241596505439</v>
      </c>
      <c r="AT795" s="8">
        <f t="shared" si="962"/>
        <v>-4.6186532504164157E-2</v>
      </c>
      <c r="AU795" s="8">
        <f t="shared" si="962"/>
        <v>4.6219380544845867E-2</v>
      </c>
      <c r="AV795" s="8">
        <f t="shared" si="962"/>
        <v>-0.20806014209898793</v>
      </c>
      <c r="AW795" s="8">
        <f t="shared" si="962"/>
        <v>-5.2805633075438729E-2</v>
      </c>
      <c r="AX795" s="8">
        <f t="shared" si="962"/>
        <v>-1.5880036869589165E-2</v>
      </c>
      <c r="AY795" s="8">
        <f t="shared" si="962"/>
        <v>-3.9457951314211148E-2</v>
      </c>
      <c r="AZ795" s="8">
        <f t="shared" si="962"/>
        <v>-1.6139653204196414E-2</v>
      </c>
      <c r="BA795" s="8">
        <f t="shared" si="962"/>
        <v>-0.20222942262274879</v>
      </c>
      <c r="BB795" s="8">
        <f t="shared" si="962"/>
        <v>5.7167235131535987E-2</v>
      </c>
      <c r="BC795" s="8">
        <f t="shared" si="962"/>
        <v>-4.2139542147237141E-2</v>
      </c>
      <c r="BD795" s="8">
        <f t="shared" si="962"/>
        <v>0.11095039228240355</v>
      </c>
      <c r="BE795" s="8">
        <f t="shared" si="962"/>
        <v>-0.21010275823735569</v>
      </c>
      <c r="BF795" s="8">
        <f t="shared" si="962"/>
        <v>0.30686194014090451</v>
      </c>
      <c r="BG795" s="8">
        <f t="shared" si="962"/>
        <v>-0.31375630681455968</v>
      </c>
      <c r="BH795" s="16">
        <f t="shared" si="962"/>
        <v>-2.9574683846624428E-2</v>
      </c>
    </row>
    <row r="796" spans="2:60" ht="16.5" hidden="1" customHeight="1" x14ac:dyDescent="0.25">
      <c r="B796" s="20">
        <v>42644</v>
      </c>
      <c r="C796" s="9">
        <f t="shared" ref="C796:T796" si="963">+C577/C565-1</f>
        <v>4.3604966432073899E-2</v>
      </c>
      <c r="D796" s="9">
        <f t="shared" si="963"/>
        <v>1.9287566916709409E-2</v>
      </c>
      <c r="E796" s="9">
        <f t="shared" si="963"/>
        <v>0.13529407309292441</v>
      </c>
      <c r="F796" s="9">
        <f t="shared" si="963"/>
        <v>6.1891004405079109E-3</v>
      </c>
      <c r="G796" s="9">
        <f t="shared" si="963"/>
        <v>0.26613830166262264</v>
      </c>
      <c r="H796" s="9">
        <f t="shared" si="963"/>
        <v>2.0206953414799056E-2</v>
      </c>
      <c r="I796" s="9">
        <f t="shared" si="963"/>
        <v>5.0450472052698814E-3</v>
      </c>
      <c r="J796" s="9">
        <f t="shared" si="963"/>
        <v>4.0390003179504363E-2</v>
      </c>
      <c r="K796" s="9">
        <f t="shared" si="963"/>
        <v>8.7736116108858786E-2</v>
      </c>
      <c r="L796" s="9">
        <f t="shared" si="963"/>
        <v>5.3338524134579401E-2</v>
      </c>
      <c r="M796" s="9">
        <f t="shared" si="963"/>
        <v>-9.9799934699553949E-2</v>
      </c>
      <c r="N796" s="9">
        <f t="shared" si="963"/>
        <v>4.4092992770736084E-2</v>
      </c>
      <c r="O796" s="9">
        <f t="shared" si="963"/>
        <v>8.0818740199971595E-2</v>
      </c>
      <c r="P796" s="9">
        <f t="shared" si="963"/>
        <v>-7.7726340638563096E-3</v>
      </c>
      <c r="Q796" s="9">
        <f t="shared" si="963"/>
        <v>0.10657669872487618</v>
      </c>
      <c r="R796" s="9">
        <f t="shared" si="963"/>
        <v>-6.1860820762096758E-2</v>
      </c>
      <c r="S796" s="9">
        <f t="shared" si="963"/>
        <v>5.3488128850561534E-2</v>
      </c>
      <c r="T796" s="17">
        <f t="shared" si="963"/>
        <v>6.7979214139071154E-2</v>
      </c>
      <c r="V796" s="20">
        <v>42644</v>
      </c>
      <c r="W796" s="9">
        <f t="shared" ref="W796:AN796" si="964">+W577/W565-1</f>
        <v>3.0186135635601463E-3</v>
      </c>
      <c r="X796" s="9">
        <f t="shared" si="964"/>
        <v>-1.5750797954626083E-2</v>
      </c>
      <c r="Y796" s="9">
        <f t="shared" si="964"/>
        <v>5.9700171287641934E-2</v>
      </c>
      <c r="Z796" s="9">
        <f t="shared" si="964"/>
        <v>2.3821939765182876E-2</v>
      </c>
      <c r="AA796" s="9">
        <f t="shared" si="964"/>
        <v>0.29637835874212493</v>
      </c>
      <c r="AB796" s="9">
        <f t="shared" si="964"/>
        <v>-5.4697778255797469E-2</v>
      </c>
      <c r="AC796" s="9">
        <f t="shared" si="964"/>
        <v>3.8958411651377478E-3</v>
      </c>
      <c r="AD796" s="9">
        <f t="shared" si="964"/>
        <v>0.11983740854645597</v>
      </c>
      <c r="AE796" s="9">
        <f t="shared" si="964"/>
        <v>9.1870804122158978E-2</v>
      </c>
      <c r="AF796" s="9">
        <f t="shared" si="964"/>
        <v>5.3067483486990863E-2</v>
      </c>
      <c r="AG796" s="9">
        <f t="shared" si="964"/>
        <v>-0.12605558712238707</v>
      </c>
      <c r="AH796" s="9">
        <f t="shared" si="964"/>
        <v>2.5497634870905728E-3</v>
      </c>
      <c r="AI796" s="9">
        <f t="shared" si="964"/>
        <v>0.102066790589185</v>
      </c>
      <c r="AJ796" s="9">
        <f t="shared" si="964"/>
        <v>6.7227252246093716E-3</v>
      </c>
      <c r="AK796" s="9">
        <f t="shared" si="964"/>
        <v>0.18177138069901</v>
      </c>
      <c r="AL796" s="9">
        <f t="shared" si="964"/>
        <v>-3.0492116390945512E-5</v>
      </c>
      <c r="AM796" s="9">
        <f t="shared" si="964"/>
        <v>2.620257463348219E-2</v>
      </c>
      <c r="AN796" s="17">
        <f t="shared" si="964"/>
        <v>6.1979665824977603E-2</v>
      </c>
      <c r="AP796" s="20">
        <v>42644</v>
      </c>
      <c r="AQ796" s="9">
        <f t="shared" ref="AQ796:BH796" si="965">+AQ577/AQ565-1</f>
        <v>9.1746866259935222E-2</v>
      </c>
      <c r="AR796" s="9">
        <f t="shared" si="965"/>
        <v>0.25965385689999776</v>
      </c>
      <c r="AS796" s="9">
        <f t="shared" si="965"/>
        <v>0.16152122101398536</v>
      </c>
      <c r="AT796" s="9">
        <f t="shared" si="965"/>
        <v>-4.0561111152784046E-2</v>
      </c>
      <c r="AU796" s="9">
        <f t="shared" si="965"/>
        <v>0.21950729842540251</v>
      </c>
      <c r="AV796" s="9">
        <f t="shared" si="965"/>
        <v>0.1260553451583557</v>
      </c>
      <c r="AW796" s="9">
        <f t="shared" si="965"/>
        <v>-3.0535395757901429E-2</v>
      </c>
      <c r="AX796" s="9">
        <f t="shared" si="965"/>
        <v>-2.7916432773005484E-2</v>
      </c>
      <c r="AY796" s="9">
        <f t="shared" si="965"/>
        <v>7.9330818469973918E-2</v>
      </c>
      <c r="AZ796" s="9">
        <f t="shared" si="965"/>
        <v>5.3220656842521974E-2</v>
      </c>
      <c r="BA796" s="9">
        <f t="shared" si="965"/>
        <v>-8.7282598122900623E-2</v>
      </c>
      <c r="BB796" s="9">
        <f t="shared" si="965"/>
        <v>2.8888743719149845E-2</v>
      </c>
      <c r="BC796" s="9">
        <f t="shared" si="965"/>
        <v>-2.1595590877919735E-3</v>
      </c>
      <c r="BD796" s="9">
        <f t="shared" si="965"/>
        <v>-2.8601784941152508E-2</v>
      </c>
      <c r="BE796" s="9">
        <f t="shared" si="965"/>
        <v>-9.7450221560567041E-2</v>
      </c>
      <c r="BF796" s="9">
        <f t="shared" si="965"/>
        <v>-0.47028190621746713</v>
      </c>
      <c r="BG796" s="9">
        <f t="shared" si="965"/>
        <v>0.23752016017520416</v>
      </c>
      <c r="BH796" s="17">
        <f t="shared" si="965"/>
        <v>6.8898447959119924E-2</v>
      </c>
    </row>
    <row r="797" spans="2:60" ht="16.5" hidden="1" customHeight="1" x14ac:dyDescent="0.25">
      <c r="B797" s="21">
        <v>42675</v>
      </c>
      <c r="C797" s="8">
        <f t="shared" ref="C797:T797" si="966">+C578/C566-1</f>
        <v>-4.6808439775555377E-2</v>
      </c>
      <c r="D797" s="8">
        <f t="shared" si="966"/>
        <v>-9.3789828628478178E-2</v>
      </c>
      <c r="E797" s="8">
        <f t="shared" si="966"/>
        <v>-0.13561040472274755</v>
      </c>
      <c r="F797" s="8">
        <f t="shared" si="966"/>
        <v>-6.3848661842894616E-2</v>
      </c>
      <c r="G797" s="8">
        <f t="shared" si="966"/>
        <v>-0.14186778949523393</v>
      </c>
      <c r="H797" s="8">
        <f t="shared" si="966"/>
        <v>6.8271511436200694E-2</v>
      </c>
      <c r="I797" s="8">
        <f t="shared" si="966"/>
        <v>1.1718999265921903E-2</v>
      </c>
      <c r="J797" s="8">
        <f t="shared" si="966"/>
        <v>0.13445234852872301</v>
      </c>
      <c r="K797" s="8">
        <f t="shared" si="966"/>
        <v>5.6013093748859877E-2</v>
      </c>
      <c r="L797" s="8">
        <f t="shared" si="966"/>
        <v>-4.3078720744773591E-3</v>
      </c>
      <c r="M797" s="8">
        <f t="shared" si="966"/>
        <v>8.5436552865802984E-3</v>
      </c>
      <c r="N797" s="8">
        <f t="shared" si="966"/>
        <v>-1.2157369616943248E-2</v>
      </c>
      <c r="O797" s="8">
        <f t="shared" si="966"/>
        <v>5.9471356941522835E-2</v>
      </c>
      <c r="P797" s="8">
        <f t="shared" si="966"/>
        <v>2.474771939242415E-2</v>
      </c>
      <c r="Q797" s="8">
        <f t="shared" si="966"/>
        <v>-1.527503423233223E-2</v>
      </c>
      <c r="R797" s="8">
        <f t="shared" si="966"/>
        <v>5.4186573200826205E-2</v>
      </c>
      <c r="S797" s="8">
        <f t="shared" si="966"/>
        <v>-6.1565370183323975E-2</v>
      </c>
      <c r="T797" s="16">
        <f t="shared" si="966"/>
        <v>1.3852451474020366E-2</v>
      </c>
      <c r="V797" s="21">
        <v>42675</v>
      </c>
      <c r="W797" s="8">
        <f t="shared" ref="W797:AN797" si="967">+W578/W566-1</f>
        <v>1.1077891361492842E-2</v>
      </c>
      <c r="X797" s="8">
        <f t="shared" si="967"/>
        <v>-6.9567276826074664E-2</v>
      </c>
      <c r="Y797" s="8">
        <f t="shared" si="967"/>
        <v>-8.6012805551797911E-2</v>
      </c>
      <c r="Z797" s="8">
        <f t="shared" si="967"/>
        <v>2.8469500270425385E-2</v>
      </c>
      <c r="AA797" s="8">
        <f t="shared" si="967"/>
        <v>-0.20656600330103203</v>
      </c>
      <c r="AB797" s="8">
        <f t="shared" si="967"/>
        <v>-6.7083101510641119E-2</v>
      </c>
      <c r="AC797" s="8">
        <f t="shared" si="967"/>
        <v>7.4436157193669139E-3</v>
      </c>
      <c r="AD797" s="8">
        <f t="shared" si="967"/>
        <v>0.24233549070296578</v>
      </c>
      <c r="AE797" s="8">
        <f t="shared" si="967"/>
        <v>5.5005784940763691E-2</v>
      </c>
      <c r="AF797" s="8">
        <f t="shared" si="967"/>
        <v>-9.2809897182540846E-3</v>
      </c>
      <c r="AG797" s="8">
        <f t="shared" si="967"/>
        <v>-3.9705063685392838E-2</v>
      </c>
      <c r="AH797" s="8">
        <f t="shared" si="967"/>
        <v>5.7988506595057832E-2</v>
      </c>
      <c r="AI797" s="8">
        <f t="shared" si="967"/>
        <v>8.7102896304052546E-2</v>
      </c>
      <c r="AJ797" s="8">
        <f t="shared" si="967"/>
        <v>1.0167773666722502E-2</v>
      </c>
      <c r="AK797" s="8">
        <f t="shared" si="967"/>
        <v>5.9674603038272878E-2</v>
      </c>
      <c r="AL797" s="8">
        <f t="shared" si="967"/>
        <v>1.7127389148795524E-2</v>
      </c>
      <c r="AM797" s="8">
        <f t="shared" si="967"/>
        <v>-6.0120962592103977E-3</v>
      </c>
      <c r="AN797" s="16">
        <f t="shared" si="967"/>
        <v>3.4798652433376986E-2</v>
      </c>
      <c r="AP797" s="21">
        <v>42675</v>
      </c>
      <c r="AQ797" s="8">
        <f t="shared" ref="AQ797:BH797" si="968">+AQ578/AQ566-1</f>
        <v>-0.15590831205563715</v>
      </c>
      <c r="AR797" s="8">
        <f t="shared" si="968"/>
        <v>-3.8007201249503964E-2</v>
      </c>
      <c r="AS797" s="8">
        <f t="shared" si="968"/>
        <v>-0.24116329233136391</v>
      </c>
      <c r="AT797" s="8">
        <f t="shared" si="968"/>
        <v>-0.17291260982627399</v>
      </c>
      <c r="AU797" s="8">
        <f t="shared" si="968"/>
        <v>7.9426212625779202E-2</v>
      </c>
      <c r="AV797" s="8">
        <f t="shared" si="968"/>
        <v>0.35737466200623635</v>
      </c>
      <c r="AW797" s="8">
        <f t="shared" si="968"/>
        <v>-1.921740818546358E-2</v>
      </c>
      <c r="AX797" s="8">
        <f t="shared" si="968"/>
        <v>3.5190164702821436E-2</v>
      </c>
      <c r="AY797" s="8">
        <f t="shared" si="968"/>
        <v>5.0420151279599201E-2</v>
      </c>
      <c r="AZ797" s="8">
        <f t="shared" si="968"/>
        <v>6.2469277844883209E-3</v>
      </c>
      <c r="BA797" s="8">
        <f t="shared" si="968"/>
        <v>9.5247806932126755E-2</v>
      </c>
      <c r="BB797" s="8">
        <f t="shared" si="968"/>
        <v>-0.15461479665204647</v>
      </c>
      <c r="BC797" s="8">
        <f t="shared" si="968"/>
        <v>-4.1613600544011309E-2</v>
      </c>
      <c r="BD797" s="8">
        <f t="shared" si="968"/>
        <v>4.8135881576438111E-2</v>
      </c>
      <c r="BE797" s="8">
        <f t="shared" si="968"/>
        <v>-0.21107393640832883</v>
      </c>
      <c r="BF797" s="8">
        <f t="shared" si="968"/>
        <v>0.47452892135981717</v>
      </c>
      <c r="BG797" s="8">
        <f t="shared" si="968"/>
        <v>-0.29235906977784776</v>
      </c>
      <c r="BH797" s="16">
        <f t="shared" si="968"/>
        <v>-4.0554566636865408E-2</v>
      </c>
    </row>
    <row r="798" spans="2:60" ht="16.5" hidden="1" customHeight="1" x14ac:dyDescent="0.25">
      <c r="B798" s="20">
        <v>42705</v>
      </c>
      <c r="C798" s="9">
        <f t="shared" ref="C798:T798" si="969">+C579/C567-1</f>
        <v>4.2760456153666526E-2</v>
      </c>
      <c r="D798" s="9">
        <f t="shared" si="969"/>
        <v>-6.8725511954932705E-2</v>
      </c>
      <c r="E798" s="9">
        <f t="shared" si="969"/>
        <v>0.17613920037197417</v>
      </c>
      <c r="F798" s="9">
        <f t="shared" si="969"/>
        <v>8.629924416976853E-2</v>
      </c>
      <c r="G798" s="9">
        <f t="shared" si="969"/>
        <v>0.22893831327441427</v>
      </c>
      <c r="H798" s="9">
        <f t="shared" si="969"/>
        <v>6.0670739929780559E-2</v>
      </c>
      <c r="I798" s="9">
        <f t="shared" si="969"/>
        <v>4.3525630044573216E-2</v>
      </c>
      <c r="J798" s="9">
        <f t="shared" si="969"/>
        <v>3.6114071084809352E-2</v>
      </c>
      <c r="K798" s="9">
        <f t="shared" si="969"/>
        <v>3.7698083291425322E-2</v>
      </c>
      <c r="L798" s="9">
        <f t="shared" si="969"/>
        <v>-4.024119237012036E-2</v>
      </c>
      <c r="M798" s="9">
        <f t="shared" si="969"/>
        <v>-9.3741722899252089E-3</v>
      </c>
      <c r="N798" s="9">
        <f t="shared" si="969"/>
        <v>8.3240136828383049E-2</v>
      </c>
      <c r="O798" s="9">
        <f t="shared" si="969"/>
        <v>4.1253324173406769E-2</v>
      </c>
      <c r="P798" s="9">
        <f t="shared" si="969"/>
        <v>-3.4970939503549126E-3</v>
      </c>
      <c r="Q798" s="9">
        <f t="shared" si="969"/>
        <v>0.25974509036694005</v>
      </c>
      <c r="R798" s="9">
        <f t="shared" si="969"/>
        <v>-4.6469990480992762E-2</v>
      </c>
      <c r="S798" s="9">
        <f t="shared" si="969"/>
        <v>3.0585182987804105E-2</v>
      </c>
      <c r="T798" s="17">
        <f t="shared" si="969"/>
        <v>3.4298684263781354E-2</v>
      </c>
      <c r="V798" s="20">
        <v>42705</v>
      </c>
      <c r="W798" s="9">
        <f t="shared" ref="W798:AN798" si="970">+W579/W567-1</f>
        <v>3.6240002438790553E-2</v>
      </c>
      <c r="X798" s="9">
        <f t="shared" si="970"/>
        <v>-5.3133532603455547E-2</v>
      </c>
      <c r="Y798" s="9">
        <f t="shared" si="970"/>
        <v>0.17386340538019218</v>
      </c>
      <c r="Z798" s="9">
        <f t="shared" si="970"/>
        <v>0.12711072266555057</v>
      </c>
      <c r="AA798" s="9">
        <f t="shared" si="970"/>
        <v>0.30570341873434037</v>
      </c>
      <c r="AB798" s="9">
        <f t="shared" si="970"/>
        <v>-6.5716949188678875E-3</v>
      </c>
      <c r="AC798" s="9">
        <f t="shared" si="970"/>
        <v>1.0492407386965219E-2</v>
      </c>
      <c r="AD798" s="9">
        <f t="shared" si="970"/>
        <v>6.2980729610424335E-2</v>
      </c>
      <c r="AE798" s="9">
        <f t="shared" si="970"/>
        <v>3.4977682168247259E-2</v>
      </c>
      <c r="AF798" s="9">
        <f t="shared" si="970"/>
        <v>-3.3831008664376716E-3</v>
      </c>
      <c r="AG798" s="9">
        <f t="shared" si="970"/>
        <v>-5.1474244433927563E-2</v>
      </c>
      <c r="AH798" s="9">
        <f t="shared" si="970"/>
        <v>3.8146256416830004E-2</v>
      </c>
      <c r="AI798" s="9">
        <f t="shared" si="970"/>
        <v>4.4522529753223239E-2</v>
      </c>
      <c r="AJ798" s="9">
        <f t="shared" si="970"/>
        <v>-7.0048733667843477E-2</v>
      </c>
      <c r="AK798" s="9">
        <f t="shared" si="970"/>
        <v>0.14403409748255047</v>
      </c>
      <c r="AL798" s="9">
        <f t="shared" si="970"/>
        <v>-3.5854363971818848E-2</v>
      </c>
      <c r="AM798" s="9">
        <f t="shared" si="970"/>
        <v>2.1393946032178812E-2</v>
      </c>
      <c r="AN798" s="17">
        <f t="shared" si="970"/>
        <v>3.6134848048074542E-2</v>
      </c>
      <c r="AP798" s="20">
        <v>42705</v>
      </c>
      <c r="AQ798" s="9">
        <f t="shared" ref="AQ798:BH798" si="971">+AQ579/AQ567-1</f>
        <v>5.5307957437327415E-2</v>
      </c>
      <c r="AR798" s="9">
        <f t="shared" si="971"/>
        <v>-0.16254053952317271</v>
      </c>
      <c r="AS798" s="9">
        <f t="shared" si="971"/>
        <v>8.6509380319774509E-2</v>
      </c>
      <c r="AT798" s="9">
        <f t="shared" si="971"/>
        <v>4.4706916285692344E-2</v>
      </c>
      <c r="AU798" s="9">
        <f t="shared" si="971"/>
        <v>9.9620505156751138E-2</v>
      </c>
      <c r="AV798" s="9">
        <f t="shared" si="971"/>
        <v>6.1033867792433361E-2</v>
      </c>
      <c r="AW798" s="9">
        <f t="shared" si="971"/>
        <v>0.12878851164533578</v>
      </c>
      <c r="AX798" s="9">
        <f t="shared" si="971"/>
        <v>2.1071076551673285E-2</v>
      </c>
      <c r="AY798" s="9">
        <f t="shared" si="971"/>
        <v>1.3155130676338889E-2</v>
      </c>
      <c r="AZ798" s="9">
        <f t="shared" si="971"/>
        <v>-0.10948409326064878</v>
      </c>
      <c r="BA798" s="9">
        <f t="shared" si="971"/>
        <v>-1.1390483959077602E-2</v>
      </c>
      <c r="BB798" s="9">
        <f t="shared" si="971"/>
        <v>0.13908613730585717</v>
      </c>
      <c r="BC798" s="9">
        <f t="shared" si="971"/>
        <v>5.6436891643883991E-2</v>
      </c>
      <c r="BD798" s="9">
        <f t="shared" si="971"/>
        <v>0.1121568611928998</v>
      </c>
      <c r="BE798" s="9">
        <f t="shared" si="971"/>
        <v>0.29918223623599394</v>
      </c>
      <c r="BF798" s="9">
        <f t="shared" si="971"/>
        <v>-0.16387963428850716</v>
      </c>
      <c r="BG798" s="9">
        <f t="shared" si="971"/>
        <v>0.11049434153627158</v>
      </c>
      <c r="BH798" s="17">
        <f t="shared" si="971"/>
        <v>2.2302197438892613E-2</v>
      </c>
    </row>
    <row r="799" spans="2:60" ht="16.5" hidden="1" customHeight="1" x14ac:dyDescent="0.25">
      <c r="B799" s="21">
        <v>42736</v>
      </c>
      <c r="C799" s="8">
        <f t="shared" ref="C799:T799" si="972">+C580/C568-1</f>
        <v>-6.3223185004216198E-2</v>
      </c>
      <c r="D799" s="8">
        <f t="shared" si="972"/>
        <v>0.28544608293715523</v>
      </c>
      <c r="E799" s="8">
        <f t="shared" si="972"/>
        <v>6.5717249255905941E-2</v>
      </c>
      <c r="F799" s="8">
        <f t="shared" si="972"/>
        <v>-4.7299588647271795E-2</v>
      </c>
      <c r="G799" s="8">
        <f t="shared" si="972"/>
        <v>9.7796523994351903E-2</v>
      </c>
      <c r="H799" s="8">
        <f t="shared" si="972"/>
        <v>0.29881699648547433</v>
      </c>
      <c r="I799" s="8">
        <f t="shared" si="972"/>
        <v>7.8681149326498279E-3</v>
      </c>
      <c r="J799" s="8">
        <f t="shared" si="972"/>
        <v>8.9483429904987366E-2</v>
      </c>
      <c r="K799" s="8">
        <f t="shared" si="972"/>
        <v>0.10477059832224134</v>
      </c>
      <c r="L799" s="8">
        <f t="shared" si="972"/>
        <v>-1.2392166768866564E-2</v>
      </c>
      <c r="M799" s="8">
        <f t="shared" si="972"/>
        <v>-9.3984308002286299E-2</v>
      </c>
      <c r="N799" s="8">
        <f t="shared" si="972"/>
        <v>-1.7018378418238722E-3</v>
      </c>
      <c r="O799" s="8">
        <f t="shared" si="972"/>
        <v>6.3255173160535749E-2</v>
      </c>
      <c r="P799" s="8">
        <f t="shared" si="972"/>
        <v>-2.7986386289888143E-2</v>
      </c>
      <c r="Q799" s="8">
        <f t="shared" si="972"/>
        <v>0.10369137691468389</v>
      </c>
      <c r="R799" s="8">
        <f t="shared" si="972"/>
        <v>-5.8847676155345807E-2</v>
      </c>
      <c r="S799" s="8">
        <f t="shared" si="972"/>
        <v>-0.10117748585717656</v>
      </c>
      <c r="T799" s="16">
        <f t="shared" si="972"/>
        <v>2.79911308647387E-2</v>
      </c>
      <c r="V799" s="21">
        <v>42736</v>
      </c>
      <c r="W799" s="8">
        <f t="shared" ref="W799:AN799" si="973">+W580/W568-1</f>
        <v>-4.9793818392174227E-2</v>
      </c>
      <c r="X799" s="8">
        <f t="shared" si="973"/>
        <v>0.15149984741031464</v>
      </c>
      <c r="Y799" s="8">
        <f t="shared" si="973"/>
        <v>-4.2248249974169982E-2</v>
      </c>
      <c r="Z799" s="8">
        <f t="shared" si="973"/>
        <v>-2.2885474476644574E-2</v>
      </c>
      <c r="AA799" s="8">
        <f t="shared" si="973"/>
        <v>0.10191444593062915</v>
      </c>
      <c r="AB799" s="8">
        <f t="shared" si="973"/>
        <v>-3.0702638694733109E-2</v>
      </c>
      <c r="AC799" s="8">
        <f t="shared" si="973"/>
        <v>4.3156616142527859E-3</v>
      </c>
      <c r="AD799" s="8">
        <f t="shared" si="973"/>
        <v>0.10285070084139036</v>
      </c>
      <c r="AE799" s="8">
        <f t="shared" si="973"/>
        <v>0.13564507414751614</v>
      </c>
      <c r="AF799" s="8">
        <f t="shared" si="973"/>
        <v>-1.8645366321666246E-2</v>
      </c>
      <c r="AG799" s="8">
        <f t="shared" si="973"/>
        <v>-0.17408276808083201</v>
      </c>
      <c r="AH799" s="8">
        <f t="shared" si="973"/>
        <v>5.1946781334912817E-3</v>
      </c>
      <c r="AI799" s="8">
        <f t="shared" si="973"/>
        <v>6.4018828261944494E-2</v>
      </c>
      <c r="AJ799" s="8">
        <f t="shared" si="973"/>
        <v>6.5870196066226683E-2</v>
      </c>
      <c r="AK799" s="8">
        <f t="shared" si="973"/>
        <v>2.5921904975971133E-2</v>
      </c>
      <c r="AL799" s="8">
        <f t="shared" si="973"/>
        <v>-6.4694776649437458E-2</v>
      </c>
      <c r="AM799" s="8">
        <f t="shared" si="973"/>
        <v>-0.15717198395677734</v>
      </c>
      <c r="AN799" s="16">
        <f t="shared" si="973"/>
        <v>2.6081839603230961E-2</v>
      </c>
      <c r="AP799" s="21">
        <v>42736</v>
      </c>
      <c r="AQ799" s="8">
        <f t="shared" ref="AQ799:BH799" si="974">+AQ580/AQ568-1</f>
        <v>-0.10552487125204657</v>
      </c>
      <c r="AR799" s="8">
        <f t="shared" si="974"/>
        <v>0.9538203501016298</v>
      </c>
      <c r="AS799" s="8">
        <f t="shared" si="974"/>
        <v>0.35383332719941074</v>
      </c>
      <c r="AT799" s="8">
        <f t="shared" si="974"/>
        <v>-0.10022754056130878</v>
      </c>
      <c r="AU799" s="8">
        <f t="shared" si="974"/>
        <v>8.850462511472279E-2</v>
      </c>
      <c r="AV799" s="8">
        <f t="shared" si="974"/>
        <v>1.4856457326123804</v>
      </c>
      <c r="AW799" s="8">
        <f t="shared" si="974"/>
        <v>1.183383515726999E-2</v>
      </c>
      <c r="AX799" s="8">
        <f t="shared" si="974"/>
        <v>8.3865883166447386E-3</v>
      </c>
      <c r="AY799" s="8">
        <f t="shared" si="974"/>
        <v>1.7215831892657185E-2</v>
      </c>
      <c r="AZ799" s="8">
        <f t="shared" si="974"/>
        <v>2.9407428775578559E-3</v>
      </c>
      <c r="BA799" s="8">
        <f t="shared" si="974"/>
        <v>6.3440739586977157E-2</v>
      </c>
      <c r="BB799" s="8">
        <f t="shared" si="974"/>
        <v>-3.5759966433788315E-2</v>
      </c>
      <c r="BC799" s="8">
        <f t="shared" si="974"/>
        <v>4.0616767723220759E-2</v>
      </c>
      <c r="BD799" s="8">
        <f t="shared" si="974"/>
        <v>-0.16779557628398334</v>
      </c>
      <c r="BE799" s="8">
        <f t="shared" si="974"/>
        <v>0.10193386864735987</v>
      </c>
      <c r="BF799" s="8">
        <f t="shared" si="974"/>
        <v>-5.754037226446751E-2</v>
      </c>
      <c r="BG799" s="8">
        <f t="shared" si="974"/>
        <v>0.29337944648093606</v>
      </c>
      <c r="BH799" s="16">
        <f t="shared" si="974"/>
        <v>1.198697295804152E-2</v>
      </c>
    </row>
    <row r="800" spans="2:60" ht="16.5" hidden="1" customHeight="1" x14ac:dyDescent="0.25">
      <c r="B800" s="20">
        <v>42767</v>
      </c>
      <c r="C800" s="9">
        <f t="shared" ref="C800:T800" si="975">+C581/C569-1</f>
        <v>1.7863834339568729E-3</v>
      </c>
      <c r="D800" s="9">
        <f t="shared" si="975"/>
        <v>0.16700436787148809</v>
      </c>
      <c r="E800" s="9">
        <f t="shared" si="975"/>
        <v>8.9418819560117546E-2</v>
      </c>
      <c r="F800" s="9">
        <f t="shared" si="975"/>
        <v>-5.6981523000263046E-2</v>
      </c>
      <c r="G800" s="9">
        <f t="shared" si="975"/>
        <v>0.2747138581017019</v>
      </c>
      <c r="H800" s="9">
        <f t="shared" si="975"/>
        <v>3.683117125277624E-2</v>
      </c>
      <c r="I800" s="9">
        <f t="shared" si="975"/>
        <v>9.9766569985774822E-2</v>
      </c>
      <c r="J800" s="9">
        <f t="shared" si="975"/>
        <v>3.3368021287900396E-2</v>
      </c>
      <c r="K800" s="9">
        <f t="shared" si="975"/>
        <v>8.3581344644998223E-2</v>
      </c>
      <c r="L800" s="9">
        <f t="shared" si="975"/>
        <v>8.662372282993025E-2</v>
      </c>
      <c r="M800" s="9">
        <f t="shared" si="975"/>
        <v>-3.5904084869827546E-2</v>
      </c>
      <c r="N800" s="9">
        <f t="shared" si="975"/>
        <v>0.10242562409714928</v>
      </c>
      <c r="O800" s="9">
        <f t="shared" si="975"/>
        <v>8.0081880510981085E-2</v>
      </c>
      <c r="P800" s="9">
        <f t="shared" si="975"/>
        <v>-3.9623675245460399E-2</v>
      </c>
      <c r="Q800" s="9">
        <f t="shared" si="975"/>
        <v>-8.9534636479510654E-2</v>
      </c>
      <c r="R800" s="9">
        <f t="shared" si="975"/>
        <v>-6.0664119509897363E-2</v>
      </c>
      <c r="S800" s="9">
        <f t="shared" si="975"/>
        <v>-0.22106096573421563</v>
      </c>
      <c r="T800" s="17">
        <f t="shared" si="975"/>
        <v>5.9996286716801794E-2</v>
      </c>
      <c r="V800" s="20">
        <v>42767</v>
      </c>
      <c r="W800" s="9">
        <f t="shared" ref="W800:AN800" si="976">+W581/W569-1</f>
        <v>2.900191210973535E-2</v>
      </c>
      <c r="X800" s="9">
        <f t="shared" si="976"/>
        <v>0.14001792646896982</v>
      </c>
      <c r="Y800" s="9">
        <f t="shared" si="976"/>
        <v>7.4797048589902104E-2</v>
      </c>
      <c r="Z800" s="9">
        <f t="shared" si="976"/>
        <v>-5.5522197931571315E-2</v>
      </c>
      <c r="AA800" s="9">
        <f t="shared" si="976"/>
        <v>0.37004838268672535</v>
      </c>
      <c r="AB800" s="9">
        <f t="shared" si="976"/>
        <v>4.2239017028483872E-2</v>
      </c>
      <c r="AC800" s="9">
        <f t="shared" si="976"/>
        <v>6.0166003308649296E-2</v>
      </c>
      <c r="AD800" s="9">
        <f t="shared" si="976"/>
        <v>5.0275292683273243E-2</v>
      </c>
      <c r="AE800" s="9">
        <f t="shared" si="976"/>
        <v>7.5002840519538205E-2</v>
      </c>
      <c r="AF800" s="9">
        <f t="shared" si="976"/>
        <v>7.1841466966829026E-2</v>
      </c>
      <c r="AG800" s="9">
        <f t="shared" si="976"/>
        <v>-3.001162529143786E-2</v>
      </c>
      <c r="AH800" s="9">
        <f t="shared" si="976"/>
        <v>6.8073750010101852E-2</v>
      </c>
      <c r="AI800" s="9">
        <f t="shared" si="976"/>
        <v>8.3126548128933164E-2</v>
      </c>
      <c r="AJ800" s="9">
        <f t="shared" si="976"/>
        <v>-1.9966276032108654E-2</v>
      </c>
      <c r="AK800" s="9">
        <f t="shared" si="976"/>
        <v>-0.10610291637944502</v>
      </c>
      <c r="AL800" s="9">
        <f t="shared" si="976"/>
        <v>-5.2316460135001241E-3</v>
      </c>
      <c r="AM800" s="9">
        <f t="shared" si="976"/>
        <v>-0.24122116598964805</v>
      </c>
      <c r="AN800" s="17">
        <f t="shared" si="976"/>
        <v>6.0985995327579978E-2</v>
      </c>
      <c r="AP800" s="20">
        <v>42767</v>
      </c>
      <c r="AQ800" s="9">
        <f t="shared" ref="AQ800:BH800" si="977">+AQ581/AQ569-1</f>
        <v>-5.8028048233633611E-2</v>
      </c>
      <c r="AR800" s="9">
        <f t="shared" si="977"/>
        <v>0.34805770612548548</v>
      </c>
      <c r="AS800" s="9">
        <f t="shared" si="977"/>
        <v>5.971522648454175E-2</v>
      </c>
      <c r="AT800" s="9">
        <f t="shared" si="977"/>
        <v>-8.6918002414266171E-2</v>
      </c>
      <c r="AU800" s="9">
        <f t="shared" si="977"/>
        <v>8.9449461985046552E-2</v>
      </c>
      <c r="AV800" s="9">
        <f t="shared" si="977"/>
        <v>6.936342318704547E-3</v>
      </c>
      <c r="AW800" s="9">
        <f t="shared" si="977"/>
        <v>0.16449345246039249</v>
      </c>
      <c r="AX800" s="9">
        <f t="shared" si="977"/>
        <v>8.7886528436684763E-3</v>
      </c>
      <c r="AY800" s="9">
        <f t="shared" si="977"/>
        <v>9.3219055648313676E-2</v>
      </c>
      <c r="AZ800" s="9">
        <f t="shared" si="977"/>
        <v>0.12678887512738046</v>
      </c>
      <c r="BA800" s="9">
        <f t="shared" si="977"/>
        <v>-6.6041261095432846E-2</v>
      </c>
      <c r="BB800" s="9">
        <f t="shared" si="977"/>
        <v>0.17130413445650094</v>
      </c>
      <c r="BC800" s="9">
        <f t="shared" si="977"/>
        <v>3.9740505355428946E-2</v>
      </c>
      <c r="BD800" s="9">
        <f t="shared" si="977"/>
        <v>-6.542228592909205E-2</v>
      </c>
      <c r="BE800" s="9">
        <f t="shared" si="977"/>
        <v>-9.4560339109724278E-2</v>
      </c>
      <c r="BF800" s="9">
        <f t="shared" si="977"/>
        <v>-0.3301632570812687</v>
      </c>
      <c r="BG800" s="9">
        <f t="shared" si="977"/>
        <v>6.6166277377535554E-2</v>
      </c>
      <c r="BH800" s="17">
        <f t="shared" si="977"/>
        <v>4.5387463580216059E-2</v>
      </c>
    </row>
    <row r="801" spans="2:60" ht="16.5" hidden="1" customHeight="1" x14ac:dyDescent="0.25">
      <c r="B801" s="21">
        <v>42795</v>
      </c>
      <c r="C801" s="8">
        <f t="shared" ref="C801:T801" si="978">+C582/C570-1</f>
        <v>4.4646208886458316E-2</v>
      </c>
      <c r="D801" s="8">
        <f t="shared" si="978"/>
        <v>0.10635129446375791</v>
      </c>
      <c r="E801" s="8">
        <f t="shared" si="978"/>
        <v>-7.0703794713764423E-2</v>
      </c>
      <c r="F801" s="8">
        <f t="shared" si="978"/>
        <v>-2.640012565845673E-2</v>
      </c>
      <c r="G801" s="8">
        <f t="shared" si="978"/>
        <v>4.5843779821533204E-2</v>
      </c>
      <c r="H801" s="8">
        <f t="shared" si="978"/>
        <v>-1.8767597092983035E-2</v>
      </c>
      <c r="I801" s="8">
        <f t="shared" si="978"/>
        <v>0.21310078140346556</v>
      </c>
      <c r="J801" s="8">
        <f t="shared" si="978"/>
        <v>-0.28124730728214486</v>
      </c>
      <c r="K801" s="8">
        <f t="shared" si="978"/>
        <v>0.10047797126009428</v>
      </c>
      <c r="L801" s="8">
        <f t="shared" si="978"/>
        <v>2.2028651845234171E-2</v>
      </c>
      <c r="M801" s="8">
        <f t="shared" si="978"/>
        <v>-5.1070469511640404E-2</v>
      </c>
      <c r="N801" s="8">
        <f t="shared" si="978"/>
        <v>5.0980698604841113E-2</v>
      </c>
      <c r="O801" s="8">
        <f t="shared" si="978"/>
        <v>5.6626035377064232E-2</v>
      </c>
      <c r="P801" s="8">
        <f t="shared" si="978"/>
        <v>9.2242352643873593E-2</v>
      </c>
      <c r="Q801" s="8">
        <f t="shared" si="978"/>
        <v>5.461146385329485E-2</v>
      </c>
      <c r="R801" s="8">
        <f t="shared" si="978"/>
        <v>1.0330989435616722E-2</v>
      </c>
      <c r="S801" s="8">
        <f t="shared" si="978"/>
        <v>-0.12143599319409348</v>
      </c>
      <c r="T801" s="16">
        <f t="shared" si="978"/>
        <v>4.0664295916831739E-2</v>
      </c>
      <c r="V801" s="21">
        <v>42795</v>
      </c>
      <c r="W801" s="8">
        <f t="shared" ref="W801:AN801" si="979">+W582/W570-1</f>
        <v>2.1023013112358102E-2</v>
      </c>
      <c r="X801" s="8">
        <f t="shared" si="979"/>
        <v>9.662742152705972E-2</v>
      </c>
      <c r="Y801" s="8">
        <f t="shared" si="979"/>
        <v>-8.6146508737249716E-2</v>
      </c>
      <c r="Z801" s="8">
        <f t="shared" si="979"/>
        <v>-2.1538329841299331E-2</v>
      </c>
      <c r="AA801" s="8">
        <f t="shared" si="979"/>
        <v>5.5768038335338499E-2</v>
      </c>
      <c r="AB801" s="8">
        <f t="shared" si="979"/>
        <v>-7.1863186842533233E-2</v>
      </c>
      <c r="AC801" s="8">
        <f t="shared" si="979"/>
        <v>0.2430359937641815</v>
      </c>
      <c r="AD801" s="8">
        <f t="shared" si="979"/>
        <v>-0.10996771496099778</v>
      </c>
      <c r="AE801" s="8">
        <f t="shared" si="979"/>
        <v>9.9254234658656237E-2</v>
      </c>
      <c r="AF801" s="8">
        <f t="shared" si="979"/>
        <v>1.252455878813552E-2</v>
      </c>
      <c r="AG801" s="8">
        <f t="shared" si="979"/>
        <v>-6.5869327373425213E-2</v>
      </c>
      <c r="AH801" s="8">
        <f t="shared" si="979"/>
        <v>2.6688798923057089E-2</v>
      </c>
      <c r="AI801" s="8">
        <f t="shared" si="979"/>
        <v>8.6908426602512412E-2</v>
      </c>
      <c r="AJ801" s="8">
        <f t="shared" si="979"/>
        <v>1.8737839150404056E-2</v>
      </c>
      <c r="AK801" s="8">
        <f t="shared" si="979"/>
        <v>4.3924199052047364E-2</v>
      </c>
      <c r="AL801" s="8">
        <f t="shared" si="979"/>
        <v>3.4531365414108839E-2</v>
      </c>
      <c r="AM801" s="8">
        <f t="shared" si="979"/>
        <v>-6.2494355555276604E-2</v>
      </c>
      <c r="AN801" s="16">
        <f t="shared" si="979"/>
        <v>4.743695271525894E-2</v>
      </c>
      <c r="AP801" s="21">
        <v>42795</v>
      </c>
      <c r="AQ801" s="8">
        <f t="shared" ref="AQ801:BH801" si="980">+AQ582/AQ570-1</f>
        <v>6.5238966964586753E-2</v>
      </c>
      <c r="AR801" s="8">
        <f t="shared" si="980"/>
        <v>6.0640493196411294E-2</v>
      </c>
      <c r="AS801" s="8">
        <f t="shared" si="980"/>
        <v>7.669878245176065E-3</v>
      </c>
      <c r="AT801" s="8">
        <f t="shared" si="980"/>
        <v>-3.4930750415796408E-2</v>
      </c>
      <c r="AU801" s="8">
        <f t="shared" si="980"/>
        <v>2.727555760685485E-2</v>
      </c>
      <c r="AV801" s="8">
        <f t="shared" si="980"/>
        <v>9.2520383616089052E-2</v>
      </c>
      <c r="AW801" s="8">
        <f t="shared" si="980"/>
        <v>9.7240076367235861E-2</v>
      </c>
      <c r="AX801" s="8">
        <f t="shared" si="980"/>
        <v>-0.41897286262581157</v>
      </c>
      <c r="AY801" s="8">
        <f t="shared" si="980"/>
        <v>5.1808416791261136E-2</v>
      </c>
      <c r="AZ801" s="8">
        <f t="shared" si="980"/>
        <v>4.4290330589988214E-2</v>
      </c>
      <c r="BA801" s="8">
        <f t="shared" si="980"/>
        <v>-4.1995199966693209E-2</v>
      </c>
      <c r="BB801" s="8">
        <f t="shared" si="980"/>
        <v>6.5459302555253229E-2</v>
      </c>
      <c r="BC801" s="8">
        <f t="shared" si="980"/>
        <v>-8.735115024903406E-2</v>
      </c>
      <c r="BD801" s="8">
        <f t="shared" si="980"/>
        <v>0.20689590328403162</v>
      </c>
      <c r="BE801" s="8">
        <f t="shared" si="980"/>
        <v>0.10301604382382457</v>
      </c>
      <c r="BF801" s="8">
        <f t="shared" si="980"/>
        <v>-0.20137615443320012</v>
      </c>
      <c r="BG801" s="8">
        <f t="shared" si="980"/>
        <v>-0.42723012944477479</v>
      </c>
      <c r="BH801" s="16">
        <f t="shared" si="980"/>
        <v>-2.9404917168748268E-3</v>
      </c>
    </row>
    <row r="802" spans="2:60" ht="16.5" hidden="1" customHeight="1" x14ac:dyDescent="0.25">
      <c r="B802" s="20">
        <v>42826</v>
      </c>
      <c r="C802" s="9">
        <f t="shared" ref="C802:T802" si="981">+C583/C571-1</f>
        <v>6.8297802177923472E-2</v>
      </c>
      <c r="D802" s="9">
        <f t="shared" si="981"/>
        <v>0.12223571017869439</v>
      </c>
      <c r="E802" s="9">
        <f t="shared" si="981"/>
        <v>4.5694133089841937E-2</v>
      </c>
      <c r="F802" s="9">
        <f t="shared" si="981"/>
        <v>7.9700843279279621E-2</v>
      </c>
      <c r="G802" s="9">
        <f t="shared" si="981"/>
        <v>0.10273206151005931</v>
      </c>
      <c r="H802" s="9">
        <f t="shared" si="981"/>
        <v>-7.6592204326772606E-2</v>
      </c>
      <c r="I802" s="9">
        <f t="shared" si="981"/>
        <v>4.237366798902209E-2</v>
      </c>
      <c r="J802" s="9">
        <f t="shared" si="981"/>
        <v>4.8611033390951519E-2</v>
      </c>
      <c r="K802" s="9">
        <f t="shared" si="981"/>
        <v>0.10253443833043385</v>
      </c>
      <c r="L802" s="9">
        <f t="shared" si="981"/>
        <v>1.8288430540931211E-2</v>
      </c>
      <c r="M802" s="9">
        <f t="shared" si="981"/>
        <v>3.1129199889772252E-2</v>
      </c>
      <c r="N802" s="9">
        <f t="shared" si="981"/>
        <v>5.623821548514063E-2</v>
      </c>
      <c r="O802" s="9">
        <f t="shared" si="981"/>
        <v>9.7286304307404814E-2</v>
      </c>
      <c r="P802" s="9">
        <f t="shared" si="981"/>
        <v>-4.7240853607832589E-2</v>
      </c>
      <c r="Q802" s="9">
        <f t="shared" si="981"/>
        <v>9.9612287073044703E-2</v>
      </c>
      <c r="R802" s="9">
        <f t="shared" si="981"/>
        <v>6.83057908928979E-2</v>
      </c>
      <c r="S802" s="9">
        <f t="shared" si="981"/>
        <v>-9.1233163005978613E-2</v>
      </c>
      <c r="T802" s="17">
        <f t="shared" si="981"/>
        <v>8.2249423166159019E-2</v>
      </c>
      <c r="V802" s="20">
        <v>42826</v>
      </c>
      <c r="W802" s="9">
        <f t="shared" ref="W802:AN802" si="982">+W583/W571-1</f>
        <v>0.17991659155373352</v>
      </c>
      <c r="X802" s="9">
        <f t="shared" si="982"/>
        <v>8.4883185591385635E-2</v>
      </c>
      <c r="Y802" s="9">
        <f t="shared" si="982"/>
        <v>1.684451011550947E-2</v>
      </c>
      <c r="Z802" s="9">
        <f t="shared" si="982"/>
        <v>1.3926398027288123E-2</v>
      </c>
      <c r="AA802" s="9">
        <f t="shared" si="982"/>
        <v>9.4273032142217383E-2</v>
      </c>
      <c r="AB802" s="9">
        <f t="shared" si="982"/>
        <v>-0.14066590373129373</v>
      </c>
      <c r="AC802" s="9">
        <f t="shared" si="982"/>
        <v>6.9282300919305539E-2</v>
      </c>
      <c r="AD802" s="9">
        <f t="shared" si="982"/>
        <v>-3.2926830610400248E-3</v>
      </c>
      <c r="AE802" s="9">
        <f t="shared" si="982"/>
        <v>9.915956409226645E-2</v>
      </c>
      <c r="AF802" s="9">
        <f t="shared" si="982"/>
        <v>1.8694397334187318E-2</v>
      </c>
      <c r="AG802" s="9">
        <f t="shared" si="982"/>
        <v>-6.6717259991000422E-4</v>
      </c>
      <c r="AH802" s="9">
        <f t="shared" si="982"/>
        <v>7.7001022463758506E-2</v>
      </c>
      <c r="AI802" s="9">
        <f t="shared" si="982"/>
        <v>9.500936462570575E-2</v>
      </c>
      <c r="AJ802" s="9">
        <f t="shared" si="982"/>
        <v>-3.4011635308929145E-2</v>
      </c>
      <c r="AK802" s="9">
        <f t="shared" si="982"/>
        <v>0.17399892980645792</v>
      </c>
      <c r="AL802" s="9">
        <f t="shared" si="982"/>
        <v>4.0632406020542744E-2</v>
      </c>
      <c r="AM802" s="9">
        <f t="shared" si="982"/>
        <v>-1.9880823408710224E-2</v>
      </c>
      <c r="AN802" s="17">
        <f t="shared" si="982"/>
        <v>9.2349486829290228E-2</v>
      </c>
      <c r="AP802" s="20">
        <v>42826</v>
      </c>
      <c r="AQ802" s="9">
        <f t="shared" ref="AQ802:BH802" si="983">+AQ583/AQ571-1</f>
        <v>-0.13511932229712742</v>
      </c>
      <c r="AR802" s="9">
        <f t="shared" si="983"/>
        <v>3.2839199527478824E-2</v>
      </c>
      <c r="AS802" s="9">
        <f t="shared" si="983"/>
        <v>0.1268766880866794</v>
      </c>
      <c r="AT802" s="9">
        <f t="shared" si="983"/>
        <v>0.16718469145028214</v>
      </c>
      <c r="AU802" s="9">
        <f t="shared" si="983"/>
        <v>0.11825723701365232</v>
      </c>
      <c r="AV802" s="9">
        <f t="shared" si="983"/>
        <v>7.738252604912299E-2</v>
      </c>
      <c r="AW802" s="9">
        <f t="shared" si="983"/>
        <v>5.2304372280711053E-2</v>
      </c>
      <c r="AX802" s="9">
        <f t="shared" si="983"/>
        <v>0.12761693201960922</v>
      </c>
      <c r="AY802" s="9">
        <f t="shared" si="983"/>
        <v>9.3824643530926011E-2</v>
      </c>
      <c r="AZ802" s="9">
        <f t="shared" si="983"/>
        <v>1.6932539606913988E-2</v>
      </c>
      <c r="BA802" s="9">
        <f t="shared" si="983"/>
        <v>3.4538099227679586E-2</v>
      </c>
      <c r="BB802" s="9">
        <f t="shared" si="983"/>
        <v>7.0055058511048207E-2</v>
      </c>
      <c r="BC802" s="9">
        <f t="shared" si="983"/>
        <v>5.9538279603356559E-2</v>
      </c>
      <c r="BD802" s="9">
        <f t="shared" si="983"/>
        <v>-6.6261602293355981E-2</v>
      </c>
      <c r="BE802" s="9">
        <f t="shared" si="983"/>
        <v>-0.11043854441768997</v>
      </c>
      <c r="BF802" s="9">
        <f t="shared" si="983"/>
        <v>0.44790492474564703</v>
      </c>
      <c r="BG802" s="9">
        <f t="shared" si="983"/>
        <v>-0.23349745003491984</v>
      </c>
      <c r="BH802" s="17">
        <f t="shared" si="983"/>
        <v>4.2202328475677398E-2</v>
      </c>
    </row>
    <row r="803" spans="2:60" ht="16.5" hidden="1" customHeight="1" x14ac:dyDescent="0.25">
      <c r="B803" s="21">
        <v>42856</v>
      </c>
      <c r="C803" s="8">
        <f t="shared" ref="C803:T803" si="984">+C584/C572-1</f>
        <v>8.3078265976467947E-2</v>
      </c>
      <c r="D803" s="8">
        <f t="shared" si="984"/>
        <v>-6.5444725231617817E-2</v>
      </c>
      <c r="E803" s="8">
        <f t="shared" si="984"/>
        <v>-1.0638546004621441E-2</v>
      </c>
      <c r="F803" s="8">
        <f t="shared" si="984"/>
        <v>-8.5297930648583153E-2</v>
      </c>
      <c r="G803" s="8">
        <f t="shared" si="984"/>
        <v>-4.5655163334186177E-3</v>
      </c>
      <c r="H803" s="8">
        <f t="shared" si="984"/>
        <v>-7.9077979169786872E-2</v>
      </c>
      <c r="I803" s="8">
        <f t="shared" si="984"/>
        <v>-3.2459793769793688E-2</v>
      </c>
      <c r="J803" s="8">
        <f t="shared" si="984"/>
        <v>-7.1752335931940525E-3</v>
      </c>
      <c r="K803" s="8">
        <f t="shared" si="984"/>
        <v>8.8545796773622953E-2</v>
      </c>
      <c r="L803" s="8">
        <f t="shared" si="984"/>
        <v>-9.3508639919129832E-3</v>
      </c>
      <c r="M803" s="8">
        <f t="shared" si="984"/>
        <v>2.169995969192362E-2</v>
      </c>
      <c r="N803" s="8">
        <f t="shared" si="984"/>
        <v>-3.0427925139758782E-3</v>
      </c>
      <c r="O803" s="8">
        <f t="shared" si="984"/>
        <v>4.2720872897397344E-2</v>
      </c>
      <c r="P803" s="8">
        <f t="shared" si="984"/>
        <v>-2.2413209154894531E-3</v>
      </c>
      <c r="Q803" s="8">
        <f t="shared" si="984"/>
        <v>0.27921004395801607</v>
      </c>
      <c r="R803" s="8">
        <f t="shared" si="984"/>
        <v>2.1906620970217672E-2</v>
      </c>
      <c r="S803" s="8">
        <f t="shared" si="984"/>
        <v>-1.3698710390981361E-2</v>
      </c>
      <c r="T803" s="16">
        <f t="shared" si="984"/>
        <v>3.8010751604043103E-2</v>
      </c>
      <c r="V803" s="21">
        <v>42856</v>
      </c>
      <c r="W803" s="8">
        <f t="shared" ref="W803:AN803" si="985">+W584/W572-1</f>
        <v>0.10048237448960373</v>
      </c>
      <c r="X803" s="8">
        <f t="shared" si="985"/>
        <v>-3.2373028707302964E-2</v>
      </c>
      <c r="Y803" s="8">
        <f t="shared" si="985"/>
        <v>1.3429391372571819E-2</v>
      </c>
      <c r="Z803" s="8">
        <f t="shared" si="985"/>
        <v>1.3022514638866278E-2</v>
      </c>
      <c r="AA803" s="8">
        <f t="shared" si="985"/>
        <v>-3.5659267925771898E-2</v>
      </c>
      <c r="AB803" s="8">
        <f t="shared" si="985"/>
        <v>1.0007555087542919E-2</v>
      </c>
      <c r="AC803" s="8">
        <f t="shared" si="985"/>
        <v>-5.9129416906789301E-2</v>
      </c>
      <c r="AD803" s="8">
        <f t="shared" si="985"/>
        <v>1.7156002486061084E-2</v>
      </c>
      <c r="AE803" s="8">
        <f t="shared" si="985"/>
        <v>7.3511666273655019E-2</v>
      </c>
      <c r="AF803" s="8">
        <f t="shared" si="985"/>
        <v>-2.5130134021047912E-2</v>
      </c>
      <c r="AG803" s="8">
        <f t="shared" si="985"/>
        <v>1.9389730891604451E-2</v>
      </c>
      <c r="AH803" s="8">
        <f t="shared" si="985"/>
        <v>4.2436085368042997E-2</v>
      </c>
      <c r="AI803" s="8">
        <f t="shared" si="985"/>
        <v>6.5000447622573398E-2</v>
      </c>
      <c r="AJ803" s="8">
        <f t="shared" si="985"/>
        <v>-2.2139773687184228E-2</v>
      </c>
      <c r="AK803" s="8">
        <f t="shared" si="985"/>
        <v>0.16303522878994392</v>
      </c>
      <c r="AL803" s="8">
        <f t="shared" si="985"/>
        <v>3.7038696139781724E-3</v>
      </c>
      <c r="AM803" s="8">
        <f t="shared" si="985"/>
        <v>-3.2365926583729498E-2</v>
      </c>
      <c r="AN803" s="16">
        <f t="shared" si="985"/>
        <v>5.2634792661058638E-2</v>
      </c>
      <c r="AP803" s="21">
        <v>42856</v>
      </c>
      <c r="AQ803" s="8">
        <f t="shared" ref="AQ803:BH803" si="986">+AQ584/AQ572-1</f>
        <v>3.9373955976288677E-2</v>
      </c>
      <c r="AR803" s="8">
        <f t="shared" si="986"/>
        <v>-0.1723567805844749</v>
      </c>
      <c r="AS803" s="8">
        <f t="shared" si="986"/>
        <v>-0.12292647977484927</v>
      </c>
      <c r="AT803" s="8">
        <f t="shared" si="986"/>
        <v>-0.20901824519842427</v>
      </c>
      <c r="AU803" s="8">
        <f t="shared" si="986"/>
        <v>6.2290380446130555E-2</v>
      </c>
      <c r="AV803" s="8">
        <f t="shared" si="986"/>
        <v>-0.30108405162797403</v>
      </c>
      <c r="AW803" s="8">
        <f t="shared" si="986"/>
        <v>7.9127426164343539E-2</v>
      </c>
      <c r="AX803" s="8">
        <f t="shared" si="986"/>
        <v>-3.8190478579823051E-2</v>
      </c>
      <c r="AY803" s="8">
        <f t="shared" si="986"/>
        <v>0.11650362779086154</v>
      </c>
      <c r="AZ803" s="8">
        <f t="shared" si="986"/>
        <v>2.9027725613224531E-2</v>
      </c>
      <c r="BA803" s="8">
        <f t="shared" si="986"/>
        <v>-1.1052401786860289E-2</v>
      </c>
      <c r="BB803" s="8">
        <f t="shared" si="986"/>
        <v>8.8024658206113937E-3</v>
      </c>
      <c r="BC803" s="8">
        <f t="shared" si="986"/>
        <v>-0.13420540152135307</v>
      </c>
      <c r="BD803" s="8">
        <f t="shared" si="986"/>
        <v>3.191417770200955E-2</v>
      </c>
      <c r="BE803" s="8">
        <f t="shared" si="986"/>
        <v>0.40443424541978001</v>
      </c>
      <c r="BF803" s="8">
        <f t="shared" si="986"/>
        <v>0.12074823108882504</v>
      </c>
      <c r="BG803" s="8">
        <f t="shared" si="986"/>
        <v>0.42053716840255295</v>
      </c>
      <c r="BH803" s="16">
        <f t="shared" si="986"/>
        <v>-1.4598706712342202E-2</v>
      </c>
    </row>
    <row r="804" spans="2:60" ht="16.5" hidden="1" customHeight="1" x14ac:dyDescent="0.25">
      <c r="B804" s="20">
        <v>42887</v>
      </c>
      <c r="C804" s="9">
        <f t="shared" ref="C804:T804" si="987">+C585/C573-1</f>
        <v>7.1295723975818071E-2</v>
      </c>
      <c r="D804" s="9">
        <f t="shared" si="987"/>
        <v>-4.2076590179267681E-2</v>
      </c>
      <c r="E804" s="9">
        <f t="shared" si="987"/>
        <v>3.8407642526016028E-2</v>
      </c>
      <c r="F804" s="9">
        <f t="shared" si="987"/>
        <v>5.4348141024913588E-3</v>
      </c>
      <c r="G804" s="9">
        <f t="shared" si="987"/>
        <v>0.1546535148494419</v>
      </c>
      <c r="H804" s="9">
        <f t="shared" si="987"/>
        <v>3.9694856494651543E-2</v>
      </c>
      <c r="I804" s="9">
        <f t="shared" si="987"/>
        <v>-2.1300559524760843E-2</v>
      </c>
      <c r="J804" s="9">
        <f t="shared" si="987"/>
        <v>0.28948171219546226</v>
      </c>
      <c r="K804" s="9">
        <f t="shared" si="987"/>
        <v>7.3223764634252175E-2</v>
      </c>
      <c r="L804" s="9">
        <f t="shared" si="987"/>
        <v>-6.3734408753646221E-3</v>
      </c>
      <c r="M804" s="9">
        <f t="shared" si="987"/>
        <v>4.5907112360197067E-2</v>
      </c>
      <c r="N804" s="9">
        <f t="shared" si="987"/>
        <v>3.8271351345883442E-2</v>
      </c>
      <c r="O804" s="9">
        <f t="shared" si="987"/>
        <v>4.7566055506144789E-2</v>
      </c>
      <c r="P804" s="9">
        <f t="shared" si="987"/>
        <v>-8.4706443070052151E-2</v>
      </c>
      <c r="Q804" s="9">
        <f t="shared" si="987"/>
        <v>0.1640267645410578</v>
      </c>
      <c r="R804" s="9">
        <f t="shared" si="987"/>
        <v>4.932025519952421E-2</v>
      </c>
      <c r="S804" s="9">
        <f t="shared" si="987"/>
        <v>0.26316399180024064</v>
      </c>
      <c r="T804" s="17">
        <f t="shared" si="987"/>
        <v>4.1807701686883414E-2</v>
      </c>
      <c r="V804" s="20">
        <v>42887</v>
      </c>
      <c r="W804" s="9">
        <f t="shared" ref="W804:AN804" si="988">+W585/W573-1</f>
        <v>9.239776820440615E-2</v>
      </c>
      <c r="X804" s="9">
        <f t="shared" si="988"/>
        <v>-7.8312043169191492E-2</v>
      </c>
      <c r="Y804" s="9">
        <f t="shared" si="988"/>
        <v>1.7792927570432493E-3</v>
      </c>
      <c r="Z804" s="9">
        <f t="shared" si="988"/>
        <v>7.2517934993950872E-2</v>
      </c>
      <c r="AA804" s="9">
        <f t="shared" si="988"/>
        <v>0.2197366570785475</v>
      </c>
      <c r="AB804" s="9">
        <f t="shared" si="988"/>
        <v>4.360990606350823E-2</v>
      </c>
      <c r="AC804" s="9">
        <f t="shared" si="988"/>
        <v>-4.1508064418818158E-2</v>
      </c>
      <c r="AD804" s="9">
        <f t="shared" si="988"/>
        <v>0.44407705890420313</v>
      </c>
      <c r="AE804" s="9">
        <f t="shared" si="988"/>
        <v>8.9326196313730177E-2</v>
      </c>
      <c r="AF804" s="9">
        <f t="shared" si="988"/>
        <v>-3.4238425913231452E-2</v>
      </c>
      <c r="AG804" s="9">
        <f t="shared" si="988"/>
        <v>4.1024072098384989E-2</v>
      </c>
      <c r="AH804" s="9">
        <f t="shared" si="988"/>
        <v>5.7206835339240092E-2</v>
      </c>
      <c r="AI804" s="9">
        <f t="shared" si="988"/>
        <v>5.6702811934093988E-2</v>
      </c>
      <c r="AJ804" s="9">
        <f t="shared" si="988"/>
        <v>-0.12602352379359094</v>
      </c>
      <c r="AK804" s="9">
        <f t="shared" si="988"/>
        <v>0.13208492747396727</v>
      </c>
      <c r="AL804" s="9">
        <f t="shared" si="988"/>
        <v>1.4615683717161598E-2</v>
      </c>
      <c r="AM804" s="9">
        <f t="shared" si="988"/>
        <v>0.29520062996592955</v>
      </c>
      <c r="AN804" s="17">
        <f t="shared" si="988"/>
        <v>4.7726060122411651E-2</v>
      </c>
      <c r="AP804" s="20">
        <v>42887</v>
      </c>
      <c r="AQ804" s="9">
        <f t="shared" ref="AQ804:BH804" si="989">+AQ585/AQ573-1</f>
        <v>1.5634473368656199E-2</v>
      </c>
      <c r="AR804" s="9">
        <f t="shared" si="989"/>
        <v>4.1366656127844736E-2</v>
      </c>
      <c r="AS804" s="9">
        <f t="shared" si="989"/>
        <v>0.1217165133037732</v>
      </c>
      <c r="AT804" s="9">
        <f t="shared" si="989"/>
        <v>-8.7715297259858271E-2</v>
      </c>
      <c r="AU804" s="9">
        <f t="shared" si="989"/>
        <v>6.3111121627199562E-3</v>
      </c>
      <c r="AV804" s="9">
        <f t="shared" si="989"/>
        <v>9.4987520549083326E-2</v>
      </c>
      <c r="AW804" s="9">
        <f t="shared" si="989"/>
        <v>4.546176270883362E-2</v>
      </c>
      <c r="AX804" s="9">
        <f t="shared" si="989"/>
        <v>7.1130813989548569E-2</v>
      </c>
      <c r="AY804" s="9">
        <f t="shared" si="989"/>
        <v>4.3558774644083309E-2</v>
      </c>
      <c r="AZ804" s="9">
        <f t="shared" si="989"/>
        <v>5.9234097824028442E-2</v>
      </c>
      <c r="BA804" s="9">
        <f t="shared" si="989"/>
        <v>8.3149716818600172E-2</v>
      </c>
      <c r="BB804" s="9">
        <f t="shared" si="989"/>
        <v>-1.5807573296112043E-2</v>
      </c>
      <c r="BC804" s="9">
        <f t="shared" si="989"/>
        <v>-5.491413919712862E-3</v>
      </c>
      <c r="BD804" s="9">
        <f t="shared" si="989"/>
        <v>-2.2089936772500263E-2</v>
      </c>
      <c r="BE804" s="9">
        <f t="shared" si="989"/>
        <v>0.14762380080865767</v>
      </c>
      <c r="BF804" s="9">
        <f t="shared" si="989"/>
        <v>0.35960710399777818</v>
      </c>
      <c r="BG804" s="9">
        <f t="shared" si="989"/>
        <v>4.2852379292659171E-2</v>
      </c>
      <c r="BH804" s="17">
        <f t="shared" si="989"/>
        <v>1.2198405558039305E-2</v>
      </c>
    </row>
    <row r="805" spans="2:60" ht="16.5" hidden="1" customHeight="1" x14ac:dyDescent="0.25">
      <c r="B805" s="21">
        <v>42917</v>
      </c>
      <c r="C805" s="8">
        <f t="shared" ref="C805:T805" si="990">+C586/C574-1</f>
        <v>-3.0158451129011277E-2</v>
      </c>
      <c r="D805" s="8">
        <f t="shared" si="990"/>
        <v>-0.11133229699421343</v>
      </c>
      <c r="E805" s="8">
        <f t="shared" si="990"/>
        <v>0.11890809036978389</v>
      </c>
      <c r="F805" s="8">
        <f t="shared" si="990"/>
        <v>6.8713962242567872E-2</v>
      </c>
      <c r="G805" s="8">
        <f t="shared" si="990"/>
        <v>0.37629333242809615</v>
      </c>
      <c r="H805" s="8">
        <f t="shared" si="990"/>
        <v>3.2506436901952762E-2</v>
      </c>
      <c r="I805" s="8">
        <f t="shared" si="990"/>
        <v>4.4537756083518065E-2</v>
      </c>
      <c r="J805" s="8">
        <f t="shared" si="990"/>
        <v>4.6038243918571364E-2</v>
      </c>
      <c r="K805" s="8">
        <f t="shared" si="990"/>
        <v>0.10470120431017338</v>
      </c>
      <c r="L805" s="8">
        <f t="shared" si="990"/>
        <v>2.3787122254676385E-2</v>
      </c>
      <c r="M805" s="8">
        <f t="shared" si="990"/>
        <v>6.7795837757232524E-2</v>
      </c>
      <c r="N805" s="8">
        <f t="shared" si="990"/>
        <v>1.7693405409289653E-2</v>
      </c>
      <c r="O805" s="8">
        <f t="shared" si="990"/>
        <v>8.94589813206772E-2</v>
      </c>
      <c r="P805" s="8">
        <f t="shared" si="990"/>
        <v>0.11235280906876799</v>
      </c>
      <c r="Q805" s="8">
        <f t="shared" si="990"/>
        <v>1.247561435441269E-2</v>
      </c>
      <c r="R805" s="8">
        <f t="shared" si="990"/>
        <v>3.7992932194884421E-2</v>
      </c>
      <c r="S805" s="8">
        <f t="shared" si="990"/>
        <v>3.2088636432344941E-2</v>
      </c>
      <c r="T805" s="16">
        <f t="shared" si="990"/>
        <v>7.5001876635429454E-2</v>
      </c>
      <c r="V805" s="21">
        <v>42917</v>
      </c>
      <c r="W805" s="8">
        <f t="shared" ref="W805:AN805" si="991">+W586/W574-1</f>
        <v>4.6416807032878538E-2</v>
      </c>
      <c r="X805" s="8">
        <f t="shared" si="991"/>
        <v>-0.14585689191831419</v>
      </c>
      <c r="Y805" s="8">
        <f t="shared" si="991"/>
        <v>3.8058443458258484E-2</v>
      </c>
      <c r="Z805" s="8">
        <f t="shared" si="991"/>
        <v>4.5992067738740872E-2</v>
      </c>
      <c r="AA805" s="8">
        <f t="shared" si="991"/>
        <v>0.50373540691790208</v>
      </c>
      <c r="AB805" s="8">
        <f t="shared" si="991"/>
        <v>2.0038122326066832E-2</v>
      </c>
      <c r="AC805" s="8">
        <f t="shared" si="991"/>
        <v>7.5148219286680362E-3</v>
      </c>
      <c r="AD805" s="8">
        <f t="shared" si="991"/>
        <v>6.8815503587108751E-2</v>
      </c>
      <c r="AE805" s="8">
        <f t="shared" si="991"/>
        <v>5.3968596301196659E-2</v>
      </c>
      <c r="AF805" s="8">
        <f t="shared" si="991"/>
        <v>2.7563077552733573E-2</v>
      </c>
      <c r="AG805" s="8">
        <f t="shared" si="991"/>
        <v>-4.2022440742837341E-2</v>
      </c>
      <c r="AH805" s="8">
        <f t="shared" si="991"/>
        <v>4.8573787209484021E-2</v>
      </c>
      <c r="AI805" s="8">
        <f t="shared" si="991"/>
        <v>0.11618628268699061</v>
      </c>
      <c r="AJ805" s="8">
        <f t="shared" si="991"/>
        <v>8.2855803860057087E-2</v>
      </c>
      <c r="AK805" s="8">
        <f t="shared" si="991"/>
        <v>6.58725025801985E-2</v>
      </c>
      <c r="AL805" s="8">
        <f t="shared" si="991"/>
        <v>7.1769737155897184E-2</v>
      </c>
      <c r="AM805" s="8">
        <f t="shared" si="991"/>
        <v>4.4434637484584982E-3</v>
      </c>
      <c r="AN805" s="16">
        <f t="shared" si="991"/>
        <v>7.9360437660831229E-2</v>
      </c>
      <c r="AP805" s="21">
        <v>42917</v>
      </c>
      <c r="AQ805" s="8">
        <f t="shared" ref="AQ805:BH805" si="992">+AQ586/AQ574-1</f>
        <v>-0.15929465577096991</v>
      </c>
      <c r="AR805" s="8">
        <f t="shared" si="992"/>
        <v>-0.11035805114035768</v>
      </c>
      <c r="AS805" s="8">
        <f t="shared" si="992"/>
        <v>0.24889820372555627</v>
      </c>
      <c r="AT805" s="8">
        <f t="shared" si="992"/>
        <v>9.3864018265222837E-2</v>
      </c>
      <c r="AU805" s="8">
        <f t="shared" si="992"/>
        <v>0.14556032365333116</v>
      </c>
      <c r="AV805" s="8">
        <f t="shared" si="992"/>
        <v>6.845237168804319E-2</v>
      </c>
      <c r="AW805" s="8">
        <f t="shared" si="992"/>
        <v>0.12412580506335447</v>
      </c>
      <c r="AX805" s="8">
        <f t="shared" si="992"/>
        <v>-1.3234924723724117E-2</v>
      </c>
      <c r="AY805" s="8">
        <f t="shared" si="992"/>
        <v>0.20673200196979846</v>
      </c>
      <c r="AZ805" s="8">
        <f t="shared" si="992"/>
        <v>1.5156798157812457E-2</v>
      </c>
      <c r="BA805" s="8">
        <f t="shared" si="992"/>
        <v>0.20727356251639972</v>
      </c>
      <c r="BB805" s="8">
        <f t="shared" si="992"/>
        <v>1.6474607478942582E-2</v>
      </c>
      <c r="BC805" s="8">
        <f t="shared" si="992"/>
        <v>8.0738011342629479E-2</v>
      </c>
      <c r="BD805" s="8">
        <f t="shared" si="992"/>
        <v>0.15027416738647315</v>
      </c>
      <c r="BE805" s="8">
        <f t="shared" si="992"/>
        <v>-0.19012603486735269</v>
      </c>
      <c r="BF805" s="8">
        <f t="shared" si="992"/>
        <v>-0.36014048766802564</v>
      </c>
      <c r="BG805" s="8">
        <f t="shared" si="992"/>
        <v>-1.1723028356012355E-2</v>
      </c>
      <c r="BH805" s="16">
        <f t="shared" si="992"/>
        <v>5.1255554042162199E-2</v>
      </c>
    </row>
    <row r="806" spans="2:60" ht="16.5" hidden="1" customHeight="1" x14ac:dyDescent="0.25">
      <c r="B806" s="20">
        <v>42948</v>
      </c>
      <c r="C806" s="9">
        <f t="shared" ref="C806:T806" si="993">+C587/C575-1</f>
        <v>7.7098915016754033E-2</v>
      </c>
      <c r="D806" s="9">
        <f t="shared" si="993"/>
        <v>-2.1733260074314753E-2</v>
      </c>
      <c r="E806" s="9">
        <f t="shared" si="993"/>
        <v>0.18433744227715398</v>
      </c>
      <c r="F806" s="9">
        <f t="shared" si="993"/>
        <v>6.6261111352101665E-2</v>
      </c>
      <c r="G806" s="9">
        <f t="shared" si="993"/>
        <v>0.13618290563817603</v>
      </c>
      <c r="H806" s="9">
        <f t="shared" si="993"/>
        <v>8.1442753001999435E-2</v>
      </c>
      <c r="I806" s="9">
        <f t="shared" si="993"/>
        <v>3.7616783168137768E-2</v>
      </c>
      <c r="J806" s="9">
        <f t="shared" si="993"/>
        <v>2.3094048275178913E-2</v>
      </c>
      <c r="K806" s="9">
        <f t="shared" si="993"/>
        <v>8.5880363626858358E-2</v>
      </c>
      <c r="L806" s="9">
        <f t="shared" si="993"/>
        <v>9.3650841044057298E-3</v>
      </c>
      <c r="M806" s="9">
        <f t="shared" si="993"/>
        <v>-6.0586455486580371E-2</v>
      </c>
      <c r="N806" s="9">
        <f t="shared" si="993"/>
        <v>-5.1064662444041287E-2</v>
      </c>
      <c r="O806" s="9">
        <f t="shared" si="993"/>
        <v>8.6817292381088818E-2</v>
      </c>
      <c r="P806" s="9">
        <f t="shared" si="993"/>
        <v>-3.3997212738979155E-2</v>
      </c>
      <c r="Q806" s="9">
        <f t="shared" si="993"/>
        <v>0.11241650895012567</v>
      </c>
      <c r="R806" s="9">
        <f t="shared" si="993"/>
        <v>1.6790125053089966E-2</v>
      </c>
      <c r="S806" s="9">
        <f t="shared" si="993"/>
        <v>9.7126922950315331E-2</v>
      </c>
      <c r="T806" s="17">
        <f t="shared" si="993"/>
        <v>5.9763312460179296E-2</v>
      </c>
      <c r="V806" s="20">
        <v>42948</v>
      </c>
      <c r="W806" s="9">
        <f t="shared" ref="W806:AN806" si="994">+W587/W575-1</f>
        <v>6.1833212218445066E-2</v>
      </c>
      <c r="X806" s="9">
        <f t="shared" si="994"/>
        <v>9.8065336547032977E-3</v>
      </c>
      <c r="Y806" s="9">
        <f t="shared" si="994"/>
        <v>3.4179478742343505E-2</v>
      </c>
      <c r="Z806" s="9">
        <f t="shared" si="994"/>
        <v>6.497239573284519E-3</v>
      </c>
      <c r="AA806" s="9">
        <f t="shared" si="994"/>
        <v>0.13121525233649245</v>
      </c>
      <c r="AB806" s="9">
        <f t="shared" si="994"/>
        <v>-2.0737034627886786E-3</v>
      </c>
      <c r="AC806" s="9">
        <f t="shared" si="994"/>
        <v>1.9354050729642358E-2</v>
      </c>
      <c r="AD806" s="9">
        <f t="shared" si="994"/>
        <v>-4.2392062509337802E-2</v>
      </c>
      <c r="AE806" s="9">
        <f t="shared" si="994"/>
        <v>0.1166318235712942</v>
      </c>
      <c r="AF806" s="9">
        <f t="shared" si="994"/>
        <v>-5.7160445131922422E-2</v>
      </c>
      <c r="AG806" s="9">
        <f t="shared" si="994"/>
        <v>-4.8728466310364427E-2</v>
      </c>
      <c r="AH806" s="9">
        <f t="shared" si="994"/>
        <v>-4.089214630798832E-2</v>
      </c>
      <c r="AI806" s="9">
        <f t="shared" si="994"/>
        <v>8.4662003252800933E-2</v>
      </c>
      <c r="AJ806" s="9">
        <f t="shared" si="994"/>
        <v>-1.589722004850469E-2</v>
      </c>
      <c r="AK806" s="9">
        <f t="shared" si="994"/>
        <v>0.16485773427662687</v>
      </c>
      <c r="AL806" s="9">
        <f t="shared" si="994"/>
        <v>9.8975552132924971E-3</v>
      </c>
      <c r="AM806" s="9">
        <f t="shared" si="994"/>
        <v>9.9641763786932014E-2</v>
      </c>
      <c r="AN806" s="17">
        <f t="shared" si="994"/>
        <v>3.9816939184818656E-2</v>
      </c>
      <c r="AP806" s="20">
        <v>42948</v>
      </c>
      <c r="AQ806" s="9">
        <f t="shared" ref="AQ806:BH806" si="995">+AQ587/AQ575-1</f>
        <v>9.8388848856981292E-2</v>
      </c>
      <c r="AR806" s="9">
        <f t="shared" si="995"/>
        <v>-0.13647252723257763</v>
      </c>
      <c r="AS806" s="9">
        <f t="shared" si="995"/>
        <v>0.4931498684361233</v>
      </c>
      <c r="AT806" s="9">
        <f t="shared" si="995"/>
        <v>0.19974306767840999</v>
      </c>
      <c r="AU806" s="9">
        <f t="shared" si="995"/>
        <v>0.14968120889000569</v>
      </c>
      <c r="AV806" s="9">
        <f t="shared" si="995"/>
        <v>0.36360851960992369</v>
      </c>
      <c r="AW806" s="9">
        <f t="shared" si="995"/>
        <v>5.9017030084140387E-2</v>
      </c>
      <c r="AX806" s="9">
        <f t="shared" si="995"/>
        <v>7.5995312739342458E-2</v>
      </c>
      <c r="AY806" s="9">
        <f t="shared" si="995"/>
        <v>8.2531846774074102E-2</v>
      </c>
      <c r="AZ806" s="9">
        <f t="shared" si="995"/>
        <v>0.16094442959929345</v>
      </c>
      <c r="BA806" s="9">
        <f t="shared" si="995"/>
        <v>-2.3379250792838646E-2</v>
      </c>
      <c r="BB806" s="9">
        <f t="shared" si="995"/>
        <v>-5.9331187197489199E-2</v>
      </c>
      <c r="BC806" s="9">
        <f t="shared" si="995"/>
        <v>0.14284847424682123</v>
      </c>
      <c r="BD806" s="9">
        <f t="shared" si="995"/>
        <v>-6.3073792458727906E-2</v>
      </c>
      <c r="BE806" s="9">
        <f t="shared" si="995"/>
        <v>-5.7314600045462738E-3</v>
      </c>
      <c r="BF806" s="9">
        <f t="shared" si="995"/>
        <v>9.9970928379887747E-2</v>
      </c>
      <c r="BG806" s="9">
        <f t="shared" si="995"/>
        <v>0.11724882644225065</v>
      </c>
      <c r="BH806" s="17">
        <f t="shared" si="995"/>
        <v>0.11099317820533439</v>
      </c>
    </row>
    <row r="807" spans="2:60" ht="16.5" hidden="1" customHeight="1" x14ac:dyDescent="0.25">
      <c r="B807" s="21">
        <v>42979</v>
      </c>
      <c r="C807" s="8">
        <f t="shared" ref="C807:T807" si="996">+C588/C576-1</f>
        <v>5.8700822749187864E-2</v>
      </c>
      <c r="D807" s="8">
        <f t="shared" si="996"/>
        <v>0.11641517644933996</v>
      </c>
      <c r="E807" s="8">
        <f t="shared" si="996"/>
        <v>-3.1023275204558831E-2</v>
      </c>
      <c r="F807" s="8">
        <f t="shared" si="996"/>
        <v>0.17990062411949115</v>
      </c>
      <c r="G807" s="8">
        <f t="shared" si="996"/>
        <v>4.5530822292998652E-2</v>
      </c>
      <c r="H807" s="8">
        <f t="shared" si="996"/>
        <v>-2.9877489524692602E-2</v>
      </c>
      <c r="I807" s="8">
        <f t="shared" si="996"/>
        <v>2.861358706422279E-2</v>
      </c>
      <c r="J807" s="8">
        <f t="shared" si="996"/>
        <v>-3.3392380513088127E-2</v>
      </c>
      <c r="K807" s="8">
        <f t="shared" si="996"/>
        <v>0.11422160172187601</v>
      </c>
      <c r="L807" s="8">
        <f t="shared" si="996"/>
        <v>-2.2578484319150105E-3</v>
      </c>
      <c r="M807" s="8">
        <f t="shared" si="996"/>
        <v>0.15977210186533086</v>
      </c>
      <c r="N807" s="8">
        <f t="shared" si="996"/>
        <v>-1.6384797588759215E-2</v>
      </c>
      <c r="O807" s="8">
        <f t="shared" si="996"/>
        <v>0.12006059205535369</v>
      </c>
      <c r="P807" s="8">
        <f t="shared" si="996"/>
        <v>-5.8087481243389583E-3</v>
      </c>
      <c r="Q807" s="8">
        <f t="shared" si="996"/>
        <v>-1.9528863837380839E-2</v>
      </c>
      <c r="R807" s="8">
        <f t="shared" si="996"/>
        <v>-2.8865891407725552E-4</v>
      </c>
      <c r="S807" s="8">
        <f t="shared" si="996"/>
        <v>-8.8431010951784628E-2</v>
      </c>
      <c r="T807" s="16">
        <f t="shared" si="996"/>
        <v>7.192011056126546E-2</v>
      </c>
      <c r="V807" s="21">
        <v>42979</v>
      </c>
      <c r="W807" s="8">
        <f t="shared" ref="W807:AN807" si="997">+W588/W576-1</f>
        <v>6.8899085273625982E-3</v>
      </c>
      <c r="X807" s="8">
        <f t="shared" si="997"/>
        <v>0.10086458096003725</v>
      </c>
      <c r="Y807" s="8">
        <f t="shared" si="997"/>
        <v>-4.2908012612106194E-3</v>
      </c>
      <c r="Z807" s="8">
        <f t="shared" si="997"/>
        <v>0.10606192103457213</v>
      </c>
      <c r="AA807" s="8">
        <f t="shared" si="997"/>
        <v>-8.408917886538303E-3</v>
      </c>
      <c r="AB807" s="8">
        <f t="shared" si="997"/>
        <v>-2.3790150594934056E-2</v>
      </c>
      <c r="AC807" s="8">
        <f t="shared" si="997"/>
        <v>1.4682493772324001E-2</v>
      </c>
      <c r="AD807" s="8">
        <f t="shared" si="997"/>
        <v>-2.455426011702011E-2</v>
      </c>
      <c r="AE807" s="8">
        <f t="shared" si="997"/>
        <v>0.14032231838088882</v>
      </c>
      <c r="AF807" s="8">
        <f t="shared" si="997"/>
        <v>1.6738339256691104E-2</v>
      </c>
      <c r="AG807" s="8">
        <f t="shared" si="997"/>
        <v>3.9367506003745278E-2</v>
      </c>
      <c r="AH807" s="8">
        <f t="shared" si="997"/>
        <v>-3.1657420596310493E-3</v>
      </c>
      <c r="AI807" s="8">
        <f t="shared" si="997"/>
        <v>0.15761424148685288</v>
      </c>
      <c r="AJ807" s="8">
        <f t="shared" si="997"/>
        <v>2.5048426374632893E-2</v>
      </c>
      <c r="AK807" s="8">
        <f t="shared" si="997"/>
        <v>-4.7644563255688444E-2</v>
      </c>
      <c r="AL807" s="8">
        <f t="shared" si="997"/>
        <v>4.6909998681727849E-3</v>
      </c>
      <c r="AM807" s="8">
        <f t="shared" si="997"/>
        <v>-8.8723496957250014E-2</v>
      </c>
      <c r="AN807" s="16">
        <f t="shared" si="997"/>
        <v>7.356248448067193E-2</v>
      </c>
      <c r="AP807" s="21">
        <v>42979</v>
      </c>
      <c r="AQ807" s="8">
        <f t="shared" ref="AQ807:BH807" si="998">+AQ588/AQ576-1</f>
        <v>0.17277779168311946</v>
      </c>
      <c r="AR807" s="8">
        <f t="shared" si="998"/>
        <v>0.20539174908681734</v>
      </c>
      <c r="AS807" s="8">
        <f t="shared" si="998"/>
        <v>-0.10223667450412988</v>
      </c>
      <c r="AT807" s="8">
        <f t="shared" si="998"/>
        <v>0.32800420182025936</v>
      </c>
      <c r="AU807" s="8">
        <f t="shared" si="998"/>
        <v>0.14229229316246927</v>
      </c>
      <c r="AV807" s="8">
        <f t="shared" si="998"/>
        <v>-5.676821791069353E-2</v>
      </c>
      <c r="AW807" s="8">
        <f t="shared" si="998"/>
        <v>5.6674457387947186E-2</v>
      </c>
      <c r="AX807" s="8">
        <f t="shared" si="998"/>
        <v>1.2065194465582518E-2</v>
      </c>
      <c r="AY807" s="8">
        <f t="shared" si="998"/>
        <v>8.1304177439677439E-2</v>
      </c>
      <c r="AZ807" s="8">
        <f t="shared" si="998"/>
        <v>-3.9915477711595648E-2</v>
      </c>
      <c r="BA807" s="8">
        <f t="shared" si="998"/>
        <v>0.38717765765004586</v>
      </c>
      <c r="BB807" s="8">
        <f t="shared" si="998"/>
        <v>-4.9005356944740286E-2</v>
      </c>
      <c r="BC807" s="8">
        <f t="shared" si="998"/>
        <v>4.4163997992196613E-2</v>
      </c>
      <c r="BD807" s="8">
        <f t="shared" si="998"/>
        <v>-4.0263006780167476E-2</v>
      </c>
      <c r="BE807" s="8">
        <f t="shared" si="998"/>
        <v>2.5427730832584761E-2</v>
      </c>
      <c r="BF807" s="8">
        <f t="shared" si="998"/>
        <v>-9.6489220220606908E-3</v>
      </c>
      <c r="BG807" s="8">
        <f t="shared" si="998"/>
        <v>-3.301879422540055E-2</v>
      </c>
      <c r="BH807" s="16">
        <f t="shared" si="998"/>
        <v>8.0324246416455081E-2</v>
      </c>
    </row>
    <row r="808" spans="2:60" ht="16.5" hidden="1" customHeight="1" x14ac:dyDescent="0.25">
      <c r="B808" s="20">
        <v>43009</v>
      </c>
      <c r="C808" s="9">
        <f t="shared" ref="C808:T808" si="999">+C589/C577-1</f>
        <v>-2.0490855584578305E-2</v>
      </c>
      <c r="D808" s="9">
        <f t="shared" si="999"/>
        <v>0.23546806023094757</v>
      </c>
      <c r="E808" s="9">
        <f t="shared" si="999"/>
        <v>-8.70876902951222E-2</v>
      </c>
      <c r="F808" s="9">
        <f t="shared" si="999"/>
        <v>6.4839389047572693E-2</v>
      </c>
      <c r="G808" s="9">
        <f t="shared" si="999"/>
        <v>-6.8289934373989225E-2</v>
      </c>
      <c r="H808" s="9">
        <f t="shared" si="999"/>
        <v>-2.3573051089508246E-2</v>
      </c>
      <c r="I808" s="9">
        <f t="shared" si="999"/>
        <v>4.3846124411878851E-2</v>
      </c>
      <c r="J808" s="9">
        <f t="shared" si="999"/>
        <v>3.9605725635266431E-2</v>
      </c>
      <c r="K808" s="9">
        <f t="shared" si="999"/>
        <v>5.7352609151558598E-2</v>
      </c>
      <c r="L808" s="9">
        <f t="shared" si="999"/>
        <v>-6.854203996966568E-4</v>
      </c>
      <c r="M808" s="9">
        <f t="shared" si="999"/>
        <v>-3.7128492642826361E-2</v>
      </c>
      <c r="N808" s="9">
        <f t="shared" si="999"/>
        <v>9.6921455182008565E-3</v>
      </c>
      <c r="O808" s="9">
        <f t="shared" si="999"/>
        <v>5.904549342267873E-2</v>
      </c>
      <c r="P808" s="9">
        <f t="shared" si="999"/>
        <v>-2.1327937288133425E-2</v>
      </c>
      <c r="Q808" s="9">
        <f t="shared" si="999"/>
        <v>1.5343746383473356E-2</v>
      </c>
      <c r="R808" s="9">
        <f t="shared" si="999"/>
        <v>5.0923969484556464E-2</v>
      </c>
      <c r="S808" s="9">
        <f t="shared" si="999"/>
        <v>8.1199458197236618E-2</v>
      </c>
      <c r="T808" s="17">
        <f t="shared" si="999"/>
        <v>2.2912422967295232E-2</v>
      </c>
      <c r="V808" s="20">
        <v>43009</v>
      </c>
      <c r="W808" s="9">
        <f t="shared" ref="W808:AN808" si="1000">+W589/W577-1</f>
        <v>2.4039174862859003E-2</v>
      </c>
      <c r="X808" s="9">
        <f t="shared" si="1000"/>
        <v>0.28334453205258781</v>
      </c>
      <c r="Y808" s="9">
        <f t="shared" si="1000"/>
        <v>-4.331900644761344E-2</v>
      </c>
      <c r="Z808" s="9">
        <f t="shared" si="1000"/>
        <v>0.1018294367138044</v>
      </c>
      <c r="AA808" s="9">
        <f t="shared" si="1000"/>
        <v>-0.12657944624439732</v>
      </c>
      <c r="AB808" s="9">
        <f t="shared" si="1000"/>
        <v>4.6273270649936027E-2</v>
      </c>
      <c r="AC808" s="9">
        <f t="shared" si="1000"/>
        <v>-1.0524885679910168E-2</v>
      </c>
      <c r="AD808" s="9">
        <f t="shared" si="1000"/>
        <v>-5.1268029328159881E-2</v>
      </c>
      <c r="AE808" s="9">
        <f t="shared" si="1000"/>
        <v>7.8270762222016677E-2</v>
      </c>
      <c r="AF808" s="9">
        <f t="shared" si="1000"/>
        <v>-4.5826503744178515E-3</v>
      </c>
      <c r="AG808" s="9">
        <f t="shared" si="1000"/>
        <v>7.3194436051573719E-2</v>
      </c>
      <c r="AH808" s="9">
        <f t="shared" si="1000"/>
        <v>8.2432598518853428E-2</v>
      </c>
      <c r="AI808" s="9">
        <f t="shared" si="1000"/>
        <v>4.7485193290903283E-2</v>
      </c>
      <c r="AJ808" s="9">
        <f t="shared" si="1000"/>
        <v>-2.0468398162596046E-2</v>
      </c>
      <c r="AK808" s="9">
        <f t="shared" si="1000"/>
        <v>3.0359922158193831E-2</v>
      </c>
      <c r="AL808" s="9">
        <f t="shared" si="1000"/>
        <v>3.1343473985404158E-2</v>
      </c>
      <c r="AM808" s="9">
        <f t="shared" si="1000"/>
        <v>0.11548288633204296</v>
      </c>
      <c r="AN808" s="17">
        <f t="shared" si="1000"/>
        <v>3.70543032006172E-2</v>
      </c>
      <c r="AP808" s="20">
        <v>43009</v>
      </c>
      <c r="AQ808" s="9">
        <f t="shared" ref="AQ808:BH808" si="1001">+AQ589/AQ577-1</f>
        <v>-9.2070234436398057E-2</v>
      </c>
      <c r="AR808" s="9">
        <f t="shared" si="1001"/>
        <v>-3.8259199889100648E-2</v>
      </c>
      <c r="AS808" s="9">
        <f t="shared" si="1001"/>
        <v>-0.17330099219252459</v>
      </c>
      <c r="AT808" s="9">
        <f t="shared" si="1001"/>
        <v>1.0726919389095313E-2</v>
      </c>
      <c r="AU808" s="9">
        <f t="shared" si="1001"/>
        <v>6.3679828466171928E-2</v>
      </c>
      <c r="AV808" s="9">
        <f t="shared" si="1001"/>
        <v>-0.23355340738852193</v>
      </c>
      <c r="AW808" s="9">
        <f t="shared" si="1001"/>
        <v>0.1210894997398364</v>
      </c>
      <c r="AX808" s="9">
        <f t="shared" si="1001"/>
        <v>0.13308916040368168</v>
      </c>
      <c r="AY808" s="9">
        <f t="shared" si="1001"/>
        <v>-2.806570911518147E-3</v>
      </c>
      <c r="AZ808" s="9">
        <f t="shared" si="1001"/>
        <v>8.247522255153239E-3</v>
      </c>
      <c r="BA808" s="9">
        <f t="shared" si="1001"/>
        <v>-9.3752802533186186E-2</v>
      </c>
      <c r="BB808" s="9">
        <f t="shared" si="1001"/>
        <v>-4.9921220555351309E-2</v>
      </c>
      <c r="BC808" s="9">
        <f t="shared" si="1001"/>
        <v>8.7598464480909577E-2</v>
      </c>
      <c r="BD808" s="9">
        <f t="shared" si="1001"/>
        <v>-1.8091921223165941E-2</v>
      </c>
      <c r="BE808" s="9">
        <f t="shared" si="1001"/>
        <v>-3.4139724179295894E-2</v>
      </c>
      <c r="BF808" s="9">
        <f t="shared" si="1001"/>
        <v>0.32797921877325176</v>
      </c>
      <c r="BG808" s="9">
        <f t="shared" si="1001"/>
        <v>-0.1769790331112735</v>
      </c>
      <c r="BH808" s="17">
        <f t="shared" si="1001"/>
        <v>-1.4066611504678139E-2</v>
      </c>
    </row>
    <row r="809" spans="2:60" ht="16.5" hidden="1" customHeight="1" x14ac:dyDescent="0.25">
      <c r="B809" s="21">
        <v>43040</v>
      </c>
      <c r="C809" s="8">
        <f t="shared" ref="C809:T809" si="1002">+C590/C578-1</f>
        <v>6.4272817506938917E-2</v>
      </c>
      <c r="D809" s="8">
        <f t="shared" si="1002"/>
        <v>6.0975134146112664E-2</v>
      </c>
      <c r="E809" s="8">
        <f t="shared" si="1002"/>
        <v>6.4797185037418492E-2</v>
      </c>
      <c r="F809" s="8">
        <f t="shared" si="1002"/>
        <v>0.12670801205092475</v>
      </c>
      <c r="G809" s="8">
        <f t="shared" si="1002"/>
        <v>7.331944836088633E-2</v>
      </c>
      <c r="H809" s="8">
        <f t="shared" si="1002"/>
        <v>1.2492837071283569E-2</v>
      </c>
      <c r="I809" s="8">
        <f t="shared" si="1002"/>
        <v>8.5707833719207205E-2</v>
      </c>
      <c r="J809" s="8">
        <f t="shared" si="1002"/>
        <v>-6.4502504691676399E-2</v>
      </c>
      <c r="K809" s="8">
        <f t="shared" si="1002"/>
        <v>4.7776318924169558E-2</v>
      </c>
      <c r="L809" s="8">
        <f t="shared" si="1002"/>
        <v>7.225326097838769E-2</v>
      </c>
      <c r="M809" s="8">
        <f t="shared" si="1002"/>
        <v>1.03061602212009E-2</v>
      </c>
      <c r="N809" s="8">
        <f t="shared" si="1002"/>
        <v>-1.1736099839620873E-2</v>
      </c>
      <c r="O809" s="8">
        <f t="shared" si="1002"/>
        <v>8.4027896909328437E-2</v>
      </c>
      <c r="P809" s="8">
        <f t="shared" si="1002"/>
        <v>-3.1270769236218188E-2</v>
      </c>
      <c r="Q809" s="8">
        <f t="shared" si="1002"/>
        <v>0.28642862150281534</v>
      </c>
      <c r="R809" s="8">
        <f t="shared" si="1002"/>
        <v>-6.8229195577549029E-2</v>
      </c>
      <c r="S809" s="8">
        <f t="shared" si="1002"/>
        <v>-9.7711249408142797E-2</v>
      </c>
      <c r="T809" s="16">
        <f t="shared" si="1002"/>
        <v>4.3376137774292722E-2</v>
      </c>
      <c r="V809" s="21">
        <v>43040</v>
      </c>
      <c r="W809" s="8">
        <f t="shared" ref="W809:AN809" si="1003">+W590/W578-1</f>
        <v>5.9933420033995599E-2</v>
      </c>
      <c r="X809" s="8">
        <f t="shared" si="1003"/>
        <v>4.4235986368841962E-2</v>
      </c>
      <c r="Y809" s="8">
        <f t="shared" si="1003"/>
        <v>6.1759059145710893E-2</v>
      </c>
      <c r="Z809" s="8">
        <f t="shared" si="1003"/>
        <v>0.11060229581324199</v>
      </c>
      <c r="AA809" s="8">
        <f t="shared" si="1003"/>
        <v>5.8781775838464778E-2</v>
      </c>
      <c r="AB809" s="8">
        <f t="shared" si="1003"/>
        <v>6.1122821435326546E-2</v>
      </c>
      <c r="AC809" s="8">
        <f t="shared" si="1003"/>
        <v>6.1210416496258357E-2</v>
      </c>
      <c r="AD809" s="8">
        <f t="shared" si="1003"/>
        <v>-0.17115349747406694</v>
      </c>
      <c r="AE809" s="8">
        <f t="shared" si="1003"/>
        <v>7.6578161611776219E-2</v>
      </c>
      <c r="AF809" s="8">
        <f t="shared" si="1003"/>
        <v>7.7530686912651525E-2</v>
      </c>
      <c r="AG809" s="8">
        <f t="shared" si="1003"/>
        <v>-5.6013918918834893E-2</v>
      </c>
      <c r="AH809" s="8">
        <f t="shared" si="1003"/>
        <v>-4.3917855079561585E-3</v>
      </c>
      <c r="AI809" s="8">
        <f t="shared" si="1003"/>
        <v>8.1019581469271351E-2</v>
      </c>
      <c r="AJ809" s="8">
        <f t="shared" si="1003"/>
        <v>-1.0501963669358405E-2</v>
      </c>
      <c r="AK809" s="8">
        <f t="shared" si="1003"/>
        <v>0.17938861871613532</v>
      </c>
      <c r="AL809" s="8">
        <f t="shared" si="1003"/>
        <v>4.0691202791013126E-2</v>
      </c>
      <c r="AM809" s="8">
        <f t="shared" si="1003"/>
        <v>-0.13281064862993042</v>
      </c>
      <c r="AN809" s="16">
        <f t="shared" si="1003"/>
        <v>4.4771569151814461E-2</v>
      </c>
      <c r="AP809" s="21">
        <v>43040</v>
      </c>
      <c r="AQ809" s="8">
        <f t="shared" ref="AQ809:BH809" si="1004">+AQ590/AQ578-1</f>
        <v>7.8458809991770906E-2</v>
      </c>
      <c r="AR809" s="8">
        <f t="shared" si="1004"/>
        <v>7.7897177676724771E-2</v>
      </c>
      <c r="AS809" s="8">
        <f t="shared" si="1004"/>
        <v>-5.2061268577059061E-2</v>
      </c>
      <c r="AT809" s="8">
        <f t="shared" si="1004"/>
        <v>0.1510279029036643</v>
      </c>
      <c r="AU809" s="8">
        <f t="shared" si="1004"/>
        <v>9.9754197424826829E-2</v>
      </c>
      <c r="AV809" s="8">
        <f t="shared" si="1004"/>
        <v>-0.11746587631526684</v>
      </c>
      <c r="AW809" s="8">
        <f t="shared" si="1004"/>
        <v>0.1228720384761901</v>
      </c>
      <c r="AX809" s="8">
        <f t="shared" si="1004"/>
        <v>8.9503233144382355E-2</v>
      </c>
      <c r="AY809" s="8">
        <f t="shared" si="1004"/>
        <v>-2.1728764719352478E-2</v>
      </c>
      <c r="AZ809" s="8">
        <f t="shared" si="1004"/>
        <v>6.1228675337817506E-2</v>
      </c>
      <c r="BA809" s="8">
        <f t="shared" si="1004"/>
        <v>0.13954379089425561</v>
      </c>
      <c r="BB809" s="8">
        <f t="shared" si="1004"/>
        <v>1.9882851860608675E-3</v>
      </c>
      <c r="BC809" s="8">
        <f t="shared" si="1004"/>
        <v>0.11739359484665068</v>
      </c>
      <c r="BD809" s="8">
        <f t="shared" si="1004"/>
        <v>-6.2111409851481114E-2</v>
      </c>
      <c r="BE809" s="8">
        <f t="shared" si="1004"/>
        <v>0.42162431540276479</v>
      </c>
      <c r="BF809" s="8">
        <f t="shared" si="1004"/>
        <v>-0.55553138812494263</v>
      </c>
      <c r="BG809" s="8">
        <f t="shared" si="1004"/>
        <v>1.1109963892899755E-2</v>
      </c>
      <c r="BH809" s="16">
        <f t="shared" si="1004"/>
        <v>3.7751971576061472E-2</v>
      </c>
    </row>
    <row r="810" spans="2:60" ht="16.5" hidden="1" customHeight="1" x14ac:dyDescent="0.25">
      <c r="B810" s="20">
        <v>43070</v>
      </c>
      <c r="C810" s="9">
        <f t="shared" ref="C810:T810" si="1005">+C591/C579-1</f>
        <v>3.5536238404649811E-2</v>
      </c>
      <c r="D810" s="9">
        <f t="shared" si="1005"/>
        <v>0.29705921916128686</v>
      </c>
      <c r="E810" s="9">
        <f t="shared" si="1005"/>
        <v>-9.4317504920493178E-2</v>
      </c>
      <c r="F810" s="9">
        <f t="shared" si="1005"/>
        <v>0.10054801044673822</v>
      </c>
      <c r="G810" s="9">
        <f t="shared" si="1005"/>
        <v>-0.14176235103426127</v>
      </c>
      <c r="H810" s="9">
        <f t="shared" si="1005"/>
        <v>5.1207958171874957E-2</v>
      </c>
      <c r="I810" s="9">
        <f t="shared" si="1005"/>
        <v>1.8970767384311804E-2</v>
      </c>
      <c r="J810" s="9">
        <f t="shared" si="1005"/>
        <v>9.4163798206545968E-2</v>
      </c>
      <c r="K810" s="9">
        <f t="shared" si="1005"/>
        <v>-9.0135441809318539E-2</v>
      </c>
      <c r="L810" s="9">
        <f t="shared" si="1005"/>
        <v>3.7807807699519191E-2</v>
      </c>
      <c r="M810" s="9">
        <f t="shared" si="1005"/>
        <v>-1.4397841483163032E-2</v>
      </c>
      <c r="N810" s="9">
        <f t="shared" si="1005"/>
        <v>-4.0477875057802981E-2</v>
      </c>
      <c r="O810" s="9">
        <f t="shared" si="1005"/>
        <v>0.10491235540627497</v>
      </c>
      <c r="P810" s="9">
        <f t="shared" si="1005"/>
        <v>-8.1741593865244377E-3</v>
      </c>
      <c r="Q810" s="9">
        <f t="shared" si="1005"/>
        <v>-2.6685002423011306E-2</v>
      </c>
      <c r="R810" s="9">
        <f t="shared" si="1005"/>
        <v>7.837487005112842E-2</v>
      </c>
      <c r="S810" s="9">
        <f t="shared" si="1005"/>
        <v>0.12301111198441861</v>
      </c>
      <c r="T810" s="17">
        <f t="shared" si="1005"/>
        <v>1.6860107106796862E-2</v>
      </c>
      <c r="V810" s="20">
        <v>43070</v>
      </c>
      <c r="W810" s="9">
        <f t="shared" ref="W810:AN810" si="1006">+W591/W579-1</f>
        <v>8.8180598333487126E-3</v>
      </c>
      <c r="X810" s="9">
        <f t="shared" si="1006"/>
        <v>0.3092231714434388</v>
      </c>
      <c r="Y810" s="9">
        <f t="shared" si="1006"/>
        <v>-0.1027843873869202</v>
      </c>
      <c r="Z810" s="9">
        <f t="shared" si="1006"/>
        <v>-1.9954950523261017E-3</v>
      </c>
      <c r="AA810" s="9">
        <f t="shared" si="1006"/>
        <v>-0.17932597852856524</v>
      </c>
      <c r="AB810" s="9">
        <f t="shared" si="1006"/>
        <v>3.869600855012223E-2</v>
      </c>
      <c r="AC810" s="9">
        <f t="shared" si="1006"/>
        <v>-1.7400800280777173E-2</v>
      </c>
      <c r="AD810" s="9">
        <f t="shared" si="1006"/>
        <v>3.5512460837436421E-2</v>
      </c>
      <c r="AE810" s="9">
        <f t="shared" si="1006"/>
        <v>-7.1529252744620186E-2</v>
      </c>
      <c r="AF810" s="9">
        <f t="shared" si="1006"/>
        <v>3.8982444324970666E-2</v>
      </c>
      <c r="AG810" s="9">
        <f t="shared" si="1006"/>
        <v>7.4772538215059914E-3</v>
      </c>
      <c r="AH810" s="9">
        <f t="shared" si="1006"/>
        <v>1.0510303165308654E-2</v>
      </c>
      <c r="AI810" s="9">
        <f t="shared" si="1006"/>
        <v>8.8021428546686487E-2</v>
      </c>
      <c r="AJ810" s="9">
        <f t="shared" si="1006"/>
        <v>1.3825654205207982E-2</v>
      </c>
      <c r="AK810" s="9">
        <f t="shared" si="1006"/>
        <v>4.9853911998498202E-2</v>
      </c>
      <c r="AL810" s="9">
        <f t="shared" si="1006"/>
        <v>7.1995813193805436E-2</v>
      </c>
      <c r="AM810" s="9">
        <f t="shared" si="1006"/>
        <v>0.15106337586709584</v>
      </c>
      <c r="AN810" s="17">
        <f t="shared" si="1006"/>
        <v>4.4669250026354579E-3</v>
      </c>
      <c r="AP810" s="20">
        <v>43070</v>
      </c>
      <c r="AQ810" s="9">
        <f t="shared" ref="AQ810:BH810" si="1007">+AQ591/AQ579-1</f>
        <v>7.866635157766555E-2</v>
      </c>
      <c r="AR810" s="9">
        <f t="shared" si="1007"/>
        <v>0.13595147863322654</v>
      </c>
      <c r="AS810" s="9">
        <f t="shared" si="1007"/>
        <v>-7.7512745604479516E-2</v>
      </c>
      <c r="AT810" s="9">
        <f t="shared" si="1007"/>
        <v>0.27039372412014795</v>
      </c>
      <c r="AU810" s="9">
        <f t="shared" si="1007"/>
        <v>-7.0311238906800022E-2</v>
      </c>
      <c r="AV810" s="9">
        <f t="shared" si="1007"/>
        <v>0.1670835451302779</v>
      </c>
      <c r="AW810" s="9">
        <f t="shared" si="1007"/>
        <v>9.5756457370533621E-2</v>
      </c>
      <c r="AX810" s="9">
        <f t="shared" si="1007"/>
        <v>0.1378705499628905</v>
      </c>
      <c r="AY810" s="9">
        <f t="shared" si="1007"/>
        <v>-0.10021662436491496</v>
      </c>
      <c r="AZ810" s="9">
        <f t="shared" si="1007"/>
        <v>3.5045077422774851E-2</v>
      </c>
      <c r="BA810" s="9">
        <f t="shared" si="1007"/>
        <v>1.0218841503659482E-2</v>
      </c>
      <c r="BB810" s="9">
        <f t="shared" si="1007"/>
        <v>-9.967656428143068E-2</v>
      </c>
      <c r="BC810" s="9">
        <f t="shared" si="1007"/>
        <v>0.1870584501585244</v>
      </c>
      <c r="BD810" s="9">
        <f t="shared" si="1007"/>
        <v>-4.0854227418162803E-2</v>
      </c>
      <c r="BE810" s="9">
        <f t="shared" si="1007"/>
        <v>-0.13321626819147747</v>
      </c>
      <c r="BF810" s="9">
        <f t="shared" si="1007"/>
        <v>0.22816666738242763</v>
      </c>
      <c r="BG810" s="9">
        <f t="shared" si="1007"/>
        <v>-0.16425575587775432</v>
      </c>
      <c r="BH810" s="17">
        <f t="shared" si="1007"/>
        <v>5.6413433739983088E-2</v>
      </c>
    </row>
    <row r="811" spans="2:60" ht="16.5" hidden="1" customHeight="1" x14ac:dyDescent="0.25">
      <c r="B811" s="21">
        <v>43101</v>
      </c>
      <c r="C811" s="8">
        <f t="shared" ref="C811:T811" si="1008">+C592/C580-1</f>
        <v>0.1149547762116061</v>
      </c>
      <c r="D811" s="8">
        <f t="shared" si="1008"/>
        <v>-4.0638119920512916E-2</v>
      </c>
      <c r="E811" s="8">
        <f t="shared" si="1008"/>
        <v>-3.6790528729188199E-2</v>
      </c>
      <c r="F811" s="8">
        <f t="shared" si="1008"/>
        <v>-3.2413873058504405E-3</v>
      </c>
      <c r="G811" s="8">
        <f t="shared" si="1008"/>
        <v>4.4789969374892102E-3</v>
      </c>
      <c r="H811" s="8">
        <f t="shared" si="1008"/>
        <v>-0.21388935734926284</v>
      </c>
      <c r="I811" s="8">
        <f t="shared" si="1008"/>
        <v>6.2845664332183082E-2</v>
      </c>
      <c r="J811" s="8">
        <f t="shared" si="1008"/>
        <v>-4.2217226960471477E-3</v>
      </c>
      <c r="K811" s="8">
        <f t="shared" si="1008"/>
        <v>-4.396301177501194E-2</v>
      </c>
      <c r="L811" s="8">
        <f t="shared" si="1008"/>
        <v>1.3173418145464355E-2</v>
      </c>
      <c r="M811" s="8">
        <f t="shared" si="1008"/>
        <v>8.650205520940446E-2</v>
      </c>
      <c r="N811" s="8">
        <f t="shared" si="1008"/>
        <v>1.701569293961902E-2</v>
      </c>
      <c r="O811" s="8">
        <f t="shared" si="1008"/>
        <v>8.7500764610440873E-2</v>
      </c>
      <c r="P811" s="8">
        <f t="shared" si="1008"/>
        <v>3.8058355225849327E-2</v>
      </c>
      <c r="Q811" s="8">
        <f t="shared" si="1008"/>
        <v>5.2717273684240284E-2</v>
      </c>
      <c r="R811" s="8">
        <f t="shared" si="1008"/>
        <v>6.5145435512374172E-2</v>
      </c>
      <c r="S811" s="8">
        <f t="shared" si="1008"/>
        <v>2.4617815700956003E-2</v>
      </c>
      <c r="T811" s="16">
        <f t="shared" si="1008"/>
        <v>1.4330502336875162E-2</v>
      </c>
      <c r="V811" s="21">
        <v>43101</v>
      </c>
      <c r="W811" s="8">
        <f t="shared" ref="W811:AN811" si="1009">+W592/W580-1</f>
        <v>0.11889709860648745</v>
      </c>
      <c r="X811" s="8">
        <f t="shared" si="1009"/>
        <v>3.5790725491392505E-2</v>
      </c>
      <c r="Y811" s="8">
        <f t="shared" si="1009"/>
        <v>4.813737315454647E-2</v>
      </c>
      <c r="Z811" s="8">
        <f t="shared" si="1009"/>
        <v>9.356162700652404E-2</v>
      </c>
      <c r="AA811" s="8">
        <f t="shared" si="1009"/>
        <v>2.7433517257762219E-2</v>
      </c>
      <c r="AB811" s="8">
        <f t="shared" si="1009"/>
        <v>-4.6312908100357375E-2</v>
      </c>
      <c r="AC811" s="8">
        <f t="shared" si="1009"/>
        <v>0.13125025398741297</v>
      </c>
      <c r="AD811" s="8">
        <f t="shared" si="1009"/>
        <v>1.4413690620153963E-2</v>
      </c>
      <c r="AE811" s="8">
        <f t="shared" si="1009"/>
        <v>-6.3369006686653462E-2</v>
      </c>
      <c r="AF811" s="8">
        <f t="shared" si="1009"/>
        <v>1.9723129858253641E-2</v>
      </c>
      <c r="AG811" s="8">
        <f t="shared" si="1009"/>
        <v>0.10759557105817219</v>
      </c>
      <c r="AH811" s="8">
        <f t="shared" si="1009"/>
        <v>3.4158545809566565E-2</v>
      </c>
      <c r="AI811" s="8">
        <f t="shared" si="1009"/>
        <v>0.12747559612910053</v>
      </c>
      <c r="AJ811" s="8">
        <f t="shared" si="1009"/>
        <v>4.818240110434413E-3</v>
      </c>
      <c r="AK811" s="8">
        <f t="shared" si="1009"/>
        <v>-1.9311657109025049E-2</v>
      </c>
      <c r="AL811" s="8">
        <f t="shared" si="1009"/>
        <v>8.1968308900094877E-2</v>
      </c>
      <c r="AM811" s="8">
        <f t="shared" si="1009"/>
        <v>5.6627420724116639E-2</v>
      </c>
      <c r="AN811" s="16">
        <f t="shared" si="1009"/>
        <v>3.3288278468548427E-2</v>
      </c>
      <c r="AP811" s="21">
        <v>43101</v>
      </c>
      <c r="AQ811" s="8">
        <f t="shared" ref="AQ811:BH811" si="1010">+AQ592/AQ580-1</f>
        <v>0.13034009654607193</v>
      </c>
      <c r="AR811" s="8">
        <f t="shared" si="1010"/>
        <v>-0.44380329525109952</v>
      </c>
      <c r="AS811" s="8">
        <f t="shared" si="1010"/>
        <v>-0.29502213078088291</v>
      </c>
      <c r="AT811" s="8">
        <f t="shared" si="1010"/>
        <v>-0.14476184394298597</v>
      </c>
      <c r="AU811" s="8">
        <f t="shared" si="1010"/>
        <v>-5.0451686861639145E-2</v>
      </c>
      <c r="AV811" s="8">
        <f t="shared" si="1010"/>
        <v>-0.49352010435693572</v>
      </c>
      <c r="AW811" s="8">
        <f t="shared" si="1010"/>
        <v>-5.2255109834589808E-2</v>
      </c>
      <c r="AX811" s="8">
        <f t="shared" si="1010"/>
        <v>-3.9457548468983861E-2</v>
      </c>
      <c r="AY811" s="8">
        <f t="shared" si="1010"/>
        <v>2.1433787797297432E-2</v>
      </c>
      <c r="AZ811" s="8">
        <f t="shared" si="1010"/>
        <v>-1.8370497291680943E-3</v>
      </c>
      <c r="BA811" s="8">
        <f t="shared" si="1010"/>
        <v>-1.9636234097174521E-3</v>
      </c>
      <c r="BB811" s="8">
        <f t="shared" si="1010"/>
        <v>2.4366425897263788E-2</v>
      </c>
      <c r="BC811" s="8">
        <f t="shared" si="1010"/>
        <v>-1.1467363772195038E-2</v>
      </c>
      <c r="BD811" s="8">
        <f t="shared" si="1010"/>
        <v>9.9662628877990711E-2</v>
      </c>
      <c r="BE811" s="8">
        <f t="shared" si="1010"/>
        <v>0.12385573036296216</v>
      </c>
      <c r="BF811" s="8">
        <f t="shared" si="1010"/>
        <v>-6.3777650884482173E-2</v>
      </c>
      <c r="BG811" s="8">
        <f t="shared" si="1010"/>
        <v>-0.19387551430823724</v>
      </c>
      <c r="BH811" s="16">
        <f t="shared" si="1010"/>
        <v>-1.8461725023549924E-2</v>
      </c>
    </row>
    <row r="812" spans="2:60" ht="16.5" hidden="1" customHeight="1" x14ac:dyDescent="0.25">
      <c r="B812" s="20">
        <v>43132</v>
      </c>
      <c r="C812" s="9">
        <f t="shared" ref="C812:T812" si="1011">+C593/C581-1</f>
        <v>4.5280613425875638E-2</v>
      </c>
      <c r="D812" s="9">
        <f t="shared" si="1011"/>
        <v>-3.6730258742514454E-2</v>
      </c>
      <c r="E812" s="9">
        <f t="shared" si="1011"/>
        <v>-0.1533107591801931</v>
      </c>
      <c r="F812" s="9">
        <f t="shared" si="1011"/>
        <v>2.3851076355518197E-2</v>
      </c>
      <c r="G812" s="9">
        <f t="shared" si="1011"/>
        <v>-0.10406639995915723</v>
      </c>
      <c r="H812" s="9">
        <f t="shared" si="1011"/>
        <v>-0.14492013333878373</v>
      </c>
      <c r="I812" s="9">
        <f t="shared" si="1011"/>
        <v>2.0957583842443395E-2</v>
      </c>
      <c r="J812" s="9">
        <f t="shared" si="1011"/>
        <v>2.3948852919583485E-2</v>
      </c>
      <c r="K812" s="9">
        <f t="shared" si="1011"/>
        <v>2.6112844531624324E-2</v>
      </c>
      <c r="L812" s="9">
        <f t="shared" si="1011"/>
        <v>-2.0789836051368527E-2</v>
      </c>
      <c r="M812" s="9">
        <f t="shared" si="1011"/>
        <v>1.864471711835658E-2</v>
      </c>
      <c r="N812" s="9">
        <f t="shared" si="1011"/>
        <v>8.9922113778055923E-3</v>
      </c>
      <c r="O812" s="9">
        <f t="shared" si="1011"/>
        <v>7.4868649475182236E-2</v>
      </c>
      <c r="P812" s="9">
        <f t="shared" si="1011"/>
        <v>1.2906186053140312E-2</v>
      </c>
      <c r="Q812" s="9">
        <f t="shared" si="1011"/>
        <v>9.2145098319933005E-2</v>
      </c>
      <c r="R812" s="9">
        <f t="shared" si="1011"/>
        <v>6.2004218226976215E-2</v>
      </c>
      <c r="S812" s="9">
        <f t="shared" si="1011"/>
        <v>0.38634678183228477</v>
      </c>
      <c r="T812" s="17">
        <f t="shared" si="1011"/>
        <v>1.0281964838157576E-2</v>
      </c>
      <c r="V812" s="20">
        <v>43132</v>
      </c>
      <c r="W812" s="9">
        <f t="shared" ref="W812:AN812" si="1012">+W593/W581-1</f>
        <v>7.3699624631690108E-2</v>
      </c>
      <c r="X812" s="9">
        <f t="shared" si="1012"/>
        <v>-2.5055363521638285E-2</v>
      </c>
      <c r="Y812" s="9">
        <f t="shared" si="1012"/>
        <v>-0.11124463838787746</v>
      </c>
      <c r="Z812" s="9">
        <f t="shared" si="1012"/>
        <v>6.3567631985073758E-2</v>
      </c>
      <c r="AA812" s="9">
        <f t="shared" si="1012"/>
        <v>-0.15009979972421073</v>
      </c>
      <c r="AB812" s="9">
        <f t="shared" si="1012"/>
        <v>-7.7616638663406845E-2</v>
      </c>
      <c r="AC812" s="9">
        <f t="shared" si="1012"/>
        <v>2.8449452411417164E-2</v>
      </c>
      <c r="AD812" s="9">
        <f t="shared" si="1012"/>
        <v>1.4171869797522385E-2</v>
      </c>
      <c r="AE812" s="9">
        <f t="shared" si="1012"/>
        <v>1.6049457294324165E-2</v>
      </c>
      <c r="AF812" s="9">
        <f t="shared" si="1012"/>
        <v>1.3845964950938372E-2</v>
      </c>
      <c r="AG812" s="9">
        <f t="shared" si="1012"/>
        <v>-1.1655847239781858E-2</v>
      </c>
      <c r="AH812" s="9">
        <f t="shared" si="1012"/>
        <v>4.345545445890342E-2</v>
      </c>
      <c r="AI812" s="9">
        <f t="shared" si="1012"/>
        <v>6.9239083767328902E-2</v>
      </c>
      <c r="AJ812" s="9">
        <f t="shared" si="1012"/>
        <v>3.4150573978697363E-3</v>
      </c>
      <c r="AK812" s="9">
        <f t="shared" si="1012"/>
        <v>2.6337098028968109E-2</v>
      </c>
      <c r="AL812" s="9">
        <f t="shared" si="1012"/>
        <v>1.2186515402203835E-3</v>
      </c>
      <c r="AM812" s="9">
        <f t="shared" si="1012"/>
        <v>0.4775295824252197</v>
      </c>
      <c r="AN812" s="17">
        <f t="shared" si="1012"/>
        <v>1.9129547954261472E-2</v>
      </c>
      <c r="AP812" s="20">
        <v>43132</v>
      </c>
      <c r="AQ812" s="9">
        <f t="shared" ref="AQ812:BH812" si="1013">+AQ593/AQ581-1</f>
        <v>-1.4279878810173674E-2</v>
      </c>
      <c r="AR812" s="9">
        <f t="shared" si="1013"/>
        <v>-4.3774104109236212E-2</v>
      </c>
      <c r="AS812" s="9">
        <f t="shared" si="1013"/>
        <v>-0.2541577603484817</v>
      </c>
      <c r="AT812" s="9">
        <f t="shared" si="1013"/>
        <v>-1.6713633697003849E-2</v>
      </c>
      <c r="AU812" s="9">
        <f t="shared" si="1013"/>
        <v>2.5284906041558308E-2</v>
      </c>
      <c r="AV812" s="9">
        <f t="shared" si="1013"/>
        <v>-0.26081307095026796</v>
      </c>
      <c r="AW812" s="9">
        <f t="shared" si="1013"/>
        <v>-3.7510821377406689E-2</v>
      </c>
      <c r="AX812" s="9">
        <f t="shared" si="1013"/>
        <v>6.1642346496397771E-3</v>
      </c>
      <c r="AY812" s="9">
        <f t="shared" si="1013"/>
        <v>4.7298932342332733E-2</v>
      </c>
      <c r="AZ812" s="9">
        <f t="shared" si="1013"/>
        <v>-9.4599430402029672E-2</v>
      </c>
      <c r="BA812" s="9">
        <f t="shared" si="1013"/>
        <v>2.0225429226691682E-2</v>
      </c>
      <c r="BB812" s="9">
        <f t="shared" si="1013"/>
        <v>-2.966486705358129E-2</v>
      </c>
      <c r="BC812" s="9">
        <f t="shared" si="1013"/>
        <v>7.5309678344389841E-2</v>
      </c>
      <c r="BD812" s="9">
        <f t="shared" si="1013"/>
        <v>2.5530415155270214E-2</v>
      </c>
      <c r="BE812" s="9">
        <f t="shared" si="1013"/>
        <v>0.38297495838502815</v>
      </c>
      <c r="BF812" s="9">
        <f t="shared" si="1013"/>
        <v>0.57271908663860094</v>
      </c>
      <c r="BG812" s="9">
        <f t="shared" si="1013"/>
        <v>-4.2314640302008155E-2</v>
      </c>
      <c r="BH812" s="17">
        <f t="shared" si="1013"/>
        <v>-2.1162603299732297E-2</v>
      </c>
    </row>
    <row r="813" spans="2:60" ht="16.5" hidden="1" customHeight="1" x14ac:dyDescent="0.25">
      <c r="B813" s="21">
        <v>43160</v>
      </c>
      <c r="C813" s="8">
        <f t="shared" ref="C813:T813" si="1014">+C594/C582-1</f>
        <v>1.6925148183970284E-2</v>
      </c>
      <c r="D813" s="8">
        <f t="shared" si="1014"/>
        <v>-8.9381720206462845E-3</v>
      </c>
      <c r="E813" s="8">
        <f t="shared" si="1014"/>
        <v>-1.6999697012073711E-2</v>
      </c>
      <c r="F813" s="8">
        <f t="shared" si="1014"/>
        <v>0.15895648021479181</v>
      </c>
      <c r="G813" s="8">
        <f t="shared" si="1014"/>
        <v>7.8290059844551285E-2</v>
      </c>
      <c r="H813" s="8">
        <f t="shared" si="1014"/>
        <v>2.2276903342254517E-2</v>
      </c>
      <c r="I813" s="8">
        <f t="shared" si="1014"/>
        <v>-0.15264277557368044</v>
      </c>
      <c r="J813" s="8">
        <f t="shared" si="1014"/>
        <v>4.5496150326555629E-2</v>
      </c>
      <c r="K813" s="8">
        <f t="shared" si="1014"/>
        <v>8.255549807323348E-6</v>
      </c>
      <c r="L813" s="8">
        <f t="shared" si="1014"/>
        <v>1.6629900319533375E-2</v>
      </c>
      <c r="M813" s="8">
        <f t="shared" si="1014"/>
        <v>5.5018195717153384E-2</v>
      </c>
      <c r="N813" s="8">
        <f t="shared" si="1014"/>
        <v>5.180341492798668E-3</v>
      </c>
      <c r="O813" s="8">
        <f t="shared" si="1014"/>
        <v>6.7888226942397933E-2</v>
      </c>
      <c r="P813" s="8">
        <f t="shared" si="1014"/>
        <v>-2.1874761218971916E-2</v>
      </c>
      <c r="Q813" s="8">
        <f t="shared" si="1014"/>
        <v>9.0422626470806122E-2</v>
      </c>
      <c r="R813" s="8">
        <f t="shared" si="1014"/>
        <v>1.2136438968514129E-2</v>
      </c>
      <c r="S813" s="8">
        <f t="shared" si="1014"/>
        <v>0.2939539403248197</v>
      </c>
      <c r="T813" s="16">
        <f t="shared" si="1014"/>
        <v>1.3350968995343271E-2</v>
      </c>
      <c r="V813" s="21">
        <v>43160</v>
      </c>
      <c r="W813" s="8">
        <f t="shared" ref="W813:AN813" si="1015">+W594/W582-1</f>
        <v>4.2356598985424654E-3</v>
      </c>
      <c r="X813" s="8">
        <f t="shared" si="1015"/>
        <v>5.192392543536184E-2</v>
      </c>
      <c r="Y813" s="8">
        <f t="shared" si="1015"/>
        <v>4.1890226473193071E-2</v>
      </c>
      <c r="Z813" s="8">
        <f t="shared" si="1015"/>
        <v>0.10079722280341219</v>
      </c>
      <c r="AA813" s="8">
        <f t="shared" si="1015"/>
        <v>0.10632921860442979</v>
      </c>
      <c r="AB813" s="8">
        <f t="shared" si="1015"/>
        <v>5.8031638837038102E-2</v>
      </c>
      <c r="AC813" s="8">
        <f t="shared" si="1015"/>
        <v>-0.12568923336977622</v>
      </c>
      <c r="AD813" s="8">
        <f t="shared" si="1015"/>
        <v>5.9313304455199889E-2</v>
      </c>
      <c r="AE813" s="8">
        <f t="shared" si="1015"/>
        <v>5.7795569258460855E-3</v>
      </c>
      <c r="AF813" s="8">
        <f t="shared" si="1015"/>
        <v>2.5933813654174687E-2</v>
      </c>
      <c r="AG813" s="8">
        <f t="shared" si="1015"/>
        <v>8.2836381470134945E-2</v>
      </c>
      <c r="AH813" s="8">
        <f t="shared" si="1015"/>
        <v>-4.6447101965891857E-3</v>
      </c>
      <c r="AI813" s="8">
        <f t="shared" si="1015"/>
        <v>7.6528742813922523E-2</v>
      </c>
      <c r="AJ813" s="8">
        <f t="shared" si="1015"/>
        <v>2.8861163805213641E-2</v>
      </c>
      <c r="AK813" s="8">
        <f t="shared" si="1015"/>
        <v>8.0621636166168686E-2</v>
      </c>
      <c r="AL813" s="8">
        <f t="shared" si="1015"/>
        <v>2.7472625465414513E-3</v>
      </c>
      <c r="AM813" s="8">
        <f t="shared" si="1015"/>
        <v>0.2259191164956309</v>
      </c>
      <c r="AN813" s="16">
        <f t="shared" si="1015"/>
        <v>1.6469789545766167E-2</v>
      </c>
      <c r="AP813" s="21">
        <v>43160</v>
      </c>
      <c r="AQ813" s="8">
        <f t="shared" ref="AQ813:BH813" si="1016">+AQ594/AQ582-1</f>
        <v>3.0931234587736833E-2</v>
      </c>
      <c r="AR813" s="8">
        <f t="shared" si="1016"/>
        <v>-4.6325488156775951E-2</v>
      </c>
      <c r="AS813" s="8">
        <f t="shared" si="1016"/>
        <v>-0.22202922962995419</v>
      </c>
      <c r="AT813" s="8">
        <f t="shared" si="1016"/>
        <v>0.29412201562837259</v>
      </c>
      <c r="AU813" s="8">
        <f t="shared" si="1016"/>
        <v>2.6983432275627495E-2</v>
      </c>
      <c r="AV813" s="8">
        <f t="shared" si="1016"/>
        <v>-0.12608372610675689</v>
      </c>
      <c r="AW813" s="8">
        <f t="shared" si="1016"/>
        <v>-0.18295319647556352</v>
      </c>
      <c r="AX813" s="8">
        <f t="shared" si="1016"/>
        <v>-3.0103713538901511E-3</v>
      </c>
      <c r="AY813" s="8">
        <f t="shared" si="1016"/>
        <v>-8.252603398767655E-3</v>
      </c>
      <c r="AZ813" s="8">
        <f t="shared" si="1016"/>
        <v>-4.3438278656596774E-3</v>
      </c>
      <c r="BA813" s="8">
        <f t="shared" si="1016"/>
        <v>-1.5494784219786673E-2</v>
      </c>
      <c r="BB813" s="8">
        <f t="shared" si="1016"/>
        <v>4.8219094689008202E-2</v>
      </c>
      <c r="BC813" s="8">
        <f t="shared" si="1016"/>
        <v>3.1012420820908604E-2</v>
      </c>
      <c r="BD813" s="8">
        <f t="shared" si="1016"/>
        <v>-0.10081521291246343</v>
      </c>
      <c r="BE813" s="8">
        <f t="shared" si="1016"/>
        <v>6.0658060735993669E-2</v>
      </c>
      <c r="BF813" s="8">
        <f t="shared" si="1016"/>
        <v>0.20527450165941419</v>
      </c>
      <c r="BG813" s="8">
        <f t="shared" si="1016"/>
        <v>0.95787490655058471</v>
      </c>
      <c r="BH813" s="16">
        <f t="shared" si="1016"/>
        <v>7.2983431946536115E-3</v>
      </c>
    </row>
    <row r="814" spans="2:60" ht="16.5" hidden="1" customHeight="1" x14ac:dyDescent="0.25">
      <c r="B814" s="20">
        <v>43191</v>
      </c>
      <c r="C814" s="9">
        <f t="shared" ref="C814:T814" si="1017">+C595/C583-1</f>
        <v>-2.637606839301665E-2</v>
      </c>
      <c r="D814" s="9">
        <f t="shared" si="1017"/>
        <v>3.0271679813389962E-2</v>
      </c>
      <c r="E814" s="9">
        <f t="shared" si="1017"/>
        <v>9.6362093583529207E-2</v>
      </c>
      <c r="F814" s="9">
        <f t="shared" si="1017"/>
        <v>-2.5561688135995797E-2</v>
      </c>
      <c r="G814" s="9">
        <f t="shared" si="1017"/>
        <v>3.2919702803166029E-2</v>
      </c>
      <c r="H814" s="9">
        <f t="shared" si="1017"/>
        <v>8.2265886996995219E-2</v>
      </c>
      <c r="I814" s="9">
        <f t="shared" si="1017"/>
        <v>0.12599337877672667</v>
      </c>
      <c r="J814" s="9">
        <f t="shared" si="1017"/>
        <v>0.5377136559268374</v>
      </c>
      <c r="K814" s="9">
        <f t="shared" si="1017"/>
        <v>-2.9297933351373651E-2</v>
      </c>
      <c r="L814" s="9">
        <f t="shared" si="1017"/>
        <v>3.0582140760081922E-2</v>
      </c>
      <c r="M814" s="9">
        <f t="shared" si="1017"/>
        <v>0.12384470067913567</v>
      </c>
      <c r="N814" s="9">
        <f t="shared" si="1017"/>
        <v>-4.2694497545683108E-2</v>
      </c>
      <c r="O814" s="9">
        <f t="shared" si="1017"/>
        <v>8.4658682968136612E-2</v>
      </c>
      <c r="P814" s="9">
        <f t="shared" si="1017"/>
        <v>4.0995363524186867E-2</v>
      </c>
      <c r="Q814" s="9">
        <f t="shared" si="1017"/>
        <v>0.65486289260236474</v>
      </c>
      <c r="R814" s="9">
        <f t="shared" si="1017"/>
        <v>-5.8477894015440013E-2</v>
      </c>
      <c r="S814" s="9">
        <f t="shared" si="1017"/>
        <v>9.8154320514080462E-2</v>
      </c>
      <c r="T814" s="17">
        <f t="shared" si="1017"/>
        <v>1.3779306617179188E-2</v>
      </c>
      <c r="V814" s="20">
        <v>43191</v>
      </c>
      <c r="W814" s="9">
        <f t="shared" ref="W814:AN814" si="1018">+W595/W583-1</f>
        <v>-7.9620690248662251E-2</v>
      </c>
      <c r="X814" s="9">
        <f t="shared" si="1018"/>
        <v>6.3706723981370672E-2</v>
      </c>
      <c r="Y814" s="9">
        <f t="shared" si="1018"/>
        <v>3.6932700868266277E-3</v>
      </c>
      <c r="Z814" s="9">
        <f t="shared" si="1018"/>
        <v>0.11511923201956709</v>
      </c>
      <c r="AA814" s="9">
        <f t="shared" si="1018"/>
        <v>5.5792460769276797E-2</v>
      </c>
      <c r="AB814" s="9">
        <f t="shared" si="1018"/>
        <v>7.2539067057746154E-2</v>
      </c>
      <c r="AC814" s="9">
        <f t="shared" si="1018"/>
        <v>5.8082000408152812E-2</v>
      </c>
      <c r="AD814" s="9">
        <f t="shared" si="1018"/>
        <v>0.82950376127409853</v>
      </c>
      <c r="AE814" s="9">
        <f t="shared" si="1018"/>
        <v>-2.2158365187392892E-2</v>
      </c>
      <c r="AF814" s="9">
        <f t="shared" si="1018"/>
        <v>2.4717940823812734E-2</v>
      </c>
      <c r="AG814" s="9">
        <f t="shared" si="1018"/>
        <v>0.19119848833998199</v>
      </c>
      <c r="AH814" s="9">
        <f t="shared" si="1018"/>
        <v>-1.9170621407834765E-2</v>
      </c>
      <c r="AI814" s="9">
        <f t="shared" si="1018"/>
        <v>8.8442292008848788E-2</v>
      </c>
      <c r="AJ814" s="9">
        <f t="shared" si="1018"/>
        <v>3.6535175627655514E-2</v>
      </c>
      <c r="AK814" s="9">
        <f t="shared" si="1018"/>
        <v>0.55749551724469515</v>
      </c>
      <c r="AL814" s="9">
        <f t="shared" si="1018"/>
        <v>6.2980678605436546E-2</v>
      </c>
      <c r="AM814" s="9">
        <f t="shared" si="1018"/>
        <v>0.10897710974164387</v>
      </c>
      <c r="AN814" s="17">
        <f t="shared" si="1018"/>
        <v>1.9658489127859058E-2</v>
      </c>
      <c r="AP814" s="20">
        <v>43191</v>
      </c>
      <c r="AQ814" s="9">
        <f t="shared" ref="AQ814:BH814" si="1019">+AQ595/AQ583-1</f>
        <v>9.7863468224219652E-2</v>
      </c>
      <c r="AR814" s="9">
        <f t="shared" si="1019"/>
        <v>-9.2078429245997517E-3</v>
      </c>
      <c r="AS814" s="9">
        <f t="shared" si="1019"/>
        <v>0.3980390341657396</v>
      </c>
      <c r="AT814" s="9">
        <f t="shared" si="1019"/>
        <v>-0.22192351345608408</v>
      </c>
      <c r="AU814" s="9">
        <f t="shared" si="1019"/>
        <v>-7.6966730861731669E-3</v>
      </c>
      <c r="AV814" s="9">
        <f t="shared" si="1019"/>
        <v>0.17580362127391602</v>
      </c>
      <c r="AW814" s="9">
        <f t="shared" si="1019"/>
        <v>0.10930662846578731</v>
      </c>
      <c r="AX814" s="9">
        <f t="shared" si="1019"/>
        <v>4.1842366959225608E-2</v>
      </c>
      <c r="AY814" s="9">
        <f t="shared" si="1019"/>
        <v>-2.2825845129474276E-2</v>
      </c>
      <c r="AZ814" s="9">
        <f t="shared" si="1019"/>
        <v>4.496091462988927E-2</v>
      </c>
      <c r="BA814" s="9">
        <f t="shared" si="1019"/>
        <v>3.6312407236729349E-3</v>
      </c>
      <c r="BB814" s="9">
        <f t="shared" si="1019"/>
        <v>-6.6068418092250059E-2</v>
      </c>
      <c r="BC814" s="9">
        <f t="shared" si="1019"/>
        <v>0.13644743827974426</v>
      </c>
      <c r="BD814" s="9">
        <f t="shared" si="1019"/>
        <v>4.7703930352605672E-2</v>
      </c>
      <c r="BE814" s="9">
        <f t="shared" si="1019"/>
        <v>0.36709828221758567</v>
      </c>
      <c r="BF814" s="9">
        <f t="shared" si="1019"/>
        <v>-0.59301257197223778</v>
      </c>
      <c r="BG814" s="9">
        <f t="shared" si="1019"/>
        <v>-0.25870021369470608</v>
      </c>
      <c r="BH814" s="17">
        <f t="shared" si="1019"/>
        <v>7.2706960147281841E-3</v>
      </c>
    </row>
    <row r="815" spans="2:60" ht="16.5" hidden="1" customHeight="1" x14ac:dyDescent="0.25">
      <c r="B815" s="21">
        <v>43221</v>
      </c>
      <c r="C815" s="8">
        <f t="shared" ref="C815:T815" si="1020">+C596/C584-1</f>
        <v>-6.3801584385009269E-3</v>
      </c>
      <c r="D815" s="8">
        <f t="shared" si="1020"/>
        <v>3.5918202568413937E-2</v>
      </c>
      <c r="E815" s="8">
        <f t="shared" si="1020"/>
        <v>0.11780858823315432</v>
      </c>
      <c r="F815" s="8">
        <f t="shared" si="1020"/>
        <v>8.339789045122159E-2</v>
      </c>
      <c r="G815" s="8">
        <f t="shared" si="1020"/>
        <v>7.5843542491951688E-2</v>
      </c>
      <c r="H815" s="8">
        <f t="shared" si="1020"/>
        <v>0.1960935719154131</v>
      </c>
      <c r="I815" s="8">
        <f t="shared" si="1020"/>
        <v>-0.11467397354982301</v>
      </c>
      <c r="J815" s="8">
        <f t="shared" si="1020"/>
        <v>7.9167198072410905E-2</v>
      </c>
      <c r="K815" s="8">
        <f t="shared" si="1020"/>
        <v>1.3872353238324919E-2</v>
      </c>
      <c r="L815" s="8">
        <f t="shared" si="1020"/>
        <v>4.4064287204919728E-2</v>
      </c>
      <c r="M815" s="8">
        <f t="shared" si="1020"/>
        <v>-5.0983413834414404E-2</v>
      </c>
      <c r="N815" s="8">
        <f t="shared" si="1020"/>
        <v>1.1248495934340408E-2</v>
      </c>
      <c r="O815" s="8">
        <f t="shared" si="1020"/>
        <v>0.10051519605726744</v>
      </c>
      <c r="P815" s="8">
        <f t="shared" si="1020"/>
        <v>8.6648943374465492E-3</v>
      </c>
      <c r="Q815" s="8">
        <f t="shared" si="1020"/>
        <v>-8.6747286829250259E-2</v>
      </c>
      <c r="R815" s="8">
        <f t="shared" si="1020"/>
        <v>-4.192910934779881E-2</v>
      </c>
      <c r="S815" s="8">
        <f t="shared" si="1020"/>
        <v>5.5293002165730964E-2</v>
      </c>
      <c r="T815" s="16">
        <f t="shared" si="1020"/>
        <v>1.6370015980696095E-2</v>
      </c>
      <c r="V815" s="21">
        <v>43221</v>
      </c>
      <c r="W815" s="8">
        <f t="shared" ref="W815:AN815" si="1021">+W596/W584-1</f>
        <v>-1.827488114979281E-2</v>
      </c>
      <c r="X815" s="8">
        <f t="shared" si="1021"/>
        <v>1.914907971201063E-2</v>
      </c>
      <c r="Y815" s="8">
        <f t="shared" si="1021"/>
        <v>0.11941320543700273</v>
      </c>
      <c r="Z815" s="8">
        <f t="shared" si="1021"/>
        <v>0.10534603539569165</v>
      </c>
      <c r="AA815" s="8">
        <f t="shared" si="1021"/>
        <v>7.0944770779460375E-2</v>
      </c>
      <c r="AB815" s="8">
        <f t="shared" si="1021"/>
        <v>4.9533534240448152E-2</v>
      </c>
      <c r="AC815" s="8">
        <f t="shared" si="1021"/>
        <v>8.4073638232780246E-2</v>
      </c>
      <c r="AD815" s="8">
        <f t="shared" si="1021"/>
        <v>-2.6019840864718424E-2</v>
      </c>
      <c r="AE815" s="8">
        <f t="shared" si="1021"/>
        <v>3.1194066271089449E-2</v>
      </c>
      <c r="AF815" s="8">
        <f t="shared" si="1021"/>
        <v>8.0491305195093288E-2</v>
      </c>
      <c r="AG815" s="8">
        <f t="shared" si="1021"/>
        <v>-3.0298153217053203E-2</v>
      </c>
      <c r="AH815" s="8">
        <f t="shared" si="1021"/>
        <v>-3.2874981181544305E-3</v>
      </c>
      <c r="AI815" s="8">
        <f t="shared" si="1021"/>
        <v>9.3698935037328512E-2</v>
      </c>
      <c r="AJ815" s="8">
        <f t="shared" si="1021"/>
        <v>1.507139322026374E-2</v>
      </c>
      <c r="AK815" s="8">
        <f t="shared" si="1021"/>
        <v>-3.3623247602266537E-2</v>
      </c>
      <c r="AL815" s="8">
        <f t="shared" si="1021"/>
        <v>3.9100985607618099E-2</v>
      </c>
      <c r="AM815" s="8">
        <f t="shared" si="1021"/>
        <v>5.7003798024945818E-2</v>
      </c>
      <c r="AN815" s="16">
        <f t="shared" si="1021"/>
        <v>2.9563273530190726E-2</v>
      </c>
      <c r="AP815" s="21">
        <v>43221</v>
      </c>
      <c r="AQ815" s="8">
        <f t="shared" ref="AQ815:BH815" si="1022">+AQ596/AQ584-1</f>
        <v>1.5070768052756867E-2</v>
      </c>
      <c r="AR815" s="8">
        <f t="shared" si="1022"/>
        <v>0.24472912748155329</v>
      </c>
      <c r="AS815" s="8">
        <f t="shared" si="1022"/>
        <v>7.3759972840262034E-2</v>
      </c>
      <c r="AT815" s="8">
        <f t="shared" si="1022"/>
        <v>5.8498005237561879E-2</v>
      </c>
      <c r="AU815" s="8">
        <f t="shared" si="1022"/>
        <v>8.5135862501179993E-2</v>
      </c>
      <c r="AV815" s="8">
        <f t="shared" si="1022"/>
        <v>0.65567898793761459</v>
      </c>
      <c r="AW815" s="8">
        <f t="shared" si="1022"/>
        <v>-0.34281636732877951</v>
      </c>
      <c r="AX815" s="8">
        <f t="shared" si="1022"/>
        <v>0.22444871821407641</v>
      </c>
      <c r="AY815" s="8">
        <f t="shared" si="1022"/>
        <v>-3.3528703304563812E-2</v>
      </c>
      <c r="AZ815" s="8">
        <f t="shared" si="1022"/>
        <v>-3.8588927866435307E-2</v>
      </c>
      <c r="BA815" s="8">
        <f t="shared" si="1022"/>
        <v>-5.2360583571373631E-2</v>
      </c>
      <c r="BB815" s="8">
        <f t="shared" si="1022"/>
        <v>-1.717817689648371E-2</v>
      </c>
      <c r="BC815" s="8">
        <f t="shared" si="1022"/>
        <v>0.25225821715407415</v>
      </c>
      <c r="BD815" s="8">
        <f t="shared" si="1022"/>
        <v>-5.9941432669741168E-4</v>
      </c>
      <c r="BE815" s="8">
        <f t="shared" si="1022"/>
        <v>-0.1332666436294756</v>
      </c>
      <c r="BF815" s="8">
        <f t="shared" si="1022"/>
        <v>-0.367665503128763</v>
      </c>
      <c r="BG815" s="8">
        <f t="shared" si="1022"/>
        <v>-3.2825386509682808E-3</v>
      </c>
      <c r="BH815" s="16">
        <f t="shared" si="1022"/>
        <v>-6.3961372642379333E-3</v>
      </c>
    </row>
    <row r="816" spans="2:60" ht="16.5" hidden="1" customHeight="1" x14ac:dyDescent="0.25">
      <c r="B816" s="20">
        <v>43252</v>
      </c>
      <c r="C816" s="9">
        <f t="shared" ref="C816:T816" si="1023">+C597/C585-1</f>
        <v>-4.1258165638914379E-3</v>
      </c>
      <c r="D816" s="9">
        <f t="shared" si="1023"/>
        <v>-1.593780578706594E-2</v>
      </c>
      <c r="E816" s="9">
        <f t="shared" si="1023"/>
        <v>9.1401218587008559E-2</v>
      </c>
      <c r="F816" s="9">
        <f t="shared" si="1023"/>
        <v>7.0799791914584853E-2</v>
      </c>
      <c r="G816" s="9">
        <f t="shared" si="1023"/>
        <v>-5.5879908776018561E-2</v>
      </c>
      <c r="H816" s="9">
        <f t="shared" si="1023"/>
        <v>-3.1081786213599694E-2</v>
      </c>
      <c r="I816" s="9">
        <f t="shared" si="1023"/>
        <v>5.0848207144005952E-2</v>
      </c>
      <c r="J816" s="9">
        <f t="shared" si="1023"/>
        <v>-0.13409319041541712</v>
      </c>
      <c r="K816" s="9">
        <f t="shared" si="1023"/>
        <v>-2.2938367010280514E-2</v>
      </c>
      <c r="L816" s="9">
        <f t="shared" si="1023"/>
        <v>7.8546981624732615E-2</v>
      </c>
      <c r="M816" s="9">
        <f t="shared" si="1023"/>
        <v>0.17325345164670214</v>
      </c>
      <c r="N816" s="9">
        <f t="shared" si="1023"/>
        <v>1.1210550065146929E-2</v>
      </c>
      <c r="O816" s="9">
        <f t="shared" si="1023"/>
        <v>9.9982499196773933E-2</v>
      </c>
      <c r="P816" s="9">
        <f t="shared" si="1023"/>
        <v>5.0473815890341722E-2</v>
      </c>
      <c r="Q816" s="9">
        <f t="shared" si="1023"/>
        <v>0.14811163178395526</v>
      </c>
      <c r="R816" s="9">
        <f t="shared" si="1023"/>
        <v>-1.0375489195509902E-2</v>
      </c>
      <c r="S816" s="9">
        <f t="shared" si="1023"/>
        <v>-0.21980496402719263</v>
      </c>
      <c r="T816" s="17">
        <f t="shared" si="1023"/>
        <v>1.8664469458927302E-2</v>
      </c>
      <c r="V816" s="20">
        <v>43252</v>
      </c>
      <c r="W816" s="9">
        <f t="shared" ref="W816:AN816" si="1024">+W597/W585-1</f>
        <v>-4.7186444215315038E-2</v>
      </c>
      <c r="X816" s="9">
        <f t="shared" si="1024"/>
        <v>6.1985833590750383E-2</v>
      </c>
      <c r="Y816" s="9">
        <f t="shared" si="1024"/>
        <v>4.2498277282180696E-2</v>
      </c>
      <c r="Z816" s="9">
        <f t="shared" si="1024"/>
        <v>2.9972457396607366E-2</v>
      </c>
      <c r="AA816" s="9">
        <f t="shared" si="1024"/>
        <v>-8.1562573433289653E-2</v>
      </c>
      <c r="AB816" s="9">
        <f t="shared" si="1024"/>
        <v>4.1446178384461296E-2</v>
      </c>
      <c r="AC816" s="9">
        <f t="shared" si="1024"/>
        <v>9.8274511584924618E-2</v>
      </c>
      <c r="AD816" s="9">
        <f t="shared" si="1024"/>
        <v>-0.23529795947808052</v>
      </c>
      <c r="AE816" s="9">
        <f t="shared" si="1024"/>
        <v>-3.6703606655030918E-2</v>
      </c>
      <c r="AF816" s="9">
        <f t="shared" si="1024"/>
        <v>6.1694378314153031E-2</v>
      </c>
      <c r="AG816" s="9">
        <f t="shared" si="1024"/>
        <v>0.17101336872070849</v>
      </c>
      <c r="AH816" s="9">
        <f t="shared" si="1024"/>
        <v>-7.8095569226932504E-4</v>
      </c>
      <c r="AI816" s="9">
        <f t="shared" si="1024"/>
        <v>0.12103056739378992</v>
      </c>
      <c r="AJ816" s="9">
        <f t="shared" si="1024"/>
        <v>4.8773579470877015E-2</v>
      </c>
      <c r="AK816" s="9">
        <f t="shared" si="1024"/>
        <v>0.16718686923125148</v>
      </c>
      <c r="AL816" s="9">
        <f t="shared" si="1024"/>
        <v>-4.0465747972963095E-3</v>
      </c>
      <c r="AM816" s="9">
        <f t="shared" si="1024"/>
        <v>-0.20874491432062459</v>
      </c>
      <c r="AN816" s="17">
        <f t="shared" si="1024"/>
        <v>1.2185966291991868E-2</v>
      </c>
      <c r="AP816" s="20">
        <v>43252</v>
      </c>
      <c r="AQ816" s="9">
        <f t="shared" ref="AQ816:BH816" si="1025">+AQ597/AQ585-1</f>
        <v>9.5496873512462832E-2</v>
      </c>
      <c r="AR816" s="9">
        <f t="shared" si="1025"/>
        <v>-0.23339895890130502</v>
      </c>
      <c r="AS816" s="9">
        <f t="shared" si="1025"/>
        <v>0.25776343322675399</v>
      </c>
      <c r="AT816" s="9">
        <f t="shared" si="1025"/>
        <v>0.13040161181829357</v>
      </c>
      <c r="AU816" s="9">
        <f t="shared" si="1025"/>
        <v>3.4573665250407171E-2</v>
      </c>
      <c r="AV816" s="9">
        <f t="shared" si="1025"/>
        <v>-0.17161690738523661</v>
      </c>
      <c r="AW816" s="9">
        <f t="shared" si="1025"/>
        <v>-7.4602932816842604E-2</v>
      </c>
      <c r="AX816" s="9">
        <f t="shared" si="1025"/>
        <v>3.102213146881061E-2</v>
      </c>
      <c r="AY816" s="9">
        <f t="shared" si="1025"/>
        <v>-3.0531470087348245E-3</v>
      </c>
      <c r="AZ816" s="9">
        <f t="shared" si="1025"/>
        <v>0.11074408767519706</v>
      </c>
      <c r="BA816" s="9">
        <f t="shared" si="1025"/>
        <v>2.079113145907252E-3</v>
      </c>
      <c r="BB816" s="9">
        <f t="shared" si="1025"/>
        <v>4.8958692686140282E-2</v>
      </c>
      <c r="BC816" s="9">
        <f t="shared" si="1025"/>
        <v>4.6477830119491692E-2</v>
      </c>
      <c r="BD816" s="9">
        <f t="shared" si="1025"/>
        <v>5.4722515239153058E-2</v>
      </c>
      <c r="BE816" s="9">
        <f t="shared" si="1025"/>
        <v>2.7272870609922784E-2</v>
      </c>
      <c r="BF816" s="9">
        <f t="shared" si="1025"/>
        <v>-0.11682747094000712</v>
      </c>
      <c r="BG816" s="9">
        <f t="shared" si="1025"/>
        <v>-0.27326927057846206</v>
      </c>
      <c r="BH816" s="17">
        <f t="shared" si="1025"/>
        <v>4.311489477869479E-2</v>
      </c>
    </row>
    <row r="817" spans="2:60" ht="16.5" hidden="1" customHeight="1" x14ac:dyDescent="0.25">
      <c r="B817" s="21">
        <v>43282</v>
      </c>
      <c r="C817" s="8">
        <f t="shared" ref="C817:T817" si="1026">+C598/C586-1</f>
        <v>1.92776451751413E-2</v>
      </c>
      <c r="D817" s="8">
        <f t="shared" si="1026"/>
        <v>-5.1198953568845296E-2</v>
      </c>
      <c r="E817" s="8">
        <f t="shared" si="1026"/>
        <v>4.6150257885047452E-2</v>
      </c>
      <c r="F817" s="8">
        <f t="shared" si="1026"/>
        <v>1.6942488032188008E-2</v>
      </c>
      <c r="G817" s="8">
        <f t="shared" si="1026"/>
        <v>-0.14046395245899046</v>
      </c>
      <c r="H817" s="8">
        <f t="shared" si="1026"/>
        <v>-3.3041967042374498E-2</v>
      </c>
      <c r="I817" s="8">
        <f t="shared" si="1026"/>
        <v>8.0483143462807716E-2</v>
      </c>
      <c r="J817" s="8">
        <f t="shared" si="1026"/>
        <v>3.1358646167605198E-2</v>
      </c>
      <c r="K817" s="8">
        <f t="shared" si="1026"/>
        <v>7.8086247957062316E-2</v>
      </c>
      <c r="L817" s="8">
        <f t="shared" si="1026"/>
        <v>6.4778374101763569E-2</v>
      </c>
      <c r="M817" s="8">
        <f t="shared" si="1026"/>
        <v>1.9003455780187251E-2</v>
      </c>
      <c r="N817" s="8">
        <f t="shared" si="1026"/>
        <v>0.15769667698782475</v>
      </c>
      <c r="O817" s="8">
        <f t="shared" si="1026"/>
        <v>6.0516736977915819E-2</v>
      </c>
      <c r="P817" s="8">
        <f t="shared" si="1026"/>
        <v>1.9423755742307813E-2</v>
      </c>
      <c r="Q817" s="8">
        <f t="shared" si="1026"/>
        <v>0.25330706450967733</v>
      </c>
      <c r="R817" s="8">
        <f t="shared" si="1026"/>
        <v>-2.2027289448306675E-2</v>
      </c>
      <c r="S817" s="8">
        <f t="shared" si="1026"/>
        <v>-0.31468117662947537</v>
      </c>
      <c r="T817" s="16">
        <f t="shared" si="1026"/>
        <v>1.9033926970203563E-2</v>
      </c>
      <c r="V817" s="21">
        <v>43282</v>
      </c>
      <c r="W817" s="8">
        <f t="shared" ref="W817:AN817" si="1027">+W598/W586-1</f>
        <v>-2.3857533129466924E-2</v>
      </c>
      <c r="X817" s="8">
        <f t="shared" si="1027"/>
        <v>2.041895727987586E-2</v>
      </c>
      <c r="Y817" s="8">
        <f t="shared" si="1027"/>
        <v>4.369251153662268E-2</v>
      </c>
      <c r="Z817" s="8">
        <f t="shared" si="1027"/>
        <v>4.5442389874309486E-2</v>
      </c>
      <c r="AA817" s="8">
        <f t="shared" si="1027"/>
        <v>-0.17382129868001639</v>
      </c>
      <c r="AB817" s="8">
        <f t="shared" si="1027"/>
        <v>3.2976085425153956E-2</v>
      </c>
      <c r="AC817" s="8">
        <f t="shared" si="1027"/>
        <v>7.5483709700298274E-2</v>
      </c>
      <c r="AD817" s="8">
        <f t="shared" si="1027"/>
        <v>-9.4280132406155959E-3</v>
      </c>
      <c r="AE817" s="8">
        <f t="shared" si="1027"/>
        <v>9.6516489216864176E-2</v>
      </c>
      <c r="AF817" s="8">
        <f t="shared" si="1027"/>
        <v>6.4524525922256215E-2</v>
      </c>
      <c r="AG817" s="8">
        <f t="shared" si="1027"/>
        <v>0.15106805351844432</v>
      </c>
      <c r="AH817" s="8">
        <f t="shared" si="1027"/>
        <v>0.19591890630410047</v>
      </c>
      <c r="AI817" s="8">
        <f t="shared" si="1027"/>
        <v>6.6668110047782836E-2</v>
      </c>
      <c r="AJ817" s="8">
        <f t="shared" si="1027"/>
        <v>2.0178711759413881E-2</v>
      </c>
      <c r="AK817" s="8">
        <f t="shared" si="1027"/>
        <v>0.26465561499806767</v>
      </c>
      <c r="AL817" s="8">
        <f t="shared" si="1027"/>
        <v>-3.070002040698927E-2</v>
      </c>
      <c r="AM817" s="8">
        <f t="shared" si="1027"/>
        <v>-0.2568665013184519</v>
      </c>
      <c r="AN817" s="16">
        <f t="shared" si="1027"/>
        <v>1.5725501652550378E-2</v>
      </c>
      <c r="AP817" s="21">
        <v>43282</v>
      </c>
      <c r="AQ817" s="8">
        <f t="shared" ref="AQ817:BH817" si="1028">+AQ598/AQ586-1</f>
        <v>0.10174910222811584</v>
      </c>
      <c r="AR817" s="8">
        <f t="shared" si="1028"/>
        <v>-0.13877827372793838</v>
      </c>
      <c r="AS817" s="8">
        <f t="shared" si="1028"/>
        <v>0.13791429752439277</v>
      </c>
      <c r="AT817" s="8">
        <f t="shared" si="1028"/>
        <v>-5.1083329084106954E-2</v>
      </c>
      <c r="AU817" s="8">
        <f t="shared" si="1028"/>
        <v>-5.4519483513665645E-2</v>
      </c>
      <c r="AV817" s="8">
        <f t="shared" si="1028"/>
        <v>-0.17104305021894428</v>
      </c>
      <c r="AW817" s="8">
        <f t="shared" si="1028"/>
        <v>1.9487851409043522E-2</v>
      </c>
      <c r="AX817" s="8">
        <f t="shared" si="1028"/>
        <v>9.6377558807028807E-2</v>
      </c>
      <c r="AY817" s="8">
        <f t="shared" si="1028"/>
        <v>4.5759799854510064E-3</v>
      </c>
      <c r="AZ817" s="8">
        <f t="shared" si="1028"/>
        <v>6.5921542901509422E-2</v>
      </c>
      <c r="BA817" s="8">
        <f t="shared" si="1028"/>
        <v>-0.19794764459083936</v>
      </c>
      <c r="BB817" s="8">
        <f t="shared" si="1028"/>
        <v>-2.1496075380297963E-2</v>
      </c>
      <c r="BC817" s="8">
        <f t="shared" si="1028"/>
        <v>0.10825616829606388</v>
      </c>
      <c r="BD817" s="8">
        <f t="shared" si="1028"/>
        <v>1.6999556335424826E-2</v>
      </c>
      <c r="BE817" s="8">
        <f t="shared" si="1028"/>
        <v>7.6357184724131777E-2</v>
      </c>
      <c r="BF817" s="8">
        <f t="shared" si="1028"/>
        <v>0.16879592358326678</v>
      </c>
      <c r="BG817" s="8">
        <f t="shared" si="1028"/>
        <v>-0.11270454038873301</v>
      </c>
      <c r="BH817" s="16">
        <f t="shared" si="1028"/>
        <v>3.6351920377211133E-2</v>
      </c>
    </row>
    <row r="818" spans="2:60" ht="16.5" hidden="1" customHeight="1" x14ac:dyDescent="0.25">
      <c r="B818" s="20">
        <v>43313</v>
      </c>
      <c r="C818" s="9">
        <f t="shared" ref="C818:T818" si="1029">+C599/C587-1</f>
        <v>2.5641845963347176E-2</v>
      </c>
      <c r="D818" s="9">
        <f t="shared" si="1029"/>
        <v>-0.1036816521192746</v>
      </c>
      <c r="E818" s="9">
        <f t="shared" si="1029"/>
        <v>-3.2959979928431804E-2</v>
      </c>
      <c r="F818" s="9">
        <f t="shared" si="1029"/>
        <v>5.6546048991991116E-2</v>
      </c>
      <c r="G818" s="9">
        <f t="shared" si="1029"/>
        <v>1.3258936349467954E-2</v>
      </c>
      <c r="H818" s="9">
        <f t="shared" si="1029"/>
        <v>6.0263362888758776E-2</v>
      </c>
      <c r="I818" s="9">
        <f t="shared" si="1029"/>
        <v>0.16448135232589078</v>
      </c>
      <c r="J818" s="9">
        <f t="shared" si="1029"/>
        <v>0.17578712214234349</v>
      </c>
      <c r="K818" s="9">
        <f t="shared" si="1029"/>
        <v>4.0998015703754831E-2</v>
      </c>
      <c r="L818" s="9">
        <f t="shared" si="1029"/>
        <v>7.3325389690807263E-2</v>
      </c>
      <c r="M818" s="9">
        <f t="shared" si="1029"/>
        <v>0.14839806702281599</v>
      </c>
      <c r="N818" s="9">
        <f t="shared" si="1029"/>
        <v>0.12137420330525472</v>
      </c>
      <c r="O818" s="9">
        <f t="shared" si="1029"/>
        <v>9.8642351891582436E-2</v>
      </c>
      <c r="P818" s="9">
        <f t="shared" si="1029"/>
        <v>8.362068103295428E-3</v>
      </c>
      <c r="Q818" s="9">
        <f t="shared" si="1029"/>
        <v>6.8394443777652247E-2</v>
      </c>
      <c r="R818" s="9">
        <f t="shared" si="1029"/>
        <v>-2.9828403612340959E-2</v>
      </c>
      <c r="S818" s="9">
        <f t="shared" si="1029"/>
        <v>-7.2371392892289776E-5</v>
      </c>
      <c r="T818" s="17">
        <f t="shared" si="1029"/>
        <v>4.8193649351444545E-2</v>
      </c>
      <c r="V818" s="20">
        <v>43313</v>
      </c>
      <c r="W818" s="9">
        <f t="shared" ref="W818:AN818" si="1030">+W599/W587-1</f>
        <v>-3.9563867825929133E-3</v>
      </c>
      <c r="X818" s="9">
        <f t="shared" si="1030"/>
        <v>-9.7896930267263982E-2</v>
      </c>
      <c r="Y818" s="9">
        <f t="shared" si="1030"/>
        <v>1.558075635324796E-2</v>
      </c>
      <c r="Z818" s="9">
        <f t="shared" si="1030"/>
        <v>8.0216484632988694E-2</v>
      </c>
      <c r="AA818" s="9">
        <f t="shared" si="1030"/>
        <v>6.0637378729315072E-2</v>
      </c>
      <c r="AB818" s="9">
        <f t="shared" si="1030"/>
        <v>-5.9189616525943567E-2</v>
      </c>
      <c r="AC818" s="9">
        <f t="shared" si="1030"/>
        <v>0.20743380797868927</v>
      </c>
      <c r="AD818" s="9">
        <f t="shared" si="1030"/>
        <v>0.16710709315656547</v>
      </c>
      <c r="AE818" s="9">
        <f t="shared" si="1030"/>
        <v>4.3652283222383126E-2</v>
      </c>
      <c r="AF818" s="9">
        <f t="shared" si="1030"/>
        <v>8.2943605214314431E-2</v>
      </c>
      <c r="AG818" s="9">
        <f t="shared" si="1030"/>
        <v>9.7254966478002025E-2</v>
      </c>
      <c r="AH818" s="9">
        <f t="shared" si="1030"/>
        <v>3.8309349907440282E-2</v>
      </c>
      <c r="AI818" s="9">
        <f t="shared" si="1030"/>
        <v>0.12750634979456987</v>
      </c>
      <c r="AJ818" s="9">
        <f t="shared" si="1030"/>
        <v>4.9994091420047182E-2</v>
      </c>
      <c r="AK818" s="9">
        <f t="shared" si="1030"/>
        <v>6.9391118306308064E-2</v>
      </c>
      <c r="AL818" s="9">
        <f t="shared" si="1030"/>
        <v>-2.2061935045318837E-3</v>
      </c>
      <c r="AM818" s="9">
        <f t="shared" si="1030"/>
        <v>5.965196868149647E-2</v>
      </c>
      <c r="AN818" s="17">
        <f t="shared" si="1030"/>
        <v>4.7836475982998783E-2</v>
      </c>
      <c r="AP818" s="20">
        <v>43313</v>
      </c>
      <c r="AQ818" s="9">
        <f t="shared" ref="AQ818:BH818" si="1031">+AQ599/AQ587-1</f>
        <v>6.5458616342056741E-2</v>
      </c>
      <c r="AR818" s="9">
        <f t="shared" si="1031"/>
        <v>9.7651169250812409E-2</v>
      </c>
      <c r="AS818" s="9">
        <f t="shared" si="1031"/>
        <v>-0.19969141073794994</v>
      </c>
      <c r="AT818" s="9">
        <f t="shared" si="1031"/>
        <v>4.1209914441149298E-3</v>
      </c>
      <c r="AU818" s="9">
        <f t="shared" si="1031"/>
        <v>-4.7505356360892148E-2</v>
      </c>
      <c r="AV818" s="9">
        <f t="shared" si="1031"/>
        <v>0.34686034965149437</v>
      </c>
      <c r="AW818" s="9">
        <f t="shared" si="1031"/>
        <v>1.7814573531388822E-2</v>
      </c>
      <c r="AX818" s="9">
        <f t="shared" si="1031"/>
        <v>0.18141223606219614</v>
      </c>
      <c r="AY818" s="9">
        <f t="shared" si="1031"/>
        <v>2.5512271484337656E-2</v>
      </c>
      <c r="AZ818" s="9">
        <f t="shared" si="1031"/>
        <v>5.3914677451924797E-2</v>
      </c>
      <c r="BA818" s="9">
        <f t="shared" si="1031"/>
        <v>0.10788544420491908</v>
      </c>
      <c r="BB818" s="9">
        <f t="shared" si="1031"/>
        <v>0.2317465037228188</v>
      </c>
      <c r="BC818" s="9">
        <f t="shared" si="1031"/>
        <v>7.428542951187822E-2</v>
      </c>
      <c r="BD818" s="9">
        <f t="shared" si="1031"/>
        <v>-4.8735518171524439E-2</v>
      </c>
      <c r="BE818" s="9">
        <f t="shared" si="1031"/>
        <v>3.3771798135069364E-2</v>
      </c>
      <c r="BF818" s="9">
        <f t="shared" si="1031"/>
        <v>-0.20975841161255326</v>
      </c>
      <c r="BG818" s="9">
        <f t="shared" si="1031"/>
        <v>-0.19461872026342331</v>
      </c>
      <c r="BH818" s="17">
        <f t="shared" si="1031"/>
        <v>4.8058009196869644E-2</v>
      </c>
    </row>
    <row r="819" spans="2:60" ht="16.5" hidden="1" customHeight="1" x14ac:dyDescent="0.25">
      <c r="B819" s="21">
        <v>43344</v>
      </c>
      <c r="C819" s="8">
        <f t="shared" ref="C819:T819" si="1032">+C600/C588-1</f>
        <v>8.2296787754118972E-2</v>
      </c>
      <c r="D819" s="8">
        <f t="shared" si="1032"/>
        <v>-2.2943672951150074E-3</v>
      </c>
      <c r="E819" s="8">
        <f t="shared" si="1032"/>
        <v>0.15053756456097322</v>
      </c>
      <c r="F819" s="8">
        <f t="shared" si="1032"/>
        <v>-3.323993425813021E-2</v>
      </c>
      <c r="G819" s="8">
        <f t="shared" si="1032"/>
        <v>6.2472612076123868E-2</v>
      </c>
      <c r="H819" s="8">
        <f t="shared" si="1032"/>
        <v>0.16949181383038492</v>
      </c>
      <c r="I819" s="8">
        <f t="shared" si="1032"/>
        <v>9.351005853400407E-2</v>
      </c>
      <c r="J819" s="8">
        <f t="shared" si="1032"/>
        <v>7.4057184178184521E-2</v>
      </c>
      <c r="K819" s="8">
        <f t="shared" si="1032"/>
        <v>3.5450515600473409E-2</v>
      </c>
      <c r="L819" s="8">
        <f t="shared" si="1032"/>
        <v>6.0611647261199719E-2</v>
      </c>
      <c r="M819" s="8">
        <f t="shared" si="1032"/>
        <v>-6.7076945765319529E-2</v>
      </c>
      <c r="N819" s="8">
        <f t="shared" si="1032"/>
        <v>0.1333027372673834</v>
      </c>
      <c r="O819" s="8">
        <f t="shared" si="1032"/>
        <v>0.11633982164174017</v>
      </c>
      <c r="P819" s="8">
        <f t="shared" si="1032"/>
        <v>7.8322046952194357E-2</v>
      </c>
      <c r="Q819" s="8">
        <f t="shared" si="1032"/>
        <v>-3.7048710740877344E-2</v>
      </c>
      <c r="R819" s="8">
        <f t="shared" si="1032"/>
        <v>-2.9663496556278091E-3</v>
      </c>
      <c r="S819" s="8">
        <f t="shared" si="1032"/>
        <v>1.2361583152049911</v>
      </c>
      <c r="T819" s="16">
        <f t="shared" si="1032"/>
        <v>4.6558000691865997E-2</v>
      </c>
      <c r="V819" s="21">
        <v>43344</v>
      </c>
      <c r="W819" s="8">
        <f t="shared" ref="W819:AN819" si="1033">+W600/W588-1</f>
        <v>4.6588545341803345E-2</v>
      </c>
      <c r="X819" s="8">
        <f t="shared" si="1033"/>
        <v>-1.7966769133903604E-3</v>
      </c>
      <c r="Y819" s="8">
        <f t="shared" si="1033"/>
        <v>3.7476331317240152E-2</v>
      </c>
      <c r="Z819" s="8">
        <f t="shared" si="1033"/>
        <v>-1.8279152676149435E-3</v>
      </c>
      <c r="AA819" s="8">
        <f t="shared" si="1033"/>
        <v>0.1270681580816444</v>
      </c>
      <c r="AB819" s="8">
        <f t="shared" si="1033"/>
        <v>0.12784297072627382</v>
      </c>
      <c r="AC819" s="8">
        <f t="shared" si="1033"/>
        <v>3.7770425570682331E-2</v>
      </c>
      <c r="AD819" s="8">
        <f t="shared" si="1033"/>
        <v>3.3883053928686957E-2</v>
      </c>
      <c r="AE819" s="8">
        <f t="shared" si="1033"/>
        <v>3.4464870537047165E-2</v>
      </c>
      <c r="AF819" s="8">
        <f t="shared" si="1033"/>
        <v>4.4837693040528093E-2</v>
      </c>
      <c r="AG819" s="8">
        <f t="shared" si="1033"/>
        <v>3.630407775596578E-2</v>
      </c>
      <c r="AH819" s="8">
        <f t="shared" si="1033"/>
        <v>8.251723750492701E-2</v>
      </c>
      <c r="AI819" s="8">
        <f t="shared" si="1033"/>
        <v>0.12308924329584436</v>
      </c>
      <c r="AJ819" s="8">
        <f t="shared" si="1033"/>
        <v>8.8420199149727319E-2</v>
      </c>
      <c r="AK819" s="8">
        <f t="shared" si="1033"/>
        <v>-3.063928014388273E-2</v>
      </c>
      <c r="AL819" s="8">
        <f t="shared" si="1033"/>
        <v>-1.9100112975121375E-2</v>
      </c>
      <c r="AM819" s="8">
        <f t="shared" si="1033"/>
        <v>1.2379380513373897</v>
      </c>
      <c r="AN819" s="16">
        <f t="shared" si="1033"/>
        <v>3.8434116055755307E-2</v>
      </c>
      <c r="AP819" s="21">
        <v>43344</v>
      </c>
      <c r="AQ819" s="8">
        <f t="shared" ref="AQ819:BH819" si="1034">+AQ600/AQ588-1</f>
        <v>0.13873714619856004</v>
      </c>
      <c r="AR819" s="8">
        <f t="shared" si="1034"/>
        <v>7.3304077559326331E-3</v>
      </c>
      <c r="AS819" s="8">
        <f t="shared" si="1034"/>
        <v>0.52233301227885254</v>
      </c>
      <c r="AT819" s="8">
        <f t="shared" si="1034"/>
        <v>-7.6131851383271831E-2</v>
      </c>
      <c r="AU819" s="8">
        <f t="shared" si="1034"/>
        <v>-5.1045959337720381E-2</v>
      </c>
      <c r="AV819" s="8">
        <f t="shared" si="1034"/>
        <v>0.30044947964032587</v>
      </c>
      <c r="AW819" s="8">
        <f t="shared" si="1034"/>
        <v>0.1686681832407928</v>
      </c>
      <c r="AX819" s="8">
        <f t="shared" si="1034"/>
        <v>7.2980076713228703E-2</v>
      </c>
      <c r="AY819" s="8">
        <f t="shared" si="1034"/>
        <v>3.0432439303634373E-2</v>
      </c>
      <c r="AZ819" s="8">
        <f t="shared" si="1034"/>
        <v>9.3832199307130715E-2</v>
      </c>
      <c r="BA819" s="8">
        <f t="shared" si="1034"/>
        <v>-0.28624297960367395</v>
      </c>
      <c r="BB819" s="8">
        <f t="shared" si="1034"/>
        <v>0.233266891180264</v>
      </c>
      <c r="BC819" s="8">
        <f t="shared" si="1034"/>
        <v>0.10122717231244116</v>
      </c>
      <c r="BD819" s="8">
        <f t="shared" si="1034"/>
        <v>6.176666222795868E-2</v>
      </c>
      <c r="BE819" s="8">
        <f t="shared" si="1034"/>
        <v>-2.490349317432683E-2</v>
      </c>
      <c r="BF819" s="8">
        <f t="shared" si="1034"/>
        <v>0.14379692840321168</v>
      </c>
      <c r="BG819" s="8">
        <f t="shared" si="1034"/>
        <v>0.2685813799747383</v>
      </c>
      <c r="BH819" s="16">
        <f t="shared" si="1034"/>
        <v>5.5553819511507951E-2</v>
      </c>
    </row>
    <row r="820" spans="2:60" ht="16.5" hidden="1" customHeight="1" x14ac:dyDescent="0.25">
      <c r="B820" s="20">
        <v>43374</v>
      </c>
      <c r="C820" s="9">
        <f t="shared" ref="C820:T820" si="1035">+C601/C589-1</f>
        <v>7.507848883213164E-2</v>
      </c>
      <c r="D820" s="9">
        <f t="shared" si="1035"/>
        <v>-0.11517934619287618</v>
      </c>
      <c r="E820" s="9">
        <f t="shared" si="1035"/>
        <v>3.8353875802943138E-2</v>
      </c>
      <c r="F820" s="9">
        <f t="shared" si="1035"/>
        <v>3.7808204006168689E-2</v>
      </c>
      <c r="G820" s="9">
        <f t="shared" si="1035"/>
        <v>-3.3302218094716785E-2</v>
      </c>
      <c r="H820" s="9">
        <f t="shared" si="1035"/>
        <v>1.2891491893546103E-2</v>
      </c>
      <c r="I820" s="9">
        <f t="shared" si="1035"/>
        <v>9.1267481417036667E-3</v>
      </c>
      <c r="J820" s="9">
        <f t="shared" si="1035"/>
        <v>-3.1692268665142742E-2</v>
      </c>
      <c r="K820" s="9">
        <f t="shared" si="1035"/>
        <v>-9.2238880606021478E-4</v>
      </c>
      <c r="L820" s="9">
        <f t="shared" si="1035"/>
        <v>2.8360466376807336E-2</v>
      </c>
      <c r="M820" s="9">
        <f t="shared" si="1035"/>
        <v>6.5113502114055866E-2</v>
      </c>
      <c r="N820" s="9">
        <f t="shared" si="1035"/>
        <v>8.3902695718132136E-3</v>
      </c>
      <c r="O820" s="9">
        <f t="shared" si="1035"/>
        <v>6.1104528120037083E-2</v>
      </c>
      <c r="P820" s="9">
        <f t="shared" si="1035"/>
        <v>5.7135972741890306E-2</v>
      </c>
      <c r="Q820" s="9">
        <f t="shared" si="1035"/>
        <v>5.3740316523678056E-2</v>
      </c>
      <c r="R820" s="9">
        <f t="shared" si="1035"/>
        <v>5.113229828463961E-4</v>
      </c>
      <c r="S820" s="9">
        <f t="shared" si="1035"/>
        <v>-7.0435994271338731E-2</v>
      </c>
      <c r="T820" s="17">
        <f t="shared" si="1035"/>
        <v>1.7837371218521358E-2</v>
      </c>
      <c r="V820" s="20">
        <v>43374</v>
      </c>
      <c r="W820" s="9">
        <f t="shared" ref="W820:AN820" si="1036">+W601/W589-1</f>
        <v>6.1110932997819667E-2</v>
      </c>
      <c r="X820" s="9">
        <f t="shared" si="1036"/>
        <v>-0.13255075320695919</v>
      </c>
      <c r="Y820" s="9">
        <f t="shared" si="1036"/>
        <v>1.5892708994833527E-3</v>
      </c>
      <c r="Z820" s="9">
        <f t="shared" si="1036"/>
        <v>-4.0607542383395145E-3</v>
      </c>
      <c r="AA820" s="9">
        <f t="shared" si="1036"/>
        <v>-1.788245701340696E-2</v>
      </c>
      <c r="AB820" s="9">
        <f t="shared" si="1036"/>
        <v>-3.2503839669684176E-2</v>
      </c>
      <c r="AC820" s="9">
        <f t="shared" si="1036"/>
        <v>0.10213413512233971</v>
      </c>
      <c r="AD820" s="9">
        <f t="shared" si="1036"/>
        <v>6.4633353017186534E-2</v>
      </c>
      <c r="AE820" s="9">
        <f t="shared" si="1036"/>
        <v>2.9546463132865686E-2</v>
      </c>
      <c r="AF820" s="9">
        <f t="shared" si="1036"/>
        <v>3.653714672162045E-2</v>
      </c>
      <c r="AG820" s="9">
        <f t="shared" si="1036"/>
        <v>2.1582609429845689E-2</v>
      </c>
      <c r="AH820" s="9">
        <f t="shared" si="1036"/>
        <v>1.7796231843753674E-2</v>
      </c>
      <c r="AI820" s="9">
        <f t="shared" si="1036"/>
        <v>8.7648312945391771E-2</v>
      </c>
      <c r="AJ820" s="9">
        <f t="shared" si="1036"/>
        <v>9.272335670597931E-2</v>
      </c>
      <c r="AK820" s="9">
        <f t="shared" si="1036"/>
        <v>5.4035107705984853E-2</v>
      </c>
      <c r="AL820" s="9">
        <f t="shared" si="1036"/>
        <v>-5.5634700725639696E-3</v>
      </c>
      <c r="AM820" s="9">
        <f t="shared" si="1036"/>
        <v>-6.6707119487171784E-2</v>
      </c>
      <c r="AN820" s="17">
        <f t="shared" si="1036"/>
        <v>3.0520268869230094E-2</v>
      </c>
      <c r="AP820" s="20">
        <v>43374</v>
      </c>
      <c r="AQ820" s="9">
        <f t="shared" ref="AQ820:BH820" si="1037">+AQ601/AQ589-1</f>
        <v>0.10120027554044952</v>
      </c>
      <c r="AR820" s="9">
        <f t="shared" si="1037"/>
        <v>-1.8409356138755606E-2</v>
      </c>
      <c r="AS820" s="9">
        <f t="shared" si="1037"/>
        <v>0.20909346026369602</v>
      </c>
      <c r="AT820" s="9">
        <f t="shared" si="1037"/>
        <v>0.10246502878780017</v>
      </c>
      <c r="AU820" s="9">
        <f t="shared" si="1037"/>
        <v>-5.0537258987801925E-2</v>
      </c>
      <c r="AV820" s="9">
        <f t="shared" si="1037"/>
        <v>0.15582697136314438</v>
      </c>
      <c r="AW820" s="9">
        <f t="shared" si="1037"/>
        <v>-0.10266947614684008</v>
      </c>
      <c r="AX820" s="9">
        <f t="shared" si="1037"/>
        <v>-0.13544809465401864</v>
      </c>
      <c r="AY820" s="9">
        <f t="shared" si="1037"/>
        <v>-8.3243499215029826E-2</v>
      </c>
      <c r="AZ820" s="9">
        <f t="shared" si="1037"/>
        <v>1.0888217792639932E-2</v>
      </c>
      <c r="BA820" s="9">
        <f t="shared" si="1037"/>
        <v>2.0122964455301817E-2</v>
      </c>
      <c r="BB820" s="9">
        <f t="shared" si="1037"/>
        <v>-2.6822289358607643E-2</v>
      </c>
      <c r="BC820" s="9">
        <f t="shared" si="1037"/>
        <v>6.5100441888501503E-3</v>
      </c>
      <c r="BD820" s="9">
        <f t="shared" si="1037"/>
        <v>2.512825699951593E-3</v>
      </c>
      <c r="BE820" s="9">
        <f t="shared" si="1037"/>
        <v>-8.0810513938642803E-3</v>
      </c>
      <c r="BF820" s="9">
        <f t="shared" si="1037"/>
        <v>8.8696149468225682E-2</v>
      </c>
      <c r="BG820" s="9">
        <f t="shared" si="1037"/>
        <v>0.12905854434388786</v>
      </c>
      <c r="BH820" s="17">
        <f t="shared" si="1037"/>
        <v>-3.3676342266442116E-3</v>
      </c>
    </row>
    <row r="821" spans="2:60" ht="16.5" hidden="1" customHeight="1" x14ac:dyDescent="0.25">
      <c r="B821" s="21">
        <v>43405</v>
      </c>
      <c r="C821" s="8">
        <f t="shared" ref="C821:T821" si="1038">+C602/C590-1</f>
        <v>7.1101131406214435E-2</v>
      </c>
      <c r="D821" s="8">
        <f t="shared" si="1038"/>
        <v>-1.1641745743196541E-2</v>
      </c>
      <c r="E821" s="8">
        <f t="shared" si="1038"/>
        <v>-6.5054607478956084E-2</v>
      </c>
      <c r="F821" s="8">
        <f t="shared" si="1038"/>
        <v>-6.5547371943071919E-2</v>
      </c>
      <c r="G821" s="8">
        <f t="shared" si="1038"/>
        <v>2.5079195070808247E-2</v>
      </c>
      <c r="H821" s="8">
        <f t="shared" si="1038"/>
        <v>-2.5490709013366475E-2</v>
      </c>
      <c r="I821" s="8">
        <f t="shared" si="1038"/>
        <v>0.35255948309972029</v>
      </c>
      <c r="J821" s="8">
        <f t="shared" si="1038"/>
        <v>0.55980514114314883</v>
      </c>
      <c r="K821" s="8">
        <f t="shared" si="1038"/>
        <v>7.1072083798888075E-2</v>
      </c>
      <c r="L821" s="8">
        <f t="shared" si="1038"/>
        <v>-1.5926057999618437E-2</v>
      </c>
      <c r="M821" s="8">
        <f t="shared" si="1038"/>
        <v>4.2255053159881983E-2</v>
      </c>
      <c r="N821" s="8">
        <f t="shared" si="1038"/>
        <v>0.14093920566570373</v>
      </c>
      <c r="O821" s="8">
        <f t="shared" si="1038"/>
        <v>-2.5396136243762246E-2</v>
      </c>
      <c r="P821" s="8">
        <f t="shared" si="1038"/>
        <v>8.6792943803126965E-2</v>
      </c>
      <c r="Q821" s="8">
        <f t="shared" si="1038"/>
        <v>-8.408456543771603E-2</v>
      </c>
      <c r="R821" s="8">
        <f t="shared" si="1038"/>
        <v>0.15042085063900812</v>
      </c>
      <c r="S821" s="8">
        <f t="shared" si="1038"/>
        <v>-2.6921896693892666E-2</v>
      </c>
      <c r="T821" s="16">
        <f t="shared" si="1038"/>
        <v>4.1068116857197801E-2</v>
      </c>
      <c r="V821" s="21">
        <v>43405</v>
      </c>
      <c r="W821" s="8">
        <f t="shared" ref="W821:AN821" si="1039">+W602/W590-1</f>
        <v>8.5706746570326731E-2</v>
      </c>
      <c r="X821" s="8">
        <f t="shared" si="1039"/>
        <v>-2.7867320576438481E-2</v>
      </c>
      <c r="Y821" s="8">
        <f t="shared" si="1039"/>
        <v>-2.7673195847774612E-2</v>
      </c>
      <c r="Z821" s="8">
        <f t="shared" si="1039"/>
        <v>1.4822891350577461E-2</v>
      </c>
      <c r="AA821" s="8">
        <f t="shared" si="1039"/>
        <v>5.3254037125437081E-2</v>
      </c>
      <c r="AB821" s="8">
        <f t="shared" si="1039"/>
        <v>-2.2049080338049865E-2</v>
      </c>
      <c r="AC821" s="8">
        <f t="shared" si="1039"/>
        <v>8.0404269808155959E-2</v>
      </c>
      <c r="AD821" s="8">
        <f t="shared" si="1039"/>
        <v>1.0741521122383553</v>
      </c>
      <c r="AE821" s="8">
        <f t="shared" si="1039"/>
        <v>6.1232598637909197E-2</v>
      </c>
      <c r="AF821" s="8">
        <f t="shared" si="1039"/>
        <v>2.0180005261354328E-3</v>
      </c>
      <c r="AG821" s="8">
        <f t="shared" si="1039"/>
        <v>6.2236650426961804E-2</v>
      </c>
      <c r="AH821" s="8">
        <f t="shared" si="1039"/>
        <v>2.5214338373876544E-2</v>
      </c>
      <c r="AI821" s="8">
        <f t="shared" si="1039"/>
        <v>-2.3485586863735253E-2</v>
      </c>
      <c r="AJ821" s="8">
        <f t="shared" si="1039"/>
        <v>8.8899192480922595E-2</v>
      </c>
      <c r="AK821" s="8">
        <f t="shared" si="1039"/>
        <v>-2.6268099420593161E-2</v>
      </c>
      <c r="AL821" s="8">
        <f t="shared" si="1039"/>
        <v>6.8807688759309427E-2</v>
      </c>
      <c r="AM821" s="8">
        <f t="shared" si="1039"/>
        <v>-5.6768710789172894E-2</v>
      </c>
      <c r="AN821" s="16">
        <f t="shared" si="1039"/>
        <v>4.588064358237065E-2</v>
      </c>
      <c r="AP821" s="21">
        <v>43405</v>
      </c>
      <c r="AQ821" s="8">
        <f t="shared" ref="AQ821:BH821" si="1040">+AQ602/AQ590-1</f>
        <v>4.1498505006102082E-2</v>
      </c>
      <c r="AR821" s="8">
        <f t="shared" si="1040"/>
        <v>9.9006806765023825E-2</v>
      </c>
      <c r="AS821" s="8">
        <f t="shared" si="1040"/>
        <v>-0.13384566431118083</v>
      </c>
      <c r="AT821" s="8">
        <f t="shared" si="1040"/>
        <v>-0.1897752238285858</v>
      </c>
      <c r="AU821" s="8">
        <f t="shared" si="1040"/>
        <v>-9.9149223067068748E-3</v>
      </c>
      <c r="AV821" s="8">
        <f t="shared" si="1040"/>
        <v>-4.7758616485437E-2</v>
      </c>
      <c r="AW821" s="8">
        <f t="shared" si="1040"/>
        <v>1.0109377156708996</v>
      </c>
      <c r="AX821" s="8">
        <f t="shared" si="1040"/>
        <v>-7.7946376755220648E-2</v>
      </c>
      <c r="AY821" s="8">
        <f t="shared" si="1040"/>
        <v>8.2105028242076994E-2</v>
      </c>
      <c r="AZ821" s="8">
        <f t="shared" si="1040"/>
        <v>-5.0767498172073933E-2</v>
      </c>
      <c r="BA821" s="8">
        <f t="shared" si="1040"/>
        <v>-6.0358227151744104E-2</v>
      </c>
      <c r="BB821" s="8">
        <f t="shared" si="1040"/>
        <v>0.40829979947748885</v>
      </c>
      <c r="BC821" s="8">
        <f t="shared" si="1040"/>
        <v>2.5627254296551216E-2</v>
      </c>
      <c r="BD821" s="8">
        <f t="shared" si="1040"/>
        <v>7.9242792032864884E-2</v>
      </c>
      <c r="BE821" s="8">
        <f t="shared" si="1040"/>
        <v>-0.2533442685395787</v>
      </c>
      <c r="BF821" s="8">
        <f t="shared" si="1040"/>
        <v>0.83542609383804933</v>
      </c>
      <c r="BG821" s="8">
        <f t="shared" si="1040"/>
        <v>0.12333534102127519</v>
      </c>
      <c r="BH821" s="16">
        <f t="shared" si="1040"/>
        <v>3.9407551726739598E-2</v>
      </c>
    </row>
    <row r="822" spans="2:60" ht="16.5" hidden="1" customHeight="1" x14ac:dyDescent="0.25">
      <c r="B822" s="20">
        <v>43435</v>
      </c>
      <c r="C822" s="9">
        <f t="shared" ref="C822:T822" si="1041">+C603/C591-1</f>
        <v>5.4011936265691673E-2</v>
      </c>
      <c r="D822" s="9">
        <f t="shared" si="1041"/>
        <v>-7.6446335570049095E-2</v>
      </c>
      <c r="E822" s="9">
        <f t="shared" si="1041"/>
        <v>8.0154469851097199E-2</v>
      </c>
      <c r="F822" s="9">
        <f t="shared" si="1041"/>
        <v>-1.7823608954650072E-2</v>
      </c>
      <c r="G822" s="9">
        <f t="shared" si="1041"/>
        <v>8.4971034558514846E-2</v>
      </c>
      <c r="H822" s="9">
        <f t="shared" si="1041"/>
        <v>-2.4799308880961823E-2</v>
      </c>
      <c r="I822" s="9">
        <f t="shared" si="1041"/>
        <v>-1.9115385161416754E-5</v>
      </c>
      <c r="J822" s="9">
        <f t="shared" si="1041"/>
        <v>9.1329478512001128E-3</v>
      </c>
      <c r="K822" s="9">
        <f t="shared" si="1041"/>
        <v>0.17838756318343174</v>
      </c>
      <c r="L822" s="9">
        <f t="shared" si="1041"/>
        <v>6.9754373352590049E-2</v>
      </c>
      <c r="M822" s="9">
        <f t="shared" si="1041"/>
        <v>0.11231060743643617</v>
      </c>
      <c r="N822" s="9">
        <f t="shared" si="1041"/>
        <v>3.6755939502954638E-2</v>
      </c>
      <c r="O822" s="9">
        <f t="shared" si="1041"/>
        <v>5.4834100483968529E-2</v>
      </c>
      <c r="P822" s="9">
        <f t="shared" si="1041"/>
        <v>-4.0490874898682305E-2</v>
      </c>
      <c r="Q822" s="9">
        <f t="shared" si="1041"/>
        <v>-8.2325618139395984E-2</v>
      </c>
      <c r="R822" s="9">
        <f t="shared" si="1041"/>
        <v>1.7920381366370419E-2</v>
      </c>
      <c r="S822" s="9">
        <f t="shared" si="1041"/>
        <v>7.0385526237727092E-2</v>
      </c>
      <c r="T822" s="17">
        <f t="shared" si="1041"/>
        <v>5.6381766504380426E-2</v>
      </c>
      <c r="V822" s="20">
        <v>43435</v>
      </c>
      <c r="W822" s="9">
        <f t="shared" ref="W822:AN822" si="1042">+W603/W591-1</f>
        <v>4.0993393228394348E-2</v>
      </c>
      <c r="X822" s="9">
        <f t="shared" si="1042"/>
        <v>-0.1220454319098897</v>
      </c>
      <c r="Y822" s="9">
        <f t="shared" si="1042"/>
        <v>-2.70206785461935E-2</v>
      </c>
      <c r="Z822" s="9">
        <f t="shared" si="1042"/>
        <v>4.3473603440958186E-2</v>
      </c>
      <c r="AA822" s="9">
        <f t="shared" si="1042"/>
        <v>8.5685906801192813E-2</v>
      </c>
      <c r="AB822" s="9">
        <f t="shared" si="1042"/>
        <v>-4.6206313962530055E-2</v>
      </c>
      <c r="AC822" s="9">
        <f t="shared" si="1042"/>
        <v>3.001729857838864E-4</v>
      </c>
      <c r="AD822" s="9">
        <f t="shared" si="1042"/>
        <v>4.2117119533852554E-2</v>
      </c>
      <c r="AE822" s="9">
        <f t="shared" si="1042"/>
        <v>0.18332112414633617</v>
      </c>
      <c r="AF822" s="9">
        <f t="shared" si="1042"/>
        <v>8.8443395274263592E-2</v>
      </c>
      <c r="AG822" s="9">
        <f t="shared" si="1042"/>
        <v>0.13433930417427975</v>
      </c>
      <c r="AH822" s="9">
        <f t="shared" si="1042"/>
        <v>-2.8802713123364798E-2</v>
      </c>
      <c r="AI822" s="9">
        <f t="shared" si="1042"/>
        <v>6.837847111683315E-2</v>
      </c>
      <c r="AJ822" s="9">
        <f t="shared" si="1042"/>
        <v>-2.7900557469538234E-2</v>
      </c>
      <c r="AK822" s="9">
        <f t="shared" si="1042"/>
        <v>-3.2619039920659954E-2</v>
      </c>
      <c r="AL822" s="9">
        <f t="shared" si="1042"/>
        <v>4.2151696029666841E-2</v>
      </c>
      <c r="AM822" s="9">
        <f t="shared" si="1042"/>
        <v>9.9425581244432459E-2</v>
      </c>
      <c r="AN822" s="17">
        <f t="shared" si="1042"/>
        <v>6.9352368401073727E-2</v>
      </c>
      <c r="AP822" s="20">
        <v>43435</v>
      </c>
      <c r="AQ822" s="9">
        <f t="shared" ref="AQ822:BH822" si="1043">+AQ603/AQ591-1</f>
        <v>7.9071408297603174E-2</v>
      </c>
      <c r="AR822" s="9">
        <f t="shared" si="1043"/>
        <v>0.29315630249280611</v>
      </c>
      <c r="AS822" s="9">
        <f t="shared" si="1043"/>
        <v>0.62903334171794856</v>
      </c>
      <c r="AT822" s="9">
        <f t="shared" si="1043"/>
        <v>-0.10647577025524657</v>
      </c>
      <c r="AU822" s="9">
        <f t="shared" si="1043"/>
        <v>8.0179038352070631E-2</v>
      </c>
      <c r="AV822" s="9">
        <f t="shared" si="1043"/>
        <v>-4.5234290748071726E-2</v>
      </c>
      <c r="AW822" s="9">
        <f t="shared" si="1043"/>
        <v>-3.8820028095088444E-2</v>
      </c>
      <c r="AX822" s="9">
        <f t="shared" si="1043"/>
        <v>-3.8975316647683611E-2</v>
      </c>
      <c r="AY822" s="9">
        <f t="shared" si="1043"/>
        <v>0.14191107723048524</v>
      </c>
      <c r="AZ822" s="9">
        <f t="shared" si="1043"/>
        <v>2.8958922015703381E-2</v>
      </c>
      <c r="BA822" s="9">
        <f t="shared" si="1043"/>
        <v>-2.8980037483604559E-2</v>
      </c>
      <c r="BB822" s="9">
        <f t="shared" si="1043"/>
        <v>0.16792955331726267</v>
      </c>
      <c r="BC822" s="9">
        <f t="shared" si="1043"/>
        <v>-4.989058840575844E-2</v>
      </c>
      <c r="BD822" s="9">
        <f t="shared" si="1043"/>
        <v>-5.7547792974212753E-2</v>
      </c>
      <c r="BE822" s="9">
        <f t="shared" si="1043"/>
        <v>-0.24999054276320032</v>
      </c>
      <c r="BF822" s="9">
        <f t="shared" si="1043"/>
        <v>-9.482015285295764E-2</v>
      </c>
      <c r="BG822" s="9">
        <f t="shared" si="1043"/>
        <v>-0.10675381546524843</v>
      </c>
      <c r="BH822" s="17">
        <f t="shared" si="1043"/>
        <v>1.3950526444215905E-2</v>
      </c>
    </row>
    <row r="823" spans="2:60" ht="16.5" hidden="1" customHeight="1" x14ac:dyDescent="0.25">
      <c r="B823" s="21">
        <v>43466</v>
      </c>
      <c r="C823" s="8">
        <f t="shared" ref="C823:T823" si="1044">+C604/C592-1</f>
        <v>2.6769699819783721E-2</v>
      </c>
      <c r="D823" s="8">
        <f t="shared" si="1044"/>
        <v>-0.13777799682700109</v>
      </c>
      <c r="E823" s="8">
        <f t="shared" si="1044"/>
        <v>-7.3879074946689993E-3</v>
      </c>
      <c r="F823" s="8">
        <f t="shared" si="1044"/>
        <v>0.21083604544251977</v>
      </c>
      <c r="G823" s="8">
        <f t="shared" si="1044"/>
        <v>-3.0085921022740769E-2</v>
      </c>
      <c r="H823" s="8">
        <f t="shared" si="1044"/>
        <v>0.14078249184688163</v>
      </c>
      <c r="I823" s="8">
        <f t="shared" si="1044"/>
        <v>-1.1833007586545707E-2</v>
      </c>
      <c r="J823" s="8">
        <f t="shared" si="1044"/>
        <v>4.4418056877426615E-4</v>
      </c>
      <c r="K823" s="8">
        <f t="shared" si="1044"/>
        <v>0.11538092028145774</v>
      </c>
      <c r="L823" s="8">
        <f t="shared" si="1044"/>
        <v>9.7455844972032635E-2</v>
      </c>
      <c r="M823" s="8">
        <f t="shared" si="1044"/>
        <v>-9.3088046757279219E-3</v>
      </c>
      <c r="N823" s="8">
        <f t="shared" si="1044"/>
        <v>2.228653742855502E-2</v>
      </c>
      <c r="O823" s="8">
        <f t="shared" si="1044"/>
        <v>3.6708659965378532E-2</v>
      </c>
      <c r="P823" s="8">
        <f t="shared" si="1044"/>
        <v>5.2932147801334484E-2</v>
      </c>
      <c r="Q823" s="8">
        <f t="shared" si="1044"/>
        <v>-8.9152961983719137E-2</v>
      </c>
      <c r="R823" s="8">
        <f t="shared" si="1044"/>
        <v>3.6692948930879599E-2</v>
      </c>
      <c r="S823" s="8">
        <f t="shared" si="1044"/>
        <v>-1.8152707581384098E-2</v>
      </c>
      <c r="T823" s="16">
        <f t="shared" si="1044"/>
        <v>4.6295689756325809E-2</v>
      </c>
      <c r="V823" s="21">
        <v>43466</v>
      </c>
      <c r="W823" s="8">
        <f t="shared" ref="W823:AN823" si="1045">+W604/W592-1</f>
        <v>3.9994652210654236E-2</v>
      </c>
      <c r="X823" s="8">
        <f t="shared" si="1045"/>
        <v>-7.1950294435260909E-2</v>
      </c>
      <c r="Y823" s="8">
        <f t="shared" si="1045"/>
        <v>4.5770428085103454E-3</v>
      </c>
      <c r="Z823" s="8">
        <f t="shared" si="1045"/>
        <v>0.10821227572933645</v>
      </c>
      <c r="AA823" s="8">
        <f t="shared" si="1045"/>
        <v>-3.8449680124813645E-2</v>
      </c>
      <c r="AB823" s="8">
        <f t="shared" si="1045"/>
        <v>0.16250127937441383</v>
      </c>
      <c r="AC823" s="8">
        <f t="shared" si="1045"/>
        <v>-7.9783241735673971E-2</v>
      </c>
      <c r="AD823" s="8">
        <f t="shared" si="1045"/>
        <v>-3.153953297194767E-2</v>
      </c>
      <c r="AE823" s="8">
        <f t="shared" si="1045"/>
        <v>0.14706379592485574</v>
      </c>
      <c r="AF823" s="8">
        <f t="shared" si="1045"/>
        <v>6.6572255573078998E-2</v>
      </c>
      <c r="AG823" s="8">
        <f t="shared" si="1045"/>
        <v>-4.1949732061947742E-3</v>
      </c>
      <c r="AH823" s="8">
        <f t="shared" si="1045"/>
        <v>1.0242234114878901E-2</v>
      </c>
      <c r="AI823" s="8">
        <f t="shared" si="1045"/>
        <v>1.1361761205318066E-2</v>
      </c>
      <c r="AJ823" s="8">
        <f t="shared" si="1045"/>
        <v>1.108644556787497E-2</v>
      </c>
      <c r="AK823" s="8">
        <f t="shared" si="1045"/>
        <v>-4.9712122626031086E-2</v>
      </c>
      <c r="AL823" s="8">
        <f t="shared" si="1045"/>
        <v>4.2014706321160222E-2</v>
      </c>
      <c r="AM823" s="8">
        <f t="shared" si="1045"/>
        <v>8.2479088824790381E-2</v>
      </c>
      <c r="AN823" s="16">
        <f t="shared" si="1045"/>
        <v>4.6294925811064536E-2</v>
      </c>
      <c r="AP823" s="21">
        <v>43466</v>
      </c>
      <c r="AQ823" s="8">
        <f t="shared" ref="AQ823:BH823" si="1046">+AQ604/AQ592-1</f>
        <v>-1.5290053745437016E-3</v>
      </c>
      <c r="AR823" s="8">
        <f t="shared" si="1046"/>
        <v>1.2570964808796159E-2</v>
      </c>
      <c r="AS823" s="8">
        <f t="shared" si="1046"/>
        <v>-3.3618834075377468E-2</v>
      </c>
      <c r="AT823" s="8">
        <f t="shared" si="1046"/>
        <v>0.41669040382871847</v>
      </c>
      <c r="AU823" s="8">
        <f t="shared" si="1046"/>
        <v>1.2099838558470299E-3</v>
      </c>
      <c r="AV823" s="8">
        <f t="shared" si="1046"/>
        <v>0.16238982252446998</v>
      </c>
      <c r="AW823" s="8">
        <f t="shared" si="1046"/>
        <v>6.4876962491944523E-2</v>
      </c>
      <c r="AX823" s="8">
        <f t="shared" si="1046"/>
        <v>7.8879825853190866E-2</v>
      </c>
      <c r="AY823" s="8">
        <f t="shared" si="1046"/>
        <v>4.0026619362669047E-2</v>
      </c>
      <c r="AZ823" s="8">
        <f t="shared" si="1046"/>
        <v>0.16295051767789337</v>
      </c>
      <c r="BA823" s="8">
        <f t="shared" si="1046"/>
        <v>1.1114312377042523E-2</v>
      </c>
      <c r="BB823" s="8">
        <f t="shared" si="1046"/>
        <v>1.4944399218823401E-2</v>
      </c>
      <c r="BC823" s="8">
        <f t="shared" si="1046"/>
        <v>0.13132367366739683</v>
      </c>
      <c r="BD823" s="8">
        <f t="shared" si="1046"/>
        <v>0.11897261848092788</v>
      </c>
      <c r="BE823" s="8">
        <f t="shared" si="1046"/>
        <v>5.2734559961003846E-2</v>
      </c>
      <c r="BF823" s="8">
        <f t="shared" si="1046"/>
        <v>1.2779443911770993E-2</v>
      </c>
      <c r="BG823" s="8">
        <f t="shared" si="1046"/>
        <v>-0.40932633514378169</v>
      </c>
      <c r="BH823" s="16">
        <f t="shared" si="1046"/>
        <v>5.688167093132801E-2</v>
      </c>
    </row>
    <row r="824" spans="2:60" ht="16.5" hidden="1" customHeight="1" x14ac:dyDescent="0.25">
      <c r="B824" s="20">
        <v>43497</v>
      </c>
      <c r="C824" s="9">
        <f t="shared" ref="C824:T824" si="1047">+C605/C593-1</f>
        <v>1.5174974978020561E-2</v>
      </c>
      <c r="D824" s="9">
        <f t="shared" si="1047"/>
        <v>3.1548593853580442E-2</v>
      </c>
      <c r="E824" s="9">
        <f t="shared" si="1047"/>
        <v>6.8453313790965753E-2</v>
      </c>
      <c r="F824" s="9">
        <f t="shared" si="1047"/>
        <v>0.15424134591529937</v>
      </c>
      <c r="G824" s="9">
        <f t="shared" si="1047"/>
        <v>-7.551374114622289E-2</v>
      </c>
      <c r="H824" s="9">
        <f t="shared" si="1047"/>
        <v>7.3191490398029968E-2</v>
      </c>
      <c r="I824" s="9">
        <f t="shared" si="1047"/>
        <v>-7.0624163151194241E-2</v>
      </c>
      <c r="J824" s="9">
        <f t="shared" si="1047"/>
        <v>7.8068028126320188E-2</v>
      </c>
      <c r="K824" s="9">
        <f t="shared" si="1047"/>
        <v>6.4409041295719449E-2</v>
      </c>
      <c r="L824" s="9">
        <f t="shared" si="1047"/>
        <v>-1.0658142201525278E-2</v>
      </c>
      <c r="M824" s="9">
        <f t="shared" si="1047"/>
        <v>8.4578575717979554E-3</v>
      </c>
      <c r="N824" s="9">
        <f t="shared" si="1047"/>
        <v>-1.7432274471987363E-2</v>
      </c>
      <c r="O824" s="9">
        <f t="shared" si="1047"/>
        <v>4.7110350451630589E-2</v>
      </c>
      <c r="P824" s="9">
        <f t="shared" si="1047"/>
        <v>4.9355347484756784E-2</v>
      </c>
      <c r="Q824" s="9">
        <f t="shared" si="1047"/>
        <v>2.392016604151026E-2</v>
      </c>
      <c r="R824" s="9">
        <f t="shared" si="1047"/>
        <v>2.7373841269557886E-3</v>
      </c>
      <c r="S824" s="9">
        <f t="shared" si="1047"/>
        <v>0.25589232070120271</v>
      </c>
      <c r="T824" s="17">
        <f t="shared" si="1047"/>
        <v>1.6947034485553125E-2</v>
      </c>
      <c r="V824" s="20">
        <v>43497</v>
      </c>
      <c r="W824" s="9">
        <f t="shared" ref="W824:AN824" si="1048">+W605/W593-1</f>
        <v>-1.253378343546363E-2</v>
      </c>
      <c r="X824" s="9">
        <f t="shared" si="1048"/>
        <v>0.11094477174843576</v>
      </c>
      <c r="Y824" s="9">
        <f t="shared" si="1048"/>
        <v>4.1534815932149138E-2</v>
      </c>
      <c r="Z824" s="9">
        <f t="shared" si="1048"/>
        <v>0.1329983990094612</v>
      </c>
      <c r="AA824" s="9">
        <f t="shared" si="1048"/>
        <v>-0.12964003530267654</v>
      </c>
      <c r="AB824" s="9">
        <f t="shared" si="1048"/>
        <v>5.9935550738524634E-2</v>
      </c>
      <c r="AC824" s="9">
        <f t="shared" si="1048"/>
        <v>-1.8124528252141836E-2</v>
      </c>
      <c r="AD824" s="9">
        <f t="shared" si="1048"/>
        <v>0.14880525269203959</v>
      </c>
      <c r="AE824" s="9">
        <f t="shared" si="1048"/>
        <v>0.10650427072393298</v>
      </c>
      <c r="AF824" s="9">
        <f t="shared" si="1048"/>
        <v>7.9501691352372728E-3</v>
      </c>
      <c r="AG824" s="9">
        <f t="shared" si="1048"/>
        <v>3.3153373177102985E-2</v>
      </c>
      <c r="AH824" s="9">
        <f t="shared" si="1048"/>
        <v>-1.7684717495882962E-2</v>
      </c>
      <c r="AI824" s="9">
        <f t="shared" si="1048"/>
        <v>8.5749611822471428E-2</v>
      </c>
      <c r="AJ824" s="9">
        <f t="shared" si="1048"/>
        <v>8.5401809727889688E-2</v>
      </c>
      <c r="AK824" s="9">
        <f t="shared" si="1048"/>
        <v>5.6276430932629351E-2</v>
      </c>
      <c r="AL824" s="9">
        <f t="shared" si="1048"/>
        <v>3.9409875233457292E-2</v>
      </c>
      <c r="AM824" s="9">
        <f t="shared" si="1048"/>
        <v>0.30965096508452938</v>
      </c>
      <c r="AN824" s="17">
        <f t="shared" si="1048"/>
        <v>3.0816868204317283E-2</v>
      </c>
      <c r="AP824" s="20">
        <v>43497</v>
      </c>
      <c r="AQ824" s="9">
        <f t="shared" ref="AQ824:BH824" si="1049">+AQ605/AQ593-1</f>
        <v>7.2093201957854403E-2</v>
      </c>
      <c r="AR824" s="9">
        <f t="shared" si="1049"/>
        <v>-0.30832283119229287</v>
      </c>
      <c r="AS824" s="9">
        <f t="shared" si="1049"/>
        <v>0.12095441800950413</v>
      </c>
      <c r="AT824" s="9">
        <f t="shared" si="1049"/>
        <v>0.17792264088614984</v>
      </c>
      <c r="AU824" s="9">
        <f t="shared" si="1049"/>
        <v>4.0226743202665061E-2</v>
      </c>
      <c r="AV824" s="9">
        <f t="shared" si="1049"/>
        <v>0.11111017932681611</v>
      </c>
      <c r="AW824" s="9">
        <f t="shared" si="1049"/>
        <v>-0.11648234777492195</v>
      </c>
      <c r="AX824" s="9">
        <f t="shared" si="1049"/>
        <v>-3.6472312517492611E-3</v>
      </c>
      <c r="AY824" s="9">
        <f t="shared" si="1049"/>
        <v>-4.0814998933619506E-2</v>
      </c>
      <c r="AZ824" s="9">
        <f t="shared" si="1049"/>
        <v>-5.0410774187196528E-2</v>
      </c>
      <c r="BA824" s="9">
        <f t="shared" si="1049"/>
        <v>-4.5719245665991171E-2</v>
      </c>
      <c r="BB824" s="9">
        <f t="shared" si="1049"/>
        <v>1.9590750831422143E-2</v>
      </c>
      <c r="BC824" s="9">
        <f t="shared" si="1049"/>
        <v>-1.0832769069968773E-2</v>
      </c>
      <c r="BD824" s="9">
        <f t="shared" si="1049"/>
        <v>-2.21689197791064E-3</v>
      </c>
      <c r="BE824" s="9">
        <f t="shared" si="1049"/>
        <v>-6.7073498765525263E-2</v>
      </c>
      <c r="BF824" s="9">
        <f t="shared" si="1049"/>
        <v>-0.17551497482752842</v>
      </c>
      <c r="BG824" s="9">
        <f t="shared" si="1049"/>
        <v>-0.24300360869302229</v>
      </c>
      <c r="BH824" s="17">
        <f t="shared" si="1049"/>
        <v>1.5660505701653449E-4</v>
      </c>
    </row>
    <row r="825" spans="2:60" ht="16.5" hidden="1" customHeight="1" x14ac:dyDescent="0.25">
      <c r="B825" s="21">
        <v>43525</v>
      </c>
      <c r="C825" s="8">
        <f t="shared" ref="C825:T825" si="1050">+C606/C594-1</f>
        <v>2.1844492036595886E-2</v>
      </c>
      <c r="D825" s="8">
        <f t="shared" si="1050"/>
        <v>4.1155609702057561E-2</v>
      </c>
      <c r="E825" s="8">
        <f t="shared" si="1050"/>
        <v>8.791035509424483E-2</v>
      </c>
      <c r="F825" s="8">
        <f t="shared" si="1050"/>
        <v>9.793270416107891E-3</v>
      </c>
      <c r="G825" s="8">
        <f t="shared" si="1050"/>
        <v>8.9199808593087848E-3</v>
      </c>
      <c r="H825" s="8">
        <f t="shared" si="1050"/>
        <v>2.2637738566365861E-2</v>
      </c>
      <c r="I825" s="8">
        <f t="shared" si="1050"/>
        <v>1.6915013578729265E-2</v>
      </c>
      <c r="J825" s="8">
        <f t="shared" si="1050"/>
        <v>5.7083467258935316E-2</v>
      </c>
      <c r="K825" s="8">
        <f t="shared" si="1050"/>
        <v>8.3801496785200769E-2</v>
      </c>
      <c r="L825" s="8">
        <f t="shared" si="1050"/>
        <v>4.582309332256207E-2</v>
      </c>
      <c r="M825" s="8">
        <f t="shared" si="1050"/>
        <v>5.7105455427418628E-2</v>
      </c>
      <c r="N825" s="8">
        <f t="shared" si="1050"/>
        <v>0.49300507015328332</v>
      </c>
      <c r="O825" s="8">
        <f t="shared" si="1050"/>
        <v>3.7559803421611138E-2</v>
      </c>
      <c r="P825" s="8">
        <f t="shared" si="1050"/>
        <v>7.6583293795709606E-2</v>
      </c>
      <c r="Q825" s="8">
        <f t="shared" si="1050"/>
        <v>6.9385373752166579E-2</v>
      </c>
      <c r="R825" s="8">
        <f t="shared" si="1050"/>
        <v>4.1508516494080938E-2</v>
      </c>
      <c r="S825" s="8">
        <f t="shared" si="1050"/>
        <v>0.10668889445610752</v>
      </c>
      <c r="T825" s="16">
        <f t="shared" si="1050"/>
        <v>4.5516568494197607E-2</v>
      </c>
      <c r="V825" s="21">
        <v>43525</v>
      </c>
      <c r="W825" s="8">
        <f t="shared" ref="W825:AN825" si="1051">+W606/W594-1</f>
        <v>5.4088213541498176E-2</v>
      </c>
      <c r="X825" s="8">
        <f t="shared" si="1051"/>
        <v>6.8357891538026738E-3</v>
      </c>
      <c r="Y825" s="8">
        <f t="shared" si="1051"/>
        <v>8.2375552031573429E-2</v>
      </c>
      <c r="Z825" s="8">
        <f t="shared" si="1051"/>
        <v>0.11667930772421009</v>
      </c>
      <c r="AA825" s="8">
        <f t="shared" si="1051"/>
        <v>-3.327962868469081E-2</v>
      </c>
      <c r="AB825" s="8">
        <f t="shared" si="1051"/>
        <v>2.2684475579621832E-2</v>
      </c>
      <c r="AC825" s="8">
        <f t="shared" si="1051"/>
        <v>-8.3923570358576116E-3</v>
      </c>
      <c r="AD825" s="8">
        <f t="shared" si="1051"/>
        <v>4.9486158551539372E-2</v>
      </c>
      <c r="AE825" s="8">
        <f t="shared" si="1051"/>
        <v>9.2150817057087275E-2</v>
      </c>
      <c r="AF825" s="8">
        <f t="shared" si="1051"/>
        <v>5.9582790338004621E-2</v>
      </c>
      <c r="AG825" s="8">
        <f t="shared" si="1051"/>
        <v>6.626832439184871E-2</v>
      </c>
      <c r="AH825" s="8">
        <f t="shared" si="1051"/>
        <v>0.82021512530888008</v>
      </c>
      <c r="AI825" s="8">
        <f t="shared" si="1051"/>
        <v>6.1097608458593688E-2</v>
      </c>
      <c r="AJ825" s="8">
        <f t="shared" si="1051"/>
        <v>7.7391749596467552E-2</v>
      </c>
      <c r="AK825" s="8">
        <f t="shared" si="1051"/>
        <v>0.14754356009115677</v>
      </c>
      <c r="AL825" s="8">
        <f t="shared" si="1051"/>
        <v>4.3345021771890258E-2</v>
      </c>
      <c r="AM825" s="8">
        <f t="shared" si="1051"/>
        <v>6.6632796301473229E-2</v>
      </c>
      <c r="AN825" s="16">
        <f t="shared" si="1051"/>
        <v>6.3245032126922007E-2</v>
      </c>
      <c r="AP825" s="21">
        <v>43525</v>
      </c>
      <c r="AQ825" s="8">
        <f t="shared" ref="AQ825:BH825" si="1052">+AQ606/AQ594-1</f>
        <v>-2.1557236990804696E-2</v>
      </c>
      <c r="AR825" s="8">
        <f t="shared" si="1052"/>
        <v>0.1198202823822816</v>
      </c>
      <c r="AS825" s="8">
        <f t="shared" si="1052"/>
        <v>0.12468938738053459</v>
      </c>
      <c r="AT825" s="8">
        <f t="shared" si="1052"/>
        <v>-0.16628188259557342</v>
      </c>
      <c r="AU825" s="8">
        <f t="shared" si="1052"/>
        <v>8.3219849252235134E-2</v>
      </c>
      <c r="AV825" s="8">
        <f t="shared" si="1052"/>
        <v>0.12119758909377798</v>
      </c>
      <c r="AW825" s="8">
        <f t="shared" si="1052"/>
        <v>6.8971902214550962E-2</v>
      </c>
      <c r="AX825" s="8">
        <f t="shared" si="1052"/>
        <v>5.3019302102486954E-2</v>
      </c>
      <c r="AY825" s="8">
        <f t="shared" si="1052"/>
        <v>5.7134106639204374E-2</v>
      </c>
      <c r="AZ825" s="8">
        <f t="shared" si="1052"/>
        <v>1.7623459870347302E-2</v>
      </c>
      <c r="BA825" s="8">
        <f t="shared" si="1052"/>
        <v>-1.7932422135178094E-2</v>
      </c>
      <c r="BB825" s="8">
        <f t="shared" si="1052"/>
        <v>-9.867062738583765E-2</v>
      </c>
      <c r="BC825" s="8">
        <f t="shared" si="1052"/>
        <v>2.5354087042347651E-2</v>
      </c>
      <c r="BD825" s="8">
        <f t="shared" si="1052"/>
        <v>6.471231904998942E-2</v>
      </c>
      <c r="BE825" s="8">
        <f t="shared" si="1052"/>
        <v>-4.3153975287126056E-2</v>
      </c>
      <c r="BF825" s="8">
        <f t="shared" si="1052"/>
        <v>4.2189653513144521E-2</v>
      </c>
      <c r="BG825" s="8">
        <f t="shared" si="1052"/>
        <v>0.64002500790881056</v>
      </c>
      <c r="BH825" s="16">
        <f t="shared" si="1052"/>
        <v>1.2389272406296614E-2</v>
      </c>
    </row>
    <row r="826" spans="2:60" ht="16.5" hidden="1" customHeight="1" x14ac:dyDescent="0.25">
      <c r="B826" s="20">
        <v>43556</v>
      </c>
      <c r="C826" s="9">
        <f t="shared" ref="C826:T826" si="1053">+C607/C595-1</f>
        <v>-3.6922831885219276E-2</v>
      </c>
      <c r="D826" s="9">
        <f t="shared" si="1053"/>
        <v>-3.1618117217836472E-3</v>
      </c>
      <c r="E826" s="9">
        <f t="shared" si="1053"/>
        <v>-4.0810024770311149E-2</v>
      </c>
      <c r="F826" s="9">
        <f t="shared" si="1053"/>
        <v>0.15508724136638641</v>
      </c>
      <c r="G826" s="9">
        <f t="shared" si="1053"/>
        <v>-0.12488500547215287</v>
      </c>
      <c r="H826" s="9">
        <f t="shared" si="1053"/>
        <v>-5.0391291426902018E-2</v>
      </c>
      <c r="I826" s="9">
        <f t="shared" si="1053"/>
        <v>-0.10949444955415977</v>
      </c>
      <c r="J826" s="9">
        <f t="shared" si="1053"/>
        <v>-0.32069806912861232</v>
      </c>
      <c r="K826" s="9">
        <f t="shared" si="1053"/>
        <v>6.3472216741778942E-2</v>
      </c>
      <c r="L826" s="9">
        <f t="shared" si="1053"/>
        <v>3.8312915127748592E-2</v>
      </c>
      <c r="M826" s="9">
        <f t="shared" si="1053"/>
        <v>8.0063094386919831E-2</v>
      </c>
      <c r="N826" s="9">
        <f t="shared" si="1053"/>
        <v>4.3932933570688615E-2</v>
      </c>
      <c r="O826" s="9">
        <f t="shared" si="1053"/>
        <v>3.9681198376192883E-2</v>
      </c>
      <c r="P826" s="9">
        <f t="shared" si="1053"/>
        <v>2.5832762014207145E-2</v>
      </c>
      <c r="Q826" s="9">
        <f t="shared" si="1053"/>
        <v>-0.41505814302296984</v>
      </c>
      <c r="R826" s="9">
        <f t="shared" si="1053"/>
        <v>7.144369936231354E-2</v>
      </c>
      <c r="S826" s="9">
        <f t="shared" si="1053"/>
        <v>-4.3799885070658906E-3</v>
      </c>
      <c r="T826" s="17">
        <f t="shared" si="1053"/>
        <v>-9.39013852781867E-3</v>
      </c>
      <c r="V826" s="20">
        <v>43556</v>
      </c>
      <c r="W826" s="9">
        <f t="shared" ref="W826:AN826" si="1054">+W607/W595-1</f>
        <v>-5.4328639205747375E-4</v>
      </c>
      <c r="X826" s="9">
        <f t="shared" si="1054"/>
        <v>9.2101719773380886E-3</v>
      </c>
      <c r="Y826" s="9">
        <f t="shared" si="1054"/>
        <v>1.3984522845108316E-2</v>
      </c>
      <c r="Z826" s="9">
        <f t="shared" si="1054"/>
        <v>0.13627948129579059</v>
      </c>
      <c r="AA826" s="9">
        <f t="shared" si="1054"/>
        <v>-0.13118373969606034</v>
      </c>
      <c r="AB826" s="9">
        <f t="shared" si="1054"/>
        <v>-1.2995351254974086E-4</v>
      </c>
      <c r="AC826" s="9">
        <f t="shared" si="1054"/>
        <v>-7.0685511738898033E-2</v>
      </c>
      <c r="AD826" s="9">
        <f t="shared" si="1054"/>
        <v>-0.42438915081849782</v>
      </c>
      <c r="AE826" s="9">
        <f t="shared" si="1054"/>
        <v>7.5537363460014939E-2</v>
      </c>
      <c r="AF826" s="9">
        <f t="shared" si="1054"/>
        <v>4.9627392857801045E-2</v>
      </c>
      <c r="AG826" s="9">
        <f t="shared" si="1054"/>
        <v>4.9756568923637001E-2</v>
      </c>
      <c r="AH826" s="9">
        <f t="shared" si="1054"/>
        <v>4.8844213781374934E-2</v>
      </c>
      <c r="AI826" s="9">
        <f t="shared" si="1054"/>
        <v>5.6006764155460687E-2</v>
      </c>
      <c r="AJ826" s="9">
        <f t="shared" si="1054"/>
        <v>4.3586875081781162E-2</v>
      </c>
      <c r="AK826" s="9">
        <f t="shared" si="1054"/>
        <v>-0.37245269174285534</v>
      </c>
      <c r="AL826" s="9">
        <f t="shared" si="1054"/>
        <v>-2.8172966281941547E-2</v>
      </c>
      <c r="AM826" s="9">
        <f t="shared" si="1054"/>
        <v>-1.6783554503704168E-2</v>
      </c>
      <c r="AN826" s="17">
        <f t="shared" si="1054"/>
        <v>3.0458839256954917E-3</v>
      </c>
      <c r="AP826" s="20">
        <v>43556</v>
      </c>
      <c r="AQ826" s="9">
        <f t="shared" ref="AQ826:BH826" si="1055">+AQ607/AQ595-1</f>
        <v>-7.9455746997075249E-2</v>
      </c>
      <c r="AR826" s="9">
        <f t="shared" si="1055"/>
        <v>2.1927290674874644E-3</v>
      </c>
      <c r="AS826" s="9">
        <f t="shared" si="1055"/>
        <v>-0.23404496988162504</v>
      </c>
      <c r="AT826" s="9">
        <f t="shared" si="1055"/>
        <v>0.19728582526171534</v>
      </c>
      <c r="AU826" s="9">
        <f t="shared" si="1055"/>
        <v>-0.11347785881108363</v>
      </c>
      <c r="AV826" s="9">
        <f t="shared" si="1055"/>
        <v>-0.17168567941479151</v>
      </c>
      <c r="AW826" s="9">
        <f t="shared" si="1055"/>
        <v>-0.13682148924239068</v>
      </c>
      <c r="AX826" s="9">
        <f t="shared" si="1055"/>
        <v>-2.8369118394864334E-2</v>
      </c>
      <c r="AY826" s="9">
        <f t="shared" si="1055"/>
        <v>4.012253578251701E-2</v>
      </c>
      <c r="AZ826" s="9">
        <f t="shared" si="1055"/>
        <v>1.5281209565244369E-2</v>
      </c>
      <c r="BA826" s="9">
        <f t="shared" si="1055"/>
        <v>2.871672740563147E-2</v>
      </c>
      <c r="BB826" s="9">
        <f t="shared" si="1055"/>
        <v>-1.3692848791502232E-3</v>
      </c>
      <c r="BC826" s="9">
        <f t="shared" si="1055"/>
        <v>-1.59877748852153E-2</v>
      </c>
      <c r="BD826" s="9">
        <f t="shared" si="1055"/>
        <v>-1.2433872579302729E-3</v>
      </c>
      <c r="BE826" s="9">
        <f t="shared" si="1055"/>
        <v>-0.27599754443469993</v>
      </c>
      <c r="BF826" s="9">
        <f t="shared" si="1055"/>
        <v>0.92165683338037363</v>
      </c>
      <c r="BG826" s="9">
        <f t="shared" si="1055"/>
        <v>7.894136800691065E-2</v>
      </c>
      <c r="BH826" s="17">
        <f t="shared" si="1055"/>
        <v>-2.6871467258565374E-2</v>
      </c>
    </row>
    <row r="827" spans="2:60" ht="16.5" hidden="1" customHeight="1" x14ac:dyDescent="0.25">
      <c r="B827" s="21">
        <v>43586</v>
      </c>
      <c r="C827" s="8">
        <f t="shared" ref="C827:T827" si="1056">+C608/C596-1</f>
        <v>7.971352134356513E-3</v>
      </c>
      <c r="D827" s="8">
        <f t="shared" si="1056"/>
        <v>5.1091762670122609E-2</v>
      </c>
      <c r="E827" s="8">
        <f t="shared" si="1056"/>
        <v>-7.4645318388155246E-2</v>
      </c>
      <c r="F827" s="8">
        <f t="shared" si="1056"/>
        <v>1.8761103180610528E-2</v>
      </c>
      <c r="G827" s="8">
        <f t="shared" si="1056"/>
        <v>-4.5440156799116727E-2</v>
      </c>
      <c r="H827" s="8">
        <f t="shared" si="1056"/>
        <v>-0.12323820686131381</v>
      </c>
      <c r="I827" s="8">
        <f t="shared" si="1056"/>
        <v>0.21018330622611781</v>
      </c>
      <c r="J827" s="8">
        <f t="shared" si="1056"/>
        <v>-8.7371561912319429E-4</v>
      </c>
      <c r="K827" s="8">
        <f t="shared" si="1056"/>
        <v>3.4455171514566896E-3</v>
      </c>
      <c r="L827" s="8">
        <f t="shared" si="1056"/>
        <v>6.2376111348431795E-2</v>
      </c>
      <c r="M827" s="8">
        <f t="shared" si="1056"/>
        <v>4.6373760583643175E-2</v>
      </c>
      <c r="N827" s="8">
        <f t="shared" si="1056"/>
        <v>0.13220889357286847</v>
      </c>
      <c r="O827" s="8">
        <f t="shared" si="1056"/>
        <v>5.9013104219964418E-2</v>
      </c>
      <c r="P827" s="8">
        <f t="shared" si="1056"/>
        <v>4.8427020593421188E-2</v>
      </c>
      <c r="Q827" s="8">
        <f t="shared" si="1056"/>
        <v>9.7773665979364432E-2</v>
      </c>
      <c r="R827" s="8">
        <f t="shared" si="1056"/>
        <v>9.763373954721466E-2</v>
      </c>
      <c r="S827" s="8">
        <f t="shared" si="1056"/>
        <v>-0.11777076295281896</v>
      </c>
      <c r="T827" s="16">
        <f t="shared" si="1056"/>
        <v>1.5967032295046923E-2</v>
      </c>
      <c r="V827" s="21">
        <v>43586</v>
      </c>
      <c r="W827" s="8">
        <f t="shared" ref="W827:AN827" si="1057">+W608/W596-1</f>
        <v>2.7064325078370421E-2</v>
      </c>
      <c r="X827" s="8">
        <f t="shared" si="1057"/>
        <v>0.105800065219392</v>
      </c>
      <c r="Y827" s="8">
        <f t="shared" si="1057"/>
        <v>-9.7795616610739433E-2</v>
      </c>
      <c r="Z827" s="8">
        <f t="shared" si="1057"/>
        <v>-1.4265784162003858E-2</v>
      </c>
      <c r="AA827" s="8">
        <f t="shared" si="1057"/>
        <v>1.1860363837819854E-2</v>
      </c>
      <c r="AB827" s="8">
        <f t="shared" si="1057"/>
        <v>-1.3174352743479778E-2</v>
      </c>
      <c r="AC827" s="8">
        <f t="shared" si="1057"/>
        <v>-2.3231236272083788E-2</v>
      </c>
      <c r="AD827" s="8">
        <f t="shared" si="1057"/>
        <v>4.8053386763211803E-2</v>
      </c>
      <c r="AE827" s="8">
        <f t="shared" si="1057"/>
        <v>3.4969964688536859E-2</v>
      </c>
      <c r="AF827" s="8">
        <f t="shared" si="1057"/>
        <v>5.2799994588330845E-2</v>
      </c>
      <c r="AG827" s="8">
        <f t="shared" si="1057"/>
        <v>4.822750419795474E-2</v>
      </c>
      <c r="AH827" s="8">
        <f t="shared" si="1057"/>
        <v>0.21992287051315174</v>
      </c>
      <c r="AI827" s="8">
        <f t="shared" si="1057"/>
        <v>9.1291833533428735E-2</v>
      </c>
      <c r="AJ827" s="8">
        <f t="shared" si="1057"/>
        <v>9.6688729927448147E-2</v>
      </c>
      <c r="AK827" s="8">
        <f t="shared" si="1057"/>
        <v>3.3375190384838049E-2</v>
      </c>
      <c r="AL827" s="8">
        <f t="shared" si="1057"/>
        <v>3.5005808019791695E-2</v>
      </c>
      <c r="AM827" s="8">
        <f t="shared" si="1057"/>
        <v>-9.2536296750509783E-2</v>
      </c>
      <c r="AN827" s="16">
        <f t="shared" si="1057"/>
        <v>2.3357250319395062E-2</v>
      </c>
      <c r="AP827" s="21">
        <v>43586</v>
      </c>
      <c r="AQ827" s="8">
        <f t="shared" ref="AQ827:BH827" si="1058">+AQ608/AQ596-1</f>
        <v>-1.0248664456973033E-2</v>
      </c>
      <c r="AR827" s="8">
        <f t="shared" si="1058"/>
        <v>-0.10195215636400246</v>
      </c>
      <c r="AS827" s="8">
        <f t="shared" si="1058"/>
        <v>0.15966713258663767</v>
      </c>
      <c r="AT827" s="8">
        <f t="shared" si="1058"/>
        <v>5.0652151138908641E-2</v>
      </c>
      <c r="AU827" s="8">
        <f t="shared" si="1058"/>
        <v>-0.14457200018911798</v>
      </c>
      <c r="AV827" s="8">
        <f t="shared" si="1058"/>
        <v>-0.27999474956193471</v>
      </c>
      <c r="AW827" s="8">
        <f t="shared" si="1058"/>
        <v>0.51512583736842754</v>
      </c>
      <c r="AX827" s="8">
        <f t="shared" si="1058"/>
        <v>-7.3803738193975343E-2</v>
      </c>
      <c r="AY827" s="8">
        <f t="shared" si="1058"/>
        <v>-1.5098880278702653E-2</v>
      </c>
      <c r="AZ827" s="8">
        <f t="shared" si="1058"/>
        <v>8.8230600444636709E-2</v>
      </c>
      <c r="BA827" s="8">
        <f t="shared" si="1058"/>
        <v>-2.5975746670334643E-2</v>
      </c>
      <c r="BB827" s="8">
        <f t="shared" si="1058"/>
        <v>-2.3600277747108267E-2</v>
      </c>
      <c r="BC827" s="8">
        <f t="shared" si="1058"/>
        <v>-5.0652087084758546E-2</v>
      </c>
      <c r="BD827" s="8">
        <f t="shared" si="1058"/>
        <v>-2.1195724253262105E-2</v>
      </c>
      <c r="BE827" s="8">
        <f t="shared" si="1058"/>
        <v>0.25178583612550254</v>
      </c>
      <c r="BF827" s="8">
        <f t="shared" si="1058"/>
        <v>0.47190713911198312</v>
      </c>
      <c r="BG827" s="8">
        <f t="shared" si="1058"/>
        <v>-0.17004070926642478</v>
      </c>
      <c r="BH827" s="16">
        <f t="shared" si="1058"/>
        <v>1.7991693791053587E-2</v>
      </c>
    </row>
    <row r="828" spans="2:60" ht="16.5" hidden="1" customHeight="1" x14ac:dyDescent="0.25">
      <c r="B828" s="20">
        <v>43617</v>
      </c>
      <c r="C828" s="9">
        <f t="shared" ref="C828:T828" si="1059">+C609/C597-1</f>
        <v>6.9260160459504228E-2</v>
      </c>
      <c r="D828" s="9">
        <f t="shared" si="1059"/>
        <v>0.13934333477095651</v>
      </c>
      <c r="E828" s="9">
        <f t="shared" si="1059"/>
        <v>-0.14336664928802489</v>
      </c>
      <c r="F828" s="9">
        <f t="shared" si="1059"/>
        <v>2.3877945025145397E-2</v>
      </c>
      <c r="G828" s="9">
        <f t="shared" si="1059"/>
        <v>1.8857439793164676E-2</v>
      </c>
      <c r="H828" s="9">
        <f t="shared" si="1059"/>
        <v>3.8996970185972479E-2</v>
      </c>
      <c r="I828" s="9">
        <f t="shared" si="1059"/>
        <v>1.2284460610458181E-2</v>
      </c>
      <c r="J828" s="9">
        <f t="shared" si="1059"/>
        <v>-2.3658073890223785E-2</v>
      </c>
      <c r="K828" s="9">
        <f t="shared" si="1059"/>
        <v>6.0789782678053239E-2</v>
      </c>
      <c r="L828" s="9">
        <f t="shared" si="1059"/>
        <v>5.8900630832568135E-2</v>
      </c>
      <c r="M828" s="9">
        <f t="shared" si="1059"/>
        <v>-0.18223422260054378</v>
      </c>
      <c r="N828" s="9">
        <f t="shared" si="1059"/>
        <v>5.9279865544511701E-2</v>
      </c>
      <c r="O828" s="9">
        <f t="shared" si="1059"/>
        <v>3.185059741327767E-2</v>
      </c>
      <c r="P828" s="9">
        <f t="shared" si="1059"/>
        <v>2.4603588090855055E-2</v>
      </c>
      <c r="Q828" s="9">
        <f t="shared" si="1059"/>
        <v>-0.1087436053416041</v>
      </c>
      <c r="R828" s="9">
        <f t="shared" si="1059"/>
        <v>2.0695599286894684E-2</v>
      </c>
      <c r="S828" s="9">
        <f t="shared" si="1059"/>
        <v>9.8730845475610396E-2</v>
      </c>
      <c r="T828" s="17">
        <f t="shared" si="1059"/>
        <v>1.9899538864944777E-2</v>
      </c>
      <c r="V828" s="20">
        <v>43617</v>
      </c>
      <c r="W828" s="9">
        <f t="shared" ref="W828:AN828" si="1060">+W609/W597-1</f>
        <v>0.11172282657089516</v>
      </c>
      <c r="X828" s="9">
        <f t="shared" si="1060"/>
        <v>0.15934818226116421</v>
      </c>
      <c r="Y828" s="9">
        <f t="shared" si="1060"/>
        <v>-9.0406820869943894E-2</v>
      </c>
      <c r="Z828" s="9">
        <f t="shared" si="1060"/>
        <v>2.9197622669557388E-2</v>
      </c>
      <c r="AA828" s="9">
        <f t="shared" si="1060"/>
        <v>6.2034683762990372E-3</v>
      </c>
      <c r="AB828" s="9">
        <f t="shared" si="1060"/>
        <v>1.5913609012786045E-2</v>
      </c>
      <c r="AC828" s="9">
        <f t="shared" si="1060"/>
        <v>1.7815887491883231E-2</v>
      </c>
      <c r="AD828" s="9">
        <f t="shared" si="1060"/>
        <v>-8.4293662857817364E-2</v>
      </c>
      <c r="AE828" s="9">
        <f t="shared" si="1060"/>
        <v>7.3634329701858237E-2</v>
      </c>
      <c r="AF828" s="9">
        <f t="shared" si="1060"/>
        <v>0.10737192861656997</v>
      </c>
      <c r="AG828" s="9">
        <f t="shared" si="1060"/>
        <v>-0.14039173404034833</v>
      </c>
      <c r="AH828" s="9">
        <f t="shared" si="1060"/>
        <v>7.5727589150252017E-2</v>
      </c>
      <c r="AI828" s="9">
        <f t="shared" si="1060"/>
        <v>4.3008680865260773E-2</v>
      </c>
      <c r="AJ828" s="9">
        <f t="shared" si="1060"/>
        <v>5.7041086001828889E-2</v>
      </c>
      <c r="AK828" s="9">
        <f t="shared" si="1060"/>
        <v>-4.1043819183746444E-2</v>
      </c>
      <c r="AL828" s="9">
        <f t="shared" si="1060"/>
        <v>1.9349465561472101E-2</v>
      </c>
      <c r="AM828" s="9">
        <f t="shared" si="1060"/>
        <v>0.12969962795710188</v>
      </c>
      <c r="AN828" s="17">
        <f t="shared" si="1060"/>
        <v>3.9339493837521555E-2</v>
      </c>
      <c r="AP828" s="20">
        <v>43617</v>
      </c>
      <c r="AQ828" s="9">
        <f t="shared" ref="AQ828:BH828" si="1061">+AQ609/AQ597-1</f>
        <v>2.306745271618027E-2</v>
      </c>
      <c r="AR828" s="9">
        <f t="shared" si="1061"/>
        <v>0.15397984080339611</v>
      </c>
      <c r="AS828" s="9">
        <f t="shared" si="1061"/>
        <v>-0.26205661193913832</v>
      </c>
      <c r="AT828" s="9">
        <f t="shared" si="1061"/>
        <v>4.783860464144829E-2</v>
      </c>
      <c r="AU828" s="9">
        <f t="shared" si="1061"/>
        <v>4.2342545494918227E-2</v>
      </c>
      <c r="AV828" s="9">
        <f t="shared" si="1061"/>
        <v>6.6554528908713939E-2</v>
      </c>
      <c r="AW828" s="9">
        <f t="shared" si="1061"/>
        <v>-2.0786776861795198E-2</v>
      </c>
      <c r="AX828" s="9">
        <f t="shared" si="1061"/>
        <v>5.7127142839917155E-2</v>
      </c>
      <c r="AY828" s="9">
        <f t="shared" si="1061"/>
        <v>5.7928397938841414E-2</v>
      </c>
      <c r="AZ828" s="9">
        <f t="shared" si="1061"/>
        <v>-3.7070610637146673E-2</v>
      </c>
      <c r="BA828" s="9">
        <f t="shared" si="1061"/>
        <v>-0.14860616319711761</v>
      </c>
      <c r="BB828" s="9">
        <f t="shared" si="1061"/>
        <v>-1.7940811640451471E-2</v>
      </c>
      <c r="BC828" s="9">
        <f t="shared" si="1061"/>
        <v>3.7927143994780366E-2</v>
      </c>
      <c r="BD828" s="9">
        <f t="shared" si="1061"/>
        <v>-2.6943259025215216E-2</v>
      </c>
      <c r="BE828" s="9">
        <f t="shared" si="1061"/>
        <v>-0.19409159416830724</v>
      </c>
      <c r="BF828" s="9">
        <f t="shared" si="1061"/>
        <v>0.19522651238775923</v>
      </c>
      <c r="BG828" s="9">
        <f t="shared" si="1061"/>
        <v>-0.11775257219907354</v>
      </c>
      <c r="BH828" s="17">
        <f t="shared" si="1061"/>
        <v>-2.8426292821458476E-3</v>
      </c>
    </row>
    <row r="829" spans="2:60" ht="16.5" hidden="1" customHeight="1" x14ac:dyDescent="0.25">
      <c r="B829" s="21">
        <v>43647</v>
      </c>
      <c r="C829" s="8">
        <f t="shared" ref="C829:T829" si="1062">+C610/C598-1</f>
        <v>7.3989489900190719E-2</v>
      </c>
      <c r="D829" s="8">
        <f t="shared" si="1062"/>
        <v>0.23209356654661195</v>
      </c>
      <c r="E829" s="8">
        <f t="shared" si="1062"/>
        <v>-0.13980252211177657</v>
      </c>
      <c r="F829" s="8">
        <f t="shared" si="1062"/>
        <v>0.12152341674403777</v>
      </c>
      <c r="G829" s="8">
        <f t="shared" si="1062"/>
        <v>9.7960288767160897E-2</v>
      </c>
      <c r="H829" s="8">
        <f t="shared" si="1062"/>
        <v>8.5617457994780377E-2</v>
      </c>
      <c r="I829" s="8">
        <f t="shared" si="1062"/>
        <v>-4.7947520516526732E-2</v>
      </c>
      <c r="J829" s="8">
        <f t="shared" si="1062"/>
        <v>4.6503365973720845E-2</v>
      </c>
      <c r="K829" s="8">
        <f t="shared" si="1062"/>
        <v>-8.6050317420760525E-3</v>
      </c>
      <c r="L829" s="8">
        <f t="shared" si="1062"/>
        <v>3.8603192488955607E-2</v>
      </c>
      <c r="M829" s="8">
        <f t="shared" si="1062"/>
        <v>2.800672900201695E-3</v>
      </c>
      <c r="N829" s="8">
        <f t="shared" si="1062"/>
        <v>-6.098665446071283E-2</v>
      </c>
      <c r="O829" s="8">
        <f t="shared" si="1062"/>
        <v>4.7042428681983717E-2</v>
      </c>
      <c r="P829" s="8">
        <f t="shared" si="1062"/>
        <v>4.0431523034497374E-2</v>
      </c>
      <c r="Q829" s="8">
        <f t="shared" si="1062"/>
        <v>-0.10661716161103418</v>
      </c>
      <c r="R829" s="8">
        <f t="shared" si="1062"/>
        <v>2.3185754671206427E-2</v>
      </c>
      <c r="S829" s="8">
        <f t="shared" si="1062"/>
        <v>0.20079113248628144</v>
      </c>
      <c r="T829" s="16">
        <f t="shared" si="1062"/>
        <v>3.5006473316388398E-2</v>
      </c>
      <c r="V829" s="21">
        <v>43647</v>
      </c>
      <c r="W829" s="8">
        <f t="shared" ref="W829:AN829" si="1063">+W610/W598-1</f>
        <v>8.6194884743076461E-2</v>
      </c>
      <c r="X829" s="8">
        <f t="shared" si="1063"/>
        <v>0.11062369042689846</v>
      </c>
      <c r="Y829" s="8">
        <f t="shared" si="1063"/>
        <v>-0.10721495105587697</v>
      </c>
      <c r="Z829" s="8">
        <f t="shared" si="1063"/>
        <v>0.13886698343994897</v>
      </c>
      <c r="AA829" s="8">
        <f t="shared" si="1063"/>
        <v>0.1772513185265856</v>
      </c>
      <c r="AB829" s="8">
        <f t="shared" si="1063"/>
        <v>-1.0900120595814689E-2</v>
      </c>
      <c r="AC829" s="8">
        <f t="shared" si="1063"/>
        <v>-9.43261490573577E-3</v>
      </c>
      <c r="AD829" s="8">
        <f t="shared" si="1063"/>
        <v>9.2862314751477548E-2</v>
      </c>
      <c r="AE829" s="8">
        <f t="shared" si="1063"/>
        <v>-2.6558318295031635E-2</v>
      </c>
      <c r="AF829" s="8">
        <f t="shared" si="1063"/>
        <v>6.7839812322234128E-2</v>
      </c>
      <c r="AG829" s="8">
        <f t="shared" si="1063"/>
        <v>-3.9542418821899905E-2</v>
      </c>
      <c r="AH829" s="8">
        <f t="shared" si="1063"/>
        <v>-8.680320955769194E-2</v>
      </c>
      <c r="AI829" s="8">
        <f t="shared" si="1063"/>
        <v>4.4764752564254717E-2</v>
      </c>
      <c r="AJ829" s="8">
        <f t="shared" si="1063"/>
        <v>2.566772555859953E-2</v>
      </c>
      <c r="AK829" s="8">
        <f t="shared" si="1063"/>
        <v>-9.2967375952377473E-2</v>
      </c>
      <c r="AL829" s="8">
        <f t="shared" si="1063"/>
        <v>3.5550421099157736E-2</v>
      </c>
      <c r="AM829" s="8">
        <f t="shared" si="1063"/>
        <v>5.3971531407602802E-2</v>
      </c>
      <c r="AN829" s="16">
        <f t="shared" si="1063"/>
        <v>3.8297464663223701E-2</v>
      </c>
      <c r="AP829" s="21">
        <v>43647</v>
      </c>
      <c r="AQ829" s="8">
        <f t="shared" ref="AQ829:BH829" si="1064">+AQ610/AQ598-1</f>
        <v>5.8149701623525729E-2</v>
      </c>
      <c r="AR829" s="8">
        <f t="shared" si="1064"/>
        <v>0.66550268903676191</v>
      </c>
      <c r="AS829" s="8">
        <f t="shared" si="1064"/>
        <v>-0.15484471100620223</v>
      </c>
      <c r="AT829" s="8">
        <f t="shared" si="1064"/>
        <v>0.13455711438650964</v>
      </c>
      <c r="AU829" s="8">
        <f t="shared" si="1064"/>
        <v>-7.246238971462049E-2</v>
      </c>
      <c r="AV829" s="8">
        <f t="shared" si="1064"/>
        <v>0.36081599154684785</v>
      </c>
      <c r="AW829" s="8">
        <f t="shared" si="1064"/>
        <v>-0.12100108950953592</v>
      </c>
      <c r="AX829" s="8">
        <f t="shared" si="1064"/>
        <v>5.6022898099694629E-3</v>
      </c>
      <c r="AY829" s="8">
        <f t="shared" si="1064"/>
        <v>8.9543525221018161E-2</v>
      </c>
      <c r="AZ829" s="8">
        <f t="shared" si="1064"/>
        <v>-1.9622272344001379E-2</v>
      </c>
      <c r="BA829" s="8">
        <f t="shared" si="1064"/>
        <v>9.5179340096684273E-2</v>
      </c>
      <c r="BB829" s="8">
        <f t="shared" si="1064"/>
        <v>1.4605719388663951E-2</v>
      </c>
      <c r="BC829" s="8">
        <f t="shared" si="1064"/>
        <v>3.1491440094960632E-2</v>
      </c>
      <c r="BD829" s="8">
        <f t="shared" si="1064"/>
        <v>6.5462882141286594E-2</v>
      </c>
      <c r="BE829" s="8">
        <f t="shared" si="1064"/>
        <v>-1.7912077620712008E-3</v>
      </c>
      <c r="BF829" s="8">
        <f t="shared" si="1064"/>
        <v>8.252950857133956E-2</v>
      </c>
      <c r="BG829" s="8">
        <f t="shared" si="1064"/>
        <v>0.44404972864171821</v>
      </c>
      <c r="BH829" s="16">
        <f t="shared" si="1064"/>
        <v>3.313328259186954E-2</v>
      </c>
    </row>
    <row r="830" spans="2:60" ht="16.5" hidden="1" customHeight="1" x14ac:dyDescent="0.25">
      <c r="B830" s="20">
        <v>43678</v>
      </c>
      <c r="C830" s="9">
        <f t="shared" ref="C830:T830" si="1065">+C611/C599-1</f>
        <v>0.15342864960973546</v>
      </c>
      <c r="D830" s="9">
        <f t="shared" si="1065"/>
        <v>0.58412423701372362</v>
      </c>
      <c r="E830" s="9">
        <f t="shared" si="1065"/>
        <v>2.6197505692105771E-2</v>
      </c>
      <c r="F830" s="9">
        <f t="shared" si="1065"/>
        <v>8.5796786997560659E-2</v>
      </c>
      <c r="G830" s="9">
        <f t="shared" si="1065"/>
        <v>1.6241251631549103E-2</v>
      </c>
      <c r="H830" s="9">
        <f t="shared" si="1065"/>
        <v>2.811175863510651E-2</v>
      </c>
      <c r="I830" s="9">
        <f t="shared" si="1065"/>
        <v>-6.0503960815659785E-2</v>
      </c>
      <c r="J830" s="9">
        <f t="shared" si="1065"/>
        <v>-7.8685079446271677E-2</v>
      </c>
      <c r="K830" s="9">
        <f t="shared" si="1065"/>
        <v>8.7589749813508755E-2</v>
      </c>
      <c r="L830" s="9">
        <f t="shared" si="1065"/>
        <v>2.7985738663580895E-2</v>
      </c>
      <c r="M830" s="9">
        <f t="shared" si="1065"/>
        <v>-5.7330025794743777E-2</v>
      </c>
      <c r="N830" s="9">
        <f t="shared" si="1065"/>
        <v>9.4059889549765963E-2</v>
      </c>
      <c r="O830" s="9">
        <f t="shared" si="1065"/>
        <v>1.9709567933708705E-2</v>
      </c>
      <c r="P830" s="9">
        <f t="shared" si="1065"/>
        <v>7.782072162915199E-2</v>
      </c>
      <c r="Q830" s="9">
        <f t="shared" si="1065"/>
        <v>0.12631788934848109</v>
      </c>
      <c r="R830" s="9">
        <f t="shared" si="1065"/>
        <v>7.1486477300745088E-2</v>
      </c>
      <c r="S830" s="9">
        <f t="shared" si="1065"/>
        <v>3.2068156503926248E-2</v>
      </c>
      <c r="T830" s="17">
        <f t="shared" si="1065"/>
        <v>6.692347444129676E-2</v>
      </c>
      <c r="V830" s="20">
        <v>43678</v>
      </c>
      <c r="W830" s="9">
        <f t="shared" ref="W830:AN830" si="1066">+W611/W599-1</f>
        <v>0.13011862864412427</v>
      </c>
      <c r="X830" s="9">
        <f t="shared" si="1066"/>
        <v>0.59580614815467126</v>
      </c>
      <c r="Y830" s="9">
        <f t="shared" si="1066"/>
        <v>9.58669812659807E-2</v>
      </c>
      <c r="Z830" s="9">
        <f t="shared" si="1066"/>
        <v>9.866981748484549E-2</v>
      </c>
      <c r="AA830" s="9">
        <f t="shared" si="1066"/>
        <v>-3.5934571592116327E-2</v>
      </c>
      <c r="AB830" s="9">
        <f t="shared" si="1066"/>
        <v>7.5000970655594079E-2</v>
      </c>
      <c r="AC830" s="9">
        <f t="shared" si="1066"/>
        <v>-3.0563600858607542E-2</v>
      </c>
      <c r="AD830" s="9">
        <f t="shared" si="1066"/>
        <v>-9.7725925045826223E-2</v>
      </c>
      <c r="AE830" s="9">
        <f t="shared" si="1066"/>
        <v>7.3988272960875845E-2</v>
      </c>
      <c r="AF830" s="9">
        <f t="shared" si="1066"/>
        <v>3.9936579257695115E-2</v>
      </c>
      <c r="AG830" s="9">
        <f t="shared" si="1066"/>
        <v>-1.4719558758464091E-2</v>
      </c>
      <c r="AH830" s="9">
        <f t="shared" si="1066"/>
        <v>9.3238375874164614E-2</v>
      </c>
      <c r="AI830" s="9">
        <f t="shared" si="1066"/>
        <v>1.3088122566991878E-2</v>
      </c>
      <c r="AJ830" s="9">
        <f t="shared" si="1066"/>
        <v>4.6292972811093458E-2</v>
      </c>
      <c r="AK830" s="9">
        <f t="shared" si="1066"/>
        <v>0.2040614908360181</v>
      </c>
      <c r="AL830" s="9">
        <f t="shared" si="1066"/>
        <v>3.1508180207428849E-2</v>
      </c>
      <c r="AM830" s="9">
        <f t="shared" si="1066"/>
        <v>-2.6188265332451111E-2</v>
      </c>
      <c r="AN830" s="17">
        <f t="shared" si="1066"/>
        <v>6.5797777088625331E-2</v>
      </c>
      <c r="AP830" s="20">
        <v>43678</v>
      </c>
      <c r="AQ830" s="9">
        <f t="shared" ref="AQ830:BH830" si="1067">+AQ611/AQ599-1</f>
        <v>0.19748374448148276</v>
      </c>
      <c r="AR830" s="9">
        <f t="shared" si="1067"/>
        <v>0.11375229019766042</v>
      </c>
      <c r="AS830" s="9">
        <f t="shared" si="1067"/>
        <v>-9.1265656073131529E-2</v>
      </c>
      <c r="AT830" s="9">
        <f t="shared" si="1067"/>
        <v>8.8401040145210663E-2</v>
      </c>
      <c r="AU830" s="9">
        <f t="shared" si="1067"/>
        <v>9.8072221817249394E-2</v>
      </c>
      <c r="AV830" s="9">
        <f t="shared" si="1067"/>
        <v>-0.11412243340063466</v>
      </c>
      <c r="AW830" s="9">
        <f t="shared" si="1067"/>
        <v>-9.7974284594127603E-2</v>
      </c>
      <c r="AX830" s="9">
        <f t="shared" si="1067"/>
        <v>-5.7577037574238599E-2</v>
      </c>
      <c r="AY830" s="9">
        <f t="shared" si="1067"/>
        <v>0.11566550891576544</v>
      </c>
      <c r="AZ830" s="9">
        <f t="shared" si="1067"/>
        <v>6.0433100805752371E-3</v>
      </c>
      <c r="BA830" s="9">
        <f t="shared" si="1067"/>
        <v>-0.10255254317614682</v>
      </c>
      <c r="BB830" s="9">
        <f t="shared" si="1067"/>
        <v>2.486113004295043E-2</v>
      </c>
      <c r="BC830" s="9">
        <f t="shared" si="1067"/>
        <v>4.1832957332513354E-2</v>
      </c>
      <c r="BD830" s="9">
        <f t="shared" si="1067"/>
        <v>0.12708116161351435</v>
      </c>
      <c r="BE830" s="9">
        <f t="shared" si="1067"/>
        <v>-0.11331601586314255</v>
      </c>
      <c r="BF830" s="9">
        <f t="shared" si="1067"/>
        <v>0.41083515633816803</v>
      </c>
      <c r="BG830" s="9">
        <f t="shared" si="1067"/>
        <v>0.19542084621228684</v>
      </c>
      <c r="BH830" s="17">
        <f t="shared" si="1067"/>
        <v>6.8829953195107096E-2</v>
      </c>
    </row>
    <row r="831" spans="2:60" ht="16.5" hidden="1" customHeight="1" x14ac:dyDescent="0.25">
      <c r="B831" s="21">
        <v>43709</v>
      </c>
      <c r="C831" s="8">
        <f t="shared" ref="C831:T831" si="1068">+C612/C600-1</f>
        <v>-1.7467170757637263E-2</v>
      </c>
      <c r="D831" s="8">
        <f t="shared" si="1068"/>
        <v>3.657653147849893E-2</v>
      </c>
      <c r="E831" s="8">
        <f t="shared" si="1068"/>
        <v>-9.5278069685032274E-2</v>
      </c>
      <c r="F831" s="8">
        <f t="shared" si="1068"/>
        <v>-1.7857526922833045E-2</v>
      </c>
      <c r="G831" s="8">
        <f t="shared" si="1068"/>
        <v>2.4831171206376013E-2</v>
      </c>
      <c r="H831" s="8">
        <f t="shared" si="1068"/>
        <v>-0.10456365308443161</v>
      </c>
      <c r="I831" s="8">
        <f t="shared" si="1068"/>
        <v>5.7209742496036275E-2</v>
      </c>
      <c r="J831" s="8">
        <f t="shared" si="1068"/>
        <v>2.8578596272306633E-2</v>
      </c>
      <c r="K831" s="8">
        <f t="shared" si="1068"/>
        <v>9.0560645556068131E-3</v>
      </c>
      <c r="L831" s="8">
        <f t="shared" si="1068"/>
        <v>2.9480747651499328E-2</v>
      </c>
      <c r="M831" s="8">
        <f t="shared" si="1068"/>
        <v>5.7440539908987231E-2</v>
      </c>
      <c r="N831" s="8">
        <f t="shared" si="1068"/>
        <v>-9.20166202674777E-2</v>
      </c>
      <c r="O831" s="8">
        <f t="shared" si="1068"/>
        <v>-4.2665605631890813E-3</v>
      </c>
      <c r="P831" s="8">
        <f t="shared" si="1068"/>
        <v>-5.1392610619091839E-2</v>
      </c>
      <c r="Q831" s="8">
        <f t="shared" si="1068"/>
        <v>-1.4122996246372588E-2</v>
      </c>
      <c r="R831" s="8">
        <f t="shared" si="1068"/>
        <v>6.9029405679325251E-2</v>
      </c>
      <c r="S831" s="8">
        <f t="shared" si="1068"/>
        <v>-0.38937580559007956</v>
      </c>
      <c r="T831" s="16">
        <f t="shared" si="1068"/>
        <v>1.2394239549573527E-5</v>
      </c>
      <c r="V831" s="21">
        <v>43709</v>
      </c>
      <c r="W831" s="8">
        <f t="shared" ref="W831:AN831" si="1069">+W612/W600-1</f>
        <v>3.5677760696080529E-2</v>
      </c>
      <c r="X831" s="8">
        <f t="shared" si="1069"/>
        <v>5.0169576554217388E-2</v>
      </c>
      <c r="Y831" s="8">
        <f t="shared" si="1069"/>
        <v>-2.3826714926534653E-2</v>
      </c>
      <c r="Z831" s="8">
        <f t="shared" si="1069"/>
        <v>0.10385610386016864</v>
      </c>
      <c r="AA831" s="8">
        <f t="shared" si="1069"/>
        <v>5.1502934337868789E-2</v>
      </c>
      <c r="AB831" s="8">
        <f t="shared" si="1069"/>
        <v>-0.11015889205986407</v>
      </c>
      <c r="AC831" s="8">
        <f t="shared" si="1069"/>
        <v>5.4403238236820917E-2</v>
      </c>
      <c r="AD831" s="8">
        <f t="shared" si="1069"/>
        <v>3.6103697136831148E-2</v>
      </c>
      <c r="AE831" s="8">
        <f t="shared" si="1069"/>
        <v>1.8501894831568499E-2</v>
      </c>
      <c r="AF831" s="8">
        <f t="shared" si="1069"/>
        <v>3.9750114581164731E-2</v>
      </c>
      <c r="AG831" s="8">
        <f t="shared" si="1069"/>
        <v>-3.7684583847304221E-2</v>
      </c>
      <c r="AH831" s="8">
        <f t="shared" si="1069"/>
        <v>-3.1474988958461014E-2</v>
      </c>
      <c r="AI831" s="8">
        <f t="shared" si="1069"/>
        <v>-2.0932736019849574E-2</v>
      </c>
      <c r="AJ831" s="8">
        <f t="shared" si="1069"/>
        <v>-6.7928450812999364E-2</v>
      </c>
      <c r="AK831" s="8">
        <f t="shared" si="1069"/>
        <v>5.4533189625027623E-2</v>
      </c>
      <c r="AL831" s="8">
        <f t="shared" si="1069"/>
        <v>8.8023402303311959E-2</v>
      </c>
      <c r="AM831" s="8">
        <f t="shared" si="1069"/>
        <v>-0.40782180143263957</v>
      </c>
      <c r="AN831" s="16">
        <f t="shared" si="1069"/>
        <v>2.0701493857433029E-2</v>
      </c>
      <c r="AP831" s="21">
        <v>43709</v>
      </c>
      <c r="AQ831" s="8">
        <f t="shared" ref="AQ831:BH831" si="1070">+AQ612/AQ600-1</f>
        <v>-9.7984269898856891E-2</v>
      </c>
      <c r="AR831" s="8">
        <f t="shared" si="1070"/>
        <v>5.8822171498898568E-2</v>
      </c>
      <c r="AS831" s="8">
        <f t="shared" si="1070"/>
        <v>-0.29601139647182906</v>
      </c>
      <c r="AT831" s="8">
        <f t="shared" si="1070"/>
        <v>-0.20883106190597822</v>
      </c>
      <c r="AU831" s="8">
        <f t="shared" si="1070"/>
        <v>-2.869316468882499E-2</v>
      </c>
      <c r="AV831" s="8">
        <f t="shared" si="1070"/>
        <v>-0.12034939312728776</v>
      </c>
      <c r="AW831" s="8">
        <f t="shared" si="1070"/>
        <v>1.2985489175910692E-2</v>
      </c>
      <c r="AX831" s="8">
        <f t="shared" si="1070"/>
        <v>2.938114307389883E-2</v>
      </c>
      <c r="AY831" s="8">
        <f t="shared" si="1070"/>
        <v>-1.8089950557868217E-2</v>
      </c>
      <c r="AZ831" s="8">
        <f t="shared" si="1070"/>
        <v>1.0504523402583787E-2</v>
      </c>
      <c r="BA831" s="8">
        <f t="shared" si="1070"/>
        <v>0.2206205363593412</v>
      </c>
      <c r="BB831" s="8">
        <f t="shared" si="1070"/>
        <v>-0.15943579578320666</v>
      </c>
      <c r="BC831" s="8">
        <f t="shared" si="1070"/>
        <v>6.4555781594304973E-2</v>
      </c>
      <c r="BD831" s="8">
        <f t="shared" si="1070"/>
        <v>-2.6532162520992775E-2</v>
      </c>
      <c r="BE831" s="8">
        <f t="shared" si="1070"/>
        <v>-1.9118080530795778E-2</v>
      </c>
      <c r="BF831" s="8">
        <f t="shared" si="1070"/>
        <v>-7.6626718475039435E-2</v>
      </c>
      <c r="BG831" s="8">
        <f t="shared" si="1070"/>
        <v>0.12496588321191715</v>
      </c>
      <c r="BH831" s="16">
        <f t="shared" si="1070"/>
        <v>-3.798853810439129E-2</v>
      </c>
    </row>
    <row r="832" spans="2:60" ht="16.5" hidden="1" customHeight="1" x14ac:dyDescent="0.25">
      <c r="B832" s="20">
        <v>43739</v>
      </c>
      <c r="C832" s="9">
        <f t="shared" ref="C832:T832" si="1071">+C613/C601-1</f>
        <v>-1.0497202081583223E-2</v>
      </c>
      <c r="D832" s="9">
        <f t="shared" si="1071"/>
        <v>6.382546747294815E-2</v>
      </c>
      <c r="E832" s="9">
        <f t="shared" si="1071"/>
        <v>3.0014220841334538E-2</v>
      </c>
      <c r="F832" s="9">
        <f t="shared" si="1071"/>
        <v>8.5375657292827256E-2</v>
      </c>
      <c r="G832" s="9">
        <f t="shared" si="1071"/>
        <v>-1.3817953841868791E-2</v>
      </c>
      <c r="H832" s="9">
        <f t="shared" si="1071"/>
        <v>6.894571832290608E-2</v>
      </c>
      <c r="I832" s="9">
        <f t="shared" si="1071"/>
        <v>2.9510640319716508E-3</v>
      </c>
      <c r="J832" s="9">
        <f t="shared" si="1071"/>
        <v>4.1065285937159191E-2</v>
      </c>
      <c r="K832" s="9">
        <f t="shared" si="1071"/>
        <v>3.8761990765805443E-2</v>
      </c>
      <c r="L832" s="9">
        <f t="shared" si="1071"/>
        <v>5.3588157983482043E-2</v>
      </c>
      <c r="M832" s="9">
        <f t="shared" si="1071"/>
        <v>0.13809531731323399</v>
      </c>
      <c r="N832" s="9">
        <f t="shared" si="1071"/>
        <v>5.2325863624430147E-2</v>
      </c>
      <c r="O832" s="9">
        <f t="shared" si="1071"/>
        <v>1.3026232394431458E-2</v>
      </c>
      <c r="P832" s="9">
        <f t="shared" si="1071"/>
        <v>-1.8326891130409528E-2</v>
      </c>
      <c r="Q832" s="9">
        <f t="shared" si="1071"/>
        <v>3.2033567824535147E-2</v>
      </c>
      <c r="R832" s="9">
        <f t="shared" si="1071"/>
        <v>8.1765439848432209E-2</v>
      </c>
      <c r="S832" s="9">
        <f t="shared" si="1071"/>
        <v>0.13292650465644296</v>
      </c>
      <c r="T832" s="17">
        <f t="shared" si="1071"/>
        <v>2.2139298730061263E-2</v>
      </c>
      <c r="V832" s="20">
        <v>43739</v>
      </c>
      <c r="W832" s="9">
        <f t="shared" ref="W832:AN832" si="1072">+W613/W601-1</f>
        <v>4.3786241398160453E-3</v>
      </c>
      <c r="X832" s="9">
        <f t="shared" si="1072"/>
        <v>9.8561691336875201E-2</v>
      </c>
      <c r="Y832" s="9">
        <f t="shared" si="1072"/>
        <v>1.2721215905400651E-2</v>
      </c>
      <c r="Z832" s="9">
        <f t="shared" si="1072"/>
        <v>0.12909815188741902</v>
      </c>
      <c r="AA832" s="9">
        <f t="shared" si="1072"/>
        <v>-7.4862155393208285E-3</v>
      </c>
      <c r="AB832" s="9">
        <f t="shared" si="1072"/>
        <v>8.8509324606603323E-2</v>
      </c>
      <c r="AC832" s="9">
        <f t="shared" si="1072"/>
        <v>1.104460484085612E-2</v>
      </c>
      <c r="AD832" s="9">
        <f t="shared" si="1072"/>
        <v>-1.9340978804832321E-2</v>
      </c>
      <c r="AE832" s="9">
        <f t="shared" si="1072"/>
        <v>4.8866859879226565E-2</v>
      </c>
      <c r="AF832" s="9">
        <f t="shared" si="1072"/>
        <v>5.2186424132358189E-2</v>
      </c>
      <c r="AG832" s="9">
        <f t="shared" si="1072"/>
        <v>0.16879881075895287</v>
      </c>
      <c r="AH832" s="9">
        <f t="shared" si="1072"/>
        <v>5.4263255666791022E-3</v>
      </c>
      <c r="AI832" s="9">
        <f t="shared" si="1072"/>
        <v>2.7118324923845138E-2</v>
      </c>
      <c r="AJ832" s="9">
        <f t="shared" si="1072"/>
        <v>2.0606371682908575E-2</v>
      </c>
      <c r="AK832" s="9">
        <f t="shared" si="1072"/>
        <v>8.5932975763259867E-2</v>
      </c>
      <c r="AL832" s="9">
        <f t="shared" si="1072"/>
        <v>8.2396669039274339E-2</v>
      </c>
      <c r="AM832" s="9">
        <f t="shared" si="1072"/>
        <v>0.12623602027034608</v>
      </c>
      <c r="AN832" s="17">
        <f t="shared" si="1072"/>
        <v>3.06335382372942E-2</v>
      </c>
      <c r="AP832" s="20">
        <v>43739</v>
      </c>
      <c r="AQ832" s="9">
        <f t="shared" ref="AQ832:BH832" si="1073">+AQ613/AQ601-1</f>
        <v>-4.9817297276357642E-2</v>
      </c>
      <c r="AR832" s="9">
        <f t="shared" si="1073"/>
        <v>5.3790948986237153E-2</v>
      </c>
      <c r="AS832" s="9">
        <f t="shared" si="1073"/>
        <v>2.5147929425358706E-2</v>
      </c>
      <c r="AT832" s="9">
        <f t="shared" si="1073"/>
        <v>3.3440320251036937E-3</v>
      </c>
      <c r="AU832" s="9">
        <f t="shared" si="1073"/>
        <v>-3.200799730112347E-2</v>
      </c>
      <c r="AV832" s="9">
        <f t="shared" si="1073"/>
        <v>5.9189878977402133E-2</v>
      </c>
      <c r="AW832" s="9">
        <f t="shared" si="1073"/>
        <v>-2.582380835388054E-2</v>
      </c>
      <c r="AX832" s="9">
        <f t="shared" si="1073"/>
        <v>0.10424089049149243</v>
      </c>
      <c r="AY832" s="9">
        <f t="shared" si="1073"/>
        <v>6.1058590250541167E-2</v>
      </c>
      <c r="AZ832" s="9">
        <f t="shared" si="1073"/>
        <v>5.7934617806350452E-2</v>
      </c>
      <c r="BA832" s="9">
        <f t="shared" si="1073"/>
        <v>6.938111341042319E-2</v>
      </c>
      <c r="BB832" s="9">
        <f t="shared" si="1073"/>
        <v>0.17157258058375602</v>
      </c>
      <c r="BC832" s="9">
        <f t="shared" si="1073"/>
        <v>-7.9477610800635312E-2</v>
      </c>
      <c r="BD832" s="9">
        <f t="shared" si="1073"/>
        <v>-7.9962593383444469E-2</v>
      </c>
      <c r="BE832" s="9">
        <f t="shared" si="1073"/>
        <v>-0.11695941447040703</v>
      </c>
      <c r="BF832" s="9">
        <f t="shared" si="1073"/>
        <v>5.2637014370927826E-2</v>
      </c>
      <c r="BG832" s="9">
        <f t="shared" si="1073"/>
        <v>-2.7255112041575713E-2</v>
      </c>
      <c r="BH832" s="17">
        <f t="shared" si="1073"/>
        <v>3.7123847294155965E-3</v>
      </c>
    </row>
    <row r="833" spans="2:60" ht="16.5" hidden="1" customHeight="1" x14ac:dyDescent="0.25">
      <c r="B833" s="21">
        <v>43770</v>
      </c>
      <c r="C833" s="8">
        <f t="shared" ref="C833:T833" si="1074">+C614/C602-1</f>
        <v>-1.0779310124575336E-2</v>
      </c>
      <c r="D833" s="8">
        <f t="shared" si="1074"/>
        <v>8.2133074121647276E-2</v>
      </c>
      <c r="E833" s="8">
        <f t="shared" si="1074"/>
        <v>2.6755040997237467E-2</v>
      </c>
      <c r="F833" s="8">
        <f t="shared" si="1074"/>
        <v>0.11792885100291173</v>
      </c>
      <c r="G833" s="8">
        <f t="shared" si="1074"/>
        <v>1.8481610740441079E-2</v>
      </c>
      <c r="H833" s="8">
        <f t="shared" si="1074"/>
        <v>-4.7812732120129819E-2</v>
      </c>
      <c r="I833" s="8">
        <f t="shared" si="1074"/>
        <v>-0.22166611853085028</v>
      </c>
      <c r="J833" s="8">
        <f t="shared" si="1074"/>
        <v>-0.32561160484987672</v>
      </c>
      <c r="K833" s="8">
        <f t="shared" si="1074"/>
        <v>2.4514280941899447E-2</v>
      </c>
      <c r="L833" s="8">
        <f t="shared" si="1074"/>
        <v>0.1355107751056448</v>
      </c>
      <c r="M833" s="8">
        <f t="shared" si="1074"/>
        <v>0.10040663141814643</v>
      </c>
      <c r="N833" s="8">
        <f t="shared" si="1074"/>
        <v>-0.11072238881206586</v>
      </c>
      <c r="O833" s="8">
        <f t="shared" si="1074"/>
        <v>8.1142852381431707E-2</v>
      </c>
      <c r="P833" s="8">
        <f t="shared" si="1074"/>
        <v>-4.6637437298439721E-2</v>
      </c>
      <c r="Q833" s="8">
        <f t="shared" si="1074"/>
        <v>5.1559137226843799E-2</v>
      </c>
      <c r="R833" s="8">
        <f t="shared" si="1074"/>
        <v>-5.505396064615975E-3</v>
      </c>
      <c r="S833" s="8">
        <f t="shared" si="1074"/>
        <v>1.0548230822569735</v>
      </c>
      <c r="T833" s="16">
        <f t="shared" si="1074"/>
        <v>2.3157788548860081E-2</v>
      </c>
      <c r="V833" s="21">
        <v>43770</v>
      </c>
      <c r="W833" s="8">
        <f t="shared" ref="W833:AN833" si="1075">+W614/W602-1</f>
        <v>4.5379157828626671E-3</v>
      </c>
      <c r="X833" s="8">
        <f t="shared" si="1075"/>
        <v>0.17045743562222726</v>
      </c>
      <c r="Y833" s="8">
        <f t="shared" si="1075"/>
        <v>-2.8841879324032593E-2</v>
      </c>
      <c r="Z833" s="8">
        <f t="shared" si="1075"/>
        <v>7.1660552714393866E-2</v>
      </c>
      <c r="AA833" s="8">
        <f t="shared" si="1075"/>
        <v>1.6807796812395859E-2</v>
      </c>
      <c r="AB833" s="8">
        <f t="shared" si="1075"/>
        <v>-1.3455974589922093E-3</v>
      </c>
      <c r="AC833" s="8">
        <f t="shared" si="1075"/>
        <v>-3.6087329545117952E-2</v>
      </c>
      <c r="AD833" s="8">
        <f t="shared" si="1075"/>
        <v>-0.4606667133577721</v>
      </c>
      <c r="AE833" s="8">
        <f t="shared" si="1075"/>
        <v>3.8542087520722967E-2</v>
      </c>
      <c r="AF833" s="8">
        <f t="shared" si="1075"/>
        <v>0.15371580329499035</v>
      </c>
      <c r="AG833" s="8">
        <f t="shared" si="1075"/>
        <v>9.7665585050920711E-2</v>
      </c>
      <c r="AH833" s="8">
        <f t="shared" si="1075"/>
        <v>7.8583213241465444E-3</v>
      </c>
      <c r="AI833" s="8">
        <f t="shared" si="1075"/>
        <v>0.10821349633290511</v>
      </c>
      <c r="AJ833" s="8">
        <f t="shared" si="1075"/>
        <v>-2.6218282113848912E-2</v>
      </c>
      <c r="AK833" s="8">
        <f t="shared" si="1075"/>
        <v>0.16637641024170868</v>
      </c>
      <c r="AL833" s="8">
        <f t="shared" si="1075"/>
        <v>1.7056226086827664E-2</v>
      </c>
      <c r="AM833" s="8">
        <f t="shared" si="1075"/>
        <v>1.203658988042672</v>
      </c>
      <c r="AN833" s="16">
        <f t="shared" si="1075"/>
        <v>4.784111154290227E-2</v>
      </c>
      <c r="AP833" s="21">
        <v>43770</v>
      </c>
      <c r="AQ833" s="8">
        <f t="shared" ref="AQ833:BH833" si="1076">+AQ614/AQ602-1</f>
        <v>-2.9911906578104164E-2</v>
      </c>
      <c r="AR833" s="8">
        <f t="shared" si="1076"/>
        <v>-5.6960049660846557E-2</v>
      </c>
      <c r="AS833" s="8">
        <f t="shared" si="1076"/>
        <v>0.26795570902495225</v>
      </c>
      <c r="AT833" s="8">
        <f t="shared" si="1076"/>
        <v>0.18677468542204889</v>
      </c>
      <c r="AU833" s="8">
        <f t="shared" si="1076"/>
        <v>-1.673654847693018E-2</v>
      </c>
      <c r="AV833" s="8">
        <f t="shared" si="1076"/>
        <v>-8.687407376592382E-2</v>
      </c>
      <c r="AW833" s="8">
        <f t="shared" si="1076"/>
        <v>-0.46592294158459813</v>
      </c>
      <c r="AX833" s="8">
        <f t="shared" si="1076"/>
        <v>6.584402196283623E-2</v>
      </c>
      <c r="AY833" s="8">
        <f t="shared" si="1076"/>
        <v>-1.4999330591023319E-2</v>
      </c>
      <c r="AZ833" s="8">
        <f t="shared" si="1076"/>
        <v>9.6522483636573897E-2</v>
      </c>
      <c r="BA833" s="8">
        <f t="shared" si="1076"/>
        <v>0.12676327452929481</v>
      </c>
      <c r="BB833" s="8">
        <f t="shared" si="1076"/>
        <v>-0.24552832347333331</v>
      </c>
      <c r="BC833" s="8">
        <f t="shared" si="1076"/>
        <v>-1.7173039964090697E-2</v>
      </c>
      <c r="BD833" s="8">
        <f t="shared" si="1076"/>
        <v>-7.4551947287370246E-2</v>
      </c>
      <c r="BE833" s="8">
        <f t="shared" si="1076"/>
        <v>-0.18480273204527242</v>
      </c>
      <c r="BF833" s="8">
        <f t="shared" si="1076"/>
        <v>-0.21616992686673486</v>
      </c>
      <c r="BG833" s="8">
        <f t="shared" si="1076"/>
        <v>-0.22455604983983457</v>
      </c>
      <c r="BH833" s="16">
        <f t="shared" si="1076"/>
        <v>-2.9367049772986653E-2</v>
      </c>
    </row>
    <row r="834" spans="2:60" ht="16.5" hidden="1" customHeight="1" x14ac:dyDescent="0.25">
      <c r="B834" s="20">
        <v>43800</v>
      </c>
      <c r="C834" s="9">
        <f t="shared" ref="C834:T834" si="1077">+C615/C603-1</f>
        <v>-1.4450964087973195E-2</v>
      </c>
      <c r="D834" s="9">
        <f t="shared" si="1077"/>
        <v>-7.9300214685285475E-2</v>
      </c>
      <c r="E834" s="9">
        <f t="shared" si="1077"/>
        <v>-0.11342043822247783</v>
      </c>
      <c r="F834" s="9">
        <f t="shared" si="1077"/>
        <v>0.14291417647108506</v>
      </c>
      <c r="G834" s="9">
        <f t="shared" si="1077"/>
        <v>1.7397887983023885E-3</v>
      </c>
      <c r="H834" s="9">
        <f t="shared" si="1077"/>
        <v>-9.9425975438033332E-3</v>
      </c>
      <c r="I834" s="9">
        <f t="shared" si="1077"/>
        <v>3.697005516658125E-2</v>
      </c>
      <c r="J834" s="9">
        <f t="shared" si="1077"/>
        <v>5.3386968962695569E-2</v>
      </c>
      <c r="K834" s="9">
        <f t="shared" si="1077"/>
        <v>-2.004502233927119E-3</v>
      </c>
      <c r="L834" s="9">
        <f t="shared" si="1077"/>
        <v>2.7916727267003338E-2</v>
      </c>
      <c r="M834" s="9">
        <f t="shared" si="1077"/>
        <v>7.5033234230710288E-2</v>
      </c>
      <c r="N834" s="9">
        <f t="shared" si="1077"/>
        <v>3.7854731355102089E-2</v>
      </c>
      <c r="O834" s="9">
        <f t="shared" si="1077"/>
        <v>3.6242967195202924E-2</v>
      </c>
      <c r="P834" s="9">
        <f t="shared" si="1077"/>
        <v>9.5886276352498356E-2</v>
      </c>
      <c r="Q834" s="9">
        <f t="shared" si="1077"/>
        <v>0.20345450167084378</v>
      </c>
      <c r="R834" s="9">
        <f t="shared" si="1077"/>
        <v>3.7183031650708243E-2</v>
      </c>
      <c r="S834" s="9">
        <f t="shared" si="1077"/>
        <v>-0.16159105687805364</v>
      </c>
      <c r="T834" s="17">
        <f t="shared" si="1077"/>
        <v>1.3310981365478813E-2</v>
      </c>
      <c r="V834" s="20">
        <v>43800</v>
      </c>
      <c r="W834" s="9">
        <f t="shared" ref="W834:AN834" si="1078">+W615/W603-1</f>
        <v>4.220681296044293E-2</v>
      </c>
      <c r="X834" s="9">
        <f t="shared" si="1078"/>
        <v>2.2611752003261376E-2</v>
      </c>
      <c r="Y834" s="9">
        <f t="shared" si="1078"/>
        <v>-3.5853774498477931E-2</v>
      </c>
      <c r="Z834" s="9">
        <f t="shared" si="1078"/>
        <v>0.13348606849804101</v>
      </c>
      <c r="AA834" s="9">
        <f t="shared" si="1078"/>
        <v>-5.1149788647555372E-3</v>
      </c>
      <c r="AB834" s="9">
        <f t="shared" si="1078"/>
        <v>4.5917509631026032E-2</v>
      </c>
      <c r="AC834" s="9">
        <f t="shared" si="1078"/>
        <v>5.5379287017084389E-2</v>
      </c>
      <c r="AD834" s="9">
        <f t="shared" si="1078"/>
        <v>2.6537288349751442E-2</v>
      </c>
      <c r="AE834" s="9">
        <f t="shared" si="1078"/>
        <v>-1.5113944145949798E-2</v>
      </c>
      <c r="AF834" s="9">
        <f t="shared" si="1078"/>
        <v>2.2537461124435554E-2</v>
      </c>
      <c r="AG834" s="9">
        <f t="shared" si="1078"/>
        <v>7.9288496237792661E-2</v>
      </c>
      <c r="AH834" s="9">
        <f t="shared" si="1078"/>
        <v>5.2426063175970317E-2</v>
      </c>
      <c r="AI834" s="9">
        <f t="shared" si="1078"/>
        <v>4.1518312877691255E-2</v>
      </c>
      <c r="AJ834" s="9">
        <f t="shared" si="1078"/>
        <v>0.13471476432547802</v>
      </c>
      <c r="AK834" s="9">
        <f t="shared" si="1078"/>
        <v>0.2277707589389133</v>
      </c>
      <c r="AL834" s="9">
        <f t="shared" si="1078"/>
        <v>4.0976559802801349E-2</v>
      </c>
      <c r="AM834" s="9">
        <f t="shared" si="1078"/>
        <v>-0.11842402604607905</v>
      </c>
      <c r="AN834" s="17">
        <f t="shared" si="1078"/>
        <v>2.1708948417631602E-2</v>
      </c>
      <c r="AP834" s="20">
        <v>43800</v>
      </c>
      <c r="AQ834" s="9">
        <f t="shared" ref="AQ834:BH834" si="1079">+AQ615/AQ603-1</f>
        <v>-0.11177619458921995</v>
      </c>
      <c r="AR834" s="9">
        <f t="shared" si="1079"/>
        <v>-0.28470706789833589</v>
      </c>
      <c r="AS834" s="9">
        <f t="shared" si="1079"/>
        <v>-0.34178983954294662</v>
      </c>
      <c r="AT834" s="9">
        <f t="shared" si="1079"/>
        <v>0.15967317415011451</v>
      </c>
      <c r="AU834" s="9">
        <f t="shared" si="1079"/>
        <v>2.1616343176080965E-2</v>
      </c>
      <c r="AV834" s="9">
        <f t="shared" si="1079"/>
        <v>-0.10557155050561218</v>
      </c>
      <c r="AW834" s="9">
        <f t="shared" si="1079"/>
        <v>-1.4517816743183531E-2</v>
      </c>
      <c r="AX834" s="9">
        <f t="shared" si="1079"/>
        <v>9.8929035922737274E-2</v>
      </c>
      <c r="AY834" s="9">
        <f t="shared" si="1079"/>
        <v>5.4738275755625843E-2</v>
      </c>
      <c r="AZ834" s="9">
        <f t="shared" si="1079"/>
        <v>4.3581277722190004E-2</v>
      </c>
      <c r="BA834" s="9">
        <f t="shared" si="1079"/>
        <v>9.8633545540523393E-2</v>
      </c>
      <c r="BB834" s="9">
        <f t="shared" si="1079"/>
        <v>-3.8528498207517359E-3</v>
      </c>
      <c r="BC834" s="9">
        <f t="shared" si="1079"/>
        <v>8.3529413507562822E-2</v>
      </c>
      <c r="BD834" s="9">
        <f t="shared" si="1079"/>
        <v>3.3989368562678868E-2</v>
      </c>
      <c r="BE834" s="9">
        <f t="shared" si="1079"/>
        <v>0.32102976177898346</v>
      </c>
      <c r="BF834" s="9">
        <f t="shared" si="1079"/>
        <v>-6.5624355060496242E-3</v>
      </c>
      <c r="BG834" s="9">
        <f t="shared" si="1079"/>
        <v>-0.13356468009322608</v>
      </c>
      <c r="BH834" s="17">
        <f t="shared" si="1079"/>
        <v>1.1266234553988674E-2</v>
      </c>
    </row>
    <row r="835" spans="2:60" ht="16.5" hidden="1" customHeight="1" x14ac:dyDescent="0.25">
      <c r="B835" s="21">
        <v>43831</v>
      </c>
      <c r="C835" s="8">
        <f t="shared" ref="C835:T835" si="1080">+C616/C604-1</f>
        <v>2.1480963581355761E-2</v>
      </c>
      <c r="D835" s="8">
        <f t="shared" si="1080"/>
        <v>0.13254514580822407</v>
      </c>
      <c r="E835" s="8">
        <f t="shared" si="1080"/>
        <v>-5.0705756353123577E-2</v>
      </c>
      <c r="F835" s="8">
        <f t="shared" si="1080"/>
        <v>4.986016269937843E-2</v>
      </c>
      <c r="G835" s="8">
        <f t="shared" si="1080"/>
        <v>5.4573343119473927E-2</v>
      </c>
      <c r="H835" s="8">
        <f t="shared" si="1080"/>
        <v>-3.792402834183517E-2</v>
      </c>
      <c r="I835" s="8">
        <f t="shared" si="1080"/>
        <v>1.8834091097887695E-2</v>
      </c>
      <c r="J835" s="8">
        <f t="shared" si="1080"/>
        <v>0.14340345008924826</v>
      </c>
      <c r="K835" s="8">
        <f t="shared" si="1080"/>
        <v>3.7260320649475709E-2</v>
      </c>
      <c r="L835" s="8">
        <f t="shared" si="1080"/>
        <v>1.733088727942711E-2</v>
      </c>
      <c r="M835" s="8">
        <f t="shared" si="1080"/>
        <v>-1.3164299683282699E-2</v>
      </c>
      <c r="N835" s="8">
        <f t="shared" si="1080"/>
        <v>7.1176005368521311E-2</v>
      </c>
      <c r="O835" s="8">
        <f t="shared" si="1080"/>
        <v>4.6524197725795746E-2</v>
      </c>
      <c r="P835" s="8">
        <f t="shared" si="1080"/>
        <v>-1.6581130852162729E-2</v>
      </c>
      <c r="Q835" s="8">
        <f t="shared" si="1080"/>
        <v>9.1301417975426347E-2</v>
      </c>
      <c r="R835" s="8">
        <f t="shared" si="1080"/>
        <v>4.059767821296778E-2</v>
      </c>
      <c r="S835" s="8">
        <f t="shared" si="1080"/>
        <v>6.5496795709399924E-2</v>
      </c>
      <c r="T835" s="16">
        <f t="shared" si="1080"/>
        <v>2.7818522895475928E-2</v>
      </c>
      <c r="V835" s="21">
        <v>43831</v>
      </c>
      <c r="W835" s="8">
        <f t="shared" ref="W835:AN835" si="1081">+W616/W604-1</f>
        <v>5.9569173318238189E-2</v>
      </c>
      <c r="X835" s="8">
        <f t="shared" si="1081"/>
        <v>0.12124473486007625</v>
      </c>
      <c r="Y835" s="8">
        <f t="shared" si="1081"/>
        <v>-6.803327820164673E-2</v>
      </c>
      <c r="Z835" s="8">
        <f t="shared" si="1081"/>
        <v>-3.05874002320905E-3</v>
      </c>
      <c r="AA835" s="8">
        <f t="shared" si="1081"/>
        <v>3.6409387278591998E-2</v>
      </c>
      <c r="AB835" s="8">
        <f t="shared" si="1081"/>
        <v>-3.994901028464104E-2</v>
      </c>
      <c r="AC835" s="8">
        <f t="shared" si="1081"/>
        <v>9.7171310910377784E-3</v>
      </c>
      <c r="AD835" s="8">
        <f t="shared" si="1081"/>
        <v>0.12458577919924707</v>
      </c>
      <c r="AE835" s="8">
        <f t="shared" si="1081"/>
        <v>5.1954481749201697E-2</v>
      </c>
      <c r="AF835" s="8">
        <f t="shared" si="1081"/>
        <v>6.376512388473099E-2</v>
      </c>
      <c r="AG835" s="8">
        <f t="shared" si="1081"/>
        <v>3.8345810784415901E-2</v>
      </c>
      <c r="AH835" s="8">
        <f t="shared" si="1081"/>
        <v>0.12578261092250664</v>
      </c>
      <c r="AI835" s="8">
        <f t="shared" si="1081"/>
        <v>5.5085872912109535E-2</v>
      </c>
      <c r="AJ835" s="8">
        <f t="shared" si="1081"/>
        <v>7.3259032228739862E-2</v>
      </c>
      <c r="AK835" s="8">
        <f t="shared" si="1081"/>
        <v>0.11488879379554184</v>
      </c>
      <c r="AL835" s="8">
        <f t="shared" si="1081"/>
        <v>3.4111004841677506E-2</v>
      </c>
      <c r="AM835" s="8">
        <f t="shared" si="1081"/>
        <v>-6.1392599418996774E-4</v>
      </c>
      <c r="AN835" s="16">
        <f t="shared" si="1081"/>
        <v>4.1153427743088944E-2</v>
      </c>
      <c r="AP835" s="21">
        <v>43831</v>
      </c>
      <c r="AQ835" s="8">
        <f t="shared" ref="AQ835:BH835" si="1082">+AQ616/AQ604-1</f>
        <v>-3.0966112995031936E-2</v>
      </c>
      <c r="AR835" s="8">
        <f t="shared" si="1082"/>
        <v>0.3124155558975259</v>
      </c>
      <c r="AS835" s="8">
        <f t="shared" si="1082"/>
        <v>3.0838085506387003E-2</v>
      </c>
      <c r="AT835" s="8">
        <f t="shared" si="1082"/>
        <v>0.10092888232358632</v>
      </c>
      <c r="AU835" s="8">
        <f t="shared" si="1082"/>
        <v>9.2867059236905858E-2</v>
      </c>
      <c r="AV835" s="8">
        <f t="shared" si="1082"/>
        <v>-1.1550293158541614E-2</v>
      </c>
      <c r="AW835" s="8">
        <f t="shared" si="1082"/>
        <v>5.2960852086808341E-2</v>
      </c>
      <c r="AX835" s="8">
        <f t="shared" si="1082"/>
        <v>0.12946699417686536</v>
      </c>
      <c r="AY835" s="8">
        <f t="shared" si="1082"/>
        <v>-1.3409119814065118E-2</v>
      </c>
      <c r="AZ835" s="8">
        <f t="shared" si="1082"/>
        <v>-7.2937189423981419E-2</v>
      </c>
      <c r="BA835" s="8">
        <f t="shared" si="1082"/>
        <v>-6.7978460630354842E-2</v>
      </c>
      <c r="BB835" s="8">
        <f t="shared" si="1082"/>
        <v>4.6403372121452735E-2</v>
      </c>
      <c r="BC835" s="8">
        <f t="shared" si="1082"/>
        <v>-2.2399435061980499E-3</v>
      </c>
      <c r="BD835" s="8">
        <f t="shared" si="1082"/>
        <v>-0.14091579794115339</v>
      </c>
      <c r="BE835" s="8">
        <f t="shared" si="1082"/>
        <v>-5.9847303246789774E-2</v>
      </c>
      <c r="BF835" s="8">
        <f t="shared" si="1082"/>
        <v>0.1202921769177967</v>
      </c>
      <c r="BG835" s="8">
        <f t="shared" si="1082"/>
        <v>0.2306123180891082</v>
      </c>
      <c r="BH835" s="16">
        <f t="shared" si="1082"/>
        <v>1.0380350166563357E-3</v>
      </c>
    </row>
    <row r="836" spans="2:60" ht="16.5" hidden="1" customHeight="1" x14ac:dyDescent="0.25">
      <c r="B836" s="20">
        <v>43862</v>
      </c>
      <c r="C836" s="9">
        <f t="shared" ref="C836:T836" si="1083">+C617/C605-1</f>
        <v>3.9149755798036034E-2</v>
      </c>
      <c r="D836" s="9">
        <f t="shared" si="1083"/>
        <v>4.4162131665994586E-2</v>
      </c>
      <c r="E836" s="9">
        <f t="shared" si="1083"/>
        <v>0.12166429811343238</v>
      </c>
      <c r="F836" s="9">
        <f t="shared" si="1083"/>
        <v>2.1905111620516893E-2</v>
      </c>
      <c r="G836" s="9">
        <f t="shared" si="1083"/>
        <v>8.6433870627643961E-2</v>
      </c>
      <c r="H836" s="9">
        <f t="shared" si="1083"/>
        <v>0.13372569657909072</v>
      </c>
      <c r="I836" s="9">
        <f t="shared" si="1083"/>
        <v>8.4499625784772103E-2</v>
      </c>
      <c r="J836" s="9">
        <f t="shared" si="1083"/>
        <v>4.9900054748174716E-2</v>
      </c>
      <c r="K836" s="9">
        <f t="shared" si="1083"/>
        <v>1.0861575108903176E-2</v>
      </c>
      <c r="L836" s="9">
        <f t="shared" si="1083"/>
        <v>6.7055956589886723E-2</v>
      </c>
      <c r="M836" s="9">
        <f t="shared" si="1083"/>
        <v>9.4029485866829354E-2</v>
      </c>
      <c r="N836" s="9">
        <f t="shared" si="1083"/>
        <v>1.076167774195147E-2</v>
      </c>
      <c r="O836" s="9">
        <f t="shared" si="1083"/>
        <v>4.80793307798002E-2</v>
      </c>
      <c r="P836" s="9">
        <f t="shared" si="1083"/>
        <v>-2.8424162838544875E-2</v>
      </c>
      <c r="Q836" s="9">
        <f t="shared" si="1083"/>
        <v>0.14305321090982348</v>
      </c>
      <c r="R836" s="9">
        <f t="shared" si="1083"/>
        <v>5.2000943382513487E-2</v>
      </c>
      <c r="S836" s="9">
        <f t="shared" si="1083"/>
        <v>-0.31842636637839505</v>
      </c>
      <c r="T836" s="17">
        <f t="shared" si="1083"/>
        <v>3.8015154386985994E-2</v>
      </c>
      <c r="V836" s="20">
        <v>43862</v>
      </c>
      <c r="W836" s="9">
        <f t="shared" ref="W836:AN836" si="1084">+W617/W605-1</f>
        <v>5.2555728187042572E-2</v>
      </c>
      <c r="X836" s="9">
        <f t="shared" si="1084"/>
        <v>9.4740731800296185E-2</v>
      </c>
      <c r="Y836" s="9">
        <f t="shared" si="1084"/>
        <v>8.3235415659798972E-2</v>
      </c>
      <c r="Z836" s="9">
        <f t="shared" si="1084"/>
        <v>7.0431400916633136E-2</v>
      </c>
      <c r="AA836" s="9">
        <f t="shared" si="1084"/>
        <v>0.1168591219807491</v>
      </c>
      <c r="AB836" s="9">
        <f t="shared" si="1084"/>
        <v>6.1908054075500818E-2</v>
      </c>
      <c r="AC836" s="9">
        <f t="shared" si="1084"/>
        <v>2.7744010614274339E-2</v>
      </c>
      <c r="AD836" s="9">
        <f t="shared" si="1084"/>
        <v>6.9023546331483665E-3</v>
      </c>
      <c r="AE836" s="9">
        <f t="shared" si="1084"/>
        <v>2.7117214222029729E-2</v>
      </c>
      <c r="AF836" s="9">
        <f t="shared" si="1084"/>
        <v>8.0848712266735623E-2</v>
      </c>
      <c r="AG836" s="9">
        <f t="shared" si="1084"/>
        <v>0.22583093049667613</v>
      </c>
      <c r="AH836" s="9">
        <f t="shared" si="1084"/>
        <v>5.1857996911688131E-2</v>
      </c>
      <c r="AI836" s="9">
        <f t="shared" si="1084"/>
        <v>3.0441687240991833E-2</v>
      </c>
      <c r="AJ836" s="9">
        <f t="shared" si="1084"/>
        <v>2.8329191071214677E-2</v>
      </c>
      <c r="AK836" s="9">
        <f t="shared" si="1084"/>
        <v>0.18094817698347043</v>
      </c>
      <c r="AL836" s="9">
        <f t="shared" si="1084"/>
        <v>5.079380662835109E-2</v>
      </c>
      <c r="AM836" s="9">
        <f t="shared" si="1084"/>
        <v>-0.33512344466483346</v>
      </c>
      <c r="AN836" s="17">
        <f t="shared" si="1084"/>
        <v>5.2417249665702492E-2</v>
      </c>
      <c r="AP836" s="20">
        <v>43862</v>
      </c>
      <c r="AQ836" s="9">
        <f t="shared" ref="AQ836:BH836" si="1085">+AQ617/AQ605-1</f>
        <v>4.5627262665739021E-2</v>
      </c>
      <c r="AR836" s="9">
        <f t="shared" si="1085"/>
        <v>0.1114336301042087</v>
      </c>
      <c r="AS836" s="9">
        <f t="shared" si="1085"/>
        <v>0.2154510901517559</v>
      </c>
      <c r="AT836" s="9">
        <f t="shared" si="1085"/>
        <v>-6.0198973060015759E-2</v>
      </c>
      <c r="AU836" s="9">
        <f t="shared" si="1085"/>
        <v>2.8636390173516046E-2</v>
      </c>
      <c r="AV836" s="9">
        <f t="shared" si="1085"/>
        <v>0.28711487413898196</v>
      </c>
      <c r="AW836" s="9">
        <f t="shared" si="1085"/>
        <v>0.1389918746505947</v>
      </c>
      <c r="AX836" s="9">
        <f t="shared" si="1085"/>
        <v>5.2146166866192223E-2</v>
      </c>
      <c r="AY836" s="9">
        <f t="shared" si="1085"/>
        <v>-6.0067615810699415E-3</v>
      </c>
      <c r="AZ836" s="9">
        <f t="shared" si="1085"/>
        <v>4.2615734868863608E-2</v>
      </c>
      <c r="BA836" s="9">
        <f t="shared" si="1085"/>
        <v>4.9554783950016557E-3</v>
      </c>
      <c r="BB836" s="9">
        <f t="shared" si="1085"/>
        <v>-4.5292783397637426E-2</v>
      </c>
      <c r="BC836" s="9">
        <f t="shared" si="1085"/>
        <v>4.4500796034821377E-2</v>
      </c>
      <c r="BD836" s="9">
        <f t="shared" si="1085"/>
        <v>-0.10603268740622973</v>
      </c>
      <c r="BE836" s="9">
        <f t="shared" si="1085"/>
        <v>-5.7200462920305117E-2</v>
      </c>
      <c r="BF836" s="9">
        <f t="shared" si="1085"/>
        <v>1.4321757244483591E-2</v>
      </c>
      <c r="BG836" s="9">
        <f t="shared" si="1085"/>
        <v>0.16598962436448916</v>
      </c>
      <c r="BH836" s="17">
        <f t="shared" si="1085"/>
        <v>1.1252526552077757E-2</v>
      </c>
    </row>
    <row r="837" spans="2:60" ht="15" hidden="1" customHeight="1" x14ac:dyDescent="0.25">
      <c r="B837" s="21">
        <v>43891</v>
      </c>
      <c r="C837" s="8">
        <f t="shared" ref="C837:T837" si="1086">+C618/C606-1</f>
        <v>5.9545478877407243E-2</v>
      </c>
      <c r="D837" s="8">
        <f t="shared" si="1086"/>
        <v>4.2182246304997451E-2</v>
      </c>
      <c r="E837" s="8">
        <f t="shared" si="1086"/>
        <v>9.4943702360194004E-2</v>
      </c>
      <c r="F837" s="8">
        <f t="shared" si="1086"/>
        <v>1.0241963834735746E-2</v>
      </c>
      <c r="G837" s="8">
        <f t="shared" si="1086"/>
        <v>5.3110231506003913E-3</v>
      </c>
      <c r="H837" s="8">
        <f t="shared" si="1086"/>
        <v>7.1961584601314632E-2</v>
      </c>
      <c r="I837" s="8">
        <f t="shared" si="1086"/>
        <v>2.373528143473802E-2</v>
      </c>
      <c r="J837" s="8">
        <f t="shared" si="1086"/>
        <v>6.5122412371821259E-2</v>
      </c>
      <c r="K837" s="8">
        <f t="shared" si="1086"/>
        <v>8.1054055640623623E-3</v>
      </c>
      <c r="L837" s="8">
        <f t="shared" si="1086"/>
        <v>2.4847225992332689E-2</v>
      </c>
      <c r="M837" s="8">
        <f t="shared" si="1086"/>
        <v>6.157567763716143E-2</v>
      </c>
      <c r="N837" s="8">
        <f t="shared" si="1086"/>
        <v>-0.31985192838564735</v>
      </c>
      <c r="O837" s="8">
        <f t="shared" si="1086"/>
        <v>1.7529221570289577E-2</v>
      </c>
      <c r="P837" s="8">
        <f t="shared" si="1086"/>
        <v>-1.4792001942653954E-2</v>
      </c>
      <c r="Q837" s="8">
        <f t="shared" si="1086"/>
        <v>-0.10548366786497287</v>
      </c>
      <c r="R837" s="8">
        <f t="shared" si="1086"/>
        <v>-2.3085822691283564E-2</v>
      </c>
      <c r="S837" s="8">
        <f t="shared" si="1086"/>
        <v>-0.18766524880052093</v>
      </c>
      <c r="T837" s="16">
        <f t="shared" si="1086"/>
        <v>1.7427493255504745E-2</v>
      </c>
      <c r="V837" s="21">
        <v>43891</v>
      </c>
      <c r="W837" s="8">
        <f t="shared" ref="W837:AN837" si="1087">+W618/W606-1</f>
        <v>1.0383271818546369E-2</v>
      </c>
      <c r="X837" s="8">
        <f t="shared" si="1087"/>
        <v>0.14147137417806999</v>
      </c>
      <c r="Y837" s="8">
        <f t="shared" si="1087"/>
        <v>3.6149543165683751E-2</v>
      </c>
      <c r="Z837" s="8">
        <f t="shared" si="1087"/>
        <v>4.1442351956521017E-2</v>
      </c>
      <c r="AA837" s="8">
        <f t="shared" si="1087"/>
        <v>2.8840292628400377E-3</v>
      </c>
      <c r="AB837" s="8">
        <f t="shared" si="1087"/>
        <v>8.5734302139061747E-2</v>
      </c>
      <c r="AC837" s="8">
        <f t="shared" si="1087"/>
        <v>2.9590596880688436E-2</v>
      </c>
      <c r="AD837" s="8">
        <f t="shared" si="1087"/>
        <v>6.7253478342678585E-2</v>
      </c>
      <c r="AE837" s="8">
        <f t="shared" si="1087"/>
        <v>2.4005545776484727E-2</v>
      </c>
      <c r="AF837" s="8">
        <f t="shared" si="1087"/>
        <v>5.3366754240130376E-2</v>
      </c>
      <c r="AG837" s="8">
        <f t="shared" si="1087"/>
        <v>1.7758428378786606E-2</v>
      </c>
      <c r="AH837" s="8">
        <f t="shared" si="1087"/>
        <v>-0.40149339251734961</v>
      </c>
      <c r="AI837" s="8">
        <f t="shared" si="1087"/>
        <v>1.530384531306872E-2</v>
      </c>
      <c r="AJ837" s="8">
        <f t="shared" si="1087"/>
        <v>-1.9511633381141813E-2</v>
      </c>
      <c r="AK837" s="8">
        <f t="shared" si="1087"/>
        <v>-7.2059231365809606E-2</v>
      </c>
      <c r="AL837" s="8">
        <f t="shared" si="1087"/>
        <v>2.0722154884709187E-2</v>
      </c>
      <c r="AM837" s="8">
        <f t="shared" si="1087"/>
        <v>-0.10921478865829792</v>
      </c>
      <c r="AN837" s="16">
        <f t="shared" si="1087"/>
        <v>1.726219934155826E-2</v>
      </c>
      <c r="AP837" s="21">
        <v>43891</v>
      </c>
      <c r="AQ837" s="8">
        <f t="shared" ref="AQ837:BH837" si="1088">+AQ618/AQ606-1</f>
        <v>0.15581167321754186</v>
      </c>
      <c r="AR837" s="8">
        <f t="shared" si="1088"/>
        <v>-0.15917606533995521</v>
      </c>
      <c r="AS837" s="8">
        <f t="shared" si="1088"/>
        <v>0.2455704480050056</v>
      </c>
      <c r="AT837" s="8">
        <f t="shared" si="1088"/>
        <v>-4.5377718984401683E-2</v>
      </c>
      <c r="AU837" s="8">
        <f t="shared" si="1088"/>
        <v>1.2442323686151946E-2</v>
      </c>
      <c r="AV837" s="8">
        <f t="shared" si="1088"/>
        <v>1.4798464881227602E-2</v>
      </c>
      <c r="AW837" s="8">
        <f t="shared" si="1088"/>
        <v>7.1919297375438784E-2</v>
      </c>
      <c r="AX837" s="8">
        <f t="shared" si="1088"/>
        <v>6.6867931099845013E-2</v>
      </c>
      <c r="AY837" s="8">
        <f t="shared" si="1088"/>
        <v>5.18464099848579E-2</v>
      </c>
      <c r="AZ837" s="8">
        <f t="shared" si="1088"/>
        <v>-3.0647490218058571E-2</v>
      </c>
      <c r="BA837" s="8">
        <f t="shared" si="1088"/>
        <v>0.14117379958682985</v>
      </c>
      <c r="BB837" s="8">
        <f t="shared" si="1088"/>
        <v>-2.659840045307782E-2</v>
      </c>
      <c r="BC837" s="8">
        <f t="shared" si="1088"/>
        <v>-3.9768060327882715E-2</v>
      </c>
      <c r="BD837" s="8">
        <f t="shared" si="1088"/>
        <v>5.0703331622135028E-3</v>
      </c>
      <c r="BE837" s="8">
        <f t="shared" si="1088"/>
        <v>-0.17507402171769493</v>
      </c>
      <c r="BF837" s="8">
        <f t="shared" si="1088"/>
        <v>-0.27580889043317414</v>
      </c>
      <c r="BG837" s="8">
        <f t="shared" si="1088"/>
        <v>-0.54431918705466109</v>
      </c>
      <c r="BH837" s="16">
        <f t="shared" si="1088"/>
        <v>3.1819047061843797E-2</v>
      </c>
    </row>
    <row r="838" spans="2:60" ht="15" hidden="1" customHeight="1" x14ac:dyDescent="0.25">
      <c r="B838" s="20">
        <v>43922</v>
      </c>
      <c r="C838" s="9">
        <f t="shared" ref="C838:T838" si="1089">+C619/C607-1</f>
        <v>5.7247628177351295E-2</v>
      </c>
      <c r="D838" s="9">
        <f t="shared" si="1089"/>
        <v>4.0999262523448987E-2</v>
      </c>
      <c r="E838" s="9">
        <f t="shared" si="1089"/>
        <v>0.20295580968177207</v>
      </c>
      <c r="F838" s="9">
        <f t="shared" si="1089"/>
        <v>0.16312215510849315</v>
      </c>
      <c r="G838" s="9">
        <f t="shared" si="1089"/>
        <v>1.2487236593153872E-2</v>
      </c>
      <c r="H838" s="9">
        <f t="shared" si="1089"/>
        <v>4.2696097193288374E-2</v>
      </c>
      <c r="I838" s="9">
        <f t="shared" si="1089"/>
        <v>0.33737424960788664</v>
      </c>
      <c r="J838" s="9">
        <f t="shared" si="1089"/>
        <v>3.2484385432094864E-2</v>
      </c>
      <c r="K838" s="9">
        <f t="shared" si="1089"/>
        <v>5.7712555745772276E-2</v>
      </c>
      <c r="L838" s="9">
        <f t="shared" si="1089"/>
        <v>1.101016679414335E-2</v>
      </c>
      <c r="M838" s="9">
        <f t="shared" si="1089"/>
        <v>4.9227700249241391E-2</v>
      </c>
      <c r="N838" s="9">
        <f t="shared" si="1089"/>
        <v>0.30090179012706142</v>
      </c>
      <c r="O838" s="9">
        <f t="shared" si="1089"/>
        <v>-5.6700676147595996E-2</v>
      </c>
      <c r="P838" s="9">
        <f t="shared" si="1089"/>
        <v>-2.813095633920959E-2</v>
      </c>
      <c r="Q838" s="9">
        <f t="shared" si="1089"/>
        <v>0.23937852263877346</v>
      </c>
      <c r="R838" s="9">
        <f t="shared" si="1089"/>
        <v>5.2834375193591132E-2</v>
      </c>
      <c r="S838" s="9">
        <f t="shared" si="1089"/>
        <v>9.2593315785382213E-2</v>
      </c>
      <c r="T838" s="17">
        <f t="shared" si="1089"/>
        <v>6.7140429563804727E-2</v>
      </c>
      <c r="V838" s="20">
        <v>43922</v>
      </c>
      <c r="W838" s="9">
        <f t="shared" ref="W838:AN838" si="1090">+W619/W607-1</f>
        <v>-6.3118901178198517E-3</v>
      </c>
      <c r="X838" s="9">
        <f t="shared" si="1090"/>
        <v>-8.2389699960679907E-3</v>
      </c>
      <c r="Y838" s="9">
        <f t="shared" si="1090"/>
        <v>0.1473955359145811</v>
      </c>
      <c r="Z838" s="9">
        <f t="shared" si="1090"/>
        <v>9.0023300294605146E-2</v>
      </c>
      <c r="AA838" s="9">
        <f t="shared" si="1090"/>
        <v>7.0562603208084829E-2</v>
      </c>
      <c r="AB838" s="9">
        <f t="shared" si="1090"/>
        <v>1.9072415169635537E-2</v>
      </c>
      <c r="AC838" s="9">
        <f t="shared" si="1090"/>
        <v>0.22353474860378131</v>
      </c>
      <c r="AD838" s="9">
        <f t="shared" si="1090"/>
        <v>0.12093255445330997</v>
      </c>
      <c r="AE838" s="9">
        <f t="shared" si="1090"/>
        <v>7.8010490983723146E-2</v>
      </c>
      <c r="AF838" s="9">
        <f t="shared" si="1090"/>
        <v>3.7486627809291351E-2</v>
      </c>
      <c r="AG838" s="9">
        <f t="shared" si="1090"/>
        <v>-6.1557501337261344E-2</v>
      </c>
      <c r="AH838" s="9">
        <f t="shared" si="1090"/>
        <v>7.9402081641027467E-2</v>
      </c>
      <c r="AI838" s="9">
        <f t="shared" si="1090"/>
        <v>-4.9481817185221488E-2</v>
      </c>
      <c r="AJ838" s="9">
        <f t="shared" si="1090"/>
        <v>4.5880333975294896E-2</v>
      </c>
      <c r="AK838" s="9">
        <f t="shared" si="1090"/>
        <v>0.16624121609740206</v>
      </c>
      <c r="AL838" s="9">
        <f t="shared" si="1090"/>
        <v>9.7344473400625242E-2</v>
      </c>
      <c r="AM838" s="9">
        <f t="shared" si="1090"/>
        <v>3.0341315757959508E-2</v>
      </c>
      <c r="AN838" s="17">
        <f t="shared" si="1090"/>
        <v>5.8820874862027805E-2</v>
      </c>
      <c r="AP838" s="20">
        <v>43922</v>
      </c>
      <c r="AQ838" s="9">
        <f t="shared" ref="AQ838:BH838" si="1091">+AQ619/AQ607-1</f>
        <v>0.18613931796181604</v>
      </c>
      <c r="AR838" s="9">
        <f t="shared" si="1091"/>
        <v>0.59657241487394197</v>
      </c>
      <c r="AS838" s="9">
        <f t="shared" si="1091"/>
        <v>0.45051256174500076</v>
      </c>
      <c r="AT838" s="9">
        <f t="shared" si="1091"/>
        <v>0.2756249443600709</v>
      </c>
      <c r="AU838" s="9">
        <f t="shared" si="1091"/>
        <v>-6.4939286992373946E-2</v>
      </c>
      <c r="AV838" s="9">
        <f t="shared" si="1091"/>
        <v>0.17096854697806796</v>
      </c>
      <c r="AW838" s="9">
        <f t="shared" si="1091"/>
        <v>0.61269826900816349</v>
      </c>
      <c r="AX838" s="9">
        <f t="shared" si="1091"/>
        <v>5.0248501615992591E-3</v>
      </c>
      <c r="AY838" s="9">
        <f t="shared" si="1091"/>
        <v>4.3447534363949991E-2</v>
      </c>
      <c r="AZ838" s="9">
        <f t="shared" si="1091"/>
        <v>-2.7612626165979259E-2</v>
      </c>
      <c r="BA838" s="9">
        <f t="shared" si="1091"/>
        <v>0.33293920458323778</v>
      </c>
      <c r="BB838" s="9">
        <f t="shared" si="1091"/>
        <v>0.76236274451920694</v>
      </c>
      <c r="BC838" s="9">
        <f t="shared" si="1091"/>
        <v>-3.5270860189346998E-3</v>
      </c>
      <c r="BD838" s="9">
        <f t="shared" si="1091"/>
        <v>-0.11689719690060729</v>
      </c>
      <c r="BE838" s="9">
        <f t="shared" si="1091"/>
        <v>0.11707270490515587</v>
      </c>
      <c r="BF838" s="9">
        <f t="shared" si="1091"/>
        <v>-0.14859731938945175</v>
      </c>
      <c r="BG838" s="9">
        <f t="shared" si="1091"/>
        <v>0.66403224415652984</v>
      </c>
      <c r="BH838" s="17">
        <f t="shared" si="1091"/>
        <v>0.1241930582332742</v>
      </c>
    </row>
    <row r="839" spans="2:60" ht="15" hidden="1" customHeight="1" x14ac:dyDescent="0.25">
      <c r="B839" s="21">
        <v>43952</v>
      </c>
      <c r="C839" s="8">
        <f t="shared" ref="C839:T839" si="1092">+C620/C608-1</f>
        <v>1.0735860872352454E-2</v>
      </c>
      <c r="D839" s="8">
        <f t="shared" si="1092"/>
        <v>2.144393314127524E-2</v>
      </c>
      <c r="E839" s="8">
        <f t="shared" si="1092"/>
        <v>7.9504385662039656E-2</v>
      </c>
      <c r="F839" s="8">
        <f t="shared" si="1092"/>
        <v>0.17402151328212101</v>
      </c>
      <c r="G839" s="8">
        <f t="shared" si="1092"/>
        <v>-2.6114443681867772E-2</v>
      </c>
      <c r="H839" s="8">
        <f t="shared" si="1092"/>
        <v>0.11152809898462124</v>
      </c>
      <c r="I839" s="8">
        <f t="shared" si="1092"/>
        <v>8.5523389752633516E-2</v>
      </c>
      <c r="J839" s="8">
        <f t="shared" si="1092"/>
        <v>4.6331597343858721E-2</v>
      </c>
      <c r="K839" s="8">
        <f t="shared" si="1092"/>
        <v>8.8155260509528377E-2</v>
      </c>
      <c r="L839" s="8">
        <f t="shared" si="1092"/>
        <v>-6.1999339729003289E-2</v>
      </c>
      <c r="M839" s="8">
        <f t="shared" si="1092"/>
        <v>0.15553612621631463</v>
      </c>
      <c r="N839" s="8">
        <f t="shared" si="1092"/>
        <v>3.2334550193336531E-2</v>
      </c>
      <c r="O839" s="8">
        <f t="shared" si="1092"/>
        <v>-9.5094823055601463E-3</v>
      </c>
      <c r="P839" s="8">
        <f t="shared" si="1092"/>
        <v>-4.5625932165554106E-2</v>
      </c>
      <c r="Q839" s="8">
        <f t="shared" si="1092"/>
        <v>8.2590526966727085E-2</v>
      </c>
      <c r="R839" s="8">
        <f t="shared" si="1092"/>
        <v>5.675567171718221E-2</v>
      </c>
      <c r="S839" s="8">
        <f t="shared" si="1092"/>
        <v>0.40177851067134895</v>
      </c>
      <c r="T839" s="16">
        <f t="shared" si="1092"/>
        <v>5.2724711339020347E-2</v>
      </c>
      <c r="V839" s="21">
        <v>43952</v>
      </c>
      <c r="W839" s="8">
        <f t="shared" ref="W839:AN839" si="1093">+W620/W608-1</f>
        <v>5.9186605442829165E-3</v>
      </c>
      <c r="X839" s="8">
        <f t="shared" si="1093"/>
        <v>-8.5999550594539897E-3</v>
      </c>
      <c r="Y839" s="8">
        <f t="shared" si="1093"/>
        <v>0.14023382763496572</v>
      </c>
      <c r="Z839" s="8">
        <f t="shared" si="1093"/>
        <v>0.12644236060039238</v>
      </c>
      <c r="AA839" s="8">
        <f t="shared" si="1093"/>
        <v>-6.9195036650975261E-2</v>
      </c>
      <c r="AB839" s="8">
        <f t="shared" si="1093"/>
        <v>0.11515970152194122</v>
      </c>
      <c r="AC839" s="8">
        <f t="shared" si="1093"/>
        <v>7.2479320080157894E-2</v>
      </c>
      <c r="AD839" s="8">
        <f t="shared" si="1093"/>
        <v>6.7113336309147842E-2</v>
      </c>
      <c r="AE839" s="8">
        <f t="shared" si="1093"/>
        <v>8.7288936905561609E-2</v>
      </c>
      <c r="AF839" s="8">
        <f t="shared" si="1093"/>
        <v>-2.6846758556561934E-2</v>
      </c>
      <c r="AG839" s="8">
        <f t="shared" si="1093"/>
        <v>0.13882896668308375</v>
      </c>
      <c r="AH839" s="8">
        <f t="shared" si="1093"/>
        <v>-1.9229726124567192E-2</v>
      </c>
      <c r="AI839" s="8">
        <f t="shared" si="1093"/>
        <v>-3.3978865432914729E-2</v>
      </c>
      <c r="AJ839" s="8">
        <f t="shared" si="1093"/>
        <v>1.202408055567461E-2</v>
      </c>
      <c r="AK839" s="8">
        <f t="shared" si="1093"/>
        <v>0.1189325079247161</v>
      </c>
      <c r="AL839" s="8">
        <f t="shared" si="1093"/>
        <v>6.8487966542492895E-2</v>
      </c>
      <c r="AM839" s="8">
        <f t="shared" si="1093"/>
        <v>0.43995798738452585</v>
      </c>
      <c r="AN839" s="16">
        <f t="shared" si="1093"/>
        <v>5.881832362902828E-2</v>
      </c>
      <c r="AP839" s="21">
        <v>43952</v>
      </c>
      <c r="AQ839" s="8">
        <f t="shared" ref="AQ839:BH839" si="1094">+AQ620/AQ608-1</f>
        <v>3.2704884284433078E-2</v>
      </c>
      <c r="AR839" s="8">
        <f t="shared" si="1094"/>
        <v>0.2167206386708922</v>
      </c>
      <c r="AS839" s="8">
        <f t="shared" si="1094"/>
        <v>-0.23438301032207887</v>
      </c>
      <c r="AT839" s="8">
        <f t="shared" si="1094"/>
        <v>0.2284270430485249</v>
      </c>
      <c r="AU839" s="8">
        <f t="shared" si="1094"/>
        <v>6.0576002424965525E-2</v>
      </c>
      <c r="AV839" s="8">
        <f t="shared" si="1094"/>
        <v>5.3814683855511358E-2</v>
      </c>
      <c r="AW839" s="8">
        <f t="shared" si="1094"/>
        <v>0.21429064398687769</v>
      </c>
      <c r="AX839" s="8">
        <f t="shared" si="1094"/>
        <v>4.2423079686510379E-2</v>
      </c>
      <c r="AY839" s="8">
        <f t="shared" si="1094"/>
        <v>5.2682918662323219E-2</v>
      </c>
      <c r="AZ839" s="8">
        <f t="shared" si="1094"/>
        <v>-0.12570718251400248</v>
      </c>
      <c r="BA839" s="8">
        <f t="shared" si="1094"/>
        <v>9.5124328373041189E-2</v>
      </c>
      <c r="BB839" s="8">
        <f t="shared" si="1094"/>
        <v>9.3680668509602993E-2</v>
      </c>
      <c r="BC839" s="8">
        <f t="shared" si="1094"/>
        <v>0.11592358750766873</v>
      </c>
      <c r="BD839" s="8">
        <f t="shared" si="1094"/>
        <v>-0.11797842455085594</v>
      </c>
      <c r="BE839" s="8">
        <f t="shared" si="1094"/>
        <v>-0.16788555514856163</v>
      </c>
      <c r="BF839" s="8">
        <f t="shared" si="1094"/>
        <v>4.6709275852698795E-3</v>
      </c>
      <c r="BG839" s="8">
        <f t="shared" si="1094"/>
        <v>0.1566366501685581</v>
      </c>
      <c r="BH839" s="16">
        <f t="shared" si="1094"/>
        <v>4.3206449539394454E-2</v>
      </c>
    </row>
    <row r="840" spans="2:60" ht="15" hidden="1" customHeight="1" x14ac:dyDescent="0.25">
      <c r="B840" s="20">
        <v>43983</v>
      </c>
      <c r="C840" s="9">
        <f t="shared" ref="C840:T840" si="1095">+C621/C609-1</f>
        <v>-4.0451914873799955E-2</v>
      </c>
      <c r="D840" s="9">
        <f t="shared" si="1095"/>
        <v>-4.6066697060951567E-2</v>
      </c>
      <c r="E840" s="9">
        <f t="shared" si="1095"/>
        <v>0.21451885119641489</v>
      </c>
      <c r="F840" s="9">
        <f t="shared" si="1095"/>
        <v>-8.1158330153227265E-2</v>
      </c>
      <c r="G840" s="9">
        <f t="shared" si="1095"/>
        <v>-0.10551946897656916</v>
      </c>
      <c r="H840" s="9">
        <f t="shared" si="1095"/>
        <v>9.5238589927974626E-2</v>
      </c>
      <c r="I840" s="9">
        <f t="shared" si="1095"/>
        <v>7.6108874028157913E-2</v>
      </c>
      <c r="J840" s="9">
        <f t="shared" si="1095"/>
        <v>2.6099131538055209E-2</v>
      </c>
      <c r="K840" s="9">
        <f t="shared" si="1095"/>
        <v>4.0967869118550437E-2</v>
      </c>
      <c r="L840" s="9">
        <f t="shared" si="1095"/>
        <v>-9.1551229043404514E-2</v>
      </c>
      <c r="M840" s="9">
        <f t="shared" si="1095"/>
        <v>3.9161065772167492E-2</v>
      </c>
      <c r="N840" s="9">
        <f t="shared" si="1095"/>
        <v>-4.532406903543329E-2</v>
      </c>
      <c r="O840" s="9">
        <f t="shared" si="1095"/>
        <v>-1.2200845489696133E-2</v>
      </c>
      <c r="P840" s="9">
        <f t="shared" si="1095"/>
        <v>-4.4921472728999157E-2</v>
      </c>
      <c r="Q840" s="9">
        <f t="shared" si="1095"/>
        <v>7.3652913411689669E-2</v>
      </c>
      <c r="R840" s="9">
        <f t="shared" si="1095"/>
        <v>-1.8930598496774698E-2</v>
      </c>
      <c r="S840" s="9">
        <f t="shared" si="1095"/>
        <v>0.17749042024003048</v>
      </c>
      <c r="T840" s="17">
        <f t="shared" si="1095"/>
        <v>-7.1822459189238019E-3</v>
      </c>
      <c r="V840" s="20">
        <v>43983</v>
      </c>
      <c r="W840" s="9">
        <f t="shared" ref="W840:AN840" si="1096">+W621/W609-1</f>
        <v>-2.6219492999263627E-2</v>
      </c>
      <c r="X840" s="9">
        <f t="shared" si="1096"/>
        <v>2.2927358563795242E-2</v>
      </c>
      <c r="Y840" s="9">
        <f t="shared" si="1096"/>
        <v>0.20750361133086126</v>
      </c>
      <c r="Z840" s="9">
        <f t="shared" si="1096"/>
        <v>-5.2002340025512961E-2</v>
      </c>
      <c r="AA840" s="9">
        <f t="shared" si="1096"/>
        <v>-5.1863520781037953E-2</v>
      </c>
      <c r="AB840" s="9">
        <f t="shared" si="1096"/>
        <v>4.6060188832425908E-2</v>
      </c>
      <c r="AC840" s="9">
        <f t="shared" si="1096"/>
        <v>0.14193838173463424</v>
      </c>
      <c r="AD840" s="9">
        <f t="shared" si="1096"/>
        <v>0.10022795227348325</v>
      </c>
      <c r="AE840" s="9">
        <f t="shared" si="1096"/>
        <v>0.10860613181681966</v>
      </c>
      <c r="AF840" s="9">
        <f t="shared" si="1096"/>
        <v>-4.3465989497431967E-2</v>
      </c>
      <c r="AG840" s="9">
        <f t="shared" si="1096"/>
        <v>3.6749712868056061E-3</v>
      </c>
      <c r="AH840" s="9">
        <f t="shared" si="1096"/>
        <v>-1.5780027594121004E-2</v>
      </c>
      <c r="AI840" s="9">
        <f t="shared" si="1096"/>
        <v>-8.5859578476011889E-3</v>
      </c>
      <c r="AJ840" s="9">
        <f t="shared" si="1096"/>
        <v>-1.3148669628320286E-2</v>
      </c>
      <c r="AK840" s="9">
        <f t="shared" si="1096"/>
        <v>4.8967038503084925E-2</v>
      </c>
      <c r="AL840" s="9">
        <f t="shared" si="1096"/>
        <v>3.6143831830005801E-2</v>
      </c>
      <c r="AM840" s="9">
        <f t="shared" si="1096"/>
        <v>0.19237026779033495</v>
      </c>
      <c r="AN840" s="17">
        <f t="shared" si="1096"/>
        <v>3.6823573195406745E-2</v>
      </c>
      <c r="AP840" s="20">
        <v>43983</v>
      </c>
      <c r="AQ840" s="9">
        <f t="shared" ref="AQ840:BH840" si="1097">+AQ621/AQ609-1</f>
        <v>-7.7092676916872493E-2</v>
      </c>
      <c r="AR840" s="9">
        <f t="shared" si="1097"/>
        <v>0.11653601164493055</v>
      </c>
      <c r="AS840" s="9">
        <f t="shared" si="1097"/>
        <v>0.28368581165568485</v>
      </c>
      <c r="AT840" s="9">
        <f t="shared" si="1097"/>
        <v>-0.14410968187530371</v>
      </c>
      <c r="AU840" s="9">
        <f t="shared" si="1097"/>
        <v>-0.17056504075943391</v>
      </c>
      <c r="AV840" s="9">
        <f t="shared" si="1097"/>
        <v>0.22384913855440458</v>
      </c>
      <c r="AW840" s="9">
        <f t="shared" si="1097"/>
        <v>-2.7475492400921175E-2</v>
      </c>
      <c r="AX840" s="9">
        <f t="shared" si="1097"/>
        <v>-6.3267156492271104E-2</v>
      </c>
      <c r="AY840" s="9">
        <f t="shared" si="1097"/>
        <v>-7.0738242700818632E-2</v>
      </c>
      <c r="AZ840" s="9">
        <f t="shared" si="1097"/>
        <v>-0.17225707758545306</v>
      </c>
      <c r="BA840" s="9">
        <f t="shared" si="1097"/>
        <v>0.1659955607050656</v>
      </c>
      <c r="BB840" s="9">
        <f t="shared" si="1097"/>
        <v>1.0964270510239071E-2</v>
      </c>
      <c r="BC840" s="9">
        <f t="shared" si="1097"/>
        <v>-4.9638876296123624E-2</v>
      </c>
      <c r="BD840" s="9">
        <f t="shared" si="1097"/>
        <v>-8.9656555359771017E-2</v>
      </c>
      <c r="BE840" s="9">
        <f t="shared" si="1097"/>
        <v>7.975622949381278E-2</v>
      </c>
      <c r="BF840" s="9">
        <f t="shared" si="1097"/>
        <v>-0.33251205586474564</v>
      </c>
      <c r="BG840" s="9">
        <f t="shared" si="1097"/>
        <v>0.1902900348764196</v>
      </c>
      <c r="BH840" s="17">
        <f t="shared" si="1097"/>
        <v>-9.3283734532642715E-2</v>
      </c>
    </row>
    <row r="841" spans="2:60" ht="15" hidden="1" customHeight="1" x14ac:dyDescent="0.25">
      <c r="B841" s="21">
        <v>44013</v>
      </c>
      <c r="C841" s="8">
        <f t="shared" ref="C841:T841" si="1098">+C622/C610-1</f>
        <v>-6.5894951894285958E-2</v>
      </c>
      <c r="D841" s="8">
        <f t="shared" si="1098"/>
        <v>-0.12789672590173717</v>
      </c>
      <c r="E841" s="8">
        <f t="shared" si="1098"/>
        <v>0.17359839857039261</v>
      </c>
      <c r="F841" s="8">
        <f t="shared" si="1098"/>
        <v>7.7431410676072954E-2</v>
      </c>
      <c r="G841" s="8">
        <f t="shared" si="1098"/>
        <v>-0.1323440374245064</v>
      </c>
      <c r="H841" s="8">
        <f t="shared" si="1098"/>
        <v>-4.4740933286328E-2</v>
      </c>
      <c r="I841" s="8">
        <f t="shared" si="1098"/>
        <v>-3.0603680537740319E-2</v>
      </c>
      <c r="J841" s="8">
        <f t="shared" si="1098"/>
        <v>-5.9815913652413566E-2</v>
      </c>
      <c r="K841" s="8">
        <f t="shared" si="1098"/>
        <v>2.154204451445807E-2</v>
      </c>
      <c r="L841" s="8">
        <f t="shared" si="1098"/>
        <v>5.5994679189630414E-3</v>
      </c>
      <c r="M841" s="8">
        <f t="shared" si="1098"/>
        <v>-1.8396565795404052E-2</v>
      </c>
      <c r="N841" s="8">
        <f t="shared" si="1098"/>
        <v>-0.15006174782596482</v>
      </c>
      <c r="O841" s="8">
        <f t="shared" si="1098"/>
        <v>-1.8845652366003995E-2</v>
      </c>
      <c r="P841" s="8">
        <f t="shared" si="1098"/>
        <v>-4.3348985975833698E-2</v>
      </c>
      <c r="Q841" s="8">
        <f t="shared" si="1098"/>
        <v>5.0499083475434858E-2</v>
      </c>
      <c r="R841" s="8">
        <f t="shared" si="1098"/>
        <v>6.6157945675648699E-2</v>
      </c>
      <c r="S841" s="8">
        <f t="shared" si="1098"/>
        <v>-0.14168658691547664</v>
      </c>
      <c r="T841" s="16">
        <f t="shared" si="1098"/>
        <v>-4.9827813256242082E-2</v>
      </c>
      <c r="V841" s="21">
        <v>44013</v>
      </c>
      <c r="W841" s="8">
        <f t="shared" ref="W841:AN841" si="1099">+W622/W610-1</f>
        <v>-1.3569623679619447E-2</v>
      </c>
      <c r="X841" s="8">
        <f t="shared" si="1099"/>
        <v>9.4542406619420039E-3</v>
      </c>
      <c r="Y841" s="8">
        <f t="shared" si="1099"/>
        <v>0.20424930788909945</v>
      </c>
      <c r="Z841" s="8">
        <f t="shared" si="1099"/>
        <v>0.157305125106868</v>
      </c>
      <c r="AA841" s="8">
        <f t="shared" si="1099"/>
        <v>-0.18993929887003758</v>
      </c>
      <c r="AB841" s="8">
        <f t="shared" si="1099"/>
        <v>-5.0322945665722818E-3</v>
      </c>
      <c r="AC841" s="8">
        <f t="shared" si="1099"/>
        <v>3.2635260375198927E-2</v>
      </c>
      <c r="AD841" s="8">
        <f t="shared" si="1099"/>
        <v>2.5359801237386348E-2</v>
      </c>
      <c r="AE841" s="8">
        <f t="shared" si="1099"/>
        <v>4.7836909155025475E-2</v>
      </c>
      <c r="AF841" s="8">
        <f t="shared" si="1099"/>
        <v>1.4598031252699206E-2</v>
      </c>
      <c r="AG841" s="8">
        <f t="shared" si="1099"/>
        <v>3.2027877479216649E-2</v>
      </c>
      <c r="AH841" s="8">
        <f t="shared" si="1099"/>
        <v>-8.6385386147702969E-2</v>
      </c>
      <c r="AI841" s="8">
        <f t="shared" si="1099"/>
        <v>-2.5096634395232909E-2</v>
      </c>
      <c r="AJ841" s="8">
        <f t="shared" si="1099"/>
        <v>1.973380130048108E-3</v>
      </c>
      <c r="AK841" s="8">
        <f t="shared" si="1099"/>
        <v>2.5427843477536349E-2</v>
      </c>
      <c r="AL841" s="8">
        <f t="shared" si="1099"/>
        <v>6.0473764177559897E-2</v>
      </c>
      <c r="AM841" s="8">
        <f t="shared" si="1099"/>
        <v>-0.11168855649000131</v>
      </c>
      <c r="AN841" s="16">
        <f t="shared" si="1099"/>
        <v>-8.1252749515328127E-3</v>
      </c>
      <c r="AP841" s="21">
        <v>44013</v>
      </c>
      <c r="AQ841" s="8">
        <f t="shared" ref="AQ841:BH841" si="1100">+AQ622/AQ610-1</f>
        <v>-0.13662704226788169</v>
      </c>
      <c r="AR841" s="8">
        <f t="shared" si="1100"/>
        <v>-0.27219453586525744</v>
      </c>
      <c r="AS841" s="8">
        <f t="shared" si="1100"/>
        <v>0.16540977828141523</v>
      </c>
      <c r="AT841" s="8">
        <f t="shared" si="1100"/>
        <v>-5.8614107412453542E-2</v>
      </c>
      <c r="AU841" s="8">
        <f t="shared" si="1100"/>
        <v>3.6772230075156509E-2</v>
      </c>
      <c r="AV841" s="8">
        <f t="shared" si="1100"/>
        <v>-9.205176176673191E-2</v>
      </c>
      <c r="AW841" s="8">
        <f t="shared" si="1100"/>
        <v>3.2805452233338306E-2</v>
      </c>
      <c r="AX841" s="8">
        <f t="shared" si="1100"/>
        <v>-0.13332477015050792</v>
      </c>
      <c r="AY841" s="8">
        <f t="shared" si="1100"/>
        <v>1.5264152195771707E-2</v>
      </c>
      <c r="AZ841" s="8">
        <f t="shared" si="1100"/>
        <v>9.6025455574639818E-3</v>
      </c>
      <c r="BA841" s="8">
        <f t="shared" si="1100"/>
        <v>-9.9994654814639095E-3</v>
      </c>
      <c r="BB841" s="8">
        <f t="shared" si="1100"/>
        <v>-0.11878883394712192</v>
      </c>
      <c r="BC841" s="8">
        <f t="shared" si="1100"/>
        <v>-2.4524472318798729E-4</v>
      </c>
      <c r="BD841" s="8">
        <f t="shared" si="1100"/>
        <v>-0.1014761875653829</v>
      </c>
      <c r="BE841" s="8">
        <f t="shared" si="1100"/>
        <v>0.27760379080483477</v>
      </c>
      <c r="BF841" s="8">
        <f t="shared" si="1100"/>
        <v>0.19184750383604299</v>
      </c>
      <c r="BG841" s="8">
        <f t="shared" si="1100"/>
        <v>-0.15024902542478802</v>
      </c>
      <c r="BH841" s="16">
        <f t="shared" si="1100"/>
        <v>-8.6623316108193515E-2</v>
      </c>
    </row>
    <row r="842" spans="2:60" ht="15" hidden="1" customHeight="1" x14ac:dyDescent="0.25">
      <c r="B842" s="20">
        <v>44044</v>
      </c>
      <c r="C842" s="9">
        <f t="shared" ref="C842:T842" si="1101">+C623/C611-1</f>
        <v>-0.12292351266464785</v>
      </c>
      <c r="D842" s="9">
        <f t="shared" si="1101"/>
        <v>-0.20194050918223894</v>
      </c>
      <c r="E842" s="9">
        <f t="shared" si="1101"/>
        <v>-7.5972555588945334E-2</v>
      </c>
      <c r="F842" s="9">
        <f t="shared" si="1101"/>
        <v>1.8837696141400517E-2</v>
      </c>
      <c r="G842" s="9">
        <f t="shared" si="1101"/>
        <v>2.5732684509540693E-3</v>
      </c>
      <c r="H842" s="9">
        <f t="shared" si="1101"/>
        <v>-5.6477096508271152E-2</v>
      </c>
      <c r="I842" s="9">
        <f t="shared" si="1101"/>
        <v>-5.2113843256341941E-2</v>
      </c>
      <c r="J842" s="9">
        <f t="shared" si="1101"/>
        <v>-7.5100137071128725E-2</v>
      </c>
      <c r="K842" s="9">
        <f t="shared" si="1101"/>
        <v>8.7357387869833047E-3</v>
      </c>
      <c r="L842" s="9">
        <f t="shared" si="1101"/>
        <v>-5.2097748443857839E-3</v>
      </c>
      <c r="M842" s="9">
        <f t="shared" si="1101"/>
        <v>9.2058427929345488E-2</v>
      </c>
      <c r="N842" s="9">
        <f t="shared" si="1101"/>
        <v>-5.9077776056641773E-2</v>
      </c>
      <c r="O842" s="9">
        <f t="shared" si="1101"/>
        <v>-8.5249993705696081E-3</v>
      </c>
      <c r="P842" s="9">
        <f t="shared" si="1101"/>
        <v>-5.1360580685687274E-2</v>
      </c>
      <c r="Q842" s="9">
        <f t="shared" si="1101"/>
        <v>-0.28594235523187994</v>
      </c>
      <c r="R842" s="9">
        <f t="shared" si="1101"/>
        <v>-6.6766702155049651E-2</v>
      </c>
      <c r="S842" s="9">
        <f t="shared" si="1101"/>
        <v>-4.8804050861188997E-2</v>
      </c>
      <c r="T842" s="17">
        <f t="shared" si="1101"/>
        <v>-5.5904946515585974E-2</v>
      </c>
      <c r="V842" s="20">
        <v>44044</v>
      </c>
      <c r="W842" s="9">
        <f t="shared" ref="W842:AN842" si="1102">+W623/W611-1</f>
        <v>-4.7212250817284196E-2</v>
      </c>
      <c r="X842" s="9">
        <f t="shared" si="1102"/>
        <v>-0.16718166337296747</v>
      </c>
      <c r="Y842" s="9">
        <f t="shared" si="1102"/>
        <v>-1.3041921369392417E-2</v>
      </c>
      <c r="Z842" s="9">
        <f t="shared" si="1102"/>
        <v>0.15469133066288943</v>
      </c>
      <c r="AA842" s="9">
        <f t="shared" si="1102"/>
        <v>5.7354740951998995E-2</v>
      </c>
      <c r="AB842" s="9">
        <f t="shared" si="1102"/>
        <v>-1.6860552234088111E-2</v>
      </c>
      <c r="AC842" s="9">
        <f t="shared" si="1102"/>
        <v>-7.6277192461699728E-2</v>
      </c>
      <c r="AD842" s="9">
        <f t="shared" si="1102"/>
        <v>1.3837269533597762E-2</v>
      </c>
      <c r="AE842" s="9">
        <f t="shared" si="1102"/>
        <v>7.63347694721348E-2</v>
      </c>
      <c r="AF842" s="9">
        <f t="shared" si="1102"/>
        <v>4.5008771060862873E-2</v>
      </c>
      <c r="AG842" s="9">
        <f t="shared" si="1102"/>
        <v>0.10017311907393367</v>
      </c>
      <c r="AH842" s="9">
        <f t="shared" si="1102"/>
        <v>-3.7996566593496595E-2</v>
      </c>
      <c r="AI842" s="9">
        <f t="shared" si="1102"/>
        <v>-1.0808497172919984E-2</v>
      </c>
      <c r="AJ842" s="9">
        <f t="shared" si="1102"/>
        <v>-4.239622433530954E-2</v>
      </c>
      <c r="AK842" s="9">
        <f t="shared" si="1102"/>
        <v>-0.24970350749834269</v>
      </c>
      <c r="AL842" s="9">
        <f t="shared" si="1102"/>
        <v>4.8926248095792824E-2</v>
      </c>
      <c r="AM842" s="9">
        <f t="shared" si="1102"/>
        <v>-4.366805058533163E-2</v>
      </c>
      <c r="AN842" s="17">
        <f t="shared" si="1102"/>
        <v>3.616129238537269E-5</v>
      </c>
      <c r="AP842" s="20">
        <v>44044</v>
      </c>
      <c r="AQ842" s="9">
        <f t="shared" ref="AQ842:BH842" si="1103">+AQ623/AQ611-1</f>
        <v>-0.23994415105156663</v>
      </c>
      <c r="AR842" s="9">
        <f t="shared" si="1103"/>
        <v>-9.2087267378019311E-3</v>
      </c>
      <c r="AS842" s="9">
        <f t="shared" si="1103"/>
        <v>-0.15707676819724226</v>
      </c>
      <c r="AT842" s="9">
        <f t="shared" si="1103"/>
        <v>-0.21517707631424365</v>
      </c>
      <c r="AU842" s="9">
        <f t="shared" si="1103"/>
        <v>-5.7397508463337799E-2</v>
      </c>
      <c r="AV842" s="9">
        <f t="shared" si="1103"/>
        <v>-1.9615356031282727E-2</v>
      </c>
      <c r="AW842" s="9">
        <f t="shared" si="1103"/>
        <v>0.12343776978651189</v>
      </c>
      <c r="AX842" s="9">
        <f t="shared" si="1103"/>
        <v>-0.13365954113037859</v>
      </c>
      <c r="AY842" s="9">
        <f t="shared" si="1103"/>
        <v>-4.8717831370975628E-2</v>
      </c>
      <c r="AZ842" s="9">
        <f t="shared" si="1103"/>
        <v>-8.0703939653817391E-2</v>
      </c>
      <c r="BA842" s="9">
        <f t="shared" si="1103"/>
        <v>0.10607272880199736</v>
      </c>
      <c r="BB842" s="9">
        <f t="shared" si="1103"/>
        <v>5.6795660900005984E-2</v>
      </c>
      <c r="BC842" s="9">
        <f t="shared" si="1103"/>
        <v>3.4374873610618639E-2</v>
      </c>
      <c r="BD842" s="9">
        <f t="shared" si="1103"/>
        <v>-6.476182378538875E-2</v>
      </c>
      <c r="BE842" s="9">
        <f t="shared" si="1103"/>
        <v>-0.12657696128291274</v>
      </c>
      <c r="BF842" s="9">
        <f t="shared" si="1103"/>
        <v>-0.28998410964551791</v>
      </c>
      <c r="BG842" s="9">
        <f t="shared" si="1103"/>
        <v>0.14423569712418072</v>
      </c>
      <c r="BH842" s="17">
        <f t="shared" si="1103"/>
        <v>-0.12061021489255241</v>
      </c>
    </row>
    <row r="843" spans="2:60" ht="15" hidden="1" customHeight="1" x14ac:dyDescent="0.25">
      <c r="B843" s="21">
        <v>44075</v>
      </c>
      <c r="C843" s="8">
        <f t="shared" ref="C843:T843" si="1104">+C624/C612-1</f>
        <v>-4.8336615788621251E-2</v>
      </c>
      <c r="D843" s="8">
        <f t="shared" si="1104"/>
        <v>-3.7790529609864731E-2</v>
      </c>
      <c r="E843" s="8">
        <f t="shared" si="1104"/>
        <v>4.7627489152961999E-2</v>
      </c>
      <c r="F843" s="8">
        <f t="shared" si="1104"/>
        <v>0.16558834868508443</v>
      </c>
      <c r="G843" s="8">
        <f t="shared" si="1104"/>
        <v>-6.9155388413602137E-2</v>
      </c>
      <c r="H843" s="8">
        <f t="shared" si="1104"/>
        <v>-2.8936189879543717E-2</v>
      </c>
      <c r="I843" s="8">
        <f t="shared" si="1104"/>
        <v>-6.2180739768076809E-2</v>
      </c>
      <c r="J843" s="8">
        <f t="shared" si="1104"/>
        <v>-2.9662040050809191E-2</v>
      </c>
      <c r="K843" s="8">
        <f t="shared" si="1104"/>
        <v>-9.6182942576661379E-3</v>
      </c>
      <c r="L843" s="8">
        <f t="shared" si="1104"/>
        <v>-3.1261116196109495E-2</v>
      </c>
      <c r="M843" s="8">
        <f t="shared" si="1104"/>
        <v>0.21702804338335224</v>
      </c>
      <c r="N843" s="8">
        <f t="shared" si="1104"/>
        <v>-9.0191864345385397E-2</v>
      </c>
      <c r="O843" s="8">
        <f t="shared" si="1104"/>
        <v>-5.3731072201017582E-2</v>
      </c>
      <c r="P843" s="8">
        <f t="shared" si="1104"/>
        <v>-4.1544009695878792E-2</v>
      </c>
      <c r="Q843" s="8">
        <f t="shared" si="1104"/>
        <v>-0.14827202021044938</v>
      </c>
      <c r="R843" s="8">
        <f t="shared" si="1104"/>
        <v>6.3618776467753158E-3</v>
      </c>
      <c r="S843" s="8">
        <f t="shared" si="1104"/>
        <v>-0.196205296969715</v>
      </c>
      <c r="T843" s="16">
        <f t="shared" si="1104"/>
        <v>-5.8020070508780552E-2</v>
      </c>
      <c r="V843" s="21">
        <v>44075</v>
      </c>
      <c r="W843" s="8">
        <f t="shared" ref="W843:AN843" si="1105">+W624/W612-1</f>
        <v>-4.4775714549399326E-2</v>
      </c>
      <c r="X843" s="8">
        <f t="shared" si="1105"/>
        <v>2.3742951715759908E-2</v>
      </c>
      <c r="Y843" s="8">
        <f t="shared" si="1105"/>
        <v>9.1754725617764654E-2</v>
      </c>
      <c r="Z843" s="8">
        <f t="shared" si="1105"/>
        <v>0.12213765511286923</v>
      </c>
      <c r="AA843" s="8">
        <f t="shared" si="1105"/>
        <v>-9.5935139211075549E-2</v>
      </c>
      <c r="AB843" s="8">
        <f t="shared" si="1105"/>
        <v>1.1470647411981005E-2</v>
      </c>
      <c r="AC843" s="8">
        <f t="shared" si="1105"/>
        <v>-2.8897077607338284E-3</v>
      </c>
      <c r="AD843" s="8">
        <f t="shared" si="1105"/>
        <v>-3.2464587202518325E-2</v>
      </c>
      <c r="AE843" s="8">
        <f t="shared" si="1105"/>
        <v>-2.1310022287632568E-2</v>
      </c>
      <c r="AF843" s="8">
        <f t="shared" si="1105"/>
        <v>4.6956909398052638E-3</v>
      </c>
      <c r="AG843" s="8">
        <f t="shared" si="1105"/>
        <v>0.33137325226250813</v>
      </c>
      <c r="AH843" s="8">
        <f t="shared" si="1105"/>
        <v>4.1921061038976415E-2</v>
      </c>
      <c r="AI843" s="8">
        <f t="shared" si="1105"/>
        <v>-3.7379094626802889E-2</v>
      </c>
      <c r="AJ843" s="8">
        <f t="shared" si="1105"/>
        <v>-2.2257456732512226E-2</v>
      </c>
      <c r="AK843" s="8">
        <f t="shared" si="1105"/>
        <v>-0.1282905936637363</v>
      </c>
      <c r="AL843" s="8">
        <f t="shared" si="1105"/>
        <v>6.938367250450006E-2</v>
      </c>
      <c r="AM843" s="8">
        <f t="shared" si="1105"/>
        <v>-0.17644051377847325</v>
      </c>
      <c r="AN843" s="16">
        <f t="shared" si="1105"/>
        <v>-3.5288288184761929E-2</v>
      </c>
      <c r="AP843" s="21">
        <v>44075</v>
      </c>
      <c r="AQ843" s="8">
        <f t="shared" ref="AQ843:BH843" si="1106">+AQ624/AQ612-1</f>
        <v>-3.3941523405068175E-2</v>
      </c>
      <c r="AR843" s="8">
        <f t="shared" si="1106"/>
        <v>-4.0324832443642933E-2</v>
      </c>
      <c r="AS843" s="8">
        <f t="shared" si="1106"/>
        <v>3.4832337422287418E-2</v>
      </c>
      <c r="AT843" s="8">
        <f t="shared" si="1106"/>
        <v>0.24454112649463688</v>
      </c>
      <c r="AU843" s="8">
        <f t="shared" si="1106"/>
        <v>2.7194079888925859E-3</v>
      </c>
      <c r="AV843" s="8">
        <f t="shared" si="1106"/>
        <v>-6.7863966244420038E-2</v>
      </c>
      <c r="AW843" s="8">
        <f t="shared" si="1106"/>
        <v>-4.086313985651735E-4</v>
      </c>
      <c r="AX843" s="8">
        <f t="shared" si="1106"/>
        <v>3.9611947265267844E-3</v>
      </c>
      <c r="AY843" s="8">
        <f t="shared" si="1106"/>
        <v>0.10839078524887924</v>
      </c>
      <c r="AZ843" s="8">
        <f t="shared" si="1106"/>
        <v>-9.1859831681398441E-2</v>
      </c>
      <c r="BA843" s="8">
        <f t="shared" si="1106"/>
        <v>6.1635051978623512E-2</v>
      </c>
      <c r="BB843" s="8">
        <f t="shared" si="1106"/>
        <v>-0.13513887158573756</v>
      </c>
      <c r="BC843" s="8">
        <f t="shared" si="1106"/>
        <v>-1.9073508591414989E-2</v>
      </c>
      <c r="BD843" s="8">
        <f t="shared" si="1106"/>
        <v>-6.912581903944226E-2</v>
      </c>
      <c r="BE843" s="8">
        <f t="shared" si="1106"/>
        <v>8.5583637920421118E-3</v>
      </c>
      <c r="BF843" s="8">
        <f t="shared" si="1106"/>
        <v>-0.12594323734425816</v>
      </c>
      <c r="BG843" s="8">
        <f t="shared" si="1106"/>
        <v>-0.12049572460423597</v>
      </c>
      <c r="BH843" s="16">
        <f t="shared" si="1106"/>
        <v>-4.3396846580700532E-2</v>
      </c>
    </row>
    <row r="844" spans="2:60" ht="15" hidden="1" customHeight="1" x14ac:dyDescent="0.25">
      <c r="B844" s="20">
        <v>44105</v>
      </c>
      <c r="C844" s="9">
        <f t="shared" ref="C844:T844" si="1107">+C625/C613-1</f>
        <v>-3.3705016086275741E-2</v>
      </c>
      <c r="D844" s="9">
        <f t="shared" si="1107"/>
        <v>5.4463363320959246E-2</v>
      </c>
      <c r="E844" s="9">
        <f t="shared" si="1107"/>
        <v>-2.6142753841558952E-2</v>
      </c>
      <c r="F844" s="9">
        <f t="shared" si="1107"/>
        <v>3.508770369644898E-2</v>
      </c>
      <c r="G844" s="9">
        <f t="shared" si="1107"/>
        <v>0.36541625405206046</v>
      </c>
      <c r="H844" s="9">
        <f t="shared" si="1107"/>
        <v>-7.6498605745267789E-2</v>
      </c>
      <c r="I844" s="9">
        <f t="shared" si="1107"/>
        <v>-6.3588423972864572E-2</v>
      </c>
      <c r="J844" s="9">
        <f t="shared" si="1107"/>
        <v>3.0854110891216147E-2</v>
      </c>
      <c r="K844" s="9">
        <f t="shared" si="1107"/>
        <v>-2.0859619534829954E-2</v>
      </c>
      <c r="L844" s="9">
        <f t="shared" si="1107"/>
        <v>-4.358523488710242E-3</v>
      </c>
      <c r="M844" s="9">
        <f t="shared" si="1107"/>
        <v>-7.4997661295592599E-2</v>
      </c>
      <c r="N844" s="9">
        <f t="shared" si="1107"/>
        <v>-4.5434995668676703E-2</v>
      </c>
      <c r="O844" s="9">
        <f t="shared" si="1107"/>
        <v>-4.2190697488511231E-2</v>
      </c>
      <c r="P844" s="9">
        <f t="shared" si="1107"/>
        <v>-4.7227061084843536E-3</v>
      </c>
      <c r="Q844" s="9">
        <f t="shared" si="1107"/>
        <v>-0.20616623853797533</v>
      </c>
      <c r="R844" s="9">
        <f t="shared" si="1107"/>
        <v>2.3337005720060366E-2</v>
      </c>
      <c r="S844" s="9">
        <f t="shared" si="1107"/>
        <v>0.37591144261453291</v>
      </c>
      <c r="T844" s="17">
        <f t="shared" si="1107"/>
        <v>-3.5480004205401983E-2</v>
      </c>
      <c r="V844" s="20">
        <v>44105</v>
      </c>
      <c r="W844" s="9">
        <f t="shared" ref="W844:AN844" si="1108">+W625/W613-1</f>
        <v>-3.0721150179583434E-2</v>
      </c>
      <c r="X844" s="9">
        <f t="shared" si="1108"/>
        <v>8.0262627078497184E-2</v>
      </c>
      <c r="Y844" s="9">
        <f t="shared" si="1108"/>
        <v>2.0605466514422632E-2</v>
      </c>
      <c r="Z844" s="9">
        <f t="shared" si="1108"/>
        <v>4.2765983501119598E-2</v>
      </c>
      <c r="AA844" s="9">
        <f t="shared" si="1108"/>
        <v>0.51128798117942864</v>
      </c>
      <c r="AB844" s="9">
        <f t="shared" si="1108"/>
        <v>-3.1909892420364794E-2</v>
      </c>
      <c r="AC844" s="9">
        <f t="shared" si="1108"/>
        <v>-6.0171785902041974E-2</v>
      </c>
      <c r="AD844" s="9">
        <f t="shared" si="1108"/>
        <v>2.2018589701164437E-2</v>
      </c>
      <c r="AE844" s="9">
        <f t="shared" si="1108"/>
        <v>-2.0008621158317252E-2</v>
      </c>
      <c r="AF844" s="9">
        <f t="shared" si="1108"/>
        <v>3.692366314843798E-2</v>
      </c>
      <c r="AG844" s="9">
        <f t="shared" si="1108"/>
        <v>-0.13608058360068764</v>
      </c>
      <c r="AH844" s="9">
        <f t="shared" si="1108"/>
        <v>-7.698373445818163E-2</v>
      </c>
      <c r="AI844" s="9">
        <f t="shared" si="1108"/>
        <v>-3.069894689200503E-2</v>
      </c>
      <c r="AJ844" s="9">
        <f t="shared" si="1108"/>
        <v>7.0810897446875742E-3</v>
      </c>
      <c r="AK844" s="9">
        <f t="shared" si="1108"/>
        <v>-0.17283891227870618</v>
      </c>
      <c r="AL844" s="9">
        <f t="shared" si="1108"/>
        <v>1.0233468179189575E-2</v>
      </c>
      <c r="AM844" s="9">
        <f t="shared" si="1108"/>
        <v>0.69527866073144695</v>
      </c>
      <c r="AN844" s="17">
        <f t="shared" si="1108"/>
        <v>-1.1274172407652161E-2</v>
      </c>
      <c r="AP844" s="20">
        <v>44105</v>
      </c>
      <c r="AQ844" s="9">
        <f t="shared" ref="AQ844:BH844" si="1109">+AQ625/AQ613-1</f>
        <v>-1.2126076467123492E-2</v>
      </c>
      <c r="AR844" s="9">
        <f t="shared" si="1109"/>
        <v>5.7528127379474769E-2</v>
      </c>
      <c r="AS844" s="9">
        <f t="shared" si="1109"/>
        <v>1.2643052117472742E-2</v>
      </c>
      <c r="AT844" s="9">
        <f t="shared" si="1109"/>
        <v>1.1899862773369296E-2</v>
      </c>
      <c r="AU844" s="9">
        <f t="shared" si="1109"/>
        <v>0.10601664829700996</v>
      </c>
      <c r="AV844" s="9">
        <f t="shared" si="1109"/>
        <v>-6.20879484432032E-2</v>
      </c>
      <c r="AW844" s="9">
        <f t="shared" si="1109"/>
        <v>5.8834151399789869E-2</v>
      </c>
      <c r="AX844" s="9">
        <f t="shared" si="1109"/>
        <v>8.3747881269464752E-2</v>
      </c>
      <c r="AY844" s="9">
        <f t="shared" si="1109"/>
        <v>4.7855877174746375E-2</v>
      </c>
      <c r="AZ844" s="9">
        <f t="shared" si="1109"/>
        <v>-6.6242577437439887E-2</v>
      </c>
      <c r="BA844" s="9">
        <f t="shared" si="1109"/>
        <v>0.11429667033594937</v>
      </c>
      <c r="BB844" s="9">
        <f t="shared" si="1109"/>
        <v>4.1356473464928323E-2</v>
      </c>
      <c r="BC844" s="9">
        <f t="shared" si="1109"/>
        <v>3.7129858231332191E-2</v>
      </c>
      <c r="BD844" s="9">
        <f t="shared" si="1109"/>
        <v>-8.8847786723762479E-3</v>
      </c>
      <c r="BE844" s="9">
        <f t="shared" si="1109"/>
        <v>0.13098505478693179</v>
      </c>
      <c r="BF844" s="9">
        <f t="shared" si="1109"/>
        <v>0.23585911216383115</v>
      </c>
      <c r="BG844" s="9">
        <f t="shared" si="1109"/>
        <v>-0.2689805492161379</v>
      </c>
      <c r="BH844" s="17">
        <f t="shared" si="1109"/>
        <v>-2.124915568524588E-2</v>
      </c>
    </row>
    <row r="845" spans="2:60" ht="15" hidden="1" customHeight="1" x14ac:dyDescent="0.25">
      <c r="B845" s="21">
        <v>44136</v>
      </c>
      <c r="C845" s="8">
        <f t="shared" ref="C845:T845" si="1110">+C626/C614-1</f>
        <v>4.1185518486438033E-2</v>
      </c>
      <c r="D845" s="8">
        <f t="shared" si="1110"/>
        <v>-7.3589169384595143E-2</v>
      </c>
      <c r="E845" s="8">
        <f t="shared" si="1110"/>
        <v>1.8308317900666227E-2</v>
      </c>
      <c r="F845" s="8">
        <f t="shared" si="1110"/>
        <v>9.420282530447599E-2</v>
      </c>
      <c r="G845" s="8">
        <f t="shared" si="1110"/>
        <v>-1.1721098734718161E-2</v>
      </c>
      <c r="H845" s="8">
        <f t="shared" si="1110"/>
        <v>-3.2175979106607855E-2</v>
      </c>
      <c r="I845" s="8">
        <f t="shared" si="1110"/>
        <v>-4.453404562159835E-2</v>
      </c>
      <c r="J845" s="8">
        <f t="shared" si="1110"/>
        <v>2.450676092465609E-2</v>
      </c>
      <c r="K845" s="8">
        <f t="shared" si="1110"/>
        <v>-2.4205260498155745E-2</v>
      </c>
      <c r="L845" s="8">
        <f t="shared" si="1110"/>
        <v>-8.5214807870402032E-2</v>
      </c>
      <c r="M845" s="8">
        <f t="shared" si="1110"/>
        <v>-4.6348676298785585E-2</v>
      </c>
      <c r="N845" s="8">
        <f t="shared" si="1110"/>
        <v>7.7066569770143589E-2</v>
      </c>
      <c r="O845" s="8">
        <f t="shared" si="1110"/>
        <v>-4.0829365453479149E-2</v>
      </c>
      <c r="P845" s="8">
        <f t="shared" si="1110"/>
        <v>-1.6341075042533015E-2</v>
      </c>
      <c r="Q845" s="8">
        <f t="shared" si="1110"/>
        <v>-9.4228370328807598E-2</v>
      </c>
      <c r="R845" s="8">
        <f t="shared" si="1110"/>
        <v>5.3774844439771208E-3</v>
      </c>
      <c r="S845" s="8">
        <f t="shared" si="1110"/>
        <v>-0.18548973685102865</v>
      </c>
      <c r="T845" s="16">
        <f t="shared" si="1110"/>
        <v>-3.193169542674601E-2</v>
      </c>
      <c r="V845" s="21">
        <v>44136</v>
      </c>
      <c r="W845" s="8">
        <f t="shared" ref="W845:AN845" si="1111">+W626/W614-1</f>
        <v>-1.1035447430528311E-2</v>
      </c>
      <c r="X845" s="8">
        <f t="shared" si="1111"/>
        <v>-7.7053518643112606E-2</v>
      </c>
      <c r="Y845" s="8">
        <f t="shared" si="1111"/>
        <v>8.6958847554245544E-2</v>
      </c>
      <c r="Z845" s="8">
        <f t="shared" si="1111"/>
        <v>0.17949910805496505</v>
      </c>
      <c r="AA845" s="8">
        <f t="shared" si="1111"/>
        <v>2.2303531924191544E-2</v>
      </c>
      <c r="AB845" s="8">
        <f t="shared" si="1111"/>
        <v>-0.10278701832192072</v>
      </c>
      <c r="AC845" s="8">
        <f t="shared" si="1111"/>
        <v>-2.4409959127061898E-3</v>
      </c>
      <c r="AD845" s="8">
        <f t="shared" si="1111"/>
        <v>1.9108295583545321E-3</v>
      </c>
      <c r="AE845" s="8">
        <f t="shared" si="1111"/>
        <v>-2.5151161777860032E-2</v>
      </c>
      <c r="AF845" s="8">
        <f t="shared" si="1111"/>
        <v>-6.3100845345781864E-2</v>
      </c>
      <c r="AG845" s="8">
        <f t="shared" si="1111"/>
        <v>-3.0074571005324513E-2</v>
      </c>
      <c r="AH845" s="8">
        <f t="shared" si="1111"/>
        <v>-4.4147619057687271E-3</v>
      </c>
      <c r="AI845" s="8">
        <f t="shared" si="1111"/>
        <v>-1.8160318204060943E-2</v>
      </c>
      <c r="AJ845" s="8">
        <f t="shared" si="1111"/>
        <v>-2.8382414502534981E-2</v>
      </c>
      <c r="AK845" s="8">
        <f t="shared" si="1111"/>
        <v>-0.15480596585181805</v>
      </c>
      <c r="AL845" s="8">
        <f t="shared" si="1111"/>
        <v>3.225851257522061E-2</v>
      </c>
      <c r="AM845" s="8">
        <f t="shared" si="1111"/>
        <v>-0.14069688003434533</v>
      </c>
      <c r="AN845" s="16">
        <f t="shared" si="1111"/>
        <v>-2.5647878172805894E-2</v>
      </c>
      <c r="AP845" s="21">
        <v>44136</v>
      </c>
      <c r="AQ845" s="8">
        <f t="shared" ref="AQ845:BH845" si="1112">+AQ626/AQ614-1</f>
        <v>0.15626750247766652</v>
      </c>
      <c r="AR845" s="8">
        <f t="shared" si="1112"/>
        <v>-9.8538162951690267E-2</v>
      </c>
      <c r="AS845" s="8">
        <f t="shared" si="1112"/>
        <v>-5.783109727528446E-2</v>
      </c>
      <c r="AT845" s="8">
        <f t="shared" si="1112"/>
        <v>-3.2172543363977013E-2</v>
      </c>
      <c r="AU845" s="8">
        <f t="shared" si="1112"/>
        <v>-3.8002125040444312E-2</v>
      </c>
      <c r="AV845" s="8">
        <f t="shared" si="1112"/>
        <v>0.13073127622267622</v>
      </c>
      <c r="AW845" s="8">
        <f t="shared" si="1112"/>
        <v>1.2945073099733584E-2</v>
      </c>
      <c r="AX845" s="8">
        <f t="shared" si="1112"/>
        <v>8.1130055335196349E-2</v>
      </c>
      <c r="AY845" s="8">
        <f t="shared" si="1112"/>
        <v>5.8627947114987311E-2</v>
      </c>
      <c r="AZ845" s="8">
        <f t="shared" si="1112"/>
        <v>-0.11086823109023936</v>
      </c>
      <c r="BA845" s="8">
        <f t="shared" si="1112"/>
        <v>-2.5666213421452255E-2</v>
      </c>
      <c r="BB845" s="8">
        <f t="shared" si="1112"/>
        <v>0.24089553085639359</v>
      </c>
      <c r="BC845" s="8">
        <f t="shared" si="1112"/>
        <v>-2.0258264660232617E-2</v>
      </c>
      <c r="BD845" s="8">
        <f t="shared" si="1112"/>
        <v>8.4524135147348023E-3</v>
      </c>
      <c r="BE845" s="8">
        <f t="shared" si="1112"/>
        <v>0.42063817650584734</v>
      </c>
      <c r="BF845" s="8">
        <f t="shared" si="1112"/>
        <v>2.1609447723930808E-2</v>
      </c>
      <c r="BG845" s="8">
        <f t="shared" si="1112"/>
        <v>-4.3733208122085698E-2</v>
      </c>
      <c r="BH845" s="16">
        <f t="shared" si="1112"/>
        <v>1.2261518032986141E-2</v>
      </c>
    </row>
    <row r="846" spans="2:60" ht="15" hidden="1" customHeight="1" x14ac:dyDescent="0.25">
      <c r="B846" s="20">
        <v>44166</v>
      </c>
      <c r="C846" s="9">
        <f t="shared" ref="C846:T846" si="1113">+C627/C615-1</f>
        <v>5.4272655679797888E-2</v>
      </c>
      <c r="D846" s="9">
        <f t="shared" si="1113"/>
        <v>-5.903451104993851E-2</v>
      </c>
      <c r="E846" s="9">
        <f t="shared" si="1113"/>
        <v>-2.9927845418004972E-2</v>
      </c>
      <c r="F846" s="9">
        <f t="shared" si="1113"/>
        <v>6.7212545446068139E-2</v>
      </c>
      <c r="G846" s="9">
        <f t="shared" si="1113"/>
        <v>-1.6684891006342184E-3</v>
      </c>
      <c r="H846" s="9">
        <f t="shared" si="1113"/>
        <v>-8.0997364982046682E-2</v>
      </c>
      <c r="I846" s="9">
        <f t="shared" si="1113"/>
        <v>-4.3418328735321032E-2</v>
      </c>
      <c r="J846" s="9">
        <f t="shared" si="1113"/>
        <v>-8.4415791736724977E-2</v>
      </c>
      <c r="K846" s="9">
        <f t="shared" si="1113"/>
        <v>-3.6053268861915844E-2</v>
      </c>
      <c r="L846" s="9">
        <f t="shared" si="1113"/>
        <v>3.465740619147617E-3</v>
      </c>
      <c r="M846" s="9">
        <f t="shared" si="1113"/>
        <v>-0.16039888244884437</v>
      </c>
      <c r="N846" s="9">
        <f t="shared" si="1113"/>
        <v>4.1609881412000282E-2</v>
      </c>
      <c r="O846" s="9">
        <f t="shared" si="1113"/>
        <v>-2.8160792998791373E-2</v>
      </c>
      <c r="P846" s="9">
        <f t="shared" si="1113"/>
        <v>-7.3673517168423519E-2</v>
      </c>
      <c r="Q846" s="9">
        <f t="shared" si="1113"/>
        <v>-8.7582774266202756E-2</v>
      </c>
      <c r="R846" s="9">
        <f t="shared" si="1113"/>
        <v>1.3324690846779452E-2</v>
      </c>
      <c r="S846" s="9">
        <f t="shared" si="1113"/>
        <v>-9.8663058461701869E-2</v>
      </c>
      <c r="T846" s="17">
        <f t="shared" si="1113"/>
        <v>-1.0355158029262679E-2</v>
      </c>
      <c r="V846" s="20">
        <v>44166</v>
      </c>
      <c r="W846" s="9">
        <f t="shared" ref="W846:AN846" si="1114">+W627/W615-1</f>
        <v>5.6810221002012051E-2</v>
      </c>
      <c r="X846" s="9">
        <f t="shared" si="1114"/>
        <v>-3.3079291410297751E-2</v>
      </c>
      <c r="Y846" s="9">
        <f t="shared" si="1114"/>
        <v>7.0995837860261313E-2</v>
      </c>
      <c r="Z846" s="9">
        <f t="shared" si="1114"/>
        <v>-2.4997017942944511E-2</v>
      </c>
      <c r="AA846" s="9">
        <f t="shared" si="1114"/>
        <v>4.7895788244554538E-2</v>
      </c>
      <c r="AB846" s="9">
        <f t="shared" si="1114"/>
        <v>-3.7423687060600841E-2</v>
      </c>
      <c r="AC846" s="9">
        <f t="shared" si="1114"/>
        <v>-3.1395231257350664E-3</v>
      </c>
      <c r="AD846" s="9">
        <f t="shared" si="1114"/>
        <v>-7.7350156165458261E-2</v>
      </c>
      <c r="AE846" s="9">
        <f t="shared" si="1114"/>
        <v>-3.355453557045518E-2</v>
      </c>
      <c r="AF846" s="9">
        <f t="shared" si="1114"/>
        <v>1.7334037783339307E-2</v>
      </c>
      <c r="AG846" s="9">
        <f t="shared" si="1114"/>
        <v>-0.18445644356832636</v>
      </c>
      <c r="AH846" s="9">
        <f t="shared" si="1114"/>
        <v>0.11377440790502469</v>
      </c>
      <c r="AI846" s="9">
        <f t="shared" si="1114"/>
        <v>-1.2901821071093833E-2</v>
      </c>
      <c r="AJ846" s="9">
        <f t="shared" si="1114"/>
        <v>-6.4774472396921356E-2</v>
      </c>
      <c r="AK846" s="9">
        <f t="shared" si="1114"/>
        <v>8.6977102586038857E-3</v>
      </c>
      <c r="AL846" s="9">
        <f t="shared" si="1114"/>
        <v>1.733133249712715E-2</v>
      </c>
      <c r="AM846" s="9">
        <f t="shared" si="1114"/>
        <v>-0.10740984102392459</v>
      </c>
      <c r="AN846" s="17">
        <f t="shared" si="1114"/>
        <v>5.8750408995800196E-3</v>
      </c>
      <c r="AP846" s="20">
        <v>44166</v>
      </c>
      <c r="AQ846" s="9">
        <f t="shared" ref="AQ846:BH846" si="1115">+AQ627/AQ615-1</f>
        <v>5.1577690348789451E-2</v>
      </c>
      <c r="AR846" s="9">
        <f t="shared" si="1115"/>
        <v>-3.4608137403833061E-2</v>
      </c>
      <c r="AS846" s="9">
        <f t="shared" si="1115"/>
        <v>-9.5070227317587186E-2</v>
      </c>
      <c r="AT846" s="9">
        <f t="shared" si="1115"/>
        <v>0.1781528871358915</v>
      </c>
      <c r="AU846" s="9">
        <f t="shared" si="1115"/>
        <v>-6.5898930162568314E-2</v>
      </c>
      <c r="AV846" s="9">
        <f t="shared" si="1115"/>
        <v>-2.6489807239524987E-2</v>
      </c>
      <c r="AW846" s="9">
        <f t="shared" si="1115"/>
        <v>-7.8337845502458592E-3</v>
      </c>
      <c r="AX846" s="9">
        <f t="shared" si="1115"/>
        <v>-7.1472997303061558E-2</v>
      </c>
      <c r="AY846" s="9">
        <f t="shared" si="1115"/>
        <v>-3.8590367999347119E-4</v>
      </c>
      <c r="AZ846" s="9">
        <f t="shared" si="1115"/>
        <v>-1.2242233335677533E-2</v>
      </c>
      <c r="BA846" s="9">
        <f t="shared" si="1115"/>
        <v>-1.5992123675873104E-2</v>
      </c>
      <c r="BB846" s="9">
        <f t="shared" si="1115"/>
        <v>6.5211902205224437E-3</v>
      </c>
      <c r="BC846" s="9">
        <f t="shared" si="1115"/>
        <v>1.6465453567249266E-3</v>
      </c>
      <c r="BD846" s="9">
        <f t="shared" si="1115"/>
        <v>-8.1839181836474206E-2</v>
      </c>
      <c r="BE846" s="9">
        <f t="shared" si="1115"/>
        <v>-0.30608851776702095</v>
      </c>
      <c r="BF846" s="9">
        <f t="shared" si="1115"/>
        <v>0.14858434533879139</v>
      </c>
      <c r="BG846" s="9">
        <f t="shared" si="1115"/>
        <v>1.7743262818272987E-2</v>
      </c>
      <c r="BH846" s="17">
        <f t="shared" si="1115"/>
        <v>1.5992589478852626E-3</v>
      </c>
    </row>
    <row r="847" spans="2:60" ht="15" customHeight="1" x14ac:dyDescent="0.25">
      <c r="B847" s="21">
        <v>44197</v>
      </c>
      <c r="C847" s="8">
        <f t="shared" ref="C847:T847" si="1116">+C628/C616-1</f>
        <v>1.0357104371509829E-2</v>
      </c>
      <c r="D847" s="8">
        <f t="shared" si="1116"/>
        <v>-6.0888710644455224E-2</v>
      </c>
      <c r="E847" s="8">
        <f t="shared" si="1116"/>
        <v>7.7220156913392568E-2</v>
      </c>
      <c r="F847" s="8">
        <f t="shared" si="1116"/>
        <v>2.4454807577145132E-2</v>
      </c>
      <c r="G847" s="8">
        <f t="shared" si="1116"/>
        <v>8.6256060737893714E-2</v>
      </c>
      <c r="H847" s="8">
        <f t="shared" si="1116"/>
        <v>-8.1217903582510909E-2</v>
      </c>
      <c r="I847" s="8">
        <f t="shared" si="1116"/>
        <v>1.4320543328617319E-2</v>
      </c>
      <c r="J847" s="8">
        <f t="shared" si="1116"/>
        <v>-2.7890342984889127E-2</v>
      </c>
      <c r="K847" s="8">
        <f t="shared" si="1116"/>
        <v>-6.7598916751563265E-2</v>
      </c>
      <c r="L847" s="8">
        <f t="shared" si="1116"/>
        <v>-3.4417189152377459E-2</v>
      </c>
      <c r="M847" s="8">
        <f t="shared" si="1116"/>
        <v>-6.4773194144566171E-3</v>
      </c>
      <c r="N847" s="8">
        <f t="shared" si="1116"/>
        <v>0.63701303910157359</v>
      </c>
      <c r="O847" s="8">
        <f t="shared" si="1116"/>
        <v>-4.7602073984088333E-2</v>
      </c>
      <c r="P847" s="8">
        <f t="shared" si="1116"/>
        <v>3.9814862821960562E-2</v>
      </c>
      <c r="Q847" s="8">
        <f t="shared" si="1116"/>
        <v>-4.3368225176317443E-2</v>
      </c>
      <c r="R847" s="8">
        <f t="shared" si="1116"/>
        <v>-3.5574270928500074E-3</v>
      </c>
      <c r="S847" s="8">
        <f t="shared" si="1116"/>
        <v>-1.4441742265126067E-2</v>
      </c>
      <c r="T847" s="16">
        <f t="shared" si="1116"/>
        <v>3.108619273464619E-3</v>
      </c>
      <c r="V847" s="21">
        <v>44197</v>
      </c>
      <c r="W847" s="8">
        <f t="shared" ref="W847:AN847" si="1117">+W628/W616-1</f>
        <v>-6.1474538893504516E-3</v>
      </c>
      <c r="X847" s="8">
        <f t="shared" si="1117"/>
        <v>-1.5270273173676796E-2</v>
      </c>
      <c r="Y847" s="8">
        <f t="shared" si="1117"/>
        <v>0.11605046096697547</v>
      </c>
      <c r="Z847" s="8">
        <f t="shared" si="1117"/>
        <v>4.8659109036902848E-2</v>
      </c>
      <c r="AA847" s="8">
        <f t="shared" si="1117"/>
        <v>1.5595459511767773E-2</v>
      </c>
      <c r="AB847" s="8">
        <f t="shared" si="1117"/>
        <v>-2.091212335013215E-2</v>
      </c>
      <c r="AC847" s="8">
        <f t="shared" si="1117"/>
        <v>-3.9902063884621475E-3</v>
      </c>
      <c r="AD847" s="8">
        <f t="shared" si="1117"/>
        <v>-2.7144282165345257E-2</v>
      </c>
      <c r="AE847" s="8">
        <f t="shared" si="1117"/>
        <v>-5.819995214145024E-2</v>
      </c>
      <c r="AF847" s="8">
        <f t="shared" si="1117"/>
        <v>-2.2209124406647018E-2</v>
      </c>
      <c r="AG847" s="8">
        <f t="shared" si="1117"/>
        <v>1.27489077196139E-2</v>
      </c>
      <c r="AH847" s="8">
        <f t="shared" si="1117"/>
        <v>0.97040878036536204</v>
      </c>
      <c r="AI847" s="8">
        <f t="shared" si="1117"/>
        <v>-5.6068904942115805E-2</v>
      </c>
      <c r="AJ847" s="8">
        <f t="shared" si="1117"/>
        <v>2.8750657841166927E-2</v>
      </c>
      <c r="AK847" s="8">
        <f t="shared" si="1117"/>
        <v>5.0843207911181798E-2</v>
      </c>
      <c r="AL847" s="8">
        <f t="shared" si="1117"/>
        <v>4.4137666857773983E-2</v>
      </c>
      <c r="AM847" s="8">
        <f t="shared" si="1117"/>
        <v>3.6353493880328713E-2</v>
      </c>
      <c r="AN847" s="16">
        <f t="shared" si="1117"/>
        <v>1.4496652286156264E-2</v>
      </c>
      <c r="AP847" s="21">
        <v>44197</v>
      </c>
      <c r="AQ847" s="8">
        <f t="shared" ref="AQ847:BH847" si="1118">+AQ628/AQ616-1</f>
        <v>4.6694779351567073E-2</v>
      </c>
      <c r="AR847" s="8">
        <f t="shared" si="1118"/>
        <v>-0.22534569979318375</v>
      </c>
      <c r="AS847" s="8">
        <f t="shared" si="1118"/>
        <v>5.9961570023750355E-2</v>
      </c>
      <c r="AT847" s="8">
        <f t="shared" si="1118"/>
        <v>-2.9498416367494285E-2</v>
      </c>
      <c r="AU847" s="8">
        <f t="shared" si="1118"/>
        <v>0.19245916754534265</v>
      </c>
      <c r="AV847" s="8">
        <f t="shared" si="1118"/>
        <v>-0.12430471654575104</v>
      </c>
      <c r="AW847" s="8">
        <f t="shared" si="1118"/>
        <v>0.15651032502957074</v>
      </c>
      <c r="AX847" s="8">
        <f t="shared" si="1118"/>
        <v>7.3429729422171963E-3</v>
      </c>
      <c r="AY847" s="8">
        <f t="shared" si="1118"/>
        <v>8.2103950468581655E-3</v>
      </c>
      <c r="AZ847" s="8">
        <f t="shared" si="1118"/>
        <v>-4.3825317093261873E-2</v>
      </c>
      <c r="BA847" s="8">
        <f t="shared" si="1118"/>
        <v>1.0287157689263804E-3</v>
      </c>
      <c r="BB847" s="8">
        <f t="shared" si="1118"/>
        <v>-9.6228324437194979E-2</v>
      </c>
      <c r="BC847" s="8">
        <f t="shared" si="1118"/>
        <v>8.975550621498396E-2</v>
      </c>
      <c r="BD847" s="8">
        <f t="shared" si="1118"/>
        <v>6.8259983088368337E-2</v>
      </c>
      <c r="BE847" s="8">
        <f t="shared" si="1118"/>
        <v>-9.7425154417030702E-2</v>
      </c>
      <c r="BF847" s="8">
        <f t="shared" si="1118"/>
        <v>-0.12362496618795604</v>
      </c>
      <c r="BG847" s="8">
        <f t="shared" si="1118"/>
        <v>0.1528320656556108</v>
      </c>
      <c r="BH847" s="16">
        <f t="shared" si="1118"/>
        <v>2.9379932613503801E-2</v>
      </c>
    </row>
    <row r="848" spans="2:60" ht="15" customHeight="1" x14ac:dyDescent="0.25">
      <c r="B848" s="20">
        <v>44228</v>
      </c>
      <c r="C848" s="9">
        <f t="shared" ref="C848:T848" si="1119">+C629/C617-1</f>
        <v>8.7543192927763691E-4</v>
      </c>
      <c r="D848" s="9">
        <f t="shared" si="1119"/>
        <v>-2.9022374941327533E-2</v>
      </c>
      <c r="E848" s="9">
        <f t="shared" si="1119"/>
        <v>-3.5315312109017283E-2</v>
      </c>
      <c r="F848" s="9">
        <f t="shared" si="1119"/>
        <v>4.4910120924764874E-2</v>
      </c>
      <c r="G848" s="9">
        <f t="shared" si="1119"/>
        <v>6.4318644776172107E-2</v>
      </c>
      <c r="H848" s="9">
        <f t="shared" si="1119"/>
        <v>-6.3562860374250074E-2</v>
      </c>
      <c r="I848" s="9">
        <f t="shared" si="1119"/>
        <v>-8.1893178554862223E-2</v>
      </c>
      <c r="J848" s="9">
        <f t="shared" si="1119"/>
        <v>-9.2668201011024576E-2</v>
      </c>
      <c r="K848" s="9">
        <f t="shared" si="1119"/>
        <v>2.2740845919924757E-2</v>
      </c>
      <c r="L848" s="9">
        <f t="shared" si="1119"/>
        <v>-1.9350084003143753E-2</v>
      </c>
      <c r="M848" s="9">
        <f t="shared" si="1119"/>
        <v>7.6550236989030296E-2</v>
      </c>
      <c r="N848" s="9">
        <f t="shared" si="1119"/>
        <v>6.8804995978388517E-2</v>
      </c>
      <c r="O848" s="9">
        <f t="shared" si="1119"/>
        <v>-4.2255916677007899E-2</v>
      </c>
      <c r="P848" s="9">
        <f t="shared" si="1119"/>
        <v>1.3992630059044719E-2</v>
      </c>
      <c r="Q848" s="9">
        <f t="shared" si="1119"/>
        <v>-3.5949615740872853E-2</v>
      </c>
      <c r="R848" s="9">
        <f t="shared" si="1119"/>
        <v>-1.9940780437236905E-2</v>
      </c>
      <c r="S848" s="9">
        <f t="shared" si="1119"/>
        <v>-9.2970367426158051E-2</v>
      </c>
      <c r="T848" s="17">
        <f t="shared" si="1119"/>
        <v>-7.8217376867142363E-3</v>
      </c>
      <c r="V848" s="20">
        <v>44228</v>
      </c>
      <c r="W848" s="9">
        <f t="shared" ref="W848:AN848" si="1120">+W629/W617-1</f>
        <v>-1.3127842128798806E-2</v>
      </c>
      <c r="X848" s="9">
        <f t="shared" si="1120"/>
        <v>-8.60367983300383E-2</v>
      </c>
      <c r="Y848" s="9">
        <f t="shared" si="1120"/>
        <v>-3.5563687212828543E-2</v>
      </c>
      <c r="Z848" s="9">
        <f t="shared" si="1120"/>
        <v>-6.7282760874803449E-2</v>
      </c>
      <c r="AA848" s="9">
        <f t="shared" si="1120"/>
        <v>0.10878771002516063</v>
      </c>
      <c r="AB848" s="9">
        <f t="shared" si="1120"/>
        <v>-2.3558907046087763E-2</v>
      </c>
      <c r="AC848" s="9">
        <f t="shared" si="1120"/>
        <v>1.4140007351487904E-2</v>
      </c>
      <c r="AD848" s="9">
        <f t="shared" si="1120"/>
        <v>-0.11392189188123503</v>
      </c>
      <c r="AE848" s="9">
        <f t="shared" si="1120"/>
        <v>-6.5060989867069541E-3</v>
      </c>
      <c r="AF848" s="9">
        <f t="shared" si="1120"/>
        <v>-1.4074021642240142E-2</v>
      </c>
      <c r="AG848" s="9">
        <f t="shared" si="1120"/>
        <v>1.1030954207538635E-2</v>
      </c>
      <c r="AH848" s="9">
        <f t="shared" si="1120"/>
        <v>8.2884723902286961E-2</v>
      </c>
      <c r="AI848" s="9">
        <f t="shared" si="1120"/>
        <v>-1.1317284010735396E-2</v>
      </c>
      <c r="AJ848" s="9">
        <f t="shared" si="1120"/>
        <v>-1.423606651346343E-2</v>
      </c>
      <c r="AK848" s="9">
        <f t="shared" si="1120"/>
        <v>3.6643341100152993E-2</v>
      </c>
      <c r="AL848" s="9">
        <f t="shared" si="1120"/>
        <v>3.5889117618590038E-2</v>
      </c>
      <c r="AM848" s="9">
        <f t="shared" si="1120"/>
        <v>-7.4920776076719098E-2</v>
      </c>
      <c r="AN848" s="17">
        <f t="shared" si="1120"/>
        <v>-8.0728246803866144E-3</v>
      </c>
      <c r="AP848" s="20">
        <v>44228</v>
      </c>
      <c r="AQ848" s="9">
        <f t="shared" ref="AQ848:BH848" si="1121">+AQ629/AQ617-1</f>
        <v>2.5104091960390429E-2</v>
      </c>
      <c r="AR848" s="9">
        <f t="shared" si="1121"/>
        <v>0.34859858969148694</v>
      </c>
      <c r="AS848" s="9">
        <f t="shared" si="1121"/>
        <v>0.13484493164585665</v>
      </c>
      <c r="AT848" s="9">
        <f t="shared" si="1121"/>
        <v>0.24707754508832114</v>
      </c>
      <c r="AU848" s="9">
        <f t="shared" si="1121"/>
        <v>-1.0055669442280757E-2</v>
      </c>
      <c r="AV848" s="9">
        <f t="shared" si="1121"/>
        <v>-9.5038447888129651E-2</v>
      </c>
      <c r="AW848" s="9">
        <f t="shared" si="1121"/>
        <v>-0.11845497112841608</v>
      </c>
      <c r="AX848" s="9">
        <f t="shared" si="1121"/>
        <v>1.5964505204261625E-2</v>
      </c>
      <c r="AY848" s="9">
        <f t="shared" si="1121"/>
        <v>0.15427740742079155</v>
      </c>
      <c r="AZ848" s="9">
        <f t="shared" si="1121"/>
        <v>-2.4979839599215348E-2</v>
      </c>
      <c r="BA848" s="9">
        <f t="shared" si="1121"/>
        <v>8.3788909038726711E-3</v>
      </c>
      <c r="BB848" s="9">
        <f t="shared" si="1121"/>
        <v>0.11960612533864556</v>
      </c>
      <c r="BC848" s="9">
        <f t="shared" si="1121"/>
        <v>-2.4610764654413586E-3</v>
      </c>
      <c r="BD848" s="9">
        <f t="shared" si="1121"/>
        <v>6.1235781701020953E-2</v>
      </c>
      <c r="BE848" s="9">
        <f t="shared" si="1121"/>
        <v>7.9788169341385107E-2</v>
      </c>
      <c r="BF848" s="9">
        <f t="shared" si="1121"/>
        <v>-0.18026928279399801</v>
      </c>
      <c r="BG848" s="9">
        <f t="shared" si="1121"/>
        <v>-1.920731010764487E-2</v>
      </c>
      <c r="BH848" s="17">
        <f t="shared" si="1121"/>
        <v>4.4422285281493501E-2</v>
      </c>
    </row>
    <row r="849" spans="2:60" ht="15" customHeight="1" x14ac:dyDescent="0.25">
      <c r="B849" s="21">
        <v>44256</v>
      </c>
      <c r="C849" s="8">
        <f t="shared" ref="C849:T849" si="1122">+C630/C618-1</f>
        <v>-1.6226147799104806E-2</v>
      </c>
      <c r="D849" s="8">
        <f t="shared" si="1122"/>
        <v>6.8987035579263889E-2</v>
      </c>
      <c r="E849" s="8">
        <f t="shared" si="1122"/>
        <v>-6.4250799566710315E-2</v>
      </c>
      <c r="F849" s="8">
        <f t="shared" si="1122"/>
        <v>0.12953696863405884</v>
      </c>
      <c r="G849" s="8">
        <f t="shared" si="1122"/>
        <v>3.7905449731014729E-2</v>
      </c>
      <c r="H849" s="8">
        <f t="shared" si="1122"/>
        <v>-0.11195210744228601</v>
      </c>
      <c r="I849" s="8">
        <f t="shared" si="1122"/>
        <v>-7.3525575719080138E-2</v>
      </c>
      <c r="J849" s="8">
        <f t="shared" si="1122"/>
        <v>-4.7131282827371557E-2</v>
      </c>
      <c r="K849" s="8">
        <f t="shared" si="1122"/>
        <v>1.3006000813572616E-2</v>
      </c>
      <c r="L849" s="8">
        <f t="shared" si="1122"/>
        <v>6.0387406802207E-3</v>
      </c>
      <c r="M849" s="8">
        <f t="shared" si="1122"/>
        <v>-0.12831885162869816</v>
      </c>
      <c r="N849" s="8">
        <f t="shared" si="1122"/>
        <v>-8.1349131693344678E-2</v>
      </c>
      <c r="O849" s="8">
        <f t="shared" si="1122"/>
        <v>7.2630069124379748E-3</v>
      </c>
      <c r="P849" s="8">
        <f t="shared" si="1122"/>
        <v>-2.5080770940341113E-3</v>
      </c>
      <c r="Q849" s="8">
        <f t="shared" si="1122"/>
        <v>2.2452378908925485E-2</v>
      </c>
      <c r="R849" s="8">
        <f t="shared" si="1122"/>
        <v>6.6481797307466062E-2</v>
      </c>
      <c r="S849" s="8">
        <f t="shared" si="1122"/>
        <v>-0.15079232129558062</v>
      </c>
      <c r="T849" s="16">
        <f t="shared" si="1122"/>
        <v>-2.0876211137025313E-3</v>
      </c>
      <c r="V849" s="21">
        <v>44256</v>
      </c>
      <c r="W849" s="8">
        <f t="shared" ref="W849:AN849" si="1123">+W630/W618-1</f>
        <v>6.3881541704875477E-3</v>
      </c>
      <c r="X849" s="8">
        <f t="shared" si="1123"/>
        <v>1.9847744148369539E-2</v>
      </c>
      <c r="Y849" s="8">
        <f t="shared" si="1123"/>
        <v>-3.3415039456305085E-2</v>
      </c>
      <c r="Z849" s="8">
        <f t="shared" si="1123"/>
        <v>5.1041101847206338E-2</v>
      </c>
      <c r="AA849" s="8">
        <f t="shared" si="1123"/>
        <v>2.1908614669685633E-3</v>
      </c>
      <c r="AB849" s="8">
        <f t="shared" si="1123"/>
        <v>-5.0688546573908644E-2</v>
      </c>
      <c r="AC849" s="8">
        <f t="shared" si="1123"/>
        <v>-4.747253068000501E-3</v>
      </c>
      <c r="AD849" s="8">
        <f t="shared" si="1123"/>
        <v>-8.5837033214367864E-2</v>
      </c>
      <c r="AE849" s="8">
        <f t="shared" si="1123"/>
        <v>1.1091495342251179E-2</v>
      </c>
      <c r="AF849" s="8">
        <f t="shared" si="1123"/>
        <v>5.124128089703639E-3</v>
      </c>
      <c r="AG849" s="8">
        <f t="shared" si="1123"/>
        <v>-7.5791568971025125E-2</v>
      </c>
      <c r="AH849" s="8">
        <f t="shared" si="1123"/>
        <v>3.2359975952967579E-2</v>
      </c>
      <c r="AI849" s="8">
        <f t="shared" si="1123"/>
        <v>9.3714672212954486E-3</v>
      </c>
      <c r="AJ849" s="8">
        <f t="shared" si="1123"/>
        <v>3.7029753064374393E-2</v>
      </c>
      <c r="AK849" s="8">
        <f t="shared" si="1123"/>
        <v>1.5164420893667874E-2</v>
      </c>
      <c r="AL849" s="8">
        <f t="shared" si="1123"/>
        <v>5.8500312420168621E-2</v>
      </c>
      <c r="AM849" s="8">
        <f t="shared" si="1123"/>
        <v>-0.12572537011360962</v>
      </c>
      <c r="AN849" s="16">
        <f t="shared" si="1123"/>
        <v>9.2219241742652613E-3</v>
      </c>
      <c r="AP849" s="21">
        <v>44256</v>
      </c>
      <c r="AQ849" s="8">
        <f t="shared" ref="AQ849:BH849" si="1124">+AQ630/AQ618-1</f>
        <v>-5.1146882579320985E-2</v>
      </c>
      <c r="AR849" s="8">
        <f t="shared" si="1124"/>
        <v>0.25319572460909257</v>
      </c>
      <c r="AS849" s="8">
        <f t="shared" si="1124"/>
        <v>-9.4115639961043329E-2</v>
      </c>
      <c r="AT849" s="8">
        <f t="shared" si="1124"/>
        <v>0.24031983517192734</v>
      </c>
      <c r="AU849" s="8">
        <f t="shared" si="1124"/>
        <v>0.10930801858178474</v>
      </c>
      <c r="AV849" s="8">
        <f t="shared" si="1124"/>
        <v>-0.10426400077952225</v>
      </c>
      <c r="AW849" s="8">
        <f t="shared" si="1124"/>
        <v>-0.10812209315359933</v>
      </c>
      <c r="AX849" s="8">
        <f t="shared" si="1124"/>
        <v>4.0140442840631119E-2</v>
      </c>
      <c r="AY849" s="8">
        <f t="shared" si="1124"/>
        <v>3.9416943078317779E-2</v>
      </c>
      <c r="AZ849" s="8">
        <f t="shared" si="1124"/>
        <v>1.7129257074979254E-2</v>
      </c>
      <c r="BA849" s="8">
        <f t="shared" si="1124"/>
        <v>-0.17279559845405112</v>
      </c>
      <c r="BB849" s="8">
        <f t="shared" si="1124"/>
        <v>-7.7222258813962164E-2</v>
      </c>
      <c r="BC849" s="8">
        <f t="shared" si="1124"/>
        <v>0.12264649228149138</v>
      </c>
      <c r="BD849" s="8">
        <f t="shared" si="1124"/>
        <v>-5.6272775799005248E-2</v>
      </c>
      <c r="BE849" s="8">
        <f t="shared" si="1124"/>
        <v>0.22576397635340251</v>
      </c>
      <c r="BF849" s="8">
        <f t="shared" si="1124"/>
        <v>0.19710609850068428</v>
      </c>
      <c r="BG849" s="8">
        <f t="shared" si="1124"/>
        <v>-5.7322601174523369E-2</v>
      </c>
      <c r="BH849" s="16">
        <f t="shared" si="1124"/>
        <v>1.5522060885265754E-2</v>
      </c>
    </row>
    <row r="850" spans="2:60" ht="15" customHeight="1" x14ac:dyDescent="0.25">
      <c r="B850" s="20">
        <v>44287</v>
      </c>
      <c r="C850" s="9">
        <f t="shared" ref="C850:T850" si="1125">+C631/C619-1</f>
        <v>8.2590987533335269E-3</v>
      </c>
      <c r="D850" s="9">
        <f t="shared" si="1125"/>
        <v>-1.9600061384546397E-2</v>
      </c>
      <c r="E850" s="9">
        <f t="shared" si="1125"/>
        <v>-0.16183812530131958</v>
      </c>
      <c r="F850" s="9">
        <f t="shared" si="1125"/>
        <v>-5.7841132717539101E-2</v>
      </c>
      <c r="G850" s="9">
        <f t="shared" si="1125"/>
        <v>0.1540897954396383</v>
      </c>
      <c r="H850" s="9">
        <f t="shared" si="1125"/>
        <v>3.3466068059848864E-2</v>
      </c>
      <c r="I850" s="9">
        <f t="shared" si="1125"/>
        <v>-0.21016009888526932</v>
      </c>
      <c r="J850" s="9">
        <f t="shared" si="1125"/>
        <v>0.19912116907797173</v>
      </c>
      <c r="K850" s="9">
        <f t="shared" si="1125"/>
        <v>-3.2402099874936363E-3</v>
      </c>
      <c r="L850" s="9">
        <f t="shared" si="1125"/>
        <v>2.3079891521269547E-2</v>
      </c>
      <c r="M850" s="9">
        <f t="shared" si="1125"/>
        <v>-0.15469481807771046</v>
      </c>
      <c r="N850" s="9">
        <f t="shared" si="1125"/>
        <v>-0.19896942690000041</v>
      </c>
      <c r="O850" s="9">
        <f t="shared" si="1125"/>
        <v>8.798907296476588E-2</v>
      </c>
      <c r="P850" s="9">
        <f t="shared" si="1125"/>
        <v>3.0150538185952591E-2</v>
      </c>
      <c r="Q850" s="9">
        <f t="shared" si="1125"/>
        <v>-0.10661894068897093</v>
      </c>
      <c r="R850" s="9">
        <f t="shared" si="1125"/>
        <v>-9.7463792645058334E-3</v>
      </c>
      <c r="S850" s="9">
        <f t="shared" si="1125"/>
        <v>-5.4678265073283328E-2</v>
      </c>
      <c r="T850" s="17">
        <f t="shared" si="1125"/>
        <v>-2.2449544343564942E-2</v>
      </c>
      <c r="V850" s="20">
        <v>44287</v>
      </c>
      <c r="W850" s="9">
        <f t="shared" ref="W850:AN850" si="1126">+W631/W619-1</f>
        <v>5.2547013524309349E-2</v>
      </c>
      <c r="X850" s="9">
        <f t="shared" si="1126"/>
        <v>5.8816359156905751E-2</v>
      </c>
      <c r="Y850" s="9">
        <f t="shared" si="1126"/>
        <v>-9.5234484295372401E-2</v>
      </c>
      <c r="Z850" s="9">
        <f t="shared" si="1126"/>
        <v>-4.5802278847859257E-2</v>
      </c>
      <c r="AA850" s="9">
        <f t="shared" si="1126"/>
        <v>0.14550656321632971</v>
      </c>
      <c r="AB850" s="9">
        <f t="shared" si="1126"/>
        <v>9.291441609183404E-2</v>
      </c>
      <c r="AC850" s="9">
        <f t="shared" si="1126"/>
        <v>-0.10792073766798438</v>
      </c>
      <c r="AD850" s="9">
        <f t="shared" si="1126"/>
        <v>0.18847622843345779</v>
      </c>
      <c r="AE850" s="9">
        <f t="shared" si="1126"/>
        <v>-2.6328870306692176E-3</v>
      </c>
      <c r="AF850" s="9">
        <f t="shared" si="1126"/>
        <v>2.065867727243953E-2</v>
      </c>
      <c r="AG850" s="9">
        <f t="shared" si="1126"/>
        <v>-3.3775576118812989E-2</v>
      </c>
      <c r="AH850" s="9">
        <f t="shared" si="1126"/>
        <v>-2.4574981528124096E-2</v>
      </c>
      <c r="AI850" s="9">
        <f t="shared" si="1126"/>
        <v>8.166031515250638E-2</v>
      </c>
      <c r="AJ850" s="9">
        <f t="shared" si="1126"/>
        <v>-1.8211569046869935E-2</v>
      </c>
      <c r="AK850" s="9">
        <f t="shared" si="1126"/>
        <v>-9.7160300523175258E-2</v>
      </c>
      <c r="AL850" s="9">
        <f t="shared" si="1126"/>
        <v>-3.9327295993328848E-3</v>
      </c>
      <c r="AM850" s="9">
        <f t="shared" si="1126"/>
        <v>2.556975557726604E-3</v>
      </c>
      <c r="AN850" s="17">
        <f t="shared" si="1126"/>
        <v>-4.1860032925610247E-3</v>
      </c>
      <c r="AP850" s="20">
        <v>44287</v>
      </c>
      <c r="AQ850" s="9">
        <f t="shared" ref="AQ850:BH850" si="1127">+AQ631/AQ619-1</f>
        <v>-6.4572055185008748E-2</v>
      </c>
      <c r="AR850" s="9">
        <f t="shared" si="1127"/>
        <v>-0.29563331014224592</v>
      </c>
      <c r="AS850" s="9">
        <f t="shared" si="1127"/>
        <v>-0.31015958989462111</v>
      </c>
      <c r="AT850" s="9">
        <f t="shared" si="1127"/>
        <v>-0.10289348366966833</v>
      </c>
      <c r="AU850" s="9">
        <f t="shared" si="1127"/>
        <v>0.15188293196258473</v>
      </c>
      <c r="AV850" s="9">
        <f t="shared" si="1127"/>
        <v>-8.4198711336424537E-2</v>
      </c>
      <c r="AW850" s="9">
        <f t="shared" si="1127"/>
        <v>-0.33122778198107605</v>
      </c>
      <c r="AX850" s="9">
        <f t="shared" si="1127"/>
        <v>0.11505779547360562</v>
      </c>
      <c r="AY850" s="9">
        <f t="shared" si="1127"/>
        <v>2.1372154652774755E-2</v>
      </c>
      <c r="AZ850" s="9">
        <f t="shared" si="1127"/>
        <v>2.3651531998825082E-2</v>
      </c>
      <c r="BA850" s="9">
        <f t="shared" si="1127"/>
        <v>-0.28209374171269941</v>
      </c>
      <c r="BB850" s="9">
        <f t="shared" si="1127"/>
        <v>-0.36911138838931556</v>
      </c>
      <c r="BC850" s="9">
        <f t="shared" si="1127"/>
        <v>7.1778145350829048E-2</v>
      </c>
      <c r="BD850" s="9">
        <f t="shared" si="1127"/>
        <v>8.9281684505388093E-2</v>
      </c>
      <c r="BE850" s="9">
        <f t="shared" si="1127"/>
        <v>0.21107880714533422</v>
      </c>
      <c r="BF850" s="9">
        <f t="shared" si="1127"/>
        <v>0.10678294156491974</v>
      </c>
      <c r="BG850" s="9">
        <f t="shared" si="1127"/>
        <v>-0.21183781102033417</v>
      </c>
      <c r="BH850" s="17">
        <f t="shared" si="1127"/>
        <v>-5.3850694712458846E-2</v>
      </c>
    </row>
    <row r="851" spans="2:60" ht="15" customHeight="1" x14ac:dyDescent="0.25">
      <c r="B851" s="21">
        <v>44317</v>
      </c>
      <c r="C851" s="8">
        <f t="shared" ref="C851:T851" si="1128">+C632/C620-1</f>
        <v>7.6398545453234767E-2</v>
      </c>
      <c r="D851" s="8">
        <f t="shared" si="1128"/>
        <v>-0.14395887433892751</v>
      </c>
      <c r="E851" s="8">
        <f t="shared" si="1128"/>
        <v>-5.2637538885964563E-2</v>
      </c>
      <c r="F851" s="8">
        <f t="shared" si="1128"/>
        <v>0.12217744848758438</v>
      </c>
      <c r="G851" s="8">
        <f t="shared" si="1128"/>
        <v>0.12505642802242489</v>
      </c>
      <c r="H851" s="8">
        <f t="shared" si="1128"/>
        <v>4.53373470115086E-2</v>
      </c>
      <c r="I851" s="8">
        <f t="shared" si="1128"/>
        <v>-3.4095964051813699E-2</v>
      </c>
      <c r="J851" s="8">
        <f t="shared" si="1128"/>
        <v>-1.8450325067727147E-2</v>
      </c>
      <c r="K851" s="8">
        <f t="shared" si="1128"/>
        <v>-2.4806914326665597E-2</v>
      </c>
      <c r="L851" s="8">
        <f t="shared" si="1128"/>
        <v>6.9098091819912222E-2</v>
      </c>
      <c r="M851" s="8">
        <f t="shared" si="1128"/>
        <v>0.10813374586974644</v>
      </c>
      <c r="N851" s="8">
        <f t="shared" si="1128"/>
        <v>-4.0080364191735884E-2</v>
      </c>
      <c r="O851" s="8">
        <f t="shared" si="1128"/>
        <v>3.8432744177695266E-2</v>
      </c>
      <c r="P851" s="8">
        <f t="shared" si="1128"/>
        <v>6.9959667669972081E-3</v>
      </c>
      <c r="Q851" s="8">
        <f t="shared" si="1128"/>
        <v>-7.8722563540027157E-2</v>
      </c>
      <c r="R851" s="8">
        <f t="shared" si="1128"/>
        <v>-2.0497083042279263E-2</v>
      </c>
      <c r="S851" s="8">
        <f t="shared" si="1128"/>
        <v>-0.2134092347435006</v>
      </c>
      <c r="T851" s="16">
        <f t="shared" si="1128"/>
        <v>4.8902715015615161E-3</v>
      </c>
      <c r="V851" s="21">
        <v>44317</v>
      </c>
      <c r="W851" s="8">
        <f t="shared" ref="W851:AN851" si="1129">+W632/W620-1</f>
        <v>4.9502444899167442E-2</v>
      </c>
      <c r="X851" s="8">
        <f t="shared" si="1129"/>
        <v>-5.5331334356872763E-2</v>
      </c>
      <c r="Y851" s="8">
        <f t="shared" si="1129"/>
        <v>-4.1559103166652456E-2</v>
      </c>
      <c r="Z851" s="8">
        <f t="shared" si="1129"/>
        <v>2.9131272087638882E-2</v>
      </c>
      <c r="AA851" s="8">
        <f t="shared" si="1129"/>
        <v>0.16582383912908982</v>
      </c>
      <c r="AB851" s="8">
        <f t="shared" si="1129"/>
        <v>-1.6000290618924717E-2</v>
      </c>
      <c r="AC851" s="8">
        <f t="shared" si="1129"/>
        <v>1.0380448555558086E-2</v>
      </c>
      <c r="AD851" s="8">
        <f t="shared" si="1129"/>
        <v>6.6525498791212279E-3</v>
      </c>
      <c r="AE851" s="8">
        <f t="shared" si="1129"/>
        <v>-3.2688651550946357E-2</v>
      </c>
      <c r="AF851" s="8">
        <f t="shared" si="1129"/>
        <v>7.7653856483667072E-2</v>
      </c>
      <c r="AG851" s="8">
        <f t="shared" si="1129"/>
        <v>0.28084806242721339</v>
      </c>
      <c r="AH851" s="8">
        <f t="shared" si="1129"/>
        <v>-2.9645477403689946E-2</v>
      </c>
      <c r="AI851" s="8">
        <f t="shared" si="1129"/>
        <v>4.9833371597238996E-2</v>
      </c>
      <c r="AJ851" s="8">
        <f t="shared" si="1129"/>
        <v>-4.5749204488723771E-2</v>
      </c>
      <c r="AK851" s="8">
        <f t="shared" si="1129"/>
        <v>-5.43442937505213E-2</v>
      </c>
      <c r="AL851" s="8">
        <f t="shared" si="1129"/>
        <v>2.883466502456189E-2</v>
      </c>
      <c r="AM851" s="8">
        <f t="shared" si="1129"/>
        <v>-0.21817147047563645</v>
      </c>
      <c r="AN851" s="16">
        <f t="shared" si="1129"/>
        <v>4.5922191360059372E-4</v>
      </c>
      <c r="AP851" s="21">
        <v>44317</v>
      </c>
      <c r="AQ851" s="8">
        <f t="shared" ref="AQ851:BH851" si="1130">+AQ632/AQ620-1</f>
        <v>0.11327659539954493</v>
      </c>
      <c r="AR851" s="8">
        <f t="shared" si="1130"/>
        <v>-0.30620072114354047</v>
      </c>
      <c r="AS851" s="8">
        <f t="shared" si="1130"/>
        <v>0.23202113639438737</v>
      </c>
      <c r="AT851" s="8">
        <f t="shared" si="1130"/>
        <v>0.20217485040002714</v>
      </c>
      <c r="AU851" s="8">
        <f t="shared" si="1130"/>
        <v>5.2293012059784427E-2</v>
      </c>
      <c r="AV851" s="8">
        <f t="shared" si="1130"/>
        <v>0.24890443761598502</v>
      </c>
      <c r="AW851" s="8">
        <f t="shared" si="1130"/>
        <v>-7.5648830871066663E-2</v>
      </c>
      <c r="AX851" s="8">
        <f t="shared" si="1130"/>
        <v>-3.6725829735790416E-2</v>
      </c>
      <c r="AY851" s="8">
        <f t="shared" si="1130"/>
        <v>7.3159820255388475E-2</v>
      </c>
      <c r="AZ851" s="8">
        <f t="shared" si="1130"/>
        <v>6.2721324754896113E-2</v>
      </c>
      <c r="BA851" s="8">
        <f t="shared" si="1130"/>
        <v>1.2309638279101476E-2</v>
      </c>
      <c r="BB851" s="8">
        <f t="shared" si="1130"/>
        <v>1.683019966700483E-2</v>
      </c>
      <c r="BC851" s="8">
        <f t="shared" si="1130"/>
        <v>2.6016700076711308E-2</v>
      </c>
      <c r="BD851" s="8">
        <f t="shared" si="1130"/>
        <v>8.0208299162674246E-2</v>
      </c>
      <c r="BE851" s="8">
        <f t="shared" si="1130"/>
        <v>0.11941093869176811</v>
      </c>
      <c r="BF851" s="8">
        <f t="shared" si="1130"/>
        <v>-0.20066626963276257</v>
      </c>
      <c r="BG851" s="8">
        <f t="shared" si="1130"/>
        <v>-0.10078000617792549</v>
      </c>
      <c r="BH851" s="16">
        <f t="shared" si="1130"/>
        <v>5.2965316190770828E-2</v>
      </c>
    </row>
    <row r="852" spans="2:60" ht="15" customHeight="1" x14ac:dyDescent="0.25">
      <c r="B852" s="20">
        <v>44348</v>
      </c>
      <c r="C852" s="9">
        <f t="shared" ref="C852:T852" si="1131">+C633/C621-1</f>
        <v>0.11223643699435004</v>
      </c>
      <c r="D852" s="9">
        <f t="shared" si="1131"/>
        <v>-4.1902192871508759E-2</v>
      </c>
      <c r="E852" s="9">
        <f t="shared" si="1131"/>
        <v>-8.7077756748365931E-2</v>
      </c>
      <c r="F852" s="9">
        <f t="shared" si="1131"/>
        <v>0.39565562155730349</v>
      </c>
      <c r="G852" s="9">
        <f t="shared" si="1131"/>
        <v>0.17596409883786834</v>
      </c>
      <c r="H852" s="9">
        <f t="shared" si="1131"/>
        <v>-6.053025505492815E-2</v>
      </c>
      <c r="I852" s="9">
        <f t="shared" si="1131"/>
        <v>-5.1109772655687946E-2</v>
      </c>
      <c r="J852" s="9">
        <f t="shared" si="1131"/>
        <v>5.4331094593121243E-2</v>
      </c>
      <c r="K852" s="9">
        <f t="shared" si="1131"/>
        <v>4.5681960771364327E-3</v>
      </c>
      <c r="L852" s="9">
        <f t="shared" si="1131"/>
        <v>0.11206618702324911</v>
      </c>
      <c r="M852" s="9">
        <f t="shared" si="1131"/>
        <v>2.7903316298357295E-2</v>
      </c>
      <c r="N852" s="9">
        <f t="shared" si="1131"/>
        <v>5.1697351154941007E-2</v>
      </c>
      <c r="O852" s="9">
        <f t="shared" si="1131"/>
        <v>7.0845127928794049E-2</v>
      </c>
      <c r="P852" s="9">
        <f t="shared" si="1131"/>
        <v>2.4646938466662993E-2</v>
      </c>
      <c r="Q852" s="9">
        <f t="shared" si="1131"/>
        <v>9.5734395318521681E-2</v>
      </c>
      <c r="R852" s="9">
        <f t="shared" si="1131"/>
        <v>4.3549737659202448E-2</v>
      </c>
      <c r="S852" s="9">
        <f t="shared" si="1131"/>
        <v>-8.9270521212519549E-2</v>
      </c>
      <c r="T852" s="17">
        <f t="shared" si="1131"/>
        <v>6.5021812777658061E-2</v>
      </c>
      <c r="V852" s="20">
        <v>44348</v>
      </c>
      <c r="W852" s="9">
        <f t="shared" ref="W852:AN852" si="1132">+W633/W621-1</f>
        <v>8.8147070890959744E-2</v>
      </c>
      <c r="X852" s="9">
        <f t="shared" si="1132"/>
        <v>-7.9075883425484772E-2</v>
      </c>
      <c r="Y852" s="9">
        <f t="shared" si="1132"/>
        <v>-4.1485772079260852E-2</v>
      </c>
      <c r="Z852" s="9">
        <f t="shared" si="1132"/>
        <v>0.31229736706059241</v>
      </c>
      <c r="AA852" s="9">
        <f t="shared" si="1132"/>
        <v>0.16571334218738087</v>
      </c>
      <c r="AB852" s="9">
        <f t="shared" si="1132"/>
        <v>-6.7721415445906041E-3</v>
      </c>
      <c r="AC852" s="9">
        <f t="shared" si="1132"/>
        <v>-0.10510708540205704</v>
      </c>
      <c r="AD852" s="9">
        <f t="shared" si="1132"/>
        <v>5.195775006000436E-2</v>
      </c>
      <c r="AE852" s="9">
        <f t="shared" si="1132"/>
        <v>-4.6085149729299557E-2</v>
      </c>
      <c r="AF852" s="9">
        <f t="shared" si="1132"/>
        <v>7.5371176406119567E-2</v>
      </c>
      <c r="AG852" s="9">
        <f t="shared" si="1132"/>
        <v>8.9650815812065243E-2</v>
      </c>
      <c r="AH852" s="9">
        <f t="shared" si="1132"/>
        <v>2.0115741746383087E-2</v>
      </c>
      <c r="AI852" s="9">
        <f t="shared" si="1132"/>
        <v>7.4521358268457627E-2</v>
      </c>
      <c r="AJ852" s="9">
        <f t="shared" si="1132"/>
        <v>1.5778919013108128E-2</v>
      </c>
      <c r="AK852" s="9">
        <f t="shared" si="1132"/>
        <v>6.1757728459059802E-2</v>
      </c>
      <c r="AL852" s="9">
        <f t="shared" si="1132"/>
        <v>1.0216137528085145E-2</v>
      </c>
      <c r="AM852" s="9">
        <f t="shared" si="1132"/>
        <v>-6.5518113975573278E-2</v>
      </c>
      <c r="AN852" s="17">
        <f t="shared" si="1132"/>
        <v>2.9606436153070126E-2</v>
      </c>
      <c r="AP852" s="20">
        <v>44348</v>
      </c>
      <c r="AQ852" s="9">
        <f t="shared" ref="AQ852:BH852" si="1133">+AQ633/AQ621-1</f>
        <v>0.16010482761512423</v>
      </c>
      <c r="AR852" s="9">
        <f t="shared" si="1133"/>
        <v>-9.5515280339294462E-3</v>
      </c>
      <c r="AS852" s="9">
        <f t="shared" si="1133"/>
        <v>-9.9042950546134989E-2</v>
      </c>
      <c r="AT852" s="9">
        <f t="shared" si="1133"/>
        <v>0.46237643472920453</v>
      </c>
      <c r="AU852" s="9">
        <f t="shared" si="1133"/>
        <v>0.18125037010928557</v>
      </c>
      <c r="AV852" s="9">
        <f t="shared" si="1133"/>
        <v>-0.13858860874414225</v>
      </c>
      <c r="AW852" s="9">
        <f t="shared" si="1133"/>
        <v>0.19516734999648189</v>
      </c>
      <c r="AX852" s="9">
        <f t="shared" si="1133"/>
        <v>9.7388384908912107E-2</v>
      </c>
      <c r="AY852" s="9">
        <f t="shared" si="1133"/>
        <v>0.17047560592893873</v>
      </c>
      <c r="AZ852" s="9">
        <f t="shared" si="1133"/>
        <v>0.18461084202180489</v>
      </c>
      <c r="BA852" s="9">
        <f t="shared" si="1133"/>
        <v>-2.6269537287486266E-2</v>
      </c>
      <c r="BB852" s="9">
        <f t="shared" si="1133"/>
        <v>0.1106920071552735</v>
      </c>
      <c r="BC852" s="9">
        <f t="shared" si="1133"/>
        <v>0.10941578607854341</v>
      </c>
      <c r="BD852" s="9">
        <f t="shared" si="1133"/>
        <v>3.660395753471013E-2</v>
      </c>
      <c r="BE852" s="9">
        <f t="shared" si="1133"/>
        <v>0.22410954433900176</v>
      </c>
      <c r="BF852" s="9">
        <f t="shared" si="1133"/>
        <v>0.39829623757004873</v>
      </c>
      <c r="BG852" s="9">
        <f t="shared" si="1133"/>
        <v>-6.0322182306560279E-5</v>
      </c>
      <c r="BH852" s="17">
        <f t="shared" si="1133"/>
        <v>0.18680068922758997</v>
      </c>
    </row>
    <row r="853" spans="2:60" ht="15" customHeight="1" x14ac:dyDescent="0.25">
      <c r="B853" s="21">
        <v>44378</v>
      </c>
      <c r="C853" s="8">
        <f t="shared" ref="C853:T853" si="1134">+C634/C622-1</f>
        <v>0.14524959226072243</v>
      </c>
      <c r="D853" s="8">
        <f t="shared" si="1134"/>
        <v>0.11551929727777432</v>
      </c>
      <c r="E853" s="8">
        <f t="shared" si="1134"/>
        <v>-5.8482072330983903E-2</v>
      </c>
      <c r="F853" s="8">
        <f t="shared" si="1134"/>
        <v>0.16555101279281725</v>
      </c>
      <c r="G853" s="8">
        <f t="shared" si="1134"/>
        <v>0.10344497721570178</v>
      </c>
      <c r="H853" s="8">
        <f t="shared" si="1134"/>
        <v>9.9886632394775354E-2</v>
      </c>
      <c r="I853" s="8">
        <f t="shared" si="1134"/>
        <v>6.784465868635503E-2</v>
      </c>
      <c r="J853" s="8">
        <f t="shared" si="1134"/>
        <v>5.7019177577280367E-2</v>
      </c>
      <c r="K853" s="8">
        <f t="shared" si="1134"/>
        <v>1.0213783743679539E-2</v>
      </c>
      <c r="L853" s="8">
        <f t="shared" si="1134"/>
        <v>5.2152013583280699E-2</v>
      </c>
      <c r="M853" s="8">
        <f t="shared" si="1134"/>
        <v>6.5077194282311623E-2</v>
      </c>
      <c r="N853" s="8">
        <f t="shared" si="1134"/>
        <v>0.1708955279274722</v>
      </c>
      <c r="O853" s="8">
        <f t="shared" si="1134"/>
        <v>9.1969624511534676E-2</v>
      </c>
      <c r="P853" s="8">
        <f t="shared" si="1134"/>
        <v>7.0774001323994362E-2</v>
      </c>
      <c r="Q853" s="8">
        <f t="shared" si="1134"/>
        <v>0.10159458410434508</v>
      </c>
      <c r="R853" s="8">
        <f t="shared" si="1134"/>
        <v>-1.7615367408321592E-2</v>
      </c>
      <c r="S853" s="8">
        <f t="shared" si="1134"/>
        <v>9.8201722440032446E-2</v>
      </c>
      <c r="T853" s="16">
        <f t="shared" si="1134"/>
        <v>9.1941227061382635E-2</v>
      </c>
      <c r="V853" s="21">
        <v>44378</v>
      </c>
      <c r="W853" s="8">
        <f t="shared" ref="W853:AN853" si="1135">+W634/W622-1</f>
        <v>5.9894517619985876E-2</v>
      </c>
      <c r="X853" s="8">
        <f t="shared" si="1135"/>
        <v>2.2264820466350477E-2</v>
      </c>
      <c r="Y853" s="8">
        <f t="shared" si="1135"/>
        <v>-7.7238004175378738E-2</v>
      </c>
      <c r="Z853" s="8">
        <f t="shared" si="1135"/>
        <v>-2.2587862491702526E-2</v>
      </c>
      <c r="AA853" s="8">
        <f t="shared" si="1135"/>
        <v>0.14704941749528011</v>
      </c>
      <c r="AB853" s="8">
        <f t="shared" si="1135"/>
        <v>0.11770778683964367</v>
      </c>
      <c r="AC853" s="8">
        <f t="shared" si="1135"/>
        <v>4.5791934469484152E-2</v>
      </c>
      <c r="AD853" s="8">
        <f t="shared" si="1135"/>
        <v>-2.7554219828688664E-2</v>
      </c>
      <c r="AE853" s="8">
        <f t="shared" si="1135"/>
        <v>-1.6287334589694114E-2</v>
      </c>
      <c r="AF853" s="8">
        <f t="shared" si="1135"/>
        <v>4.4633540178712572E-2</v>
      </c>
      <c r="AG853" s="8">
        <f t="shared" si="1135"/>
        <v>7.7464372970660111E-2</v>
      </c>
      <c r="AH853" s="8">
        <f t="shared" si="1135"/>
        <v>8.4223662052317794E-2</v>
      </c>
      <c r="AI853" s="8">
        <f t="shared" si="1135"/>
        <v>7.6938712186424896E-2</v>
      </c>
      <c r="AJ853" s="8">
        <f t="shared" si="1135"/>
        <v>7.4650057818725024E-2</v>
      </c>
      <c r="AK853" s="8">
        <f t="shared" si="1135"/>
        <v>9.190994999321922E-2</v>
      </c>
      <c r="AL853" s="8">
        <f t="shared" si="1135"/>
        <v>-4.2774132823467648E-3</v>
      </c>
      <c r="AM853" s="8">
        <f t="shared" si="1135"/>
        <v>9.9684213054059612E-2</v>
      </c>
      <c r="AN853" s="16">
        <f t="shared" si="1135"/>
        <v>3.649026321339055E-2</v>
      </c>
      <c r="AP853" s="21">
        <v>44378</v>
      </c>
      <c r="AQ853" s="8">
        <f t="shared" ref="AQ853:BH853" si="1136">+AQ634/AQ622-1</f>
        <v>0.29556393428377281</v>
      </c>
      <c r="AR853" s="8">
        <f t="shared" si="1136"/>
        <v>0.37416588515636895</v>
      </c>
      <c r="AS853" s="8">
        <f t="shared" si="1136"/>
        <v>7.2212300198002399E-3</v>
      </c>
      <c r="AT853" s="8">
        <f t="shared" si="1136"/>
        <v>0.40137724708166433</v>
      </c>
      <c r="AU853" s="8">
        <f t="shared" si="1136"/>
        <v>3.9281504915378074E-2</v>
      </c>
      <c r="AV853" s="8">
        <f t="shared" si="1136"/>
        <v>0.11087578027681944</v>
      </c>
      <c r="AW853" s="8">
        <f t="shared" si="1136"/>
        <v>6.2438494282588186E-2</v>
      </c>
      <c r="AX853" s="8">
        <f t="shared" si="1136"/>
        <v>0.17001712436622141</v>
      </c>
      <c r="AY853" s="8">
        <f t="shared" si="1136"/>
        <v>7.6787238245278333E-2</v>
      </c>
      <c r="AZ853" s="8">
        <f t="shared" si="1136"/>
        <v>5.6506769771603071E-2</v>
      </c>
      <c r="BA853" s="8">
        <f t="shared" si="1136"/>
        <v>-4.1458653561570302E-2</v>
      </c>
      <c r="BB853" s="8">
        <f t="shared" si="1136"/>
        <v>0.22448506076070496</v>
      </c>
      <c r="BC853" s="8">
        <f t="shared" si="1136"/>
        <v>0.17278076117584251</v>
      </c>
      <c r="BD853" s="8">
        <f t="shared" si="1136"/>
        <v>6.6590178640753672E-2</v>
      </c>
      <c r="BE853" s="8">
        <f t="shared" si="1136"/>
        <v>4.4221289643327388E-2</v>
      </c>
      <c r="BF853" s="8">
        <f t="shared" si="1136"/>
        <v>-9.6805026316879594E-3</v>
      </c>
      <c r="BG853" s="8">
        <f t="shared" si="1136"/>
        <v>0.10588993215352471</v>
      </c>
      <c r="BH853" s="16">
        <f t="shared" si="1136"/>
        <v>0.2170655440652236</v>
      </c>
    </row>
    <row r="854" spans="2:60" ht="15" customHeight="1" x14ac:dyDescent="0.25">
      <c r="B854" s="20">
        <v>44409</v>
      </c>
      <c r="C854" s="9">
        <f t="shared" ref="C854:T854" si="1137">+C635/C623-1</f>
        <v>0.16173282619536922</v>
      </c>
      <c r="D854" s="9">
        <f t="shared" si="1137"/>
        <v>-7.7527332129700421E-2</v>
      </c>
      <c r="E854" s="9">
        <f t="shared" si="1137"/>
        <v>8.0961546312057875E-2</v>
      </c>
      <c r="F854" s="9">
        <f t="shared" si="1137"/>
        <v>0.30090573638902618</v>
      </c>
      <c r="G854" s="9">
        <f t="shared" si="1137"/>
        <v>0.11121590935117576</v>
      </c>
      <c r="H854" s="9">
        <f t="shared" si="1137"/>
        <v>9.9730925515056468E-2</v>
      </c>
      <c r="I854" s="9">
        <f t="shared" si="1137"/>
        <v>0.11516244858385782</v>
      </c>
      <c r="J854" s="9">
        <f t="shared" si="1137"/>
        <v>5.3035790373611391E-2</v>
      </c>
      <c r="K854" s="9">
        <f t="shared" si="1137"/>
        <v>2.6204435071957022E-3</v>
      </c>
      <c r="L854" s="9">
        <f t="shared" si="1137"/>
        <v>8.4592847807936522E-2</v>
      </c>
      <c r="M854" s="9">
        <f t="shared" si="1137"/>
        <v>0.11727335329310784</v>
      </c>
      <c r="N854" s="9">
        <f t="shared" si="1137"/>
        <v>4.18931355500336E-2</v>
      </c>
      <c r="O854" s="9">
        <f t="shared" si="1137"/>
        <v>0.13356889065313982</v>
      </c>
      <c r="P854" s="9">
        <f t="shared" si="1137"/>
        <v>-4.9755900327743685E-3</v>
      </c>
      <c r="Q854" s="9">
        <f t="shared" si="1137"/>
        <v>0.25840980758703824</v>
      </c>
      <c r="R854" s="9">
        <f t="shared" si="1137"/>
        <v>5.390653879019891E-2</v>
      </c>
      <c r="S854" s="9">
        <f t="shared" si="1137"/>
        <v>0.34675016799841174</v>
      </c>
      <c r="T854" s="17">
        <f t="shared" si="1137"/>
        <v>0.10383934356723423</v>
      </c>
      <c r="V854" s="20">
        <v>44409</v>
      </c>
      <c r="W854" s="9">
        <f t="shared" ref="W854:AN854" si="1138">+W635/W623-1</f>
        <v>9.7565390336197044E-2</v>
      </c>
      <c r="X854" s="9">
        <f t="shared" si="1138"/>
        <v>-5.6991934280195555E-2</v>
      </c>
      <c r="Y854" s="9">
        <f t="shared" si="1138"/>
        <v>-3.0012795363237421E-2</v>
      </c>
      <c r="Z854" s="9">
        <f t="shared" si="1138"/>
        <v>0.19170963540026853</v>
      </c>
      <c r="AA854" s="9">
        <f t="shared" si="1138"/>
        <v>0.13872613275536372</v>
      </c>
      <c r="AB854" s="9">
        <f t="shared" si="1138"/>
        <v>8.0426345315291581E-2</v>
      </c>
      <c r="AC854" s="9">
        <f t="shared" si="1138"/>
        <v>0.14019352768743931</v>
      </c>
      <c r="AD854" s="9">
        <f t="shared" si="1138"/>
        <v>-1.1321407881526024E-3</v>
      </c>
      <c r="AE854" s="9">
        <f t="shared" si="1138"/>
        <v>-3.215745280234017E-2</v>
      </c>
      <c r="AF854" s="9">
        <f t="shared" si="1138"/>
        <v>3.0208371138177981E-2</v>
      </c>
      <c r="AG854" s="9">
        <f t="shared" si="1138"/>
        <v>0.14515648758255661</v>
      </c>
      <c r="AH854" s="9">
        <f t="shared" si="1138"/>
        <v>7.260764154442878E-2</v>
      </c>
      <c r="AI854" s="9">
        <f t="shared" si="1138"/>
        <v>0.13331331223543996</v>
      </c>
      <c r="AJ854" s="9">
        <f t="shared" si="1138"/>
        <v>3.4153164201938369E-2</v>
      </c>
      <c r="AK854" s="9">
        <f t="shared" si="1138"/>
        <v>0.21214994572630008</v>
      </c>
      <c r="AL854" s="9">
        <f t="shared" si="1138"/>
        <v>1.6582738200801916E-2</v>
      </c>
      <c r="AM854" s="9">
        <f t="shared" si="1138"/>
        <v>0.50707011850544159</v>
      </c>
      <c r="AN854" s="17">
        <f t="shared" si="1138"/>
        <v>6.3083562007834271E-2</v>
      </c>
      <c r="AP854" s="20">
        <v>44409</v>
      </c>
      <c r="AQ854" s="9">
        <f t="shared" ref="AQ854:BH854" si="1139">+AQ635/AQ623-1</f>
        <v>0.28007318749040633</v>
      </c>
      <c r="AR854" s="9">
        <f t="shared" si="1139"/>
        <v>-5.7900613001549361E-2</v>
      </c>
      <c r="AS854" s="9">
        <f t="shared" si="1139"/>
        <v>0.38993310013725213</v>
      </c>
      <c r="AT854" s="9">
        <f t="shared" si="1139"/>
        <v>0.50861719938659267</v>
      </c>
      <c r="AU854" s="9">
        <f t="shared" si="1139"/>
        <v>7.6578363184750309E-2</v>
      </c>
      <c r="AV854" s="9">
        <f t="shared" si="1139"/>
        <v>0.14126165638704569</v>
      </c>
      <c r="AW854" s="9">
        <f t="shared" si="1139"/>
        <v>5.6568146523421126E-2</v>
      </c>
      <c r="AX854" s="9">
        <f t="shared" si="1139"/>
        <v>0.10214265327805117</v>
      </c>
      <c r="AY854" s="9">
        <f t="shared" si="1139"/>
        <v>6.1377711041104677E-2</v>
      </c>
      <c r="AZ854" s="9">
        <f t="shared" si="1139"/>
        <v>0.18092831123547404</v>
      </c>
      <c r="BA854" s="9">
        <f t="shared" si="1139"/>
        <v>-1.9392224588280937E-2</v>
      </c>
      <c r="BB854" s="9">
        <f t="shared" si="1139"/>
        <v>-3.1158027331103066E-2</v>
      </c>
      <c r="BC854" s="9">
        <f t="shared" si="1139"/>
        <v>9.3039588594539202E-2</v>
      </c>
      <c r="BD854" s="9">
        <f t="shared" si="1139"/>
        <v>-5.3140280915102145E-2</v>
      </c>
      <c r="BE854" s="9">
        <f t="shared" si="1139"/>
        <v>0.21051106886160809</v>
      </c>
      <c r="BF854" s="9">
        <f t="shared" si="1139"/>
        <v>2.5509517158304185E-3</v>
      </c>
      <c r="BG854" s="9">
        <f t="shared" si="1139"/>
        <v>-0.36105377962854113</v>
      </c>
      <c r="BH854" s="17">
        <f t="shared" si="1139"/>
        <v>0.17979252310911509</v>
      </c>
    </row>
    <row r="855" spans="2:60" ht="15" customHeight="1" x14ac:dyDescent="0.25">
      <c r="B855" s="21">
        <v>44440</v>
      </c>
      <c r="C855" s="8">
        <f t="shared" ref="C855:T855" si="1140">+C636/C624-1</f>
        <v>0.1249387968747262</v>
      </c>
      <c r="D855" s="8">
        <f t="shared" si="1140"/>
        <v>0.12711562022095668</v>
      </c>
      <c r="E855" s="8">
        <f t="shared" si="1140"/>
        <v>5.420123668713539E-2</v>
      </c>
      <c r="F855" s="8">
        <f t="shared" si="1140"/>
        <v>0.12091684202271469</v>
      </c>
      <c r="G855" s="8">
        <f t="shared" si="1140"/>
        <v>0.1469620713840849</v>
      </c>
      <c r="H855" s="8">
        <f t="shared" si="1140"/>
        <v>8.1598691840186977E-2</v>
      </c>
      <c r="I855" s="8">
        <f t="shared" si="1140"/>
        <v>5.1376167816642893E-2</v>
      </c>
      <c r="J855" s="8">
        <f t="shared" si="1140"/>
        <v>4.5319350061868269E-2</v>
      </c>
      <c r="K855" s="8">
        <f t="shared" si="1140"/>
        <v>5.3023934509651705E-2</v>
      </c>
      <c r="L855" s="8">
        <f t="shared" si="1140"/>
        <v>9.5780541930082785E-2</v>
      </c>
      <c r="M855" s="8">
        <f t="shared" si="1140"/>
        <v>-0.23884361803865695</v>
      </c>
      <c r="N855" s="8">
        <f t="shared" si="1140"/>
        <v>0.1114820801143992</v>
      </c>
      <c r="O855" s="8">
        <f t="shared" si="1140"/>
        <v>0.14686022071218185</v>
      </c>
      <c r="P855" s="8">
        <f t="shared" si="1140"/>
        <v>2.3681779030647165E-2</v>
      </c>
      <c r="Q855" s="8">
        <f t="shared" si="1140"/>
        <v>0.15515403704178898</v>
      </c>
      <c r="R855" s="8">
        <f t="shared" si="1140"/>
        <v>-6.7353510294695274E-2</v>
      </c>
      <c r="S855" s="8">
        <f t="shared" si="1140"/>
        <v>0.11992110127320732</v>
      </c>
      <c r="T855" s="16">
        <f t="shared" si="1140"/>
        <v>0.10850448256237533</v>
      </c>
      <c r="V855" s="21">
        <v>44440</v>
      </c>
      <c r="W855" s="8">
        <f t="shared" ref="W855:AN855" si="1141">+W636/W624-1</f>
        <v>0.12754753398224938</v>
      </c>
      <c r="X855" s="8">
        <f t="shared" si="1141"/>
        <v>0.1265187472620839</v>
      </c>
      <c r="Y855" s="8">
        <f t="shared" si="1141"/>
        <v>1.1767076406039578E-2</v>
      </c>
      <c r="Z855" s="8">
        <f t="shared" si="1141"/>
        <v>-1.0657715360034126E-2</v>
      </c>
      <c r="AA855" s="8">
        <f t="shared" si="1141"/>
        <v>0.14701510357854075</v>
      </c>
      <c r="AB855" s="8">
        <f t="shared" si="1141"/>
        <v>7.2992409699155658E-2</v>
      </c>
      <c r="AC855" s="8">
        <f t="shared" si="1141"/>
        <v>7.2495318729795644E-2</v>
      </c>
      <c r="AD855" s="8">
        <f t="shared" si="1141"/>
        <v>7.1479269540782431E-2</v>
      </c>
      <c r="AE855" s="8">
        <f t="shared" si="1141"/>
        <v>6.0036486723252347E-2</v>
      </c>
      <c r="AF855" s="8">
        <f t="shared" si="1141"/>
        <v>5.6528178369072535E-2</v>
      </c>
      <c r="AG855" s="8">
        <f t="shared" si="1141"/>
        <v>-0.27391985366294913</v>
      </c>
      <c r="AH855" s="8">
        <f t="shared" si="1141"/>
        <v>2.4976462824692458E-2</v>
      </c>
      <c r="AI855" s="8">
        <f t="shared" si="1141"/>
        <v>0.12327232474919336</v>
      </c>
      <c r="AJ855" s="8">
        <f t="shared" si="1141"/>
        <v>4.6124512626017244E-2</v>
      </c>
      <c r="AK855" s="8">
        <f t="shared" si="1141"/>
        <v>0.19309050884302192</v>
      </c>
      <c r="AL855" s="8">
        <f t="shared" si="1141"/>
        <v>-6.7552574756394868E-2</v>
      </c>
      <c r="AM855" s="8">
        <f t="shared" si="1141"/>
        <v>0.15730669657365959</v>
      </c>
      <c r="AN855" s="16">
        <f t="shared" si="1141"/>
        <v>7.9283392115941931E-2</v>
      </c>
      <c r="AP855" s="21">
        <v>44440</v>
      </c>
      <c r="AQ855" s="8">
        <f t="shared" ref="AQ855:BH855" si="1142">+AQ636/AQ624-1</f>
        <v>0.1053912161450774</v>
      </c>
      <c r="AR855" s="8">
        <f t="shared" si="1142"/>
        <v>0.10963582871188216</v>
      </c>
      <c r="AS855" s="8">
        <f t="shared" si="1142"/>
        <v>0.16058133717942269</v>
      </c>
      <c r="AT855" s="8">
        <f t="shared" si="1142"/>
        <v>0.31378193243107488</v>
      </c>
      <c r="AU855" s="8">
        <f t="shared" si="1142"/>
        <v>0.15059434431947483</v>
      </c>
      <c r="AV855" s="8">
        <f t="shared" si="1142"/>
        <v>9.7855138663224039E-2</v>
      </c>
      <c r="AW855" s="8">
        <f t="shared" si="1142"/>
        <v>-5.2469646410463922E-2</v>
      </c>
      <c r="AX855" s="8">
        <f t="shared" si="1142"/>
        <v>3.5096973196866443E-3</v>
      </c>
      <c r="AY855" s="8">
        <f t="shared" si="1142"/>
        <v>2.3237486216646897E-2</v>
      </c>
      <c r="AZ855" s="8">
        <f t="shared" si="1142"/>
        <v>0.17069107313575826</v>
      </c>
      <c r="BA855" s="8">
        <f t="shared" si="1142"/>
        <v>-7.3717175776096155E-2</v>
      </c>
      <c r="BB855" s="8">
        <f t="shared" si="1142"/>
        <v>0.11954634048173385</v>
      </c>
      <c r="BC855" s="8">
        <f t="shared" si="1142"/>
        <v>0.14566212154855362</v>
      </c>
      <c r="BD855" s="8">
        <f t="shared" si="1142"/>
        <v>-5.2276025217091737E-3</v>
      </c>
      <c r="BE855" s="8">
        <f t="shared" si="1142"/>
        <v>9.5859373809970672E-2</v>
      </c>
      <c r="BF855" s="8">
        <f t="shared" si="1142"/>
        <v>-0.13934532844359626</v>
      </c>
      <c r="BG855" s="8">
        <f t="shared" si="1142"/>
        <v>-5.6552308715464905E-2</v>
      </c>
      <c r="BH855" s="16">
        <f t="shared" si="1142"/>
        <v>0.15107101066610951</v>
      </c>
    </row>
    <row r="856" spans="2:60" ht="15" customHeight="1" x14ac:dyDescent="0.25">
      <c r="B856" s="20">
        <v>44470</v>
      </c>
      <c r="C856" s="9">
        <f t="shared" ref="C856:T856" si="1143">+C637/C625-1</f>
        <v>0.16058095743476297</v>
      </c>
      <c r="D856" s="9">
        <f t="shared" si="1143"/>
        <v>-8.3314813319214975E-2</v>
      </c>
      <c r="E856" s="9">
        <f t="shared" si="1143"/>
        <v>1.809297772725782E-2</v>
      </c>
      <c r="F856" s="9">
        <f t="shared" si="1143"/>
        <v>0.22968714108043042</v>
      </c>
      <c r="G856" s="9">
        <f t="shared" si="1143"/>
        <v>-0.16118541649094087</v>
      </c>
      <c r="H856" s="9">
        <f t="shared" si="1143"/>
        <v>0.10827511447537175</v>
      </c>
      <c r="I856" s="9">
        <f t="shared" si="1143"/>
        <v>7.2269138683210388E-2</v>
      </c>
      <c r="J856" s="9">
        <f t="shared" si="1143"/>
        <v>-2.0477340637015784E-2</v>
      </c>
      <c r="K856" s="9">
        <f t="shared" si="1143"/>
        <v>8.9796169571125573E-2</v>
      </c>
      <c r="L856" s="9">
        <f t="shared" si="1143"/>
        <v>0.10160714851399533</v>
      </c>
      <c r="M856" s="9">
        <f t="shared" si="1143"/>
        <v>-4.0792053427112673E-2</v>
      </c>
      <c r="N856" s="9">
        <f t="shared" si="1143"/>
        <v>6.9876901937050873E-2</v>
      </c>
      <c r="O856" s="9">
        <f t="shared" si="1143"/>
        <v>0.1105342075354121</v>
      </c>
      <c r="P856" s="9">
        <f t="shared" si="1143"/>
        <v>8.2362965066202332E-2</v>
      </c>
      <c r="Q856" s="9">
        <f t="shared" si="1143"/>
        <v>0.39223990228248118</v>
      </c>
      <c r="R856" s="9">
        <f t="shared" si="1143"/>
        <v>-6.7583766510805221E-2</v>
      </c>
      <c r="S856" s="9">
        <f t="shared" si="1143"/>
        <v>-0.45390499208022306</v>
      </c>
      <c r="T856" s="17">
        <f t="shared" si="1143"/>
        <v>7.8590360267203563E-2</v>
      </c>
      <c r="V856" s="20">
        <v>44470</v>
      </c>
      <c r="W856" s="9">
        <f t="shared" ref="W856:AN856" si="1144">+W637/W625-1</f>
        <v>0.1683540629287299</v>
      </c>
      <c r="X856" s="9">
        <f t="shared" si="1144"/>
        <v>-5.8175816881994913E-2</v>
      </c>
      <c r="Y856" s="9">
        <f t="shared" si="1144"/>
        <v>4.5650866812093405E-2</v>
      </c>
      <c r="Z856" s="9">
        <f t="shared" si="1144"/>
        <v>0.17316423504934453</v>
      </c>
      <c r="AA856" s="9">
        <f t="shared" si="1144"/>
        <v>-0.26750476713937688</v>
      </c>
      <c r="AB856" s="9">
        <f t="shared" si="1144"/>
        <v>8.0523043525235316E-2</v>
      </c>
      <c r="AC856" s="9">
        <f t="shared" si="1144"/>
        <v>5.7638837084151628E-2</v>
      </c>
      <c r="AD856" s="9">
        <f t="shared" si="1144"/>
        <v>4.4431323861182648E-3</v>
      </c>
      <c r="AE856" s="9">
        <f t="shared" si="1144"/>
        <v>8.555816536505656E-2</v>
      </c>
      <c r="AF856" s="9">
        <f t="shared" si="1144"/>
        <v>3.7162612936275208E-2</v>
      </c>
      <c r="AG856" s="9">
        <f t="shared" si="1144"/>
        <v>8.6318755878678211E-3</v>
      </c>
      <c r="AH856" s="9">
        <f t="shared" si="1144"/>
        <v>0.18047420646811463</v>
      </c>
      <c r="AI856" s="9">
        <f t="shared" si="1144"/>
        <v>7.6191144130011601E-2</v>
      </c>
      <c r="AJ856" s="9">
        <f t="shared" si="1144"/>
        <v>3.5608448284625949E-2</v>
      </c>
      <c r="AK856" s="9">
        <f t="shared" si="1144"/>
        <v>0.23201290915581985</v>
      </c>
      <c r="AL856" s="9">
        <f t="shared" si="1144"/>
        <v>-4.524597974423139E-2</v>
      </c>
      <c r="AM856" s="9">
        <f t="shared" si="1144"/>
        <v>-0.51894829484031568</v>
      </c>
      <c r="AN856" s="17">
        <f t="shared" si="1144"/>
        <v>4.2759359837913458E-2</v>
      </c>
      <c r="AP856" s="20">
        <v>44470</v>
      </c>
      <c r="AQ856" s="9">
        <f t="shared" ref="AQ856:BH856" si="1145">+AQ637/AQ625-1</f>
        <v>0.11640625734726839</v>
      </c>
      <c r="AR856" s="9">
        <f t="shared" si="1145"/>
        <v>-2.3004484989515794E-2</v>
      </c>
      <c r="AS856" s="9">
        <f t="shared" si="1145"/>
        <v>-3.3111482743677922E-2</v>
      </c>
      <c r="AT856" s="9">
        <f t="shared" si="1145"/>
        <v>0.27940708128462299</v>
      </c>
      <c r="AU856" s="9">
        <f t="shared" si="1145"/>
        <v>0.11300777960691999</v>
      </c>
      <c r="AV856" s="9">
        <f t="shared" si="1145"/>
        <v>7.270842604086436E-2</v>
      </c>
      <c r="AW856" s="9">
        <f t="shared" si="1145"/>
        <v>4.1117385065109202E-2</v>
      </c>
      <c r="AX856" s="9">
        <f t="shared" si="1145"/>
        <v>-6.4436328480794502E-2</v>
      </c>
      <c r="AY856" s="9">
        <f t="shared" si="1145"/>
        <v>6.800314031653043E-2</v>
      </c>
      <c r="AZ856" s="9">
        <f t="shared" si="1145"/>
        <v>0.21561321738247496</v>
      </c>
      <c r="BA856" s="9">
        <f t="shared" si="1145"/>
        <v>-5.9245484141705274E-2</v>
      </c>
      <c r="BB856" s="9">
        <f t="shared" si="1145"/>
        <v>-7.7859198075034053E-2</v>
      </c>
      <c r="BC856" s="9">
        <f t="shared" si="1145"/>
        <v>0.14375944183057099</v>
      </c>
      <c r="BD856" s="9">
        <f t="shared" si="1145"/>
        <v>0.14305951352216906</v>
      </c>
      <c r="BE856" s="9">
        <f t="shared" si="1145"/>
        <v>0.4196546111866708</v>
      </c>
      <c r="BF856" s="9">
        <f t="shared" si="1145"/>
        <v>-0.20071216033005479</v>
      </c>
      <c r="BG856" s="9">
        <f t="shared" si="1145"/>
        <v>0.17845030087025227</v>
      </c>
      <c r="BH856" s="17">
        <f t="shared" si="1145"/>
        <v>0.13329949471228919</v>
      </c>
    </row>
    <row r="857" spans="2:60" ht="15" hidden="1" customHeight="1" x14ac:dyDescent="0.25">
      <c r="B857" s="21">
        <v>44501</v>
      </c>
      <c r="C857" s="8">
        <f t="shared" ref="C857:T857" si="1146">+C638/C626-1</f>
        <v>-1</v>
      </c>
      <c r="D857" s="8">
        <f t="shared" si="1146"/>
        <v>-1</v>
      </c>
      <c r="E857" s="8">
        <f t="shared" si="1146"/>
        <v>-1</v>
      </c>
      <c r="F857" s="8">
        <f t="shared" si="1146"/>
        <v>-1</v>
      </c>
      <c r="G857" s="8">
        <f t="shared" si="1146"/>
        <v>-1</v>
      </c>
      <c r="H857" s="8">
        <f t="shared" si="1146"/>
        <v>-1</v>
      </c>
      <c r="I857" s="8">
        <f t="shared" si="1146"/>
        <v>-1</v>
      </c>
      <c r="J857" s="8">
        <f t="shared" si="1146"/>
        <v>-1</v>
      </c>
      <c r="K857" s="8">
        <f t="shared" si="1146"/>
        <v>-1</v>
      </c>
      <c r="L857" s="8">
        <f t="shared" si="1146"/>
        <v>-1</v>
      </c>
      <c r="M857" s="8">
        <f t="shared" si="1146"/>
        <v>-1</v>
      </c>
      <c r="N857" s="8">
        <f t="shared" si="1146"/>
        <v>-1</v>
      </c>
      <c r="O857" s="8">
        <f t="shared" si="1146"/>
        <v>-1</v>
      </c>
      <c r="P857" s="8">
        <f t="shared" si="1146"/>
        <v>-1</v>
      </c>
      <c r="Q857" s="8">
        <f t="shared" si="1146"/>
        <v>-1</v>
      </c>
      <c r="R857" s="8">
        <f t="shared" si="1146"/>
        <v>-1</v>
      </c>
      <c r="S857" s="8">
        <f t="shared" si="1146"/>
        <v>-1</v>
      </c>
      <c r="T857" s="16">
        <f t="shared" si="1146"/>
        <v>-1</v>
      </c>
      <c r="V857" s="21">
        <v>44501</v>
      </c>
      <c r="W857" s="8">
        <f t="shared" ref="W857:AN857" si="1147">+W638/W626-1</f>
        <v>-1</v>
      </c>
      <c r="X857" s="8">
        <f t="shared" si="1147"/>
        <v>-1</v>
      </c>
      <c r="Y857" s="8">
        <f t="shared" si="1147"/>
        <v>-1</v>
      </c>
      <c r="Z857" s="8">
        <f t="shared" si="1147"/>
        <v>-1</v>
      </c>
      <c r="AA857" s="8">
        <f t="shared" si="1147"/>
        <v>-1</v>
      </c>
      <c r="AB857" s="8">
        <f t="shared" si="1147"/>
        <v>-1</v>
      </c>
      <c r="AC857" s="8">
        <f t="shared" si="1147"/>
        <v>-1</v>
      </c>
      <c r="AD857" s="8">
        <f t="shared" si="1147"/>
        <v>-1</v>
      </c>
      <c r="AE857" s="8">
        <f t="shared" si="1147"/>
        <v>-1</v>
      </c>
      <c r="AF857" s="8">
        <f t="shared" si="1147"/>
        <v>-1</v>
      </c>
      <c r="AG857" s="8">
        <f t="shared" si="1147"/>
        <v>-1</v>
      </c>
      <c r="AH857" s="8">
        <f t="shared" si="1147"/>
        <v>-1</v>
      </c>
      <c r="AI857" s="8">
        <f t="shared" si="1147"/>
        <v>-1</v>
      </c>
      <c r="AJ857" s="8">
        <f t="shared" si="1147"/>
        <v>-1</v>
      </c>
      <c r="AK857" s="8">
        <f t="shared" si="1147"/>
        <v>-1</v>
      </c>
      <c r="AL857" s="8">
        <f t="shared" si="1147"/>
        <v>-1</v>
      </c>
      <c r="AM857" s="8">
        <f t="shared" si="1147"/>
        <v>-1</v>
      </c>
      <c r="AN857" s="16">
        <f t="shared" si="1147"/>
        <v>-1</v>
      </c>
      <c r="AP857" s="21">
        <v>44501</v>
      </c>
      <c r="AQ857" s="8">
        <f t="shared" ref="AQ857:BH857" si="1148">+AQ638/AQ626-1</f>
        <v>-1</v>
      </c>
      <c r="AR857" s="8">
        <f t="shared" si="1148"/>
        <v>-1</v>
      </c>
      <c r="AS857" s="8">
        <f t="shared" si="1148"/>
        <v>-1</v>
      </c>
      <c r="AT857" s="8">
        <f t="shared" si="1148"/>
        <v>-1</v>
      </c>
      <c r="AU857" s="8">
        <f t="shared" si="1148"/>
        <v>-1</v>
      </c>
      <c r="AV857" s="8">
        <f t="shared" si="1148"/>
        <v>-1</v>
      </c>
      <c r="AW857" s="8">
        <f t="shared" si="1148"/>
        <v>-1</v>
      </c>
      <c r="AX857" s="8">
        <f t="shared" si="1148"/>
        <v>-1</v>
      </c>
      <c r="AY857" s="8">
        <f t="shared" si="1148"/>
        <v>-1</v>
      </c>
      <c r="AZ857" s="8">
        <f t="shared" si="1148"/>
        <v>-1</v>
      </c>
      <c r="BA857" s="8">
        <f t="shared" si="1148"/>
        <v>-1</v>
      </c>
      <c r="BB857" s="8">
        <f t="shared" si="1148"/>
        <v>-1</v>
      </c>
      <c r="BC857" s="8">
        <f t="shared" si="1148"/>
        <v>-1</v>
      </c>
      <c r="BD857" s="8">
        <f t="shared" si="1148"/>
        <v>-1</v>
      </c>
      <c r="BE857" s="8">
        <f t="shared" si="1148"/>
        <v>-1</v>
      </c>
      <c r="BF857" s="8">
        <f t="shared" si="1148"/>
        <v>-1</v>
      </c>
      <c r="BG857" s="8">
        <f t="shared" si="1148"/>
        <v>-1</v>
      </c>
      <c r="BH857" s="16">
        <f t="shared" si="1148"/>
        <v>-1</v>
      </c>
    </row>
    <row r="858" spans="2:60" ht="15" hidden="1" customHeight="1" x14ac:dyDescent="0.25">
      <c r="B858" s="20">
        <v>44531</v>
      </c>
      <c r="C858" s="9">
        <f t="shared" ref="C858:T858" si="1149">+C639/C627-1</f>
        <v>-1</v>
      </c>
      <c r="D858" s="9">
        <f t="shared" si="1149"/>
        <v>-1</v>
      </c>
      <c r="E858" s="9">
        <f t="shared" si="1149"/>
        <v>-1</v>
      </c>
      <c r="F858" s="9">
        <f t="shared" si="1149"/>
        <v>-1</v>
      </c>
      <c r="G858" s="9">
        <f t="shared" si="1149"/>
        <v>-1</v>
      </c>
      <c r="H858" s="9">
        <f t="shared" si="1149"/>
        <v>-1</v>
      </c>
      <c r="I858" s="9">
        <f t="shared" si="1149"/>
        <v>-1</v>
      </c>
      <c r="J858" s="9">
        <f t="shared" si="1149"/>
        <v>-1</v>
      </c>
      <c r="K858" s="9">
        <f t="shared" si="1149"/>
        <v>-1</v>
      </c>
      <c r="L858" s="9">
        <f t="shared" si="1149"/>
        <v>-1</v>
      </c>
      <c r="M858" s="9">
        <f t="shared" si="1149"/>
        <v>-1</v>
      </c>
      <c r="N858" s="9">
        <f t="shared" si="1149"/>
        <v>-1</v>
      </c>
      <c r="O858" s="9">
        <f t="shared" si="1149"/>
        <v>-1</v>
      </c>
      <c r="P858" s="9">
        <f t="shared" si="1149"/>
        <v>-1</v>
      </c>
      <c r="Q858" s="9">
        <f t="shared" si="1149"/>
        <v>-1</v>
      </c>
      <c r="R858" s="9">
        <f t="shared" si="1149"/>
        <v>-1</v>
      </c>
      <c r="S858" s="9">
        <f t="shared" si="1149"/>
        <v>-1</v>
      </c>
      <c r="T858" s="17">
        <f t="shared" si="1149"/>
        <v>-1</v>
      </c>
      <c r="V858" s="20">
        <v>44531</v>
      </c>
      <c r="W858" s="9">
        <f t="shared" ref="W858:AN858" si="1150">+W639/W627-1</f>
        <v>-1</v>
      </c>
      <c r="X858" s="9">
        <f t="shared" si="1150"/>
        <v>-1</v>
      </c>
      <c r="Y858" s="9">
        <f t="shared" si="1150"/>
        <v>-1</v>
      </c>
      <c r="Z858" s="9">
        <f t="shared" si="1150"/>
        <v>-1</v>
      </c>
      <c r="AA858" s="9">
        <f t="shared" si="1150"/>
        <v>-1</v>
      </c>
      <c r="AB858" s="9">
        <f t="shared" si="1150"/>
        <v>-1</v>
      </c>
      <c r="AC858" s="9">
        <f t="shared" si="1150"/>
        <v>-1</v>
      </c>
      <c r="AD858" s="9">
        <f t="shared" si="1150"/>
        <v>-1</v>
      </c>
      <c r="AE858" s="9">
        <f t="shared" si="1150"/>
        <v>-1</v>
      </c>
      <c r="AF858" s="9">
        <f t="shared" si="1150"/>
        <v>-1</v>
      </c>
      <c r="AG858" s="9">
        <f t="shared" si="1150"/>
        <v>-1</v>
      </c>
      <c r="AH858" s="9">
        <f t="shared" si="1150"/>
        <v>-1</v>
      </c>
      <c r="AI858" s="9">
        <f t="shared" si="1150"/>
        <v>-1</v>
      </c>
      <c r="AJ858" s="9">
        <f t="shared" si="1150"/>
        <v>-1</v>
      </c>
      <c r="AK858" s="9">
        <f t="shared" si="1150"/>
        <v>-1</v>
      </c>
      <c r="AL858" s="9">
        <f t="shared" si="1150"/>
        <v>-1</v>
      </c>
      <c r="AM858" s="9">
        <f t="shared" si="1150"/>
        <v>-1</v>
      </c>
      <c r="AN858" s="17">
        <f t="shared" si="1150"/>
        <v>-1</v>
      </c>
      <c r="AP858" s="20">
        <v>44531</v>
      </c>
      <c r="AQ858" s="9">
        <f t="shared" ref="AQ858:BH858" si="1151">+AQ639/AQ627-1</f>
        <v>-1</v>
      </c>
      <c r="AR858" s="9">
        <f t="shared" si="1151"/>
        <v>-1</v>
      </c>
      <c r="AS858" s="9">
        <f t="shared" si="1151"/>
        <v>-1</v>
      </c>
      <c r="AT858" s="9">
        <f t="shared" si="1151"/>
        <v>-1</v>
      </c>
      <c r="AU858" s="9">
        <f t="shared" si="1151"/>
        <v>-1</v>
      </c>
      <c r="AV858" s="9">
        <f t="shared" si="1151"/>
        <v>-1</v>
      </c>
      <c r="AW858" s="9">
        <f t="shared" si="1151"/>
        <v>-1</v>
      </c>
      <c r="AX858" s="9">
        <f t="shared" si="1151"/>
        <v>-1</v>
      </c>
      <c r="AY858" s="9">
        <f t="shared" si="1151"/>
        <v>-1</v>
      </c>
      <c r="AZ858" s="9">
        <f t="shared" si="1151"/>
        <v>-1</v>
      </c>
      <c r="BA858" s="9">
        <f t="shared" si="1151"/>
        <v>-1</v>
      </c>
      <c r="BB858" s="9">
        <f t="shared" si="1151"/>
        <v>-1</v>
      </c>
      <c r="BC858" s="9">
        <f t="shared" si="1151"/>
        <v>-1</v>
      </c>
      <c r="BD858" s="9">
        <f t="shared" si="1151"/>
        <v>-1</v>
      </c>
      <c r="BE858" s="9">
        <f t="shared" si="1151"/>
        <v>-1</v>
      </c>
      <c r="BF858" s="9">
        <f t="shared" si="1151"/>
        <v>-1</v>
      </c>
      <c r="BG858" s="9">
        <f t="shared" si="1151"/>
        <v>-1</v>
      </c>
      <c r="BH858" s="17">
        <f t="shared" si="1151"/>
        <v>-1</v>
      </c>
    </row>
    <row r="859" spans="2:60" ht="15" hidden="1" customHeight="1" x14ac:dyDescent="0.25">
      <c r="B859" s="21">
        <v>44562</v>
      </c>
      <c r="C859" s="8">
        <f t="shared" ref="C859:T859" si="1152">+C640/C628-1</f>
        <v>-1</v>
      </c>
      <c r="D859" s="8">
        <f t="shared" si="1152"/>
        <v>-1</v>
      </c>
      <c r="E859" s="8">
        <f t="shared" si="1152"/>
        <v>-1</v>
      </c>
      <c r="F859" s="8">
        <f t="shared" si="1152"/>
        <v>-1</v>
      </c>
      <c r="G859" s="8">
        <f t="shared" si="1152"/>
        <v>-1</v>
      </c>
      <c r="H859" s="8">
        <f t="shared" si="1152"/>
        <v>-1</v>
      </c>
      <c r="I859" s="8">
        <f t="shared" si="1152"/>
        <v>-1</v>
      </c>
      <c r="J859" s="8">
        <f t="shared" si="1152"/>
        <v>-1</v>
      </c>
      <c r="K859" s="8">
        <f t="shared" si="1152"/>
        <v>-1</v>
      </c>
      <c r="L859" s="8">
        <f t="shared" si="1152"/>
        <v>-1</v>
      </c>
      <c r="M859" s="8">
        <f t="shared" si="1152"/>
        <v>-1</v>
      </c>
      <c r="N859" s="8">
        <f t="shared" si="1152"/>
        <v>-1</v>
      </c>
      <c r="O859" s="8">
        <f t="shared" si="1152"/>
        <v>-1</v>
      </c>
      <c r="P859" s="8">
        <f t="shared" si="1152"/>
        <v>-1</v>
      </c>
      <c r="Q859" s="8">
        <f t="shared" si="1152"/>
        <v>-1</v>
      </c>
      <c r="R859" s="8">
        <f t="shared" si="1152"/>
        <v>-1</v>
      </c>
      <c r="S859" s="8">
        <f t="shared" si="1152"/>
        <v>-1</v>
      </c>
      <c r="T859" s="16">
        <f t="shared" si="1152"/>
        <v>-1</v>
      </c>
      <c r="V859" s="21">
        <v>44562</v>
      </c>
      <c r="W859" s="8">
        <f t="shared" ref="W859:AN859" si="1153">+W640/W628-1</f>
        <v>-1</v>
      </c>
      <c r="X859" s="8">
        <f t="shared" si="1153"/>
        <v>-1</v>
      </c>
      <c r="Y859" s="8">
        <f t="shared" si="1153"/>
        <v>-1</v>
      </c>
      <c r="Z859" s="8">
        <f t="shared" si="1153"/>
        <v>-1</v>
      </c>
      <c r="AA859" s="8">
        <f t="shared" si="1153"/>
        <v>-1</v>
      </c>
      <c r="AB859" s="8">
        <f t="shared" si="1153"/>
        <v>-1</v>
      </c>
      <c r="AC859" s="8">
        <f t="shared" si="1153"/>
        <v>-1</v>
      </c>
      <c r="AD859" s="8">
        <f t="shared" si="1153"/>
        <v>-1</v>
      </c>
      <c r="AE859" s="8">
        <f t="shared" si="1153"/>
        <v>-1</v>
      </c>
      <c r="AF859" s="8">
        <f t="shared" si="1153"/>
        <v>-1</v>
      </c>
      <c r="AG859" s="8">
        <f t="shared" si="1153"/>
        <v>-1</v>
      </c>
      <c r="AH859" s="8">
        <f t="shared" si="1153"/>
        <v>-1</v>
      </c>
      <c r="AI859" s="8">
        <f t="shared" si="1153"/>
        <v>-1</v>
      </c>
      <c r="AJ859" s="8">
        <f t="shared" si="1153"/>
        <v>-1</v>
      </c>
      <c r="AK859" s="8">
        <f t="shared" si="1153"/>
        <v>-1</v>
      </c>
      <c r="AL859" s="8">
        <f t="shared" si="1153"/>
        <v>-1</v>
      </c>
      <c r="AM859" s="8">
        <f t="shared" si="1153"/>
        <v>-1</v>
      </c>
      <c r="AN859" s="16">
        <f t="shared" si="1153"/>
        <v>-1</v>
      </c>
      <c r="AP859" s="21">
        <v>44562</v>
      </c>
      <c r="AQ859" s="8">
        <f t="shared" ref="AQ859:BH859" si="1154">+AQ640/AQ628-1</f>
        <v>-1</v>
      </c>
      <c r="AR859" s="8">
        <f t="shared" si="1154"/>
        <v>-1</v>
      </c>
      <c r="AS859" s="8">
        <f t="shared" si="1154"/>
        <v>-1</v>
      </c>
      <c r="AT859" s="8">
        <f t="shared" si="1154"/>
        <v>-1</v>
      </c>
      <c r="AU859" s="8">
        <f t="shared" si="1154"/>
        <v>-1</v>
      </c>
      <c r="AV859" s="8">
        <f t="shared" si="1154"/>
        <v>-1</v>
      </c>
      <c r="AW859" s="8">
        <f t="shared" si="1154"/>
        <v>-1</v>
      </c>
      <c r="AX859" s="8">
        <f t="shared" si="1154"/>
        <v>-1</v>
      </c>
      <c r="AY859" s="8">
        <f t="shared" si="1154"/>
        <v>-1</v>
      </c>
      <c r="AZ859" s="8">
        <f t="shared" si="1154"/>
        <v>-1</v>
      </c>
      <c r="BA859" s="8">
        <f t="shared" si="1154"/>
        <v>-1</v>
      </c>
      <c r="BB859" s="8">
        <f t="shared" si="1154"/>
        <v>-1</v>
      </c>
      <c r="BC859" s="8">
        <f t="shared" si="1154"/>
        <v>-1</v>
      </c>
      <c r="BD859" s="8">
        <f t="shared" si="1154"/>
        <v>-1</v>
      </c>
      <c r="BE859" s="8">
        <f t="shared" si="1154"/>
        <v>-1</v>
      </c>
      <c r="BF859" s="8">
        <f t="shared" si="1154"/>
        <v>-1</v>
      </c>
      <c r="BG859" s="8">
        <f t="shared" si="1154"/>
        <v>-1</v>
      </c>
      <c r="BH859" s="16">
        <f t="shared" si="1154"/>
        <v>-1</v>
      </c>
    </row>
    <row r="860" spans="2:60" ht="15" hidden="1" customHeight="1" x14ac:dyDescent="0.25">
      <c r="B860" s="20">
        <v>44593</v>
      </c>
      <c r="C860" s="9">
        <f t="shared" ref="C860:T860" si="1155">+C641/C629-1</f>
        <v>-1</v>
      </c>
      <c r="D860" s="9">
        <f t="shared" si="1155"/>
        <v>-1</v>
      </c>
      <c r="E860" s="9">
        <f t="shared" si="1155"/>
        <v>-1</v>
      </c>
      <c r="F860" s="9">
        <f t="shared" si="1155"/>
        <v>-1</v>
      </c>
      <c r="G860" s="9">
        <f t="shared" si="1155"/>
        <v>-1</v>
      </c>
      <c r="H860" s="9">
        <f t="shared" si="1155"/>
        <v>-1</v>
      </c>
      <c r="I860" s="9">
        <f t="shared" si="1155"/>
        <v>-1</v>
      </c>
      <c r="J860" s="9">
        <f t="shared" si="1155"/>
        <v>-1</v>
      </c>
      <c r="K860" s="9">
        <f t="shared" si="1155"/>
        <v>-1</v>
      </c>
      <c r="L860" s="9">
        <f t="shared" si="1155"/>
        <v>-1</v>
      </c>
      <c r="M860" s="9">
        <f t="shared" si="1155"/>
        <v>-1</v>
      </c>
      <c r="N860" s="9">
        <f t="shared" si="1155"/>
        <v>-1</v>
      </c>
      <c r="O860" s="9">
        <f t="shared" si="1155"/>
        <v>-1</v>
      </c>
      <c r="P860" s="9">
        <f t="shared" si="1155"/>
        <v>-1</v>
      </c>
      <c r="Q860" s="9">
        <f t="shared" si="1155"/>
        <v>-1</v>
      </c>
      <c r="R860" s="9">
        <f t="shared" si="1155"/>
        <v>-1</v>
      </c>
      <c r="S860" s="9">
        <f t="shared" si="1155"/>
        <v>-1</v>
      </c>
      <c r="T860" s="17">
        <f t="shared" si="1155"/>
        <v>-1</v>
      </c>
      <c r="V860" s="20">
        <v>44593</v>
      </c>
      <c r="W860" s="9">
        <f t="shared" ref="W860:AN860" si="1156">+W641/W629-1</f>
        <v>-1</v>
      </c>
      <c r="X860" s="9">
        <f t="shared" si="1156"/>
        <v>-1</v>
      </c>
      <c r="Y860" s="9">
        <f t="shared" si="1156"/>
        <v>-1</v>
      </c>
      <c r="Z860" s="9">
        <f t="shared" si="1156"/>
        <v>-1</v>
      </c>
      <c r="AA860" s="9">
        <f t="shared" si="1156"/>
        <v>-1</v>
      </c>
      <c r="AB860" s="9">
        <f t="shared" si="1156"/>
        <v>-1</v>
      </c>
      <c r="AC860" s="9">
        <f t="shared" si="1156"/>
        <v>-1</v>
      </c>
      <c r="AD860" s="9">
        <f t="shared" si="1156"/>
        <v>-1</v>
      </c>
      <c r="AE860" s="9">
        <f t="shared" si="1156"/>
        <v>-1</v>
      </c>
      <c r="AF860" s="9">
        <f t="shared" si="1156"/>
        <v>-1</v>
      </c>
      <c r="AG860" s="9">
        <f t="shared" si="1156"/>
        <v>-1</v>
      </c>
      <c r="AH860" s="9">
        <f t="shared" si="1156"/>
        <v>-1</v>
      </c>
      <c r="AI860" s="9">
        <f t="shared" si="1156"/>
        <v>-1</v>
      </c>
      <c r="AJ860" s="9">
        <f t="shared" si="1156"/>
        <v>-1</v>
      </c>
      <c r="AK860" s="9">
        <f t="shared" si="1156"/>
        <v>-1</v>
      </c>
      <c r="AL860" s="9">
        <f t="shared" si="1156"/>
        <v>-1</v>
      </c>
      <c r="AM860" s="9">
        <f t="shared" si="1156"/>
        <v>-1</v>
      </c>
      <c r="AN860" s="17">
        <f t="shared" si="1156"/>
        <v>-1</v>
      </c>
      <c r="AP860" s="20">
        <v>44593</v>
      </c>
      <c r="AQ860" s="9">
        <f t="shared" ref="AQ860:BH860" si="1157">+AQ641/AQ629-1</f>
        <v>-1</v>
      </c>
      <c r="AR860" s="9">
        <f t="shared" si="1157"/>
        <v>-1</v>
      </c>
      <c r="AS860" s="9">
        <f t="shared" si="1157"/>
        <v>-1</v>
      </c>
      <c r="AT860" s="9">
        <f t="shared" si="1157"/>
        <v>-1</v>
      </c>
      <c r="AU860" s="9">
        <f t="shared" si="1157"/>
        <v>-1</v>
      </c>
      <c r="AV860" s="9">
        <f t="shared" si="1157"/>
        <v>-1</v>
      </c>
      <c r="AW860" s="9">
        <f t="shared" si="1157"/>
        <v>-1</v>
      </c>
      <c r="AX860" s="9">
        <f t="shared" si="1157"/>
        <v>-1</v>
      </c>
      <c r="AY860" s="9">
        <f t="shared" si="1157"/>
        <v>-1</v>
      </c>
      <c r="AZ860" s="9">
        <f t="shared" si="1157"/>
        <v>-1</v>
      </c>
      <c r="BA860" s="9">
        <f t="shared" si="1157"/>
        <v>-1</v>
      </c>
      <c r="BB860" s="9">
        <f t="shared" si="1157"/>
        <v>-1</v>
      </c>
      <c r="BC860" s="9">
        <f t="shared" si="1157"/>
        <v>-1</v>
      </c>
      <c r="BD860" s="9">
        <f t="shared" si="1157"/>
        <v>-1</v>
      </c>
      <c r="BE860" s="9">
        <f t="shared" si="1157"/>
        <v>-1</v>
      </c>
      <c r="BF860" s="9">
        <f t="shared" si="1157"/>
        <v>-1</v>
      </c>
      <c r="BG860" s="9">
        <f t="shared" si="1157"/>
        <v>-1</v>
      </c>
      <c r="BH860" s="17">
        <f t="shared" si="1157"/>
        <v>-1</v>
      </c>
    </row>
    <row r="861" spans="2:60" ht="15" hidden="1" customHeight="1" x14ac:dyDescent="0.25">
      <c r="B861" s="21">
        <v>44621</v>
      </c>
      <c r="C861" s="8">
        <f t="shared" ref="C861:T861" si="1158">+C642/C630-1</f>
        <v>-1</v>
      </c>
      <c r="D861" s="8">
        <f t="shared" si="1158"/>
        <v>-1</v>
      </c>
      <c r="E861" s="8">
        <f t="shared" si="1158"/>
        <v>-1</v>
      </c>
      <c r="F861" s="8">
        <f t="shared" si="1158"/>
        <v>-1</v>
      </c>
      <c r="G861" s="8">
        <f t="shared" si="1158"/>
        <v>-1</v>
      </c>
      <c r="H861" s="8">
        <f t="shared" si="1158"/>
        <v>-1</v>
      </c>
      <c r="I861" s="8">
        <f t="shared" si="1158"/>
        <v>-1</v>
      </c>
      <c r="J861" s="8">
        <f t="shared" si="1158"/>
        <v>-1</v>
      </c>
      <c r="K861" s="8">
        <f t="shared" si="1158"/>
        <v>-1</v>
      </c>
      <c r="L861" s="8">
        <f t="shared" si="1158"/>
        <v>-1</v>
      </c>
      <c r="M861" s="8">
        <f t="shared" si="1158"/>
        <v>-1</v>
      </c>
      <c r="N861" s="8">
        <f t="shared" si="1158"/>
        <v>-1</v>
      </c>
      <c r="O861" s="8">
        <f t="shared" si="1158"/>
        <v>-1</v>
      </c>
      <c r="P861" s="8">
        <f t="shared" si="1158"/>
        <v>-1</v>
      </c>
      <c r="Q861" s="8">
        <f t="shared" si="1158"/>
        <v>-1</v>
      </c>
      <c r="R861" s="8">
        <f t="shared" si="1158"/>
        <v>-1</v>
      </c>
      <c r="S861" s="8">
        <f t="shared" si="1158"/>
        <v>-1</v>
      </c>
      <c r="T861" s="16">
        <f t="shared" si="1158"/>
        <v>-1</v>
      </c>
      <c r="V861" s="21">
        <v>44621</v>
      </c>
      <c r="W861" s="8">
        <f t="shared" ref="W861:AN861" si="1159">+W642/W630-1</f>
        <v>-1</v>
      </c>
      <c r="X861" s="8">
        <f t="shared" si="1159"/>
        <v>-1</v>
      </c>
      <c r="Y861" s="8">
        <f t="shared" si="1159"/>
        <v>-1</v>
      </c>
      <c r="Z861" s="8">
        <f t="shared" si="1159"/>
        <v>-1</v>
      </c>
      <c r="AA861" s="8">
        <f t="shared" si="1159"/>
        <v>-1</v>
      </c>
      <c r="AB861" s="8">
        <f t="shared" si="1159"/>
        <v>-1</v>
      </c>
      <c r="AC861" s="8">
        <f t="shared" si="1159"/>
        <v>-1</v>
      </c>
      <c r="AD861" s="8">
        <f t="shared" si="1159"/>
        <v>-1</v>
      </c>
      <c r="AE861" s="8">
        <f t="shared" si="1159"/>
        <v>-1</v>
      </c>
      <c r="AF861" s="8">
        <f t="shared" si="1159"/>
        <v>-1</v>
      </c>
      <c r="AG861" s="8">
        <f t="shared" si="1159"/>
        <v>-1</v>
      </c>
      <c r="AH861" s="8">
        <f t="shared" si="1159"/>
        <v>-1</v>
      </c>
      <c r="AI861" s="8">
        <f t="shared" si="1159"/>
        <v>-1</v>
      </c>
      <c r="AJ861" s="8">
        <f t="shared" si="1159"/>
        <v>-1</v>
      </c>
      <c r="AK861" s="8">
        <f t="shared" si="1159"/>
        <v>-1</v>
      </c>
      <c r="AL861" s="8">
        <f t="shared" si="1159"/>
        <v>-1</v>
      </c>
      <c r="AM861" s="8">
        <f t="shared" si="1159"/>
        <v>-1</v>
      </c>
      <c r="AN861" s="16">
        <f t="shared" si="1159"/>
        <v>-1</v>
      </c>
      <c r="AP861" s="21">
        <v>44621</v>
      </c>
      <c r="AQ861" s="8">
        <f t="shared" ref="AQ861:BH861" si="1160">+AQ642/AQ630-1</f>
        <v>-1</v>
      </c>
      <c r="AR861" s="8">
        <f t="shared" si="1160"/>
        <v>-1</v>
      </c>
      <c r="AS861" s="8">
        <f t="shared" si="1160"/>
        <v>-1</v>
      </c>
      <c r="AT861" s="8">
        <f t="shared" si="1160"/>
        <v>-1</v>
      </c>
      <c r="AU861" s="8">
        <f t="shared" si="1160"/>
        <v>-1</v>
      </c>
      <c r="AV861" s="8">
        <f t="shared" si="1160"/>
        <v>-1</v>
      </c>
      <c r="AW861" s="8">
        <f t="shared" si="1160"/>
        <v>-1</v>
      </c>
      <c r="AX861" s="8">
        <f t="shared" si="1160"/>
        <v>-1</v>
      </c>
      <c r="AY861" s="8">
        <f t="shared" si="1160"/>
        <v>-1</v>
      </c>
      <c r="AZ861" s="8">
        <f t="shared" si="1160"/>
        <v>-1</v>
      </c>
      <c r="BA861" s="8">
        <f t="shared" si="1160"/>
        <v>-1</v>
      </c>
      <c r="BB861" s="8">
        <f t="shared" si="1160"/>
        <v>-1</v>
      </c>
      <c r="BC861" s="8">
        <f t="shared" si="1160"/>
        <v>-1</v>
      </c>
      <c r="BD861" s="8">
        <f t="shared" si="1160"/>
        <v>-1</v>
      </c>
      <c r="BE861" s="8">
        <f t="shared" si="1160"/>
        <v>-1</v>
      </c>
      <c r="BF861" s="8">
        <f t="shared" si="1160"/>
        <v>-1</v>
      </c>
      <c r="BG861" s="8">
        <f t="shared" si="1160"/>
        <v>-1</v>
      </c>
      <c r="BH861" s="16">
        <f t="shared" si="1160"/>
        <v>-1</v>
      </c>
    </row>
    <row r="862" spans="2:60" ht="15" hidden="1" customHeight="1" x14ac:dyDescent="0.25">
      <c r="B862" s="20">
        <v>44652</v>
      </c>
      <c r="C862" s="9">
        <f t="shared" ref="C862:T862" si="1161">+C643/C631-1</f>
        <v>-1</v>
      </c>
      <c r="D862" s="9">
        <f t="shared" si="1161"/>
        <v>-1</v>
      </c>
      <c r="E862" s="9">
        <f t="shared" si="1161"/>
        <v>-1</v>
      </c>
      <c r="F862" s="9">
        <f t="shared" si="1161"/>
        <v>-1</v>
      </c>
      <c r="G862" s="9">
        <f t="shared" si="1161"/>
        <v>-1</v>
      </c>
      <c r="H862" s="9">
        <f t="shared" si="1161"/>
        <v>-1</v>
      </c>
      <c r="I862" s="9">
        <f t="shared" si="1161"/>
        <v>-1</v>
      </c>
      <c r="J862" s="9">
        <f t="shared" si="1161"/>
        <v>-1</v>
      </c>
      <c r="K862" s="9">
        <f t="shared" si="1161"/>
        <v>-1</v>
      </c>
      <c r="L862" s="9">
        <f t="shared" si="1161"/>
        <v>-1</v>
      </c>
      <c r="M862" s="9">
        <f t="shared" si="1161"/>
        <v>-1</v>
      </c>
      <c r="N862" s="9">
        <f t="shared" si="1161"/>
        <v>-1</v>
      </c>
      <c r="O862" s="9">
        <f t="shared" si="1161"/>
        <v>-1</v>
      </c>
      <c r="P862" s="9">
        <f t="shared" si="1161"/>
        <v>-1</v>
      </c>
      <c r="Q862" s="9">
        <f t="shared" si="1161"/>
        <v>-1</v>
      </c>
      <c r="R862" s="9">
        <f t="shared" si="1161"/>
        <v>-1</v>
      </c>
      <c r="S862" s="9">
        <f t="shared" si="1161"/>
        <v>-1</v>
      </c>
      <c r="T862" s="17">
        <f t="shared" si="1161"/>
        <v>-1</v>
      </c>
      <c r="V862" s="20">
        <v>44652</v>
      </c>
      <c r="W862" s="9">
        <f t="shared" ref="W862:AN862" si="1162">+W643/W631-1</f>
        <v>-1</v>
      </c>
      <c r="X862" s="9">
        <f t="shared" si="1162"/>
        <v>-1</v>
      </c>
      <c r="Y862" s="9">
        <f t="shared" si="1162"/>
        <v>-1</v>
      </c>
      <c r="Z862" s="9">
        <f t="shared" si="1162"/>
        <v>-1</v>
      </c>
      <c r="AA862" s="9">
        <f t="shared" si="1162"/>
        <v>-1</v>
      </c>
      <c r="AB862" s="9">
        <f t="shared" si="1162"/>
        <v>-1</v>
      </c>
      <c r="AC862" s="9">
        <f t="shared" si="1162"/>
        <v>-1</v>
      </c>
      <c r="AD862" s="9">
        <f t="shared" si="1162"/>
        <v>-1</v>
      </c>
      <c r="AE862" s="9">
        <f t="shared" si="1162"/>
        <v>-1</v>
      </c>
      <c r="AF862" s="9">
        <f t="shared" si="1162"/>
        <v>-1</v>
      </c>
      <c r="AG862" s="9">
        <f t="shared" si="1162"/>
        <v>-1</v>
      </c>
      <c r="AH862" s="9">
        <f t="shared" si="1162"/>
        <v>-1</v>
      </c>
      <c r="AI862" s="9">
        <f t="shared" si="1162"/>
        <v>-1</v>
      </c>
      <c r="AJ862" s="9">
        <f t="shared" si="1162"/>
        <v>-1</v>
      </c>
      <c r="AK862" s="9">
        <f t="shared" si="1162"/>
        <v>-1</v>
      </c>
      <c r="AL862" s="9">
        <f t="shared" si="1162"/>
        <v>-1</v>
      </c>
      <c r="AM862" s="9">
        <f t="shared" si="1162"/>
        <v>-1</v>
      </c>
      <c r="AN862" s="17">
        <f t="shared" si="1162"/>
        <v>-1</v>
      </c>
      <c r="AP862" s="20">
        <v>44652</v>
      </c>
      <c r="AQ862" s="9">
        <f t="shared" ref="AQ862:BH862" si="1163">+AQ643/AQ631-1</f>
        <v>-1</v>
      </c>
      <c r="AR862" s="9">
        <f t="shared" si="1163"/>
        <v>-1</v>
      </c>
      <c r="AS862" s="9">
        <f t="shared" si="1163"/>
        <v>-1</v>
      </c>
      <c r="AT862" s="9">
        <f t="shared" si="1163"/>
        <v>-1</v>
      </c>
      <c r="AU862" s="9">
        <f t="shared" si="1163"/>
        <v>-1</v>
      </c>
      <c r="AV862" s="9">
        <f t="shared" si="1163"/>
        <v>-1</v>
      </c>
      <c r="AW862" s="9">
        <f t="shared" si="1163"/>
        <v>-1</v>
      </c>
      <c r="AX862" s="9">
        <f t="shared" si="1163"/>
        <v>-1</v>
      </c>
      <c r="AY862" s="9">
        <f t="shared" si="1163"/>
        <v>-1</v>
      </c>
      <c r="AZ862" s="9">
        <f t="shared" si="1163"/>
        <v>-1</v>
      </c>
      <c r="BA862" s="9">
        <f t="shared" si="1163"/>
        <v>-1</v>
      </c>
      <c r="BB862" s="9">
        <f t="shared" si="1163"/>
        <v>-1</v>
      </c>
      <c r="BC862" s="9">
        <f t="shared" si="1163"/>
        <v>-1</v>
      </c>
      <c r="BD862" s="9">
        <f t="shared" si="1163"/>
        <v>-1</v>
      </c>
      <c r="BE862" s="9">
        <f t="shared" si="1163"/>
        <v>-1</v>
      </c>
      <c r="BF862" s="9">
        <f t="shared" si="1163"/>
        <v>-1</v>
      </c>
      <c r="BG862" s="9">
        <f t="shared" si="1163"/>
        <v>-1</v>
      </c>
      <c r="BH862" s="17">
        <f t="shared" si="1163"/>
        <v>-1</v>
      </c>
    </row>
    <row r="863" spans="2:60" ht="15" hidden="1" customHeight="1" x14ac:dyDescent="0.25">
      <c r="B863" s="21">
        <v>44682</v>
      </c>
      <c r="C863" s="8">
        <f t="shared" ref="C863:T863" si="1164">+C644/C632-1</f>
        <v>-1</v>
      </c>
      <c r="D863" s="8">
        <f t="shared" si="1164"/>
        <v>-1</v>
      </c>
      <c r="E863" s="8">
        <f t="shared" si="1164"/>
        <v>-1</v>
      </c>
      <c r="F863" s="8">
        <f t="shared" si="1164"/>
        <v>-1</v>
      </c>
      <c r="G863" s="8">
        <f t="shared" si="1164"/>
        <v>-1</v>
      </c>
      <c r="H863" s="8">
        <f t="shared" si="1164"/>
        <v>-1</v>
      </c>
      <c r="I863" s="8">
        <f t="shared" si="1164"/>
        <v>-1</v>
      </c>
      <c r="J863" s="8">
        <f t="shared" si="1164"/>
        <v>-1</v>
      </c>
      <c r="K863" s="8">
        <f t="shared" si="1164"/>
        <v>-1</v>
      </c>
      <c r="L863" s="8">
        <f t="shared" si="1164"/>
        <v>-1</v>
      </c>
      <c r="M863" s="8">
        <f t="shared" si="1164"/>
        <v>-1</v>
      </c>
      <c r="N863" s="8">
        <f t="shared" si="1164"/>
        <v>-1</v>
      </c>
      <c r="O863" s="8">
        <f t="shared" si="1164"/>
        <v>-1</v>
      </c>
      <c r="P863" s="8">
        <f t="shared" si="1164"/>
        <v>-1</v>
      </c>
      <c r="Q863" s="8">
        <f t="shared" si="1164"/>
        <v>-1</v>
      </c>
      <c r="R863" s="8">
        <f t="shared" si="1164"/>
        <v>-1</v>
      </c>
      <c r="S863" s="8">
        <f t="shared" si="1164"/>
        <v>-1</v>
      </c>
      <c r="T863" s="16">
        <f t="shared" si="1164"/>
        <v>-1</v>
      </c>
      <c r="V863" s="21">
        <v>44682</v>
      </c>
      <c r="W863" s="8">
        <f t="shared" ref="W863:AN863" si="1165">+W644/W632-1</f>
        <v>-1</v>
      </c>
      <c r="X863" s="8">
        <f t="shared" si="1165"/>
        <v>-1</v>
      </c>
      <c r="Y863" s="8">
        <f t="shared" si="1165"/>
        <v>-1</v>
      </c>
      <c r="Z863" s="8">
        <f t="shared" si="1165"/>
        <v>-1</v>
      </c>
      <c r="AA863" s="8">
        <f t="shared" si="1165"/>
        <v>-1</v>
      </c>
      <c r="AB863" s="8">
        <f t="shared" si="1165"/>
        <v>-1</v>
      </c>
      <c r="AC863" s="8">
        <f t="shared" si="1165"/>
        <v>-1</v>
      </c>
      <c r="AD863" s="8">
        <f t="shared" si="1165"/>
        <v>-1</v>
      </c>
      <c r="AE863" s="8">
        <f t="shared" si="1165"/>
        <v>-1</v>
      </c>
      <c r="AF863" s="8">
        <f t="shared" si="1165"/>
        <v>-1</v>
      </c>
      <c r="AG863" s="8">
        <f t="shared" si="1165"/>
        <v>-1</v>
      </c>
      <c r="AH863" s="8">
        <f t="shared" si="1165"/>
        <v>-1</v>
      </c>
      <c r="AI863" s="8">
        <f t="shared" si="1165"/>
        <v>-1</v>
      </c>
      <c r="AJ863" s="8">
        <f t="shared" si="1165"/>
        <v>-1</v>
      </c>
      <c r="AK863" s="8">
        <f t="shared" si="1165"/>
        <v>-1</v>
      </c>
      <c r="AL863" s="8">
        <f t="shared" si="1165"/>
        <v>-1</v>
      </c>
      <c r="AM863" s="8">
        <f t="shared" si="1165"/>
        <v>-1</v>
      </c>
      <c r="AN863" s="16">
        <f t="shared" si="1165"/>
        <v>-1</v>
      </c>
      <c r="AP863" s="21">
        <v>44682</v>
      </c>
      <c r="AQ863" s="8">
        <f t="shared" ref="AQ863:BH863" si="1166">+AQ644/AQ632-1</f>
        <v>-1</v>
      </c>
      <c r="AR863" s="8">
        <f t="shared" si="1166"/>
        <v>-1</v>
      </c>
      <c r="AS863" s="8">
        <f t="shared" si="1166"/>
        <v>-1</v>
      </c>
      <c r="AT863" s="8">
        <f t="shared" si="1166"/>
        <v>-1</v>
      </c>
      <c r="AU863" s="8">
        <f t="shared" si="1166"/>
        <v>-1</v>
      </c>
      <c r="AV863" s="8">
        <f t="shared" si="1166"/>
        <v>-1</v>
      </c>
      <c r="AW863" s="8">
        <f t="shared" si="1166"/>
        <v>-1</v>
      </c>
      <c r="AX863" s="8">
        <f t="shared" si="1166"/>
        <v>-1</v>
      </c>
      <c r="AY863" s="8">
        <f t="shared" si="1166"/>
        <v>-1</v>
      </c>
      <c r="AZ863" s="8">
        <f t="shared" si="1166"/>
        <v>-1</v>
      </c>
      <c r="BA863" s="8">
        <f t="shared" si="1166"/>
        <v>-1</v>
      </c>
      <c r="BB863" s="8">
        <f t="shared" si="1166"/>
        <v>-1</v>
      </c>
      <c r="BC863" s="8">
        <f t="shared" si="1166"/>
        <v>-1</v>
      </c>
      <c r="BD863" s="8">
        <f t="shared" si="1166"/>
        <v>-1</v>
      </c>
      <c r="BE863" s="8">
        <f t="shared" si="1166"/>
        <v>-1</v>
      </c>
      <c r="BF863" s="8">
        <f t="shared" si="1166"/>
        <v>-1</v>
      </c>
      <c r="BG863" s="8">
        <f t="shared" si="1166"/>
        <v>-1</v>
      </c>
      <c r="BH863" s="16">
        <f t="shared" si="1166"/>
        <v>-1</v>
      </c>
    </row>
    <row r="864" spans="2:60" ht="15" hidden="1" customHeight="1" x14ac:dyDescent="0.25">
      <c r="B864" s="20">
        <v>44713</v>
      </c>
      <c r="C864" s="9">
        <f t="shared" ref="C864:T864" si="1167">+C645/C633-1</f>
        <v>-1</v>
      </c>
      <c r="D864" s="9">
        <f t="shared" si="1167"/>
        <v>-1</v>
      </c>
      <c r="E864" s="9">
        <f t="shared" si="1167"/>
        <v>-1</v>
      </c>
      <c r="F864" s="9">
        <f t="shared" si="1167"/>
        <v>-1</v>
      </c>
      <c r="G864" s="9">
        <f t="shared" si="1167"/>
        <v>-1</v>
      </c>
      <c r="H864" s="9">
        <f t="shared" si="1167"/>
        <v>-1</v>
      </c>
      <c r="I864" s="9">
        <f t="shared" si="1167"/>
        <v>-1</v>
      </c>
      <c r="J864" s="9">
        <f t="shared" si="1167"/>
        <v>-1</v>
      </c>
      <c r="K864" s="9">
        <f t="shared" si="1167"/>
        <v>-1</v>
      </c>
      <c r="L864" s="9">
        <f t="shared" si="1167"/>
        <v>-1</v>
      </c>
      <c r="M864" s="9">
        <f t="shared" si="1167"/>
        <v>-1</v>
      </c>
      <c r="N864" s="9">
        <f t="shared" si="1167"/>
        <v>-1</v>
      </c>
      <c r="O864" s="9">
        <f t="shared" si="1167"/>
        <v>-1</v>
      </c>
      <c r="P864" s="9">
        <f t="shared" si="1167"/>
        <v>-1</v>
      </c>
      <c r="Q864" s="9">
        <f t="shared" si="1167"/>
        <v>-1</v>
      </c>
      <c r="R864" s="9">
        <f t="shared" si="1167"/>
        <v>-1</v>
      </c>
      <c r="S864" s="9">
        <f t="shared" si="1167"/>
        <v>-1</v>
      </c>
      <c r="T864" s="17">
        <f t="shared" si="1167"/>
        <v>-1</v>
      </c>
      <c r="V864" s="20">
        <v>44713</v>
      </c>
      <c r="W864" s="9">
        <f t="shared" ref="W864:AN864" si="1168">+W645/W633-1</f>
        <v>-1</v>
      </c>
      <c r="X864" s="9">
        <f t="shared" si="1168"/>
        <v>-1</v>
      </c>
      <c r="Y864" s="9">
        <f t="shared" si="1168"/>
        <v>-1</v>
      </c>
      <c r="Z864" s="9">
        <f t="shared" si="1168"/>
        <v>-1</v>
      </c>
      <c r="AA864" s="9">
        <f t="shared" si="1168"/>
        <v>-1</v>
      </c>
      <c r="AB864" s="9">
        <f t="shared" si="1168"/>
        <v>-1</v>
      </c>
      <c r="AC864" s="9">
        <f t="shared" si="1168"/>
        <v>-1</v>
      </c>
      <c r="AD864" s="9">
        <f t="shared" si="1168"/>
        <v>-1</v>
      </c>
      <c r="AE864" s="9">
        <f t="shared" si="1168"/>
        <v>-1</v>
      </c>
      <c r="AF864" s="9">
        <f t="shared" si="1168"/>
        <v>-1</v>
      </c>
      <c r="AG864" s="9">
        <f t="shared" si="1168"/>
        <v>-1</v>
      </c>
      <c r="AH864" s="9">
        <f t="shared" si="1168"/>
        <v>-1</v>
      </c>
      <c r="AI864" s="9">
        <f t="shared" si="1168"/>
        <v>-1</v>
      </c>
      <c r="AJ864" s="9">
        <f t="shared" si="1168"/>
        <v>-1</v>
      </c>
      <c r="AK864" s="9">
        <f t="shared" si="1168"/>
        <v>-1</v>
      </c>
      <c r="AL864" s="9">
        <f t="shared" si="1168"/>
        <v>-1</v>
      </c>
      <c r="AM864" s="9">
        <f t="shared" si="1168"/>
        <v>-1</v>
      </c>
      <c r="AN864" s="17">
        <f t="shared" si="1168"/>
        <v>-1</v>
      </c>
      <c r="AP864" s="20">
        <v>44713</v>
      </c>
      <c r="AQ864" s="9">
        <f t="shared" ref="AQ864:BH864" si="1169">+AQ645/AQ633-1</f>
        <v>-1</v>
      </c>
      <c r="AR864" s="9">
        <f t="shared" si="1169"/>
        <v>-1</v>
      </c>
      <c r="AS864" s="9">
        <f t="shared" si="1169"/>
        <v>-1</v>
      </c>
      <c r="AT864" s="9">
        <f t="shared" si="1169"/>
        <v>-1</v>
      </c>
      <c r="AU864" s="9">
        <f t="shared" si="1169"/>
        <v>-1</v>
      </c>
      <c r="AV864" s="9">
        <f t="shared" si="1169"/>
        <v>-1</v>
      </c>
      <c r="AW864" s="9">
        <f t="shared" si="1169"/>
        <v>-1</v>
      </c>
      <c r="AX864" s="9">
        <f t="shared" si="1169"/>
        <v>-1</v>
      </c>
      <c r="AY864" s="9">
        <f t="shared" si="1169"/>
        <v>-1</v>
      </c>
      <c r="AZ864" s="9">
        <f t="shared" si="1169"/>
        <v>-1</v>
      </c>
      <c r="BA864" s="9">
        <f t="shared" si="1169"/>
        <v>-1</v>
      </c>
      <c r="BB864" s="9">
        <f t="shared" si="1169"/>
        <v>-1</v>
      </c>
      <c r="BC864" s="9">
        <f t="shared" si="1169"/>
        <v>-1</v>
      </c>
      <c r="BD864" s="9">
        <f t="shared" si="1169"/>
        <v>-1</v>
      </c>
      <c r="BE864" s="9">
        <f t="shared" si="1169"/>
        <v>-1</v>
      </c>
      <c r="BF864" s="9">
        <f t="shared" si="1169"/>
        <v>-1</v>
      </c>
      <c r="BG864" s="9">
        <f t="shared" si="1169"/>
        <v>-1</v>
      </c>
      <c r="BH864" s="17">
        <f t="shared" si="1169"/>
        <v>-1</v>
      </c>
    </row>
    <row r="865" spans="2:60" ht="15" hidden="1" customHeight="1" x14ac:dyDescent="0.25">
      <c r="B865" s="21">
        <v>44743</v>
      </c>
      <c r="C865" s="8">
        <f t="shared" ref="C865:T865" si="1170">+C646/C634-1</f>
        <v>-1</v>
      </c>
      <c r="D865" s="8">
        <f t="shared" si="1170"/>
        <v>-1</v>
      </c>
      <c r="E865" s="8">
        <f t="shared" si="1170"/>
        <v>-1</v>
      </c>
      <c r="F865" s="8">
        <f t="shared" si="1170"/>
        <v>-1</v>
      </c>
      <c r="G865" s="8">
        <f t="shared" si="1170"/>
        <v>-1</v>
      </c>
      <c r="H865" s="8">
        <f t="shared" si="1170"/>
        <v>-1</v>
      </c>
      <c r="I865" s="8">
        <f t="shared" si="1170"/>
        <v>-1</v>
      </c>
      <c r="J865" s="8">
        <f t="shared" si="1170"/>
        <v>-1</v>
      </c>
      <c r="K865" s="8">
        <f t="shared" si="1170"/>
        <v>-1</v>
      </c>
      <c r="L865" s="8">
        <f t="shared" si="1170"/>
        <v>-1</v>
      </c>
      <c r="M865" s="8">
        <f t="shared" si="1170"/>
        <v>-1</v>
      </c>
      <c r="N865" s="8">
        <f t="shared" si="1170"/>
        <v>-1</v>
      </c>
      <c r="O865" s="8">
        <f t="shared" si="1170"/>
        <v>-1</v>
      </c>
      <c r="P865" s="8">
        <f t="shared" si="1170"/>
        <v>-1</v>
      </c>
      <c r="Q865" s="8">
        <f t="shared" si="1170"/>
        <v>-1</v>
      </c>
      <c r="R865" s="8">
        <f t="shared" si="1170"/>
        <v>-1</v>
      </c>
      <c r="S865" s="8">
        <f t="shared" si="1170"/>
        <v>-1</v>
      </c>
      <c r="T865" s="16">
        <f t="shared" si="1170"/>
        <v>-1</v>
      </c>
      <c r="V865" s="21">
        <v>44743</v>
      </c>
      <c r="W865" s="8">
        <f t="shared" ref="W865:AN865" si="1171">+W646/W634-1</f>
        <v>-1</v>
      </c>
      <c r="X865" s="8">
        <f t="shared" si="1171"/>
        <v>-1</v>
      </c>
      <c r="Y865" s="8">
        <f t="shared" si="1171"/>
        <v>-1</v>
      </c>
      <c r="Z865" s="8">
        <f t="shared" si="1171"/>
        <v>-1</v>
      </c>
      <c r="AA865" s="8">
        <f t="shared" si="1171"/>
        <v>-1</v>
      </c>
      <c r="AB865" s="8">
        <f t="shared" si="1171"/>
        <v>-1</v>
      </c>
      <c r="AC865" s="8">
        <f t="shared" si="1171"/>
        <v>-1</v>
      </c>
      <c r="AD865" s="8">
        <f t="shared" si="1171"/>
        <v>-1</v>
      </c>
      <c r="AE865" s="8">
        <f t="shared" si="1171"/>
        <v>-1</v>
      </c>
      <c r="AF865" s="8">
        <f t="shared" si="1171"/>
        <v>-1</v>
      </c>
      <c r="AG865" s="8">
        <f t="shared" si="1171"/>
        <v>-1</v>
      </c>
      <c r="AH865" s="8">
        <f t="shared" si="1171"/>
        <v>-1</v>
      </c>
      <c r="AI865" s="8">
        <f t="shared" si="1171"/>
        <v>-1</v>
      </c>
      <c r="AJ865" s="8">
        <f t="shared" si="1171"/>
        <v>-1</v>
      </c>
      <c r="AK865" s="8">
        <f t="shared" si="1171"/>
        <v>-1</v>
      </c>
      <c r="AL865" s="8">
        <f t="shared" si="1171"/>
        <v>-1</v>
      </c>
      <c r="AM865" s="8">
        <f t="shared" si="1171"/>
        <v>-1</v>
      </c>
      <c r="AN865" s="16">
        <f t="shared" si="1171"/>
        <v>-1</v>
      </c>
      <c r="AP865" s="21">
        <v>44743</v>
      </c>
      <c r="AQ865" s="8">
        <f t="shared" ref="AQ865:BH865" si="1172">+AQ646/AQ634-1</f>
        <v>-1</v>
      </c>
      <c r="AR865" s="8">
        <f t="shared" si="1172"/>
        <v>-1</v>
      </c>
      <c r="AS865" s="8">
        <f t="shared" si="1172"/>
        <v>-1</v>
      </c>
      <c r="AT865" s="8">
        <f t="shared" si="1172"/>
        <v>-1</v>
      </c>
      <c r="AU865" s="8">
        <f t="shared" si="1172"/>
        <v>-1</v>
      </c>
      <c r="AV865" s="8">
        <f t="shared" si="1172"/>
        <v>-1</v>
      </c>
      <c r="AW865" s="8">
        <f t="shared" si="1172"/>
        <v>-1</v>
      </c>
      <c r="AX865" s="8">
        <f t="shared" si="1172"/>
        <v>-1</v>
      </c>
      <c r="AY865" s="8">
        <f t="shared" si="1172"/>
        <v>-1</v>
      </c>
      <c r="AZ865" s="8">
        <f t="shared" si="1172"/>
        <v>-1</v>
      </c>
      <c r="BA865" s="8">
        <f t="shared" si="1172"/>
        <v>-1</v>
      </c>
      <c r="BB865" s="8">
        <f t="shared" si="1172"/>
        <v>-1</v>
      </c>
      <c r="BC865" s="8">
        <f t="shared" si="1172"/>
        <v>-1</v>
      </c>
      <c r="BD865" s="8">
        <f t="shared" si="1172"/>
        <v>-1</v>
      </c>
      <c r="BE865" s="8">
        <f t="shared" si="1172"/>
        <v>-1</v>
      </c>
      <c r="BF865" s="8">
        <f t="shared" si="1172"/>
        <v>-1</v>
      </c>
      <c r="BG865" s="8">
        <f t="shared" si="1172"/>
        <v>-1</v>
      </c>
      <c r="BH865" s="16">
        <f t="shared" si="1172"/>
        <v>-1</v>
      </c>
    </row>
    <row r="866" spans="2:60" ht="15" hidden="1" customHeight="1" x14ac:dyDescent="0.25">
      <c r="B866" s="20">
        <v>44774</v>
      </c>
      <c r="C866" s="9">
        <f t="shared" ref="C866:T866" si="1173">+C647/C635-1</f>
        <v>-1</v>
      </c>
      <c r="D866" s="9">
        <f t="shared" si="1173"/>
        <v>-1</v>
      </c>
      <c r="E866" s="9">
        <f t="shared" si="1173"/>
        <v>-1</v>
      </c>
      <c r="F866" s="9">
        <f t="shared" si="1173"/>
        <v>-1</v>
      </c>
      <c r="G866" s="9">
        <f t="shared" si="1173"/>
        <v>-1</v>
      </c>
      <c r="H866" s="9">
        <f t="shared" si="1173"/>
        <v>-1</v>
      </c>
      <c r="I866" s="9">
        <f t="shared" si="1173"/>
        <v>-1</v>
      </c>
      <c r="J866" s="9">
        <f t="shared" si="1173"/>
        <v>-1</v>
      </c>
      <c r="K866" s="9">
        <f t="shared" si="1173"/>
        <v>-1</v>
      </c>
      <c r="L866" s="9">
        <f t="shared" si="1173"/>
        <v>-1</v>
      </c>
      <c r="M866" s="9">
        <f t="shared" si="1173"/>
        <v>-1</v>
      </c>
      <c r="N866" s="9">
        <f t="shared" si="1173"/>
        <v>-1</v>
      </c>
      <c r="O866" s="9">
        <f t="shared" si="1173"/>
        <v>-1</v>
      </c>
      <c r="P866" s="9">
        <f t="shared" si="1173"/>
        <v>-1</v>
      </c>
      <c r="Q866" s="9">
        <f t="shared" si="1173"/>
        <v>-1</v>
      </c>
      <c r="R866" s="9">
        <f t="shared" si="1173"/>
        <v>-1</v>
      </c>
      <c r="S866" s="9">
        <f t="shared" si="1173"/>
        <v>-1</v>
      </c>
      <c r="T866" s="17">
        <f t="shared" si="1173"/>
        <v>-1</v>
      </c>
      <c r="V866" s="20">
        <v>44774</v>
      </c>
      <c r="W866" s="9">
        <f t="shared" ref="W866:AN866" si="1174">+W647/W635-1</f>
        <v>-1</v>
      </c>
      <c r="X866" s="9">
        <f t="shared" si="1174"/>
        <v>-1</v>
      </c>
      <c r="Y866" s="9">
        <f t="shared" si="1174"/>
        <v>-1</v>
      </c>
      <c r="Z866" s="9">
        <f t="shared" si="1174"/>
        <v>-1</v>
      </c>
      <c r="AA866" s="9">
        <f t="shared" si="1174"/>
        <v>-1</v>
      </c>
      <c r="AB866" s="9">
        <f t="shared" si="1174"/>
        <v>-1</v>
      </c>
      <c r="AC866" s="9">
        <f t="shared" si="1174"/>
        <v>-1</v>
      </c>
      <c r="AD866" s="9">
        <f t="shared" si="1174"/>
        <v>-1</v>
      </c>
      <c r="AE866" s="9">
        <f t="shared" si="1174"/>
        <v>-1</v>
      </c>
      <c r="AF866" s="9">
        <f t="shared" si="1174"/>
        <v>-1</v>
      </c>
      <c r="AG866" s="9">
        <f t="shared" si="1174"/>
        <v>-1</v>
      </c>
      <c r="AH866" s="9">
        <f t="shared" si="1174"/>
        <v>-1</v>
      </c>
      <c r="AI866" s="9">
        <f t="shared" si="1174"/>
        <v>-1</v>
      </c>
      <c r="AJ866" s="9">
        <f t="shared" si="1174"/>
        <v>-1</v>
      </c>
      <c r="AK866" s="9">
        <f t="shared" si="1174"/>
        <v>-1</v>
      </c>
      <c r="AL866" s="9">
        <f t="shared" si="1174"/>
        <v>-1</v>
      </c>
      <c r="AM866" s="9">
        <f t="shared" si="1174"/>
        <v>-1</v>
      </c>
      <c r="AN866" s="17">
        <f t="shared" si="1174"/>
        <v>-1</v>
      </c>
      <c r="AP866" s="20">
        <v>44774</v>
      </c>
      <c r="AQ866" s="9">
        <f t="shared" ref="AQ866:BH866" si="1175">+AQ647/AQ635-1</f>
        <v>-1</v>
      </c>
      <c r="AR866" s="9">
        <f t="shared" si="1175"/>
        <v>-1</v>
      </c>
      <c r="AS866" s="9">
        <f t="shared" si="1175"/>
        <v>-1</v>
      </c>
      <c r="AT866" s="9">
        <f t="shared" si="1175"/>
        <v>-1</v>
      </c>
      <c r="AU866" s="9">
        <f t="shared" si="1175"/>
        <v>-1</v>
      </c>
      <c r="AV866" s="9">
        <f t="shared" si="1175"/>
        <v>-1</v>
      </c>
      <c r="AW866" s="9">
        <f t="shared" si="1175"/>
        <v>-1</v>
      </c>
      <c r="AX866" s="9">
        <f t="shared" si="1175"/>
        <v>-1</v>
      </c>
      <c r="AY866" s="9">
        <f t="shared" si="1175"/>
        <v>-1</v>
      </c>
      <c r="AZ866" s="9">
        <f t="shared" si="1175"/>
        <v>-1</v>
      </c>
      <c r="BA866" s="9">
        <f t="shared" si="1175"/>
        <v>-1</v>
      </c>
      <c r="BB866" s="9">
        <f t="shared" si="1175"/>
        <v>-1</v>
      </c>
      <c r="BC866" s="9">
        <f t="shared" si="1175"/>
        <v>-1</v>
      </c>
      <c r="BD866" s="9">
        <f t="shared" si="1175"/>
        <v>-1</v>
      </c>
      <c r="BE866" s="9">
        <f t="shared" si="1175"/>
        <v>-1</v>
      </c>
      <c r="BF866" s="9">
        <f t="shared" si="1175"/>
        <v>-1</v>
      </c>
      <c r="BG866" s="9">
        <f t="shared" si="1175"/>
        <v>-1</v>
      </c>
      <c r="BH866" s="17">
        <f t="shared" si="1175"/>
        <v>-1</v>
      </c>
    </row>
    <row r="867" spans="2:60" ht="15" hidden="1" customHeight="1" x14ac:dyDescent="0.25">
      <c r="B867" s="21">
        <v>44805</v>
      </c>
      <c r="C867" s="8">
        <f t="shared" ref="C867:T867" si="1176">+C648/C636-1</f>
        <v>-1</v>
      </c>
      <c r="D867" s="8">
        <f t="shared" si="1176"/>
        <v>-1</v>
      </c>
      <c r="E867" s="8">
        <f t="shared" si="1176"/>
        <v>-1</v>
      </c>
      <c r="F867" s="8">
        <f t="shared" si="1176"/>
        <v>-1</v>
      </c>
      <c r="G867" s="8">
        <f t="shared" si="1176"/>
        <v>-1</v>
      </c>
      <c r="H867" s="8">
        <f t="shared" si="1176"/>
        <v>-1</v>
      </c>
      <c r="I867" s="8">
        <f t="shared" si="1176"/>
        <v>-1</v>
      </c>
      <c r="J867" s="8">
        <f t="shared" si="1176"/>
        <v>-1</v>
      </c>
      <c r="K867" s="8">
        <f t="shared" si="1176"/>
        <v>-1</v>
      </c>
      <c r="L867" s="8">
        <f t="shared" si="1176"/>
        <v>-1</v>
      </c>
      <c r="M867" s="8">
        <f t="shared" si="1176"/>
        <v>-1</v>
      </c>
      <c r="N867" s="8">
        <f t="shared" si="1176"/>
        <v>-1</v>
      </c>
      <c r="O867" s="8">
        <f t="shared" si="1176"/>
        <v>-1</v>
      </c>
      <c r="P867" s="8">
        <f t="shared" si="1176"/>
        <v>-1</v>
      </c>
      <c r="Q867" s="8">
        <f t="shared" si="1176"/>
        <v>-1</v>
      </c>
      <c r="R867" s="8">
        <f t="shared" si="1176"/>
        <v>-1</v>
      </c>
      <c r="S867" s="8">
        <f t="shared" si="1176"/>
        <v>-1</v>
      </c>
      <c r="T867" s="16">
        <f t="shared" si="1176"/>
        <v>-1</v>
      </c>
      <c r="V867" s="21">
        <v>44805</v>
      </c>
      <c r="W867" s="8">
        <f t="shared" ref="W867:AN867" si="1177">+W648/W636-1</f>
        <v>-1</v>
      </c>
      <c r="X867" s="8">
        <f t="shared" si="1177"/>
        <v>-1</v>
      </c>
      <c r="Y867" s="8">
        <f t="shared" si="1177"/>
        <v>-1</v>
      </c>
      <c r="Z867" s="8">
        <f t="shared" si="1177"/>
        <v>-1</v>
      </c>
      <c r="AA867" s="8">
        <f t="shared" si="1177"/>
        <v>-1</v>
      </c>
      <c r="AB867" s="8">
        <f t="shared" si="1177"/>
        <v>-1</v>
      </c>
      <c r="AC867" s="8">
        <f t="shared" si="1177"/>
        <v>-1</v>
      </c>
      <c r="AD867" s="8">
        <f t="shared" si="1177"/>
        <v>-1</v>
      </c>
      <c r="AE867" s="8">
        <f t="shared" si="1177"/>
        <v>-1</v>
      </c>
      <c r="AF867" s="8">
        <f t="shared" si="1177"/>
        <v>-1</v>
      </c>
      <c r="AG867" s="8">
        <f t="shared" si="1177"/>
        <v>-1</v>
      </c>
      <c r="AH867" s="8">
        <f t="shared" si="1177"/>
        <v>-1</v>
      </c>
      <c r="AI867" s="8">
        <f t="shared" si="1177"/>
        <v>-1</v>
      </c>
      <c r="AJ867" s="8">
        <f t="shared" si="1177"/>
        <v>-1</v>
      </c>
      <c r="AK867" s="8">
        <f t="shared" si="1177"/>
        <v>-1</v>
      </c>
      <c r="AL867" s="8">
        <f t="shared" si="1177"/>
        <v>-1</v>
      </c>
      <c r="AM867" s="8">
        <f t="shared" si="1177"/>
        <v>-1</v>
      </c>
      <c r="AN867" s="16">
        <f t="shared" si="1177"/>
        <v>-1</v>
      </c>
      <c r="AP867" s="21">
        <v>44805</v>
      </c>
      <c r="AQ867" s="8">
        <f t="shared" ref="AQ867:BH867" si="1178">+AQ648/AQ636-1</f>
        <v>-1</v>
      </c>
      <c r="AR867" s="8">
        <f t="shared" si="1178"/>
        <v>-1</v>
      </c>
      <c r="AS867" s="8">
        <f t="shared" si="1178"/>
        <v>-1</v>
      </c>
      <c r="AT867" s="8">
        <f t="shared" si="1178"/>
        <v>-1</v>
      </c>
      <c r="AU867" s="8">
        <f t="shared" si="1178"/>
        <v>-1</v>
      </c>
      <c r="AV867" s="8">
        <f t="shared" si="1178"/>
        <v>-1</v>
      </c>
      <c r="AW867" s="8">
        <f t="shared" si="1178"/>
        <v>-1</v>
      </c>
      <c r="AX867" s="8">
        <f t="shared" si="1178"/>
        <v>-1</v>
      </c>
      <c r="AY867" s="8">
        <f t="shared" si="1178"/>
        <v>-1</v>
      </c>
      <c r="AZ867" s="8">
        <f t="shared" si="1178"/>
        <v>-1</v>
      </c>
      <c r="BA867" s="8">
        <f t="shared" si="1178"/>
        <v>-1</v>
      </c>
      <c r="BB867" s="8">
        <f t="shared" si="1178"/>
        <v>-1</v>
      </c>
      <c r="BC867" s="8">
        <f t="shared" si="1178"/>
        <v>-1</v>
      </c>
      <c r="BD867" s="8">
        <f t="shared" si="1178"/>
        <v>-1</v>
      </c>
      <c r="BE867" s="8">
        <f t="shared" si="1178"/>
        <v>-1</v>
      </c>
      <c r="BF867" s="8">
        <f t="shared" si="1178"/>
        <v>-1</v>
      </c>
      <c r="BG867" s="8">
        <f t="shared" si="1178"/>
        <v>-1</v>
      </c>
      <c r="BH867" s="16">
        <f t="shared" si="1178"/>
        <v>-1</v>
      </c>
    </row>
    <row r="868" spans="2:60" ht="15" hidden="1" customHeight="1" x14ac:dyDescent="0.25">
      <c r="B868" s="20">
        <v>44835</v>
      </c>
      <c r="C868" s="9">
        <f t="shared" ref="C868:T868" si="1179">+C649/C637-1</f>
        <v>-1</v>
      </c>
      <c r="D868" s="9">
        <f t="shared" si="1179"/>
        <v>-1</v>
      </c>
      <c r="E868" s="9">
        <f t="shared" si="1179"/>
        <v>-1</v>
      </c>
      <c r="F868" s="9">
        <f t="shared" si="1179"/>
        <v>-1</v>
      </c>
      <c r="G868" s="9">
        <f t="shared" si="1179"/>
        <v>-1</v>
      </c>
      <c r="H868" s="9">
        <f t="shared" si="1179"/>
        <v>-1</v>
      </c>
      <c r="I868" s="9">
        <f t="shared" si="1179"/>
        <v>-1</v>
      </c>
      <c r="J868" s="9">
        <f t="shared" si="1179"/>
        <v>-1</v>
      </c>
      <c r="K868" s="9">
        <f t="shared" si="1179"/>
        <v>-1</v>
      </c>
      <c r="L868" s="9">
        <f t="shared" si="1179"/>
        <v>-1</v>
      </c>
      <c r="M868" s="9">
        <f t="shared" si="1179"/>
        <v>-1</v>
      </c>
      <c r="N868" s="9">
        <f t="shared" si="1179"/>
        <v>-1</v>
      </c>
      <c r="O868" s="9">
        <f t="shared" si="1179"/>
        <v>-1</v>
      </c>
      <c r="P868" s="9">
        <f t="shared" si="1179"/>
        <v>-1</v>
      </c>
      <c r="Q868" s="9">
        <f t="shared" si="1179"/>
        <v>-1</v>
      </c>
      <c r="R868" s="9">
        <f t="shared" si="1179"/>
        <v>-1</v>
      </c>
      <c r="S868" s="9">
        <f t="shared" si="1179"/>
        <v>-1</v>
      </c>
      <c r="T868" s="17">
        <f t="shared" si="1179"/>
        <v>-1</v>
      </c>
      <c r="V868" s="20">
        <v>44835</v>
      </c>
      <c r="W868" s="9">
        <f t="shared" ref="W868:AN868" si="1180">+W649/W637-1</f>
        <v>-1</v>
      </c>
      <c r="X868" s="9">
        <f t="shared" si="1180"/>
        <v>-1</v>
      </c>
      <c r="Y868" s="9">
        <f t="shared" si="1180"/>
        <v>-1</v>
      </c>
      <c r="Z868" s="9">
        <f t="shared" si="1180"/>
        <v>-1</v>
      </c>
      <c r="AA868" s="9">
        <f t="shared" si="1180"/>
        <v>-1</v>
      </c>
      <c r="AB868" s="9">
        <f t="shared" si="1180"/>
        <v>-1</v>
      </c>
      <c r="AC868" s="9">
        <f t="shared" si="1180"/>
        <v>-1</v>
      </c>
      <c r="AD868" s="9">
        <f t="shared" si="1180"/>
        <v>-1</v>
      </c>
      <c r="AE868" s="9">
        <f t="shared" si="1180"/>
        <v>-1</v>
      </c>
      <c r="AF868" s="9">
        <f t="shared" si="1180"/>
        <v>-1</v>
      </c>
      <c r="AG868" s="9">
        <f t="shared" si="1180"/>
        <v>-1</v>
      </c>
      <c r="AH868" s="9">
        <f t="shared" si="1180"/>
        <v>-1</v>
      </c>
      <c r="AI868" s="9">
        <f t="shared" si="1180"/>
        <v>-1</v>
      </c>
      <c r="AJ868" s="9">
        <f t="shared" si="1180"/>
        <v>-1</v>
      </c>
      <c r="AK868" s="9">
        <f t="shared" si="1180"/>
        <v>-1</v>
      </c>
      <c r="AL868" s="9">
        <f t="shared" si="1180"/>
        <v>-1</v>
      </c>
      <c r="AM868" s="9">
        <f t="shared" si="1180"/>
        <v>-1</v>
      </c>
      <c r="AN868" s="17">
        <f t="shared" si="1180"/>
        <v>-1</v>
      </c>
      <c r="AP868" s="20">
        <v>44835</v>
      </c>
      <c r="AQ868" s="9">
        <f t="shared" ref="AQ868:BH868" si="1181">+AQ649/AQ637-1</f>
        <v>-1</v>
      </c>
      <c r="AR868" s="9">
        <f t="shared" si="1181"/>
        <v>-1</v>
      </c>
      <c r="AS868" s="9">
        <f t="shared" si="1181"/>
        <v>-1</v>
      </c>
      <c r="AT868" s="9">
        <f t="shared" si="1181"/>
        <v>-1</v>
      </c>
      <c r="AU868" s="9">
        <f t="shared" si="1181"/>
        <v>-1</v>
      </c>
      <c r="AV868" s="9">
        <f t="shared" si="1181"/>
        <v>-1</v>
      </c>
      <c r="AW868" s="9">
        <f t="shared" si="1181"/>
        <v>-1</v>
      </c>
      <c r="AX868" s="9">
        <f t="shared" si="1181"/>
        <v>-1</v>
      </c>
      <c r="AY868" s="9">
        <f t="shared" si="1181"/>
        <v>-1</v>
      </c>
      <c r="AZ868" s="9">
        <f t="shared" si="1181"/>
        <v>-1</v>
      </c>
      <c r="BA868" s="9">
        <f t="shared" si="1181"/>
        <v>-1</v>
      </c>
      <c r="BB868" s="9">
        <f t="shared" si="1181"/>
        <v>-1</v>
      </c>
      <c r="BC868" s="9">
        <f t="shared" si="1181"/>
        <v>-1</v>
      </c>
      <c r="BD868" s="9">
        <f t="shared" si="1181"/>
        <v>-1</v>
      </c>
      <c r="BE868" s="9">
        <f t="shared" si="1181"/>
        <v>-1</v>
      </c>
      <c r="BF868" s="9">
        <f t="shared" si="1181"/>
        <v>-1</v>
      </c>
      <c r="BG868" s="9">
        <f t="shared" si="1181"/>
        <v>-1</v>
      </c>
      <c r="BH868" s="17">
        <f t="shared" si="1181"/>
        <v>-1</v>
      </c>
    </row>
    <row r="869" spans="2:60" ht="15" hidden="1" customHeight="1" x14ac:dyDescent="0.25">
      <c r="B869" s="21">
        <v>44866</v>
      </c>
      <c r="C869" s="8" t="e">
        <f t="shared" ref="C869:T869" si="1182">+C650/C638-1</f>
        <v>#DIV/0!</v>
      </c>
      <c r="D869" s="8" t="e">
        <f t="shared" si="1182"/>
        <v>#DIV/0!</v>
      </c>
      <c r="E869" s="8" t="e">
        <f t="shared" si="1182"/>
        <v>#DIV/0!</v>
      </c>
      <c r="F869" s="8" t="e">
        <f t="shared" si="1182"/>
        <v>#DIV/0!</v>
      </c>
      <c r="G869" s="8" t="e">
        <f t="shared" si="1182"/>
        <v>#DIV/0!</v>
      </c>
      <c r="H869" s="8" t="e">
        <f t="shared" si="1182"/>
        <v>#DIV/0!</v>
      </c>
      <c r="I869" s="8" t="e">
        <f t="shared" si="1182"/>
        <v>#DIV/0!</v>
      </c>
      <c r="J869" s="8" t="e">
        <f t="shared" si="1182"/>
        <v>#DIV/0!</v>
      </c>
      <c r="K869" s="8" t="e">
        <f t="shared" si="1182"/>
        <v>#DIV/0!</v>
      </c>
      <c r="L869" s="8" t="e">
        <f t="shared" si="1182"/>
        <v>#DIV/0!</v>
      </c>
      <c r="M869" s="8" t="e">
        <f t="shared" si="1182"/>
        <v>#DIV/0!</v>
      </c>
      <c r="N869" s="8" t="e">
        <f t="shared" si="1182"/>
        <v>#DIV/0!</v>
      </c>
      <c r="O869" s="8" t="e">
        <f t="shared" si="1182"/>
        <v>#DIV/0!</v>
      </c>
      <c r="P869" s="8" t="e">
        <f t="shared" si="1182"/>
        <v>#DIV/0!</v>
      </c>
      <c r="Q869" s="8" t="e">
        <f t="shared" si="1182"/>
        <v>#DIV/0!</v>
      </c>
      <c r="R869" s="8" t="e">
        <f t="shared" si="1182"/>
        <v>#DIV/0!</v>
      </c>
      <c r="S869" s="8" t="e">
        <f t="shared" si="1182"/>
        <v>#DIV/0!</v>
      </c>
      <c r="T869" s="16" t="e">
        <f t="shared" si="1182"/>
        <v>#DIV/0!</v>
      </c>
      <c r="V869" s="21">
        <v>44866</v>
      </c>
      <c r="W869" s="8" t="e">
        <f t="shared" ref="W869:AN869" si="1183">+W650/W638-1</f>
        <v>#DIV/0!</v>
      </c>
      <c r="X869" s="8" t="e">
        <f t="shared" si="1183"/>
        <v>#DIV/0!</v>
      </c>
      <c r="Y869" s="8" t="e">
        <f t="shared" si="1183"/>
        <v>#DIV/0!</v>
      </c>
      <c r="Z869" s="8" t="e">
        <f t="shared" si="1183"/>
        <v>#DIV/0!</v>
      </c>
      <c r="AA869" s="8" t="e">
        <f t="shared" si="1183"/>
        <v>#DIV/0!</v>
      </c>
      <c r="AB869" s="8" t="e">
        <f t="shared" si="1183"/>
        <v>#DIV/0!</v>
      </c>
      <c r="AC869" s="8" t="e">
        <f t="shared" si="1183"/>
        <v>#DIV/0!</v>
      </c>
      <c r="AD869" s="8" t="e">
        <f t="shared" si="1183"/>
        <v>#DIV/0!</v>
      </c>
      <c r="AE869" s="8" t="e">
        <f t="shared" si="1183"/>
        <v>#DIV/0!</v>
      </c>
      <c r="AF869" s="8" t="e">
        <f t="shared" si="1183"/>
        <v>#DIV/0!</v>
      </c>
      <c r="AG869" s="8" t="e">
        <f t="shared" si="1183"/>
        <v>#DIV/0!</v>
      </c>
      <c r="AH869" s="8" t="e">
        <f t="shared" si="1183"/>
        <v>#DIV/0!</v>
      </c>
      <c r="AI869" s="8" t="e">
        <f t="shared" si="1183"/>
        <v>#DIV/0!</v>
      </c>
      <c r="AJ869" s="8" t="e">
        <f t="shared" si="1183"/>
        <v>#DIV/0!</v>
      </c>
      <c r="AK869" s="8" t="e">
        <f t="shared" si="1183"/>
        <v>#DIV/0!</v>
      </c>
      <c r="AL869" s="8" t="e">
        <f t="shared" si="1183"/>
        <v>#DIV/0!</v>
      </c>
      <c r="AM869" s="8" t="e">
        <f t="shared" si="1183"/>
        <v>#DIV/0!</v>
      </c>
      <c r="AN869" s="16" t="e">
        <f t="shared" si="1183"/>
        <v>#DIV/0!</v>
      </c>
      <c r="AP869" s="21">
        <v>44866</v>
      </c>
      <c r="AQ869" s="8" t="e">
        <f t="shared" ref="AQ869:BH869" si="1184">+AQ650/AQ638-1</f>
        <v>#DIV/0!</v>
      </c>
      <c r="AR869" s="8" t="e">
        <f t="shared" si="1184"/>
        <v>#DIV/0!</v>
      </c>
      <c r="AS869" s="8" t="e">
        <f t="shared" si="1184"/>
        <v>#DIV/0!</v>
      </c>
      <c r="AT869" s="8" t="e">
        <f t="shared" si="1184"/>
        <v>#DIV/0!</v>
      </c>
      <c r="AU869" s="8" t="e">
        <f t="shared" si="1184"/>
        <v>#DIV/0!</v>
      </c>
      <c r="AV869" s="8" t="e">
        <f t="shared" si="1184"/>
        <v>#DIV/0!</v>
      </c>
      <c r="AW869" s="8" t="e">
        <f t="shared" si="1184"/>
        <v>#DIV/0!</v>
      </c>
      <c r="AX869" s="8" t="e">
        <f t="shared" si="1184"/>
        <v>#DIV/0!</v>
      </c>
      <c r="AY869" s="8" t="e">
        <f t="shared" si="1184"/>
        <v>#DIV/0!</v>
      </c>
      <c r="AZ869" s="8" t="e">
        <f t="shared" si="1184"/>
        <v>#DIV/0!</v>
      </c>
      <c r="BA869" s="8" t="e">
        <f t="shared" si="1184"/>
        <v>#DIV/0!</v>
      </c>
      <c r="BB869" s="8" t="e">
        <f t="shared" si="1184"/>
        <v>#DIV/0!</v>
      </c>
      <c r="BC869" s="8" t="e">
        <f t="shared" si="1184"/>
        <v>#DIV/0!</v>
      </c>
      <c r="BD869" s="8" t="e">
        <f t="shared" si="1184"/>
        <v>#DIV/0!</v>
      </c>
      <c r="BE869" s="8" t="e">
        <f t="shared" si="1184"/>
        <v>#DIV/0!</v>
      </c>
      <c r="BF869" s="8" t="e">
        <f t="shared" si="1184"/>
        <v>#DIV/0!</v>
      </c>
      <c r="BG869" s="8" t="e">
        <f t="shared" si="1184"/>
        <v>#DIV/0!</v>
      </c>
      <c r="BH869" s="16" t="e">
        <f t="shared" si="1184"/>
        <v>#DIV/0!</v>
      </c>
    </row>
    <row r="870" spans="2:60" ht="15" hidden="1" customHeight="1" x14ac:dyDescent="0.25">
      <c r="B870" s="20">
        <v>44896</v>
      </c>
      <c r="C870" s="9" t="e">
        <f t="shared" ref="C870:T870" si="1185">+C651/C639-1</f>
        <v>#DIV/0!</v>
      </c>
      <c r="D870" s="9" t="e">
        <f t="shared" si="1185"/>
        <v>#DIV/0!</v>
      </c>
      <c r="E870" s="9" t="e">
        <f t="shared" si="1185"/>
        <v>#DIV/0!</v>
      </c>
      <c r="F870" s="9" t="e">
        <f t="shared" si="1185"/>
        <v>#DIV/0!</v>
      </c>
      <c r="G870" s="9" t="e">
        <f t="shared" si="1185"/>
        <v>#DIV/0!</v>
      </c>
      <c r="H870" s="9" t="e">
        <f t="shared" si="1185"/>
        <v>#DIV/0!</v>
      </c>
      <c r="I870" s="9" t="e">
        <f t="shared" si="1185"/>
        <v>#DIV/0!</v>
      </c>
      <c r="J870" s="9" t="e">
        <f t="shared" si="1185"/>
        <v>#DIV/0!</v>
      </c>
      <c r="K870" s="9" t="e">
        <f t="shared" si="1185"/>
        <v>#DIV/0!</v>
      </c>
      <c r="L870" s="9" t="e">
        <f t="shared" si="1185"/>
        <v>#DIV/0!</v>
      </c>
      <c r="M870" s="9" t="e">
        <f t="shared" si="1185"/>
        <v>#DIV/0!</v>
      </c>
      <c r="N870" s="9" t="e">
        <f t="shared" si="1185"/>
        <v>#DIV/0!</v>
      </c>
      <c r="O870" s="9" t="e">
        <f t="shared" si="1185"/>
        <v>#DIV/0!</v>
      </c>
      <c r="P870" s="9" t="e">
        <f t="shared" si="1185"/>
        <v>#DIV/0!</v>
      </c>
      <c r="Q870" s="9" t="e">
        <f t="shared" si="1185"/>
        <v>#DIV/0!</v>
      </c>
      <c r="R870" s="9" t="e">
        <f t="shared" si="1185"/>
        <v>#DIV/0!</v>
      </c>
      <c r="S870" s="9" t="e">
        <f t="shared" si="1185"/>
        <v>#DIV/0!</v>
      </c>
      <c r="T870" s="17" t="e">
        <f t="shared" si="1185"/>
        <v>#DIV/0!</v>
      </c>
      <c r="V870" s="20">
        <v>44896</v>
      </c>
      <c r="W870" s="9" t="e">
        <f t="shared" ref="W870:AN870" si="1186">+W651/W639-1</f>
        <v>#DIV/0!</v>
      </c>
      <c r="X870" s="9" t="e">
        <f t="shared" si="1186"/>
        <v>#DIV/0!</v>
      </c>
      <c r="Y870" s="9" t="e">
        <f t="shared" si="1186"/>
        <v>#DIV/0!</v>
      </c>
      <c r="Z870" s="9" t="e">
        <f t="shared" si="1186"/>
        <v>#DIV/0!</v>
      </c>
      <c r="AA870" s="9" t="e">
        <f t="shared" si="1186"/>
        <v>#DIV/0!</v>
      </c>
      <c r="AB870" s="9" t="e">
        <f t="shared" si="1186"/>
        <v>#DIV/0!</v>
      </c>
      <c r="AC870" s="9" t="e">
        <f t="shared" si="1186"/>
        <v>#DIV/0!</v>
      </c>
      <c r="AD870" s="9" t="e">
        <f t="shared" si="1186"/>
        <v>#DIV/0!</v>
      </c>
      <c r="AE870" s="9" t="e">
        <f t="shared" si="1186"/>
        <v>#DIV/0!</v>
      </c>
      <c r="AF870" s="9" t="e">
        <f t="shared" si="1186"/>
        <v>#DIV/0!</v>
      </c>
      <c r="AG870" s="9" t="e">
        <f t="shared" si="1186"/>
        <v>#DIV/0!</v>
      </c>
      <c r="AH870" s="9" t="e">
        <f t="shared" si="1186"/>
        <v>#DIV/0!</v>
      </c>
      <c r="AI870" s="9" t="e">
        <f t="shared" si="1186"/>
        <v>#DIV/0!</v>
      </c>
      <c r="AJ870" s="9" t="e">
        <f t="shared" si="1186"/>
        <v>#DIV/0!</v>
      </c>
      <c r="AK870" s="9" t="e">
        <f t="shared" si="1186"/>
        <v>#DIV/0!</v>
      </c>
      <c r="AL870" s="9" t="e">
        <f t="shared" si="1186"/>
        <v>#DIV/0!</v>
      </c>
      <c r="AM870" s="9" t="e">
        <f t="shared" si="1186"/>
        <v>#DIV/0!</v>
      </c>
      <c r="AN870" s="17" t="e">
        <f t="shared" si="1186"/>
        <v>#DIV/0!</v>
      </c>
      <c r="AP870" s="20">
        <v>44896</v>
      </c>
      <c r="AQ870" s="9" t="e">
        <f t="shared" ref="AQ870:BH870" si="1187">+AQ651/AQ639-1</f>
        <v>#DIV/0!</v>
      </c>
      <c r="AR870" s="9" t="e">
        <f t="shared" si="1187"/>
        <v>#DIV/0!</v>
      </c>
      <c r="AS870" s="9" t="e">
        <f t="shared" si="1187"/>
        <v>#DIV/0!</v>
      </c>
      <c r="AT870" s="9" t="e">
        <f t="shared" si="1187"/>
        <v>#DIV/0!</v>
      </c>
      <c r="AU870" s="9" t="e">
        <f t="shared" si="1187"/>
        <v>#DIV/0!</v>
      </c>
      <c r="AV870" s="9" t="e">
        <f t="shared" si="1187"/>
        <v>#DIV/0!</v>
      </c>
      <c r="AW870" s="9" t="e">
        <f t="shared" si="1187"/>
        <v>#DIV/0!</v>
      </c>
      <c r="AX870" s="9" t="e">
        <f t="shared" si="1187"/>
        <v>#DIV/0!</v>
      </c>
      <c r="AY870" s="9" t="e">
        <f t="shared" si="1187"/>
        <v>#DIV/0!</v>
      </c>
      <c r="AZ870" s="9" t="e">
        <f t="shared" si="1187"/>
        <v>#DIV/0!</v>
      </c>
      <c r="BA870" s="9" t="e">
        <f t="shared" si="1187"/>
        <v>#DIV/0!</v>
      </c>
      <c r="BB870" s="9" t="e">
        <f t="shared" si="1187"/>
        <v>#DIV/0!</v>
      </c>
      <c r="BC870" s="9" t="e">
        <f t="shared" si="1187"/>
        <v>#DIV/0!</v>
      </c>
      <c r="BD870" s="9" t="e">
        <f t="shared" si="1187"/>
        <v>#DIV/0!</v>
      </c>
      <c r="BE870" s="9" t="e">
        <f t="shared" si="1187"/>
        <v>#DIV/0!</v>
      </c>
      <c r="BF870" s="9" t="e">
        <f t="shared" si="1187"/>
        <v>#DIV/0!</v>
      </c>
      <c r="BG870" s="9" t="e">
        <f t="shared" si="1187"/>
        <v>#DIV/0!</v>
      </c>
      <c r="BH870" s="17" t="e">
        <f t="shared" si="1187"/>
        <v>#DIV/0!</v>
      </c>
    </row>
    <row r="871" spans="2:60" ht="15" hidden="1" customHeight="1" x14ac:dyDescent="0.25">
      <c r="B871" s="21">
        <v>44927</v>
      </c>
      <c r="C871" s="8" t="e">
        <f t="shared" ref="C871:T871" si="1188">+C652/C640-1</f>
        <v>#DIV/0!</v>
      </c>
      <c r="D871" s="8" t="e">
        <f t="shared" si="1188"/>
        <v>#DIV/0!</v>
      </c>
      <c r="E871" s="8" t="e">
        <f t="shared" si="1188"/>
        <v>#DIV/0!</v>
      </c>
      <c r="F871" s="8" t="e">
        <f t="shared" si="1188"/>
        <v>#DIV/0!</v>
      </c>
      <c r="G871" s="8" t="e">
        <f t="shared" si="1188"/>
        <v>#DIV/0!</v>
      </c>
      <c r="H871" s="8" t="e">
        <f t="shared" si="1188"/>
        <v>#DIV/0!</v>
      </c>
      <c r="I871" s="8" t="e">
        <f t="shared" si="1188"/>
        <v>#DIV/0!</v>
      </c>
      <c r="J871" s="8" t="e">
        <f t="shared" si="1188"/>
        <v>#DIV/0!</v>
      </c>
      <c r="K871" s="8" t="e">
        <f t="shared" si="1188"/>
        <v>#DIV/0!</v>
      </c>
      <c r="L871" s="8" t="e">
        <f t="shared" si="1188"/>
        <v>#DIV/0!</v>
      </c>
      <c r="M871" s="8" t="e">
        <f t="shared" si="1188"/>
        <v>#DIV/0!</v>
      </c>
      <c r="N871" s="8" t="e">
        <f t="shared" si="1188"/>
        <v>#DIV/0!</v>
      </c>
      <c r="O871" s="8" t="e">
        <f t="shared" si="1188"/>
        <v>#DIV/0!</v>
      </c>
      <c r="P871" s="8" t="e">
        <f t="shared" si="1188"/>
        <v>#DIV/0!</v>
      </c>
      <c r="Q871" s="8" t="e">
        <f t="shared" si="1188"/>
        <v>#DIV/0!</v>
      </c>
      <c r="R871" s="8" t="e">
        <f t="shared" si="1188"/>
        <v>#DIV/0!</v>
      </c>
      <c r="S871" s="8" t="e">
        <f t="shared" si="1188"/>
        <v>#DIV/0!</v>
      </c>
      <c r="T871" s="16" t="e">
        <f t="shared" si="1188"/>
        <v>#DIV/0!</v>
      </c>
      <c r="V871" s="21">
        <v>44927</v>
      </c>
      <c r="W871" s="8" t="e">
        <f t="shared" ref="W871:AN871" si="1189">+W652/W640-1</f>
        <v>#DIV/0!</v>
      </c>
      <c r="X871" s="8" t="e">
        <f t="shared" si="1189"/>
        <v>#DIV/0!</v>
      </c>
      <c r="Y871" s="8" t="e">
        <f t="shared" si="1189"/>
        <v>#DIV/0!</v>
      </c>
      <c r="Z871" s="8" t="e">
        <f t="shared" si="1189"/>
        <v>#DIV/0!</v>
      </c>
      <c r="AA871" s="8" t="e">
        <f t="shared" si="1189"/>
        <v>#DIV/0!</v>
      </c>
      <c r="AB871" s="8" t="e">
        <f t="shared" si="1189"/>
        <v>#DIV/0!</v>
      </c>
      <c r="AC871" s="8" t="e">
        <f t="shared" si="1189"/>
        <v>#DIV/0!</v>
      </c>
      <c r="AD871" s="8" t="e">
        <f t="shared" si="1189"/>
        <v>#DIV/0!</v>
      </c>
      <c r="AE871" s="8" t="e">
        <f t="shared" si="1189"/>
        <v>#DIV/0!</v>
      </c>
      <c r="AF871" s="8" t="e">
        <f t="shared" si="1189"/>
        <v>#DIV/0!</v>
      </c>
      <c r="AG871" s="8" t="e">
        <f t="shared" si="1189"/>
        <v>#DIV/0!</v>
      </c>
      <c r="AH871" s="8" t="e">
        <f t="shared" si="1189"/>
        <v>#DIV/0!</v>
      </c>
      <c r="AI871" s="8" t="e">
        <f t="shared" si="1189"/>
        <v>#DIV/0!</v>
      </c>
      <c r="AJ871" s="8" t="e">
        <f t="shared" si="1189"/>
        <v>#DIV/0!</v>
      </c>
      <c r="AK871" s="8" t="e">
        <f t="shared" si="1189"/>
        <v>#DIV/0!</v>
      </c>
      <c r="AL871" s="8" t="e">
        <f t="shared" si="1189"/>
        <v>#DIV/0!</v>
      </c>
      <c r="AM871" s="8" t="e">
        <f t="shared" si="1189"/>
        <v>#DIV/0!</v>
      </c>
      <c r="AN871" s="16" t="e">
        <f t="shared" si="1189"/>
        <v>#DIV/0!</v>
      </c>
      <c r="AP871" s="21">
        <v>44927</v>
      </c>
      <c r="AQ871" s="8" t="e">
        <f t="shared" ref="AQ871:BH871" si="1190">+AQ652/AQ640-1</f>
        <v>#DIV/0!</v>
      </c>
      <c r="AR871" s="8" t="e">
        <f t="shared" si="1190"/>
        <v>#DIV/0!</v>
      </c>
      <c r="AS871" s="8" t="e">
        <f t="shared" si="1190"/>
        <v>#DIV/0!</v>
      </c>
      <c r="AT871" s="8" t="e">
        <f t="shared" si="1190"/>
        <v>#DIV/0!</v>
      </c>
      <c r="AU871" s="8" t="e">
        <f t="shared" si="1190"/>
        <v>#DIV/0!</v>
      </c>
      <c r="AV871" s="8" t="e">
        <f t="shared" si="1190"/>
        <v>#DIV/0!</v>
      </c>
      <c r="AW871" s="8" t="e">
        <f t="shared" si="1190"/>
        <v>#DIV/0!</v>
      </c>
      <c r="AX871" s="8" t="e">
        <f t="shared" si="1190"/>
        <v>#DIV/0!</v>
      </c>
      <c r="AY871" s="8" t="e">
        <f t="shared" si="1190"/>
        <v>#DIV/0!</v>
      </c>
      <c r="AZ871" s="8" t="e">
        <f t="shared" si="1190"/>
        <v>#DIV/0!</v>
      </c>
      <c r="BA871" s="8" t="e">
        <f t="shared" si="1190"/>
        <v>#DIV/0!</v>
      </c>
      <c r="BB871" s="8" t="e">
        <f t="shared" si="1190"/>
        <v>#DIV/0!</v>
      </c>
      <c r="BC871" s="8" t="e">
        <f t="shared" si="1190"/>
        <v>#DIV/0!</v>
      </c>
      <c r="BD871" s="8" t="e">
        <f t="shared" si="1190"/>
        <v>#DIV/0!</v>
      </c>
      <c r="BE871" s="8" t="e">
        <f t="shared" si="1190"/>
        <v>#DIV/0!</v>
      </c>
      <c r="BF871" s="8" t="e">
        <f t="shared" si="1190"/>
        <v>#DIV/0!</v>
      </c>
      <c r="BG871" s="8" t="e">
        <f t="shared" si="1190"/>
        <v>#DIV/0!</v>
      </c>
      <c r="BH871" s="16" t="e">
        <f t="shared" si="1190"/>
        <v>#DIV/0!</v>
      </c>
    </row>
    <row r="872" spans="2:60" ht="15" hidden="1" customHeight="1" x14ac:dyDescent="0.25">
      <c r="B872" s="20">
        <v>44958</v>
      </c>
      <c r="C872" s="9" t="e">
        <f t="shared" ref="C872:T872" si="1191">+C653/C641-1</f>
        <v>#DIV/0!</v>
      </c>
      <c r="D872" s="9" t="e">
        <f t="shared" si="1191"/>
        <v>#DIV/0!</v>
      </c>
      <c r="E872" s="9" t="e">
        <f t="shared" si="1191"/>
        <v>#DIV/0!</v>
      </c>
      <c r="F872" s="9" t="e">
        <f t="shared" si="1191"/>
        <v>#DIV/0!</v>
      </c>
      <c r="G872" s="9" t="e">
        <f t="shared" si="1191"/>
        <v>#DIV/0!</v>
      </c>
      <c r="H872" s="9" t="e">
        <f t="shared" si="1191"/>
        <v>#DIV/0!</v>
      </c>
      <c r="I872" s="9" t="e">
        <f t="shared" si="1191"/>
        <v>#DIV/0!</v>
      </c>
      <c r="J872" s="9" t="e">
        <f t="shared" si="1191"/>
        <v>#DIV/0!</v>
      </c>
      <c r="K872" s="9" t="e">
        <f t="shared" si="1191"/>
        <v>#DIV/0!</v>
      </c>
      <c r="L872" s="9" t="e">
        <f t="shared" si="1191"/>
        <v>#DIV/0!</v>
      </c>
      <c r="M872" s="9" t="e">
        <f t="shared" si="1191"/>
        <v>#DIV/0!</v>
      </c>
      <c r="N872" s="9" t="e">
        <f t="shared" si="1191"/>
        <v>#DIV/0!</v>
      </c>
      <c r="O872" s="9" t="e">
        <f t="shared" si="1191"/>
        <v>#DIV/0!</v>
      </c>
      <c r="P872" s="9" t="e">
        <f t="shared" si="1191"/>
        <v>#DIV/0!</v>
      </c>
      <c r="Q872" s="9" t="e">
        <f t="shared" si="1191"/>
        <v>#DIV/0!</v>
      </c>
      <c r="R872" s="9" t="e">
        <f t="shared" si="1191"/>
        <v>#DIV/0!</v>
      </c>
      <c r="S872" s="9" t="e">
        <f t="shared" si="1191"/>
        <v>#DIV/0!</v>
      </c>
      <c r="T872" s="17" t="e">
        <f t="shared" si="1191"/>
        <v>#DIV/0!</v>
      </c>
      <c r="V872" s="20">
        <v>44958</v>
      </c>
      <c r="W872" s="9" t="e">
        <f t="shared" ref="W872:AN872" si="1192">+W653/W641-1</f>
        <v>#DIV/0!</v>
      </c>
      <c r="X872" s="9" t="e">
        <f t="shared" si="1192"/>
        <v>#DIV/0!</v>
      </c>
      <c r="Y872" s="9" t="e">
        <f t="shared" si="1192"/>
        <v>#DIV/0!</v>
      </c>
      <c r="Z872" s="9" t="e">
        <f t="shared" si="1192"/>
        <v>#DIV/0!</v>
      </c>
      <c r="AA872" s="9" t="e">
        <f t="shared" si="1192"/>
        <v>#DIV/0!</v>
      </c>
      <c r="AB872" s="9" t="e">
        <f t="shared" si="1192"/>
        <v>#DIV/0!</v>
      </c>
      <c r="AC872" s="9" t="e">
        <f t="shared" si="1192"/>
        <v>#DIV/0!</v>
      </c>
      <c r="AD872" s="9" t="e">
        <f t="shared" si="1192"/>
        <v>#DIV/0!</v>
      </c>
      <c r="AE872" s="9" t="e">
        <f t="shared" si="1192"/>
        <v>#DIV/0!</v>
      </c>
      <c r="AF872" s="9" t="e">
        <f t="shared" si="1192"/>
        <v>#DIV/0!</v>
      </c>
      <c r="AG872" s="9" t="e">
        <f t="shared" si="1192"/>
        <v>#DIV/0!</v>
      </c>
      <c r="AH872" s="9" t="e">
        <f t="shared" si="1192"/>
        <v>#DIV/0!</v>
      </c>
      <c r="AI872" s="9" t="e">
        <f t="shared" si="1192"/>
        <v>#DIV/0!</v>
      </c>
      <c r="AJ872" s="9" t="e">
        <f t="shared" si="1192"/>
        <v>#DIV/0!</v>
      </c>
      <c r="AK872" s="9" t="e">
        <f t="shared" si="1192"/>
        <v>#DIV/0!</v>
      </c>
      <c r="AL872" s="9" t="e">
        <f t="shared" si="1192"/>
        <v>#DIV/0!</v>
      </c>
      <c r="AM872" s="9" t="e">
        <f t="shared" si="1192"/>
        <v>#DIV/0!</v>
      </c>
      <c r="AN872" s="17" t="e">
        <f t="shared" si="1192"/>
        <v>#DIV/0!</v>
      </c>
      <c r="AP872" s="20">
        <v>44958</v>
      </c>
      <c r="AQ872" s="9" t="e">
        <f t="shared" ref="AQ872:BH872" si="1193">+AQ653/AQ641-1</f>
        <v>#DIV/0!</v>
      </c>
      <c r="AR872" s="9" t="e">
        <f t="shared" si="1193"/>
        <v>#DIV/0!</v>
      </c>
      <c r="AS872" s="9" t="e">
        <f t="shared" si="1193"/>
        <v>#DIV/0!</v>
      </c>
      <c r="AT872" s="9" t="e">
        <f t="shared" si="1193"/>
        <v>#DIV/0!</v>
      </c>
      <c r="AU872" s="9" t="e">
        <f t="shared" si="1193"/>
        <v>#DIV/0!</v>
      </c>
      <c r="AV872" s="9" t="e">
        <f t="shared" si="1193"/>
        <v>#DIV/0!</v>
      </c>
      <c r="AW872" s="9" t="e">
        <f t="shared" si="1193"/>
        <v>#DIV/0!</v>
      </c>
      <c r="AX872" s="9" t="e">
        <f t="shared" si="1193"/>
        <v>#DIV/0!</v>
      </c>
      <c r="AY872" s="9" t="e">
        <f t="shared" si="1193"/>
        <v>#DIV/0!</v>
      </c>
      <c r="AZ872" s="9" t="e">
        <f t="shared" si="1193"/>
        <v>#DIV/0!</v>
      </c>
      <c r="BA872" s="9" t="e">
        <f t="shared" si="1193"/>
        <v>#DIV/0!</v>
      </c>
      <c r="BB872" s="9" t="e">
        <f t="shared" si="1193"/>
        <v>#DIV/0!</v>
      </c>
      <c r="BC872" s="9" t="e">
        <f t="shared" si="1193"/>
        <v>#DIV/0!</v>
      </c>
      <c r="BD872" s="9" t="e">
        <f t="shared" si="1193"/>
        <v>#DIV/0!</v>
      </c>
      <c r="BE872" s="9" t="e">
        <f t="shared" si="1193"/>
        <v>#DIV/0!</v>
      </c>
      <c r="BF872" s="9" t="e">
        <f t="shared" si="1193"/>
        <v>#DIV/0!</v>
      </c>
      <c r="BG872" s="9" t="e">
        <f t="shared" si="1193"/>
        <v>#DIV/0!</v>
      </c>
      <c r="BH872" s="17" t="e">
        <f t="shared" si="1193"/>
        <v>#DIV/0!</v>
      </c>
    </row>
    <row r="873" spans="2:60" ht="15" hidden="1" customHeight="1" x14ac:dyDescent="0.25">
      <c r="B873" s="21">
        <v>44986</v>
      </c>
      <c r="C873" s="8" t="e">
        <f t="shared" ref="C873:T873" si="1194">+C654/C642-1</f>
        <v>#DIV/0!</v>
      </c>
      <c r="D873" s="8" t="e">
        <f t="shared" si="1194"/>
        <v>#DIV/0!</v>
      </c>
      <c r="E873" s="8" t="e">
        <f t="shared" si="1194"/>
        <v>#DIV/0!</v>
      </c>
      <c r="F873" s="8" t="e">
        <f t="shared" si="1194"/>
        <v>#DIV/0!</v>
      </c>
      <c r="G873" s="8" t="e">
        <f t="shared" si="1194"/>
        <v>#DIV/0!</v>
      </c>
      <c r="H873" s="8" t="e">
        <f t="shared" si="1194"/>
        <v>#DIV/0!</v>
      </c>
      <c r="I873" s="8" t="e">
        <f t="shared" si="1194"/>
        <v>#DIV/0!</v>
      </c>
      <c r="J873" s="8" t="e">
        <f t="shared" si="1194"/>
        <v>#DIV/0!</v>
      </c>
      <c r="K873" s="8" t="e">
        <f t="shared" si="1194"/>
        <v>#DIV/0!</v>
      </c>
      <c r="L873" s="8" t="e">
        <f t="shared" si="1194"/>
        <v>#DIV/0!</v>
      </c>
      <c r="M873" s="8" t="e">
        <f t="shared" si="1194"/>
        <v>#DIV/0!</v>
      </c>
      <c r="N873" s="8" t="e">
        <f t="shared" si="1194"/>
        <v>#DIV/0!</v>
      </c>
      <c r="O873" s="8" t="e">
        <f t="shared" si="1194"/>
        <v>#DIV/0!</v>
      </c>
      <c r="P873" s="8" t="e">
        <f t="shared" si="1194"/>
        <v>#DIV/0!</v>
      </c>
      <c r="Q873" s="8" t="e">
        <f t="shared" si="1194"/>
        <v>#DIV/0!</v>
      </c>
      <c r="R873" s="8" t="e">
        <f t="shared" si="1194"/>
        <v>#DIV/0!</v>
      </c>
      <c r="S873" s="8" t="e">
        <f t="shared" si="1194"/>
        <v>#DIV/0!</v>
      </c>
      <c r="T873" s="16" t="e">
        <f t="shared" si="1194"/>
        <v>#DIV/0!</v>
      </c>
      <c r="V873" s="21">
        <v>44986</v>
      </c>
      <c r="W873" s="8" t="e">
        <f t="shared" ref="W873:AN873" si="1195">+W654/W642-1</f>
        <v>#DIV/0!</v>
      </c>
      <c r="X873" s="8" t="e">
        <f t="shared" si="1195"/>
        <v>#DIV/0!</v>
      </c>
      <c r="Y873" s="8" t="e">
        <f t="shared" si="1195"/>
        <v>#DIV/0!</v>
      </c>
      <c r="Z873" s="8" t="e">
        <f t="shared" si="1195"/>
        <v>#DIV/0!</v>
      </c>
      <c r="AA873" s="8" t="e">
        <f t="shared" si="1195"/>
        <v>#DIV/0!</v>
      </c>
      <c r="AB873" s="8" t="e">
        <f t="shared" si="1195"/>
        <v>#DIV/0!</v>
      </c>
      <c r="AC873" s="8" t="e">
        <f t="shared" si="1195"/>
        <v>#DIV/0!</v>
      </c>
      <c r="AD873" s="8" t="e">
        <f t="shared" si="1195"/>
        <v>#DIV/0!</v>
      </c>
      <c r="AE873" s="8" t="e">
        <f t="shared" si="1195"/>
        <v>#DIV/0!</v>
      </c>
      <c r="AF873" s="8" t="e">
        <f t="shared" si="1195"/>
        <v>#DIV/0!</v>
      </c>
      <c r="AG873" s="8" t="e">
        <f t="shared" si="1195"/>
        <v>#DIV/0!</v>
      </c>
      <c r="AH873" s="8" t="e">
        <f t="shared" si="1195"/>
        <v>#DIV/0!</v>
      </c>
      <c r="AI873" s="8" t="e">
        <f t="shared" si="1195"/>
        <v>#DIV/0!</v>
      </c>
      <c r="AJ873" s="8" t="e">
        <f t="shared" si="1195"/>
        <v>#DIV/0!</v>
      </c>
      <c r="AK873" s="8" t="e">
        <f t="shared" si="1195"/>
        <v>#DIV/0!</v>
      </c>
      <c r="AL873" s="8" t="e">
        <f t="shared" si="1195"/>
        <v>#DIV/0!</v>
      </c>
      <c r="AM873" s="8" t="e">
        <f t="shared" si="1195"/>
        <v>#DIV/0!</v>
      </c>
      <c r="AN873" s="16" t="e">
        <f t="shared" si="1195"/>
        <v>#DIV/0!</v>
      </c>
      <c r="AP873" s="21">
        <v>44986</v>
      </c>
      <c r="AQ873" s="8" t="e">
        <f t="shared" ref="AQ873:BH873" si="1196">+AQ654/AQ642-1</f>
        <v>#DIV/0!</v>
      </c>
      <c r="AR873" s="8" t="e">
        <f t="shared" si="1196"/>
        <v>#DIV/0!</v>
      </c>
      <c r="AS873" s="8" t="e">
        <f t="shared" si="1196"/>
        <v>#DIV/0!</v>
      </c>
      <c r="AT873" s="8" t="e">
        <f t="shared" si="1196"/>
        <v>#DIV/0!</v>
      </c>
      <c r="AU873" s="8" t="e">
        <f t="shared" si="1196"/>
        <v>#DIV/0!</v>
      </c>
      <c r="AV873" s="8" t="e">
        <f t="shared" si="1196"/>
        <v>#DIV/0!</v>
      </c>
      <c r="AW873" s="8" t="e">
        <f t="shared" si="1196"/>
        <v>#DIV/0!</v>
      </c>
      <c r="AX873" s="8" t="e">
        <f t="shared" si="1196"/>
        <v>#DIV/0!</v>
      </c>
      <c r="AY873" s="8" t="e">
        <f t="shared" si="1196"/>
        <v>#DIV/0!</v>
      </c>
      <c r="AZ873" s="8" t="e">
        <f t="shared" si="1196"/>
        <v>#DIV/0!</v>
      </c>
      <c r="BA873" s="8" t="e">
        <f t="shared" si="1196"/>
        <v>#DIV/0!</v>
      </c>
      <c r="BB873" s="8" t="e">
        <f t="shared" si="1196"/>
        <v>#DIV/0!</v>
      </c>
      <c r="BC873" s="8" t="e">
        <f t="shared" si="1196"/>
        <v>#DIV/0!</v>
      </c>
      <c r="BD873" s="8" t="e">
        <f t="shared" si="1196"/>
        <v>#DIV/0!</v>
      </c>
      <c r="BE873" s="8" t="e">
        <f t="shared" si="1196"/>
        <v>#DIV/0!</v>
      </c>
      <c r="BF873" s="8" t="e">
        <f t="shared" si="1196"/>
        <v>#DIV/0!</v>
      </c>
      <c r="BG873" s="8" t="e">
        <f t="shared" si="1196"/>
        <v>#DIV/0!</v>
      </c>
      <c r="BH873" s="16" t="e">
        <f t="shared" si="1196"/>
        <v>#DIV/0!</v>
      </c>
    </row>
    <row r="874" spans="2:60" ht="15" hidden="1" customHeight="1" x14ac:dyDescent="0.25">
      <c r="B874" s="20">
        <v>45017</v>
      </c>
      <c r="C874" s="9" t="e">
        <f t="shared" ref="C874:T874" si="1197">+C655/C643-1</f>
        <v>#DIV/0!</v>
      </c>
      <c r="D874" s="9" t="e">
        <f t="shared" si="1197"/>
        <v>#DIV/0!</v>
      </c>
      <c r="E874" s="9" t="e">
        <f t="shared" si="1197"/>
        <v>#DIV/0!</v>
      </c>
      <c r="F874" s="9" t="e">
        <f t="shared" si="1197"/>
        <v>#DIV/0!</v>
      </c>
      <c r="G874" s="9" t="e">
        <f t="shared" si="1197"/>
        <v>#DIV/0!</v>
      </c>
      <c r="H874" s="9" t="e">
        <f t="shared" si="1197"/>
        <v>#DIV/0!</v>
      </c>
      <c r="I874" s="9" t="e">
        <f t="shared" si="1197"/>
        <v>#DIV/0!</v>
      </c>
      <c r="J874" s="9" t="e">
        <f t="shared" si="1197"/>
        <v>#DIV/0!</v>
      </c>
      <c r="K874" s="9" t="e">
        <f t="shared" si="1197"/>
        <v>#DIV/0!</v>
      </c>
      <c r="L874" s="9" t="e">
        <f t="shared" si="1197"/>
        <v>#DIV/0!</v>
      </c>
      <c r="M874" s="9" t="e">
        <f t="shared" si="1197"/>
        <v>#DIV/0!</v>
      </c>
      <c r="N874" s="9" t="e">
        <f t="shared" si="1197"/>
        <v>#DIV/0!</v>
      </c>
      <c r="O874" s="9" t="e">
        <f t="shared" si="1197"/>
        <v>#DIV/0!</v>
      </c>
      <c r="P874" s="9" t="e">
        <f t="shared" si="1197"/>
        <v>#DIV/0!</v>
      </c>
      <c r="Q874" s="9" t="e">
        <f t="shared" si="1197"/>
        <v>#DIV/0!</v>
      </c>
      <c r="R874" s="9" t="e">
        <f t="shared" si="1197"/>
        <v>#DIV/0!</v>
      </c>
      <c r="S874" s="9" t="e">
        <f t="shared" si="1197"/>
        <v>#DIV/0!</v>
      </c>
      <c r="T874" s="17" t="e">
        <f t="shared" si="1197"/>
        <v>#DIV/0!</v>
      </c>
      <c r="V874" s="20">
        <v>45017</v>
      </c>
      <c r="W874" s="9" t="e">
        <f t="shared" ref="W874:AN874" si="1198">+W655/W643-1</f>
        <v>#DIV/0!</v>
      </c>
      <c r="X874" s="9" t="e">
        <f t="shared" si="1198"/>
        <v>#DIV/0!</v>
      </c>
      <c r="Y874" s="9" t="e">
        <f t="shared" si="1198"/>
        <v>#DIV/0!</v>
      </c>
      <c r="Z874" s="9" t="e">
        <f t="shared" si="1198"/>
        <v>#DIV/0!</v>
      </c>
      <c r="AA874" s="9" t="e">
        <f t="shared" si="1198"/>
        <v>#DIV/0!</v>
      </c>
      <c r="AB874" s="9" t="e">
        <f t="shared" si="1198"/>
        <v>#DIV/0!</v>
      </c>
      <c r="AC874" s="9" t="e">
        <f t="shared" si="1198"/>
        <v>#DIV/0!</v>
      </c>
      <c r="AD874" s="9" t="e">
        <f t="shared" si="1198"/>
        <v>#DIV/0!</v>
      </c>
      <c r="AE874" s="9" t="e">
        <f t="shared" si="1198"/>
        <v>#DIV/0!</v>
      </c>
      <c r="AF874" s="9" t="e">
        <f t="shared" si="1198"/>
        <v>#DIV/0!</v>
      </c>
      <c r="AG874" s="9" t="e">
        <f t="shared" si="1198"/>
        <v>#DIV/0!</v>
      </c>
      <c r="AH874" s="9" t="e">
        <f t="shared" si="1198"/>
        <v>#DIV/0!</v>
      </c>
      <c r="AI874" s="9" t="e">
        <f t="shared" si="1198"/>
        <v>#DIV/0!</v>
      </c>
      <c r="AJ874" s="9" t="e">
        <f t="shared" si="1198"/>
        <v>#DIV/0!</v>
      </c>
      <c r="AK874" s="9" t="e">
        <f t="shared" si="1198"/>
        <v>#DIV/0!</v>
      </c>
      <c r="AL874" s="9" t="e">
        <f t="shared" si="1198"/>
        <v>#DIV/0!</v>
      </c>
      <c r="AM874" s="9" t="e">
        <f t="shared" si="1198"/>
        <v>#DIV/0!</v>
      </c>
      <c r="AN874" s="17" t="e">
        <f t="shared" si="1198"/>
        <v>#DIV/0!</v>
      </c>
      <c r="AP874" s="20">
        <v>45017</v>
      </c>
      <c r="AQ874" s="9" t="e">
        <f t="shared" ref="AQ874:BH874" si="1199">+AQ655/AQ643-1</f>
        <v>#DIV/0!</v>
      </c>
      <c r="AR874" s="9" t="e">
        <f t="shared" si="1199"/>
        <v>#DIV/0!</v>
      </c>
      <c r="AS874" s="9" t="e">
        <f t="shared" si="1199"/>
        <v>#DIV/0!</v>
      </c>
      <c r="AT874" s="9" t="e">
        <f t="shared" si="1199"/>
        <v>#DIV/0!</v>
      </c>
      <c r="AU874" s="9" t="e">
        <f t="shared" si="1199"/>
        <v>#DIV/0!</v>
      </c>
      <c r="AV874" s="9" t="e">
        <f t="shared" si="1199"/>
        <v>#DIV/0!</v>
      </c>
      <c r="AW874" s="9" t="e">
        <f t="shared" si="1199"/>
        <v>#DIV/0!</v>
      </c>
      <c r="AX874" s="9" t="e">
        <f t="shared" si="1199"/>
        <v>#DIV/0!</v>
      </c>
      <c r="AY874" s="9" t="e">
        <f t="shared" si="1199"/>
        <v>#DIV/0!</v>
      </c>
      <c r="AZ874" s="9" t="e">
        <f t="shared" si="1199"/>
        <v>#DIV/0!</v>
      </c>
      <c r="BA874" s="9" t="e">
        <f t="shared" si="1199"/>
        <v>#DIV/0!</v>
      </c>
      <c r="BB874" s="9" t="e">
        <f t="shared" si="1199"/>
        <v>#DIV/0!</v>
      </c>
      <c r="BC874" s="9" t="e">
        <f t="shared" si="1199"/>
        <v>#DIV/0!</v>
      </c>
      <c r="BD874" s="9" t="e">
        <f t="shared" si="1199"/>
        <v>#DIV/0!</v>
      </c>
      <c r="BE874" s="9" t="e">
        <f t="shared" si="1199"/>
        <v>#DIV/0!</v>
      </c>
      <c r="BF874" s="9" t="e">
        <f t="shared" si="1199"/>
        <v>#DIV/0!</v>
      </c>
      <c r="BG874" s="9" t="e">
        <f t="shared" si="1199"/>
        <v>#DIV/0!</v>
      </c>
      <c r="BH874" s="17" t="e">
        <f t="shared" si="1199"/>
        <v>#DIV/0!</v>
      </c>
    </row>
    <row r="875" spans="2:60" ht="15" hidden="1" customHeight="1" x14ac:dyDescent="0.25">
      <c r="B875" s="21">
        <v>45047</v>
      </c>
      <c r="C875" s="8" t="e">
        <f t="shared" ref="C875:T875" si="1200">+C656/C644-1</f>
        <v>#DIV/0!</v>
      </c>
      <c r="D875" s="8" t="e">
        <f t="shared" si="1200"/>
        <v>#DIV/0!</v>
      </c>
      <c r="E875" s="8" t="e">
        <f t="shared" si="1200"/>
        <v>#DIV/0!</v>
      </c>
      <c r="F875" s="8" t="e">
        <f t="shared" si="1200"/>
        <v>#DIV/0!</v>
      </c>
      <c r="G875" s="8" t="e">
        <f t="shared" si="1200"/>
        <v>#DIV/0!</v>
      </c>
      <c r="H875" s="8" t="e">
        <f t="shared" si="1200"/>
        <v>#DIV/0!</v>
      </c>
      <c r="I875" s="8" t="e">
        <f t="shared" si="1200"/>
        <v>#DIV/0!</v>
      </c>
      <c r="J875" s="8" t="e">
        <f t="shared" si="1200"/>
        <v>#DIV/0!</v>
      </c>
      <c r="K875" s="8" t="e">
        <f t="shared" si="1200"/>
        <v>#DIV/0!</v>
      </c>
      <c r="L875" s="8" t="e">
        <f t="shared" si="1200"/>
        <v>#DIV/0!</v>
      </c>
      <c r="M875" s="8" t="e">
        <f t="shared" si="1200"/>
        <v>#DIV/0!</v>
      </c>
      <c r="N875" s="8" t="e">
        <f t="shared" si="1200"/>
        <v>#DIV/0!</v>
      </c>
      <c r="O875" s="8" t="e">
        <f t="shared" si="1200"/>
        <v>#DIV/0!</v>
      </c>
      <c r="P875" s="8" t="e">
        <f t="shared" si="1200"/>
        <v>#DIV/0!</v>
      </c>
      <c r="Q875" s="8" t="e">
        <f t="shared" si="1200"/>
        <v>#DIV/0!</v>
      </c>
      <c r="R875" s="8" t="e">
        <f t="shared" si="1200"/>
        <v>#DIV/0!</v>
      </c>
      <c r="S875" s="8" t="e">
        <f t="shared" si="1200"/>
        <v>#DIV/0!</v>
      </c>
      <c r="T875" s="16" t="e">
        <f t="shared" si="1200"/>
        <v>#DIV/0!</v>
      </c>
      <c r="V875" s="21">
        <v>45047</v>
      </c>
      <c r="W875" s="8" t="e">
        <f t="shared" ref="W875:AN875" si="1201">+W656/W644-1</f>
        <v>#DIV/0!</v>
      </c>
      <c r="X875" s="8" t="e">
        <f t="shared" si="1201"/>
        <v>#DIV/0!</v>
      </c>
      <c r="Y875" s="8" t="e">
        <f t="shared" si="1201"/>
        <v>#DIV/0!</v>
      </c>
      <c r="Z875" s="8" t="e">
        <f t="shared" si="1201"/>
        <v>#DIV/0!</v>
      </c>
      <c r="AA875" s="8" t="e">
        <f t="shared" si="1201"/>
        <v>#DIV/0!</v>
      </c>
      <c r="AB875" s="8" t="e">
        <f t="shared" si="1201"/>
        <v>#DIV/0!</v>
      </c>
      <c r="AC875" s="8" t="e">
        <f t="shared" si="1201"/>
        <v>#DIV/0!</v>
      </c>
      <c r="AD875" s="8" t="e">
        <f t="shared" si="1201"/>
        <v>#DIV/0!</v>
      </c>
      <c r="AE875" s="8" t="e">
        <f t="shared" si="1201"/>
        <v>#DIV/0!</v>
      </c>
      <c r="AF875" s="8" t="e">
        <f t="shared" si="1201"/>
        <v>#DIV/0!</v>
      </c>
      <c r="AG875" s="8" t="e">
        <f t="shared" si="1201"/>
        <v>#DIV/0!</v>
      </c>
      <c r="AH875" s="8" t="e">
        <f t="shared" si="1201"/>
        <v>#DIV/0!</v>
      </c>
      <c r="AI875" s="8" t="e">
        <f t="shared" si="1201"/>
        <v>#DIV/0!</v>
      </c>
      <c r="AJ875" s="8" t="e">
        <f t="shared" si="1201"/>
        <v>#DIV/0!</v>
      </c>
      <c r="AK875" s="8" t="e">
        <f t="shared" si="1201"/>
        <v>#DIV/0!</v>
      </c>
      <c r="AL875" s="8" t="e">
        <f t="shared" si="1201"/>
        <v>#DIV/0!</v>
      </c>
      <c r="AM875" s="8" t="e">
        <f t="shared" si="1201"/>
        <v>#DIV/0!</v>
      </c>
      <c r="AN875" s="16" t="e">
        <f t="shared" si="1201"/>
        <v>#DIV/0!</v>
      </c>
      <c r="AP875" s="21">
        <v>45047</v>
      </c>
      <c r="AQ875" s="8" t="e">
        <f t="shared" ref="AQ875:BH875" si="1202">+AQ656/AQ644-1</f>
        <v>#DIV/0!</v>
      </c>
      <c r="AR875" s="8" t="e">
        <f t="shared" si="1202"/>
        <v>#DIV/0!</v>
      </c>
      <c r="AS875" s="8" t="e">
        <f t="shared" si="1202"/>
        <v>#DIV/0!</v>
      </c>
      <c r="AT875" s="8" t="e">
        <f t="shared" si="1202"/>
        <v>#DIV/0!</v>
      </c>
      <c r="AU875" s="8" t="e">
        <f t="shared" si="1202"/>
        <v>#DIV/0!</v>
      </c>
      <c r="AV875" s="8" t="e">
        <f t="shared" si="1202"/>
        <v>#DIV/0!</v>
      </c>
      <c r="AW875" s="8" t="e">
        <f t="shared" si="1202"/>
        <v>#DIV/0!</v>
      </c>
      <c r="AX875" s="8" t="e">
        <f t="shared" si="1202"/>
        <v>#DIV/0!</v>
      </c>
      <c r="AY875" s="8" t="e">
        <f t="shared" si="1202"/>
        <v>#DIV/0!</v>
      </c>
      <c r="AZ875" s="8" t="e">
        <f t="shared" si="1202"/>
        <v>#DIV/0!</v>
      </c>
      <c r="BA875" s="8" t="e">
        <f t="shared" si="1202"/>
        <v>#DIV/0!</v>
      </c>
      <c r="BB875" s="8" t="e">
        <f t="shared" si="1202"/>
        <v>#DIV/0!</v>
      </c>
      <c r="BC875" s="8" t="e">
        <f t="shared" si="1202"/>
        <v>#DIV/0!</v>
      </c>
      <c r="BD875" s="8" t="e">
        <f t="shared" si="1202"/>
        <v>#DIV/0!</v>
      </c>
      <c r="BE875" s="8" t="e">
        <f t="shared" si="1202"/>
        <v>#DIV/0!</v>
      </c>
      <c r="BF875" s="8" t="e">
        <f t="shared" si="1202"/>
        <v>#DIV/0!</v>
      </c>
      <c r="BG875" s="8" t="e">
        <f t="shared" si="1202"/>
        <v>#DIV/0!</v>
      </c>
      <c r="BH875" s="16" t="e">
        <f t="shared" si="1202"/>
        <v>#DIV/0!</v>
      </c>
    </row>
    <row r="876" spans="2:60" ht="15" hidden="1" customHeight="1" x14ac:dyDescent="0.25">
      <c r="B876" s="20">
        <v>45078</v>
      </c>
      <c r="C876" s="9" t="e">
        <f t="shared" ref="C876:T876" si="1203">+C657/C645-1</f>
        <v>#DIV/0!</v>
      </c>
      <c r="D876" s="9" t="e">
        <f t="shared" si="1203"/>
        <v>#DIV/0!</v>
      </c>
      <c r="E876" s="9" t="e">
        <f t="shared" si="1203"/>
        <v>#DIV/0!</v>
      </c>
      <c r="F876" s="9" t="e">
        <f t="shared" si="1203"/>
        <v>#DIV/0!</v>
      </c>
      <c r="G876" s="9" t="e">
        <f t="shared" si="1203"/>
        <v>#DIV/0!</v>
      </c>
      <c r="H876" s="9" t="e">
        <f t="shared" si="1203"/>
        <v>#DIV/0!</v>
      </c>
      <c r="I876" s="9" t="e">
        <f t="shared" si="1203"/>
        <v>#DIV/0!</v>
      </c>
      <c r="J876" s="9" t="e">
        <f t="shared" si="1203"/>
        <v>#DIV/0!</v>
      </c>
      <c r="K876" s="9" t="e">
        <f t="shared" si="1203"/>
        <v>#DIV/0!</v>
      </c>
      <c r="L876" s="9" t="e">
        <f t="shared" si="1203"/>
        <v>#DIV/0!</v>
      </c>
      <c r="M876" s="9" t="e">
        <f t="shared" si="1203"/>
        <v>#DIV/0!</v>
      </c>
      <c r="N876" s="9" t="e">
        <f t="shared" si="1203"/>
        <v>#DIV/0!</v>
      </c>
      <c r="O876" s="9" t="e">
        <f t="shared" si="1203"/>
        <v>#DIV/0!</v>
      </c>
      <c r="P876" s="9" t="e">
        <f t="shared" si="1203"/>
        <v>#DIV/0!</v>
      </c>
      <c r="Q876" s="9" t="e">
        <f t="shared" si="1203"/>
        <v>#DIV/0!</v>
      </c>
      <c r="R876" s="9" t="e">
        <f t="shared" si="1203"/>
        <v>#DIV/0!</v>
      </c>
      <c r="S876" s="9" t="e">
        <f t="shared" si="1203"/>
        <v>#DIV/0!</v>
      </c>
      <c r="T876" s="17" t="e">
        <f t="shared" si="1203"/>
        <v>#DIV/0!</v>
      </c>
      <c r="V876" s="20">
        <v>45078</v>
      </c>
      <c r="W876" s="9" t="e">
        <f t="shared" ref="W876:AN876" si="1204">+W657/W645-1</f>
        <v>#DIV/0!</v>
      </c>
      <c r="X876" s="9" t="e">
        <f t="shared" si="1204"/>
        <v>#DIV/0!</v>
      </c>
      <c r="Y876" s="9" t="e">
        <f t="shared" si="1204"/>
        <v>#DIV/0!</v>
      </c>
      <c r="Z876" s="9" t="e">
        <f t="shared" si="1204"/>
        <v>#DIV/0!</v>
      </c>
      <c r="AA876" s="9" t="e">
        <f t="shared" si="1204"/>
        <v>#DIV/0!</v>
      </c>
      <c r="AB876" s="9" t="e">
        <f t="shared" si="1204"/>
        <v>#DIV/0!</v>
      </c>
      <c r="AC876" s="9" t="e">
        <f t="shared" si="1204"/>
        <v>#DIV/0!</v>
      </c>
      <c r="AD876" s="9" t="e">
        <f t="shared" si="1204"/>
        <v>#DIV/0!</v>
      </c>
      <c r="AE876" s="9" t="e">
        <f t="shared" si="1204"/>
        <v>#DIV/0!</v>
      </c>
      <c r="AF876" s="9" t="e">
        <f t="shared" si="1204"/>
        <v>#DIV/0!</v>
      </c>
      <c r="AG876" s="9" t="e">
        <f t="shared" si="1204"/>
        <v>#DIV/0!</v>
      </c>
      <c r="AH876" s="9" t="e">
        <f t="shared" si="1204"/>
        <v>#DIV/0!</v>
      </c>
      <c r="AI876" s="9" t="e">
        <f t="shared" si="1204"/>
        <v>#DIV/0!</v>
      </c>
      <c r="AJ876" s="9" t="e">
        <f t="shared" si="1204"/>
        <v>#DIV/0!</v>
      </c>
      <c r="AK876" s="9" t="e">
        <f t="shared" si="1204"/>
        <v>#DIV/0!</v>
      </c>
      <c r="AL876" s="9" t="e">
        <f t="shared" si="1204"/>
        <v>#DIV/0!</v>
      </c>
      <c r="AM876" s="9" t="e">
        <f t="shared" si="1204"/>
        <v>#DIV/0!</v>
      </c>
      <c r="AN876" s="17" t="e">
        <f t="shared" si="1204"/>
        <v>#DIV/0!</v>
      </c>
      <c r="AP876" s="20">
        <v>45078</v>
      </c>
      <c r="AQ876" s="9" t="e">
        <f t="shared" ref="AQ876:BH876" si="1205">+AQ657/AQ645-1</f>
        <v>#DIV/0!</v>
      </c>
      <c r="AR876" s="9" t="e">
        <f t="shared" si="1205"/>
        <v>#DIV/0!</v>
      </c>
      <c r="AS876" s="9" t="e">
        <f t="shared" si="1205"/>
        <v>#DIV/0!</v>
      </c>
      <c r="AT876" s="9" t="e">
        <f t="shared" si="1205"/>
        <v>#DIV/0!</v>
      </c>
      <c r="AU876" s="9" t="e">
        <f t="shared" si="1205"/>
        <v>#DIV/0!</v>
      </c>
      <c r="AV876" s="9" t="e">
        <f t="shared" si="1205"/>
        <v>#DIV/0!</v>
      </c>
      <c r="AW876" s="9" t="e">
        <f t="shared" si="1205"/>
        <v>#DIV/0!</v>
      </c>
      <c r="AX876" s="9" t="e">
        <f t="shared" si="1205"/>
        <v>#DIV/0!</v>
      </c>
      <c r="AY876" s="9" t="e">
        <f t="shared" si="1205"/>
        <v>#DIV/0!</v>
      </c>
      <c r="AZ876" s="9" t="e">
        <f t="shared" si="1205"/>
        <v>#DIV/0!</v>
      </c>
      <c r="BA876" s="9" t="e">
        <f t="shared" si="1205"/>
        <v>#DIV/0!</v>
      </c>
      <c r="BB876" s="9" t="e">
        <f t="shared" si="1205"/>
        <v>#DIV/0!</v>
      </c>
      <c r="BC876" s="9" t="e">
        <f t="shared" si="1205"/>
        <v>#DIV/0!</v>
      </c>
      <c r="BD876" s="9" t="e">
        <f t="shared" si="1205"/>
        <v>#DIV/0!</v>
      </c>
      <c r="BE876" s="9" t="e">
        <f t="shared" si="1205"/>
        <v>#DIV/0!</v>
      </c>
      <c r="BF876" s="9" t="e">
        <f t="shared" si="1205"/>
        <v>#DIV/0!</v>
      </c>
      <c r="BG876" s="9" t="e">
        <f t="shared" si="1205"/>
        <v>#DIV/0!</v>
      </c>
      <c r="BH876" s="17" t="e">
        <f t="shared" si="1205"/>
        <v>#DIV/0!</v>
      </c>
    </row>
    <row r="877" spans="2:60" ht="15" hidden="1" customHeight="1" x14ac:dyDescent="0.25">
      <c r="B877" s="21">
        <v>45108</v>
      </c>
      <c r="C877" s="8" t="e">
        <f t="shared" ref="C877:T877" si="1206">+C658/C646-1</f>
        <v>#DIV/0!</v>
      </c>
      <c r="D877" s="8" t="e">
        <f t="shared" si="1206"/>
        <v>#DIV/0!</v>
      </c>
      <c r="E877" s="8" t="e">
        <f t="shared" si="1206"/>
        <v>#DIV/0!</v>
      </c>
      <c r="F877" s="8" t="e">
        <f t="shared" si="1206"/>
        <v>#DIV/0!</v>
      </c>
      <c r="G877" s="8" t="e">
        <f t="shared" si="1206"/>
        <v>#DIV/0!</v>
      </c>
      <c r="H877" s="8" t="e">
        <f t="shared" si="1206"/>
        <v>#DIV/0!</v>
      </c>
      <c r="I877" s="8" t="e">
        <f t="shared" si="1206"/>
        <v>#DIV/0!</v>
      </c>
      <c r="J877" s="8" t="e">
        <f t="shared" si="1206"/>
        <v>#DIV/0!</v>
      </c>
      <c r="K877" s="8" t="e">
        <f t="shared" si="1206"/>
        <v>#DIV/0!</v>
      </c>
      <c r="L877" s="8" t="e">
        <f t="shared" si="1206"/>
        <v>#DIV/0!</v>
      </c>
      <c r="M877" s="8" t="e">
        <f t="shared" si="1206"/>
        <v>#DIV/0!</v>
      </c>
      <c r="N877" s="8" t="e">
        <f t="shared" si="1206"/>
        <v>#DIV/0!</v>
      </c>
      <c r="O877" s="8" t="e">
        <f t="shared" si="1206"/>
        <v>#DIV/0!</v>
      </c>
      <c r="P877" s="8" t="e">
        <f t="shared" si="1206"/>
        <v>#DIV/0!</v>
      </c>
      <c r="Q877" s="8" t="e">
        <f t="shared" si="1206"/>
        <v>#DIV/0!</v>
      </c>
      <c r="R877" s="8" t="e">
        <f t="shared" si="1206"/>
        <v>#DIV/0!</v>
      </c>
      <c r="S877" s="8" t="e">
        <f t="shared" si="1206"/>
        <v>#DIV/0!</v>
      </c>
      <c r="T877" s="16" t="e">
        <f t="shared" si="1206"/>
        <v>#DIV/0!</v>
      </c>
      <c r="V877" s="21">
        <v>45108</v>
      </c>
      <c r="W877" s="8" t="e">
        <f t="shared" ref="W877:AN877" si="1207">+W658/W646-1</f>
        <v>#DIV/0!</v>
      </c>
      <c r="X877" s="8" t="e">
        <f t="shared" si="1207"/>
        <v>#DIV/0!</v>
      </c>
      <c r="Y877" s="8" t="e">
        <f t="shared" si="1207"/>
        <v>#DIV/0!</v>
      </c>
      <c r="Z877" s="8" t="e">
        <f t="shared" si="1207"/>
        <v>#DIV/0!</v>
      </c>
      <c r="AA877" s="8" t="e">
        <f t="shared" si="1207"/>
        <v>#DIV/0!</v>
      </c>
      <c r="AB877" s="8" t="e">
        <f t="shared" si="1207"/>
        <v>#DIV/0!</v>
      </c>
      <c r="AC877" s="8" t="e">
        <f t="shared" si="1207"/>
        <v>#DIV/0!</v>
      </c>
      <c r="AD877" s="8" t="e">
        <f t="shared" si="1207"/>
        <v>#DIV/0!</v>
      </c>
      <c r="AE877" s="8" t="e">
        <f t="shared" si="1207"/>
        <v>#DIV/0!</v>
      </c>
      <c r="AF877" s="8" t="e">
        <f t="shared" si="1207"/>
        <v>#DIV/0!</v>
      </c>
      <c r="AG877" s="8" t="e">
        <f t="shared" si="1207"/>
        <v>#DIV/0!</v>
      </c>
      <c r="AH877" s="8" t="e">
        <f t="shared" si="1207"/>
        <v>#DIV/0!</v>
      </c>
      <c r="AI877" s="8" t="e">
        <f t="shared" si="1207"/>
        <v>#DIV/0!</v>
      </c>
      <c r="AJ877" s="8" t="e">
        <f t="shared" si="1207"/>
        <v>#DIV/0!</v>
      </c>
      <c r="AK877" s="8" t="e">
        <f t="shared" si="1207"/>
        <v>#DIV/0!</v>
      </c>
      <c r="AL877" s="8" t="e">
        <f t="shared" si="1207"/>
        <v>#DIV/0!</v>
      </c>
      <c r="AM877" s="8" t="e">
        <f t="shared" si="1207"/>
        <v>#DIV/0!</v>
      </c>
      <c r="AN877" s="16" t="e">
        <f t="shared" si="1207"/>
        <v>#DIV/0!</v>
      </c>
      <c r="AP877" s="21">
        <v>45108</v>
      </c>
      <c r="AQ877" s="8" t="e">
        <f t="shared" ref="AQ877:BH877" si="1208">+AQ658/AQ646-1</f>
        <v>#DIV/0!</v>
      </c>
      <c r="AR877" s="8" t="e">
        <f t="shared" si="1208"/>
        <v>#DIV/0!</v>
      </c>
      <c r="AS877" s="8" t="e">
        <f t="shared" si="1208"/>
        <v>#DIV/0!</v>
      </c>
      <c r="AT877" s="8" t="e">
        <f t="shared" si="1208"/>
        <v>#DIV/0!</v>
      </c>
      <c r="AU877" s="8" t="e">
        <f t="shared" si="1208"/>
        <v>#DIV/0!</v>
      </c>
      <c r="AV877" s="8" t="e">
        <f t="shared" si="1208"/>
        <v>#DIV/0!</v>
      </c>
      <c r="AW877" s="8" t="e">
        <f t="shared" si="1208"/>
        <v>#DIV/0!</v>
      </c>
      <c r="AX877" s="8" t="e">
        <f t="shared" si="1208"/>
        <v>#DIV/0!</v>
      </c>
      <c r="AY877" s="8" t="e">
        <f t="shared" si="1208"/>
        <v>#DIV/0!</v>
      </c>
      <c r="AZ877" s="8" t="e">
        <f t="shared" si="1208"/>
        <v>#DIV/0!</v>
      </c>
      <c r="BA877" s="8" t="e">
        <f t="shared" si="1208"/>
        <v>#DIV/0!</v>
      </c>
      <c r="BB877" s="8" t="e">
        <f t="shared" si="1208"/>
        <v>#DIV/0!</v>
      </c>
      <c r="BC877" s="8" t="e">
        <f t="shared" si="1208"/>
        <v>#DIV/0!</v>
      </c>
      <c r="BD877" s="8" t="e">
        <f t="shared" si="1208"/>
        <v>#DIV/0!</v>
      </c>
      <c r="BE877" s="8" t="e">
        <f t="shared" si="1208"/>
        <v>#DIV/0!</v>
      </c>
      <c r="BF877" s="8" t="e">
        <f t="shared" si="1208"/>
        <v>#DIV/0!</v>
      </c>
      <c r="BG877" s="8" t="e">
        <f t="shared" si="1208"/>
        <v>#DIV/0!</v>
      </c>
      <c r="BH877" s="16" t="e">
        <f t="shared" si="1208"/>
        <v>#DIV/0!</v>
      </c>
    </row>
    <row r="878" spans="2:60" ht="15" hidden="1" customHeight="1" x14ac:dyDescent="0.25">
      <c r="B878" s="20">
        <v>45139</v>
      </c>
      <c r="C878" s="9" t="e">
        <f t="shared" ref="C878:T878" si="1209">+C659/C647-1</f>
        <v>#DIV/0!</v>
      </c>
      <c r="D878" s="9" t="e">
        <f t="shared" si="1209"/>
        <v>#DIV/0!</v>
      </c>
      <c r="E878" s="9" t="e">
        <f t="shared" si="1209"/>
        <v>#DIV/0!</v>
      </c>
      <c r="F878" s="9" t="e">
        <f t="shared" si="1209"/>
        <v>#DIV/0!</v>
      </c>
      <c r="G878" s="9" t="e">
        <f t="shared" si="1209"/>
        <v>#DIV/0!</v>
      </c>
      <c r="H878" s="9" t="e">
        <f t="shared" si="1209"/>
        <v>#DIV/0!</v>
      </c>
      <c r="I878" s="9" t="e">
        <f t="shared" si="1209"/>
        <v>#DIV/0!</v>
      </c>
      <c r="J878" s="9" t="e">
        <f t="shared" si="1209"/>
        <v>#DIV/0!</v>
      </c>
      <c r="K878" s="9" t="e">
        <f t="shared" si="1209"/>
        <v>#DIV/0!</v>
      </c>
      <c r="L878" s="9" t="e">
        <f t="shared" si="1209"/>
        <v>#DIV/0!</v>
      </c>
      <c r="M878" s="9" t="e">
        <f t="shared" si="1209"/>
        <v>#DIV/0!</v>
      </c>
      <c r="N878" s="9" t="e">
        <f t="shared" si="1209"/>
        <v>#DIV/0!</v>
      </c>
      <c r="O878" s="9" t="e">
        <f t="shared" si="1209"/>
        <v>#DIV/0!</v>
      </c>
      <c r="P878" s="9" t="e">
        <f t="shared" si="1209"/>
        <v>#DIV/0!</v>
      </c>
      <c r="Q878" s="9" t="e">
        <f t="shared" si="1209"/>
        <v>#DIV/0!</v>
      </c>
      <c r="R878" s="9" t="e">
        <f t="shared" si="1209"/>
        <v>#DIV/0!</v>
      </c>
      <c r="S878" s="9" t="e">
        <f t="shared" si="1209"/>
        <v>#DIV/0!</v>
      </c>
      <c r="T878" s="17" t="e">
        <f t="shared" si="1209"/>
        <v>#DIV/0!</v>
      </c>
      <c r="V878" s="20">
        <v>45139</v>
      </c>
      <c r="W878" s="9" t="e">
        <f t="shared" ref="W878:AN878" si="1210">+W659/W647-1</f>
        <v>#DIV/0!</v>
      </c>
      <c r="X878" s="9" t="e">
        <f t="shared" si="1210"/>
        <v>#DIV/0!</v>
      </c>
      <c r="Y878" s="9" t="e">
        <f t="shared" si="1210"/>
        <v>#DIV/0!</v>
      </c>
      <c r="Z878" s="9" t="e">
        <f t="shared" si="1210"/>
        <v>#DIV/0!</v>
      </c>
      <c r="AA878" s="9" t="e">
        <f t="shared" si="1210"/>
        <v>#DIV/0!</v>
      </c>
      <c r="AB878" s="9" t="e">
        <f t="shared" si="1210"/>
        <v>#DIV/0!</v>
      </c>
      <c r="AC878" s="9" t="e">
        <f t="shared" si="1210"/>
        <v>#DIV/0!</v>
      </c>
      <c r="AD878" s="9" t="e">
        <f t="shared" si="1210"/>
        <v>#DIV/0!</v>
      </c>
      <c r="AE878" s="9" t="e">
        <f t="shared" si="1210"/>
        <v>#DIV/0!</v>
      </c>
      <c r="AF878" s="9" t="e">
        <f t="shared" si="1210"/>
        <v>#DIV/0!</v>
      </c>
      <c r="AG878" s="9" t="e">
        <f t="shared" si="1210"/>
        <v>#DIV/0!</v>
      </c>
      <c r="AH878" s="9" t="e">
        <f t="shared" si="1210"/>
        <v>#DIV/0!</v>
      </c>
      <c r="AI878" s="9" t="e">
        <f t="shared" si="1210"/>
        <v>#DIV/0!</v>
      </c>
      <c r="AJ878" s="9" t="e">
        <f t="shared" si="1210"/>
        <v>#DIV/0!</v>
      </c>
      <c r="AK878" s="9" t="e">
        <f t="shared" si="1210"/>
        <v>#DIV/0!</v>
      </c>
      <c r="AL878" s="9" t="e">
        <f t="shared" si="1210"/>
        <v>#DIV/0!</v>
      </c>
      <c r="AM878" s="9" t="e">
        <f t="shared" si="1210"/>
        <v>#DIV/0!</v>
      </c>
      <c r="AN878" s="17" t="e">
        <f t="shared" si="1210"/>
        <v>#DIV/0!</v>
      </c>
      <c r="AP878" s="20">
        <v>45139</v>
      </c>
      <c r="AQ878" s="9" t="e">
        <f t="shared" ref="AQ878:BH878" si="1211">+AQ659/AQ647-1</f>
        <v>#DIV/0!</v>
      </c>
      <c r="AR878" s="9" t="e">
        <f t="shared" si="1211"/>
        <v>#DIV/0!</v>
      </c>
      <c r="AS878" s="9" t="e">
        <f t="shared" si="1211"/>
        <v>#DIV/0!</v>
      </c>
      <c r="AT878" s="9" t="e">
        <f t="shared" si="1211"/>
        <v>#DIV/0!</v>
      </c>
      <c r="AU878" s="9" t="e">
        <f t="shared" si="1211"/>
        <v>#DIV/0!</v>
      </c>
      <c r="AV878" s="9" t="e">
        <f t="shared" si="1211"/>
        <v>#DIV/0!</v>
      </c>
      <c r="AW878" s="9" t="e">
        <f t="shared" si="1211"/>
        <v>#DIV/0!</v>
      </c>
      <c r="AX878" s="9" t="e">
        <f t="shared" si="1211"/>
        <v>#DIV/0!</v>
      </c>
      <c r="AY878" s="9" t="e">
        <f t="shared" si="1211"/>
        <v>#DIV/0!</v>
      </c>
      <c r="AZ878" s="9" t="e">
        <f t="shared" si="1211"/>
        <v>#DIV/0!</v>
      </c>
      <c r="BA878" s="9" t="e">
        <f t="shared" si="1211"/>
        <v>#DIV/0!</v>
      </c>
      <c r="BB878" s="9" t="e">
        <f t="shared" si="1211"/>
        <v>#DIV/0!</v>
      </c>
      <c r="BC878" s="9" t="e">
        <f t="shared" si="1211"/>
        <v>#DIV/0!</v>
      </c>
      <c r="BD878" s="9" t="e">
        <f t="shared" si="1211"/>
        <v>#DIV/0!</v>
      </c>
      <c r="BE878" s="9" t="e">
        <f t="shared" si="1211"/>
        <v>#DIV/0!</v>
      </c>
      <c r="BF878" s="9" t="e">
        <f t="shared" si="1211"/>
        <v>#DIV/0!</v>
      </c>
      <c r="BG878" s="9" t="e">
        <f t="shared" si="1211"/>
        <v>#DIV/0!</v>
      </c>
      <c r="BH878" s="17" t="e">
        <f t="shared" si="1211"/>
        <v>#DIV/0!</v>
      </c>
    </row>
    <row r="879" spans="2:60" ht="15" hidden="1" customHeight="1" x14ac:dyDescent="0.25">
      <c r="B879" s="21">
        <v>45170</v>
      </c>
      <c r="C879" s="8" t="e">
        <f t="shared" ref="C879:T879" si="1212">+C660/C648-1</f>
        <v>#DIV/0!</v>
      </c>
      <c r="D879" s="8" t="e">
        <f t="shared" si="1212"/>
        <v>#DIV/0!</v>
      </c>
      <c r="E879" s="8" t="e">
        <f t="shared" si="1212"/>
        <v>#DIV/0!</v>
      </c>
      <c r="F879" s="8" t="e">
        <f t="shared" si="1212"/>
        <v>#DIV/0!</v>
      </c>
      <c r="G879" s="8" t="e">
        <f t="shared" si="1212"/>
        <v>#DIV/0!</v>
      </c>
      <c r="H879" s="8" t="e">
        <f t="shared" si="1212"/>
        <v>#DIV/0!</v>
      </c>
      <c r="I879" s="8" t="e">
        <f t="shared" si="1212"/>
        <v>#DIV/0!</v>
      </c>
      <c r="J879" s="8" t="e">
        <f t="shared" si="1212"/>
        <v>#DIV/0!</v>
      </c>
      <c r="K879" s="8" t="e">
        <f t="shared" si="1212"/>
        <v>#DIV/0!</v>
      </c>
      <c r="L879" s="8" t="e">
        <f t="shared" si="1212"/>
        <v>#DIV/0!</v>
      </c>
      <c r="M879" s="8" t="e">
        <f t="shared" si="1212"/>
        <v>#DIV/0!</v>
      </c>
      <c r="N879" s="8" t="e">
        <f t="shared" si="1212"/>
        <v>#DIV/0!</v>
      </c>
      <c r="O879" s="8" t="e">
        <f t="shared" si="1212"/>
        <v>#DIV/0!</v>
      </c>
      <c r="P879" s="8" t="e">
        <f t="shared" si="1212"/>
        <v>#DIV/0!</v>
      </c>
      <c r="Q879" s="8" t="e">
        <f t="shared" si="1212"/>
        <v>#DIV/0!</v>
      </c>
      <c r="R879" s="8" t="e">
        <f t="shared" si="1212"/>
        <v>#DIV/0!</v>
      </c>
      <c r="S879" s="8" t="e">
        <f t="shared" si="1212"/>
        <v>#DIV/0!</v>
      </c>
      <c r="T879" s="16" t="e">
        <f t="shared" si="1212"/>
        <v>#DIV/0!</v>
      </c>
      <c r="V879" s="21">
        <v>45170</v>
      </c>
      <c r="W879" s="8" t="e">
        <f t="shared" ref="W879:AN879" si="1213">+W660/W648-1</f>
        <v>#DIV/0!</v>
      </c>
      <c r="X879" s="8" t="e">
        <f t="shared" si="1213"/>
        <v>#DIV/0!</v>
      </c>
      <c r="Y879" s="8" t="e">
        <f t="shared" si="1213"/>
        <v>#DIV/0!</v>
      </c>
      <c r="Z879" s="8" t="e">
        <f t="shared" si="1213"/>
        <v>#DIV/0!</v>
      </c>
      <c r="AA879" s="8" t="e">
        <f t="shared" si="1213"/>
        <v>#DIV/0!</v>
      </c>
      <c r="AB879" s="8" t="e">
        <f t="shared" si="1213"/>
        <v>#DIV/0!</v>
      </c>
      <c r="AC879" s="8" t="e">
        <f t="shared" si="1213"/>
        <v>#DIV/0!</v>
      </c>
      <c r="AD879" s="8" t="e">
        <f t="shared" si="1213"/>
        <v>#DIV/0!</v>
      </c>
      <c r="AE879" s="8" t="e">
        <f t="shared" si="1213"/>
        <v>#DIV/0!</v>
      </c>
      <c r="AF879" s="8" t="e">
        <f t="shared" si="1213"/>
        <v>#DIV/0!</v>
      </c>
      <c r="AG879" s="8" t="e">
        <f t="shared" si="1213"/>
        <v>#DIV/0!</v>
      </c>
      <c r="AH879" s="8" t="e">
        <f t="shared" si="1213"/>
        <v>#DIV/0!</v>
      </c>
      <c r="AI879" s="8" t="e">
        <f t="shared" si="1213"/>
        <v>#DIV/0!</v>
      </c>
      <c r="AJ879" s="8" t="e">
        <f t="shared" si="1213"/>
        <v>#DIV/0!</v>
      </c>
      <c r="AK879" s="8" t="e">
        <f t="shared" si="1213"/>
        <v>#DIV/0!</v>
      </c>
      <c r="AL879" s="8" t="e">
        <f t="shared" si="1213"/>
        <v>#DIV/0!</v>
      </c>
      <c r="AM879" s="8" t="e">
        <f t="shared" si="1213"/>
        <v>#DIV/0!</v>
      </c>
      <c r="AN879" s="16" t="e">
        <f t="shared" si="1213"/>
        <v>#DIV/0!</v>
      </c>
      <c r="AP879" s="21">
        <v>45170</v>
      </c>
      <c r="AQ879" s="8" t="e">
        <f t="shared" ref="AQ879:BH879" si="1214">+AQ660/AQ648-1</f>
        <v>#DIV/0!</v>
      </c>
      <c r="AR879" s="8" t="e">
        <f t="shared" si="1214"/>
        <v>#DIV/0!</v>
      </c>
      <c r="AS879" s="8" t="e">
        <f t="shared" si="1214"/>
        <v>#DIV/0!</v>
      </c>
      <c r="AT879" s="8" t="e">
        <f t="shared" si="1214"/>
        <v>#DIV/0!</v>
      </c>
      <c r="AU879" s="8" t="e">
        <f t="shared" si="1214"/>
        <v>#DIV/0!</v>
      </c>
      <c r="AV879" s="8" t="e">
        <f t="shared" si="1214"/>
        <v>#DIV/0!</v>
      </c>
      <c r="AW879" s="8" t="e">
        <f t="shared" si="1214"/>
        <v>#DIV/0!</v>
      </c>
      <c r="AX879" s="8" t="e">
        <f t="shared" si="1214"/>
        <v>#DIV/0!</v>
      </c>
      <c r="AY879" s="8" t="e">
        <f t="shared" si="1214"/>
        <v>#DIV/0!</v>
      </c>
      <c r="AZ879" s="8" t="e">
        <f t="shared" si="1214"/>
        <v>#DIV/0!</v>
      </c>
      <c r="BA879" s="8" t="e">
        <f t="shared" si="1214"/>
        <v>#DIV/0!</v>
      </c>
      <c r="BB879" s="8" t="e">
        <f t="shared" si="1214"/>
        <v>#DIV/0!</v>
      </c>
      <c r="BC879" s="8" t="e">
        <f t="shared" si="1214"/>
        <v>#DIV/0!</v>
      </c>
      <c r="BD879" s="8" t="e">
        <f t="shared" si="1214"/>
        <v>#DIV/0!</v>
      </c>
      <c r="BE879" s="8" t="e">
        <f t="shared" si="1214"/>
        <v>#DIV/0!</v>
      </c>
      <c r="BF879" s="8" t="e">
        <f t="shared" si="1214"/>
        <v>#DIV/0!</v>
      </c>
      <c r="BG879" s="8" t="e">
        <f t="shared" si="1214"/>
        <v>#DIV/0!</v>
      </c>
      <c r="BH879" s="16" t="e">
        <f t="shared" si="1214"/>
        <v>#DIV/0!</v>
      </c>
    </row>
    <row r="880" spans="2:60" ht="15" hidden="1" customHeight="1" x14ac:dyDescent="0.25">
      <c r="B880" s="20">
        <v>45200</v>
      </c>
      <c r="C880" s="9" t="e">
        <f t="shared" ref="C880:T880" si="1215">+C661/C649-1</f>
        <v>#DIV/0!</v>
      </c>
      <c r="D880" s="9" t="e">
        <f t="shared" si="1215"/>
        <v>#DIV/0!</v>
      </c>
      <c r="E880" s="9" t="e">
        <f t="shared" si="1215"/>
        <v>#DIV/0!</v>
      </c>
      <c r="F880" s="9" t="e">
        <f t="shared" si="1215"/>
        <v>#DIV/0!</v>
      </c>
      <c r="G880" s="9" t="e">
        <f t="shared" si="1215"/>
        <v>#DIV/0!</v>
      </c>
      <c r="H880" s="9" t="e">
        <f t="shared" si="1215"/>
        <v>#DIV/0!</v>
      </c>
      <c r="I880" s="9" t="e">
        <f t="shared" si="1215"/>
        <v>#DIV/0!</v>
      </c>
      <c r="J880" s="9" t="e">
        <f t="shared" si="1215"/>
        <v>#DIV/0!</v>
      </c>
      <c r="K880" s="9" t="e">
        <f t="shared" si="1215"/>
        <v>#DIV/0!</v>
      </c>
      <c r="L880" s="9" t="e">
        <f t="shared" si="1215"/>
        <v>#DIV/0!</v>
      </c>
      <c r="M880" s="9" t="e">
        <f t="shared" si="1215"/>
        <v>#DIV/0!</v>
      </c>
      <c r="N880" s="9" t="e">
        <f t="shared" si="1215"/>
        <v>#DIV/0!</v>
      </c>
      <c r="O880" s="9" t="e">
        <f t="shared" si="1215"/>
        <v>#DIV/0!</v>
      </c>
      <c r="P880" s="9" t="e">
        <f t="shared" si="1215"/>
        <v>#DIV/0!</v>
      </c>
      <c r="Q880" s="9" t="e">
        <f t="shared" si="1215"/>
        <v>#DIV/0!</v>
      </c>
      <c r="R880" s="9" t="e">
        <f t="shared" si="1215"/>
        <v>#DIV/0!</v>
      </c>
      <c r="S880" s="9" t="e">
        <f t="shared" si="1215"/>
        <v>#DIV/0!</v>
      </c>
      <c r="T880" s="17" t="e">
        <f t="shared" si="1215"/>
        <v>#DIV/0!</v>
      </c>
      <c r="V880" s="20">
        <v>45200</v>
      </c>
      <c r="W880" s="9" t="e">
        <f t="shared" ref="W880:AN880" si="1216">+W661/W649-1</f>
        <v>#DIV/0!</v>
      </c>
      <c r="X880" s="9" t="e">
        <f t="shared" si="1216"/>
        <v>#DIV/0!</v>
      </c>
      <c r="Y880" s="9" t="e">
        <f t="shared" si="1216"/>
        <v>#DIV/0!</v>
      </c>
      <c r="Z880" s="9" t="e">
        <f t="shared" si="1216"/>
        <v>#DIV/0!</v>
      </c>
      <c r="AA880" s="9" t="e">
        <f t="shared" si="1216"/>
        <v>#DIV/0!</v>
      </c>
      <c r="AB880" s="9" t="e">
        <f t="shared" si="1216"/>
        <v>#DIV/0!</v>
      </c>
      <c r="AC880" s="9" t="e">
        <f t="shared" si="1216"/>
        <v>#DIV/0!</v>
      </c>
      <c r="AD880" s="9" t="e">
        <f t="shared" si="1216"/>
        <v>#DIV/0!</v>
      </c>
      <c r="AE880" s="9" t="e">
        <f t="shared" si="1216"/>
        <v>#DIV/0!</v>
      </c>
      <c r="AF880" s="9" t="e">
        <f t="shared" si="1216"/>
        <v>#DIV/0!</v>
      </c>
      <c r="AG880" s="9" t="e">
        <f t="shared" si="1216"/>
        <v>#DIV/0!</v>
      </c>
      <c r="AH880" s="9" t="e">
        <f t="shared" si="1216"/>
        <v>#DIV/0!</v>
      </c>
      <c r="AI880" s="9" t="e">
        <f t="shared" si="1216"/>
        <v>#DIV/0!</v>
      </c>
      <c r="AJ880" s="9" t="e">
        <f t="shared" si="1216"/>
        <v>#DIV/0!</v>
      </c>
      <c r="AK880" s="9" t="e">
        <f t="shared" si="1216"/>
        <v>#DIV/0!</v>
      </c>
      <c r="AL880" s="9" t="e">
        <f t="shared" si="1216"/>
        <v>#DIV/0!</v>
      </c>
      <c r="AM880" s="9" t="e">
        <f t="shared" si="1216"/>
        <v>#DIV/0!</v>
      </c>
      <c r="AN880" s="17" t="e">
        <f t="shared" si="1216"/>
        <v>#DIV/0!</v>
      </c>
      <c r="AP880" s="20">
        <v>45200</v>
      </c>
      <c r="AQ880" s="9" t="e">
        <f t="shared" ref="AQ880:BH880" si="1217">+AQ661/AQ649-1</f>
        <v>#DIV/0!</v>
      </c>
      <c r="AR880" s="9" t="e">
        <f t="shared" si="1217"/>
        <v>#DIV/0!</v>
      </c>
      <c r="AS880" s="9" t="e">
        <f t="shared" si="1217"/>
        <v>#DIV/0!</v>
      </c>
      <c r="AT880" s="9" t="e">
        <f t="shared" si="1217"/>
        <v>#DIV/0!</v>
      </c>
      <c r="AU880" s="9" t="e">
        <f t="shared" si="1217"/>
        <v>#DIV/0!</v>
      </c>
      <c r="AV880" s="9" t="e">
        <f t="shared" si="1217"/>
        <v>#DIV/0!</v>
      </c>
      <c r="AW880" s="9" t="e">
        <f t="shared" si="1217"/>
        <v>#DIV/0!</v>
      </c>
      <c r="AX880" s="9" t="e">
        <f t="shared" si="1217"/>
        <v>#DIV/0!</v>
      </c>
      <c r="AY880" s="9" t="e">
        <f t="shared" si="1217"/>
        <v>#DIV/0!</v>
      </c>
      <c r="AZ880" s="9" t="e">
        <f t="shared" si="1217"/>
        <v>#DIV/0!</v>
      </c>
      <c r="BA880" s="9" t="e">
        <f t="shared" si="1217"/>
        <v>#DIV/0!</v>
      </c>
      <c r="BB880" s="9" t="e">
        <f t="shared" si="1217"/>
        <v>#DIV/0!</v>
      </c>
      <c r="BC880" s="9" t="e">
        <f t="shared" si="1217"/>
        <v>#DIV/0!</v>
      </c>
      <c r="BD880" s="9" t="e">
        <f t="shared" si="1217"/>
        <v>#DIV/0!</v>
      </c>
      <c r="BE880" s="9" t="e">
        <f t="shared" si="1217"/>
        <v>#DIV/0!</v>
      </c>
      <c r="BF880" s="9" t="e">
        <f t="shared" si="1217"/>
        <v>#DIV/0!</v>
      </c>
      <c r="BG880" s="9" t="e">
        <f t="shared" si="1217"/>
        <v>#DIV/0!</v>
      </c>
      <c r="BH880" s="17" t="e">
        <f t="shared" si="1217"/>
        <v>#DIV/0!</v>
      </c>
    </row>
    <row r="881" spans="2:60" ht="15" hidden="1" customHeight="1" x14ac:dyDescent="0.25">
      <c r="B881" s="21">
        <v>45231</v>
      </c>
      <c r="C881" s="8" t="e">
        <f t="shared" ref="C881:T881" si="1218">+C662/C650-1</f>
        <v>#DIV/0!</v>
      </c>
      <c r="D881" s="8" t="e">
        <f t="shared" si="1218"/>
        <v>#DIV/0!</v>
      </c>
      <c r="E881" s="8" t="e">
        <f t="shared" si="1218"/>
        <v>#DIV/0!</v>
      </c>
      <c r="F881" s="8" t="e">
        <f t="shared" si="1218"/>
        <v>#DIV/0!</v>
      </c>
      <c r="G881" s="8" t="e">
        <f t="shared" si="1218"/>
        <v>#DIV/0!</v>
      </c>
      <c r="H881" s="8" t="e">
        <f t="shared" si="1218"/>
        <v>#DIV/0!</v>
      </c>
      <c r="I881" s="8" t="e">
        <f t="shared" si="1218"/>
        <v>#DIV/0!</v>
      </c>
      <c r="J881" s="8" t="e">
        <f t="shared" si="1218"/>
        <v>#DIV/0!</v>
      </c>
      <c r="K881" s="8" t="e">
        <f t="shared" si="1218"/>
        <v>#DIV/0!</v>
      </c>
      <c r="L881" s="8" t="e">
        <f t="shared" si="1218"/>
        <v>#DIV/0!</v>
      </c>
      <c r="M881" s="8" t="e">
        <f t="shared" si="1218"/>
        <v>#DIV/0!</v>
      </c>
      <c r="N881" s="8" t="e">
        <f t="shared" si="1218"/>
        <v>#DIV/0!</v>
      </c>
      <c r="O881" s="8" t="e">
        <f t="shared" si="1218"/>
        <v>#DIV/0!</v>
      </c>
      <c r="P881" s="8" t="e">
        <f t="shared" si="1218"/>
        <v>#DIV/0!</v>
      </c>
      <c r="Q881" s="8" t="e">
        <f t="shared" si="1218"/>
        <v>#DIV/0!</v>
      </c>
      <c r="R881" s="8" t="e">
        <f t="shared" si="1218"/>
        <v>#DIV/0!</v>
      </c>
      <c r="S881" s="8" t="e">
        <f t="shared" si="1218"/>
        <v>#DIV/0!</v>
      </c>
      <c r="T881" s="16" t="e">
        <f t="shared" si="1218"/>
        <v>#DIV/0!</v>
      </c>
      <c r="V881" s="21">
        <v>45231</v>
      </c>
      <c r="W881" s="8" t="e">
        <f t="shared" ref="W881:AN881" si="1219">+W662/W650-1</f>
        <v>#DIV/0!</v>
      </c>
      <c r="X881" s="8" t="e">
        <f t="shared" si="1219"/>
        <v>#DIV/0!</v>
      </c>
      <c r="Y881" s="8" t="e">
        <f t="shared" si="1219"/>
        <v>#DIV/0!</v>
      </c>
      <c r="Z881" s="8" t="e">
        <f t="shared" si="1219"/>
        <v>#DIV/0!</v>
      </c>
      <c r="AA881" s="8" t="e">
        <f t="shared" si="1219"/>
        <v>#DIV/0!</v>
      </c>
      <c r="AB881" s="8" t="e">
        <f t="shared" si="1219"/>
        <v>#DIV/0!</v>
      </c>
      <c r="AC881" s="8" t="e">
        <f t="shared" si="1219"/>
        <v>#DIV/0!</v>
      </c>
      <c r="AD881" s="8" t="e">
        <f t="shared" si="1219"/>
        <v>#DIV/0!</v>
      </c>
      <c r="AE881" s="8" t="e">
        <f t="shared" si="1219"/>
        <v>#DIV/0!</v>
      </c>
      <c r="AF881" s="8" t="e">
        <f t="shared" si="1219"/>
        <v>#DIV/0!</v>
      </c>
      <c r="AG881" s="8" t="e">
        <f t="shared" si="1219"/>
        <v>#DIV/0!</v>
      </c>
      <c r="AH881" s="8" t="e">
        <f t="shared" si="1219"/>
        <v>#DIV/0!</v>
      </c>
      <c r="AI881" s="8" t="e">
        <f t="shared" si="1219"/>
        <v>#DIV/0!</v>
      </c>
      <c r="AJ881" s="8" t="e">
        <f t="shared" si="1219"/>
        <v>#DIV/0!</v>
      </c>
      <c r="AK881" s="8" t="e">
        <f t="shared" si="1219"/>
        <v>#DIV/0!</v>
      </c>
      <c r="AL881" s="8" t="e">
        <f t="shared" si="1219"/>
        <v>#DIV/0!</v>
      </c>
      <c r="AM881" s="8" t="e">
        <f t="shared" si="1219"/>
        <v>#DIV/0!</v>
      </c>
      <c r="AN881" s="16" t="e">
        <f t="shared" si="1219"/>
        <v>#DIV/0!</v>
      </c>
      <c r="AP881" s="21">
        <v>45231</v>
      </c>
      <c r="AQ881" s="8" t="e">
        <f t="shared" ref="AQ881:BH881" si="1220">+AQ662/AQ650-1</f>
        <v>#DIV/0!</v>
      </c>
      <c r="AR881" s="8" t="e">
        <f t="shared" si="1220"/>
        <v>#DIV/0!</v>
      </c>
      <c r="AS881" s="8" t="e">
        <f t="shared" si="1220"/>
        <v>#DIV/0!</v>
      </c>
      <c r="AT881" s="8" t="e">
        <f t="shared" si="1220"/>
        <v>#DIV/0!</v>
      </c>
      <c r="AU881" s="8" t="e">
        <f t="shared" si="1220"/>
        <v>#DIV/0!</v>
      </c>
      <c r="AV881" s="8" t="e">
        <f t="shared" si="1220"/>
        <v>#DIV/0!</v>
      </c>
      <c r="AW881" s="8" t="e">
        <f t="shared" si="1220"/>
        <v>#DIV/0!</v>
      </c>
      <c r="AX881" s="8" t="e">
        <f t="shared" si="1220"/>
        <v>#DIV/0!</v>
      </c>
      <c r="AY881" s="8" t="e">
        <f t="shared" si="1220"/>
        <v>#DIV/0!</v>
      </c>
      <c r="AZ881" s="8" t="e">
        <f t="shared" si="1220"/>
        <v>#DIV/0!</v>
      </c>
      <c r="BA881" s="8" t="e">
        <f t="shared" si="1220"/>
        <v>#DIV/0!</v>
      </c>
      <c r="BB881" s="8" t="e">
        <f t="shared" si="1220"/>
        <v>#DIV/0!</v>
      </c>
      <c r="BC881" s="8" t="e">
        <f t="shared" si="1220"/>
        <v>#DIV/0!</v>
      </c>
      <c r="BD881" s="8" t="e">
        <f t="shared" si="1220"/>
        <v>#DIV/0!</v>
      </c>
      <c r="BE881" s="8" t="e">
        <f t="shared" si="1220"/>
        <v>#DIV/0!</v>
      </c>
      <c r="BF881" s="8" t="e">
        <f t="shared" si="1220"/>
        <v>#DIV/0!</v>
      </c>
      <c r="BG881" s="8" t="e">
        <f t="shared" si="1220"/>
        <v>#DIV/0!</v>
      </c>
      <c r="BH881" s="16" t="e">
        <f t="shared" si="1220"/>
        <v>#DIV/0!</v>
      </c>
    </row>
    <row r="882" spans="2:60" ht="15" hidden="1" customHeight="1" x14ac:dyDescent="0.25">
      <c r="B882" s="20">
        <v>45261</v>
      </c>
      <c r="C882" s="9" t="e">
        <f t="shared" ref="C882:T882" si="1221">+C663/C651-1</f>
        <v>#DIV/0!</v>
      </c>
      <c r="D882" s="9" t="e">
        <f t="shared" si="1221"/>
        <v>#DIV/0!</v>
      </c>
      <c r="E882" s="9" t="e">
        <f t="shared" si="1221"/>
        <v>#DIV/0!</v>
      </c>
      <c r="F882" s="9" t="e">
        <f t="shared" si="1221"/>
        <v>#DIV/0!</v>
      </c>
      <c r="G882" s="9" t="e">
        <f t="shared" si="1221"/>
        <v>#DIV/0!</v>
      </c>
      <c r="H882" s="9" t="e">
        <f t="shared" si="1221"/>
        <v>#DIV/0!</v>
      </c>
      <c r="I882" s="9" t="e">
        <f t="shared" si="1221"/>
        <v>#DIV/0!</v>
      </c>
      <c r="J882" s="9" t="e">
        <f t="shared" si="1221"/>
        <v>#DIV/0!</v>
      </c>
      <c r="K882" s="9" t="e">
        <f t="shared" si="1221"/>
        <v>#DIV/0!</v>
      </c>
      <c r="L882" s="9" t="e">
        <f t="shared" si="1221"/>
        <v>#DIV/0!</v>
      </c>
      <c r="M882" s="9" t="e">
        <f t="shared" si="1221"/>
        <v>#DIV/0!</v>
      </c>
      <c r="N882" s="9" t="e">
        <f t="shared" si="1221"/>
        <v>#DIV/0!</v>
      </c>
      <c r="O882" s="9" t="e">
        <f t="shared" si="1221"/>
        <v>#DIV/0!</v>
      </c>
      <c r="P882" s="9" t="e">
        <f t="shared" si="1221"/>
        <v>#DIV/0!</v>
      </c>
      <c r="Q882" s="9" t="e">
        <f t="shared" si="1221"/>
        <v>#DIV/0!</v>
      </c>
      <c r="R882" s="9" t="e">
        <f t="shared" si="1221"/>
        <v>#DIV/0!</v>
      </c>
      <c r="S882" s="9" t="e">
        <f t="shared" si="1221"/>
        <v>#DIV/0!</v>
      </c>
      <c r="T882" s="17" t="e">
        <f t="shared" si="1221"/>
        <v>#DIV/0!</v>
      </c>
      <c r="V882" s="20">
        <v>45261</v>
      </c>
      <c r="W882" s="9" t="e">
        <f t="shared" ref="W882:AN882" si="1222">+W663/W651-1</f>
        <v>#DIV/0!</v>
      </c>
      <c r="X882" s="9" t="e">
        <f t="shared" si="1222"/>
        <v>#DIV/0!</v>
      </c>
      <c r="Y882" s="9" t="e">
        <f t="shared" si="1222"/>
        <v>#DIV/0!</v>
      </c>
      <c r="Z882" s="9" t="e">
        <f t="shared" si="1222"/>
        <v>#DIV/0!</v>
      </c>
      <c r="AA882" s="9" t="e">
        <f t="shared" si="1222"/>
        <v>#DIV/0!</v>
      </c>
      <c r="AB882" s="9" t="e">
        <f t="shared" si="1222"/>
        <v>#DIV/0!</v>
      </c>
      <c r="AC882" s="9" t="e">
        <f t="shared" si="1222"/>
        <v>#DIV/0!</v>
      </c>
      <c r="AD882" s="9" t="e">
        <f t="shared" si="1222"/>
        <v>#DIV/0!</v>
      </c>
      <c r="AE882" s="9" t="e">
        <f t="shared" si="1222"/>
        <v>#DIV/0!</v>
      </c>
      <c r="AF882" s="9" t="e">
        <f t="shared" si="1222"/>
        <v>#DIV/0!</v>
      </c>
      <c r="AG882" s="9" t="e">
        <f t="shared" si="1222"/>
        <v>#DIV/0!</v>
      </c>
      <c r="AH882" s="9" t="e">
        <f t="shared" si="1222"/>
        <v>#DIV/0!</v>
      </c>
      <c r="AI882" s="9" t="e">
        <f t="shared" si="1222"/>
        <v>#DIV/0!</v>
      </c>
      <c r="AJ882" s="9" t="e">
        <f t="shared" si="1222"/>
        <v>#DIV/0!</v>
      </c>
      <c r="AK882" s="9" t="e">
        <f t="shared" si="1222"/>
        <v>#DIV/0!</v>
      </c>
      <c r="AL882" s="9" t="e">
        <f t="shared" si="1222"/>
        <v>#DIV/0!</v>
      </c>
      <c r="AM882" s="9" t="e">
        <f t="shared" si="1222"/>
        <v>#DIV/0!</v>
      </c>
      <c r="AN882" s="17" t="e">
        <f t="shared" si="1222"/>
        <v>#DIV/0!</v>
      </c>
      <c r="AP882" s="20">
        <v>45261</v>
      </c>
      <c r="AQ882" s="9" t="e">
        <f t="shared" ref="AQ882:BH882" si="1223">+AQ663/AQ651-1</f>
        <v>#DIV/0!</v>
      </c>
      <c r="AR882" s="9" t="e">
        <f t="shared" si="1223"/>
        <v>#DIV/0!</v>
      </c>
      <c r="AS882" s="9" t="e">
        <f t="shared" si="1223"/>
        <v>#DIV/0!</v>
      </c>
      <c r="AT882" s="9" t="e">
        <f t="shared" si="1223"/>
        <v>#DIV/0!</v>
      </c>
      <c r="AU882" s="9" t="e">
        <f t="shared" si="1223"/>
        <v>#DIV/0!</v>
      </c>
      <c r="AV882" s="9" t="e">
        <f t="shared" si="1223"/>
        <v>#DIV/0!</v>
      </c>
      <c r="AW882" s="9" t="e">
        <f t="shared" si="1223"/>
        <v>#DIV/0!</v>
      </c>
      <c r="AX882" s="9" t="e">
        <f t="shared" si="1223"/>
        <v>#DIV/0!</v>
      </c>
      <c r="AY882" s="9" t="e">
        <f t="shared" si="1223"/>
        <v>#DIV/0!</v>
      </c>
      <c r="AZ882" s="9" t="e">
        <f t="shared" si="1223"/>
        <v>#DIV/0!</v>
      </c>
      <c r="BA882" s="9" t="e">
        <f t="shared" si="1223"/>
        <v>#DIV/0!</v>
      </c>
      <c r="BB882" s="9" t="e">
        <f t="shared" si="1223"/>
        <v>#DIV/0!</v>
      </c>
      <c r="BC882" s="9" t="e">
        <f t="shared" si="1223"/>
        <v>#DIV/0!</v>
      </c>
      <c r="BD882" s="9" t="e">
        <f t="shared" si="1223"/>
        <v>#DIV/0!</v>
      </c>
      <c r="BE882" s="9" t="e">
        <f t="shared" si="1223"/>
        <v>#DIV/0!</v>
      </c>
      <c r="BF882" s="9" t="e">
        <f t="shared" si="1223"/>
        <v>#DIV/0!</v>
      </c>
      <c r="BG882" s="9" t="e">
        <f t="shared" si="1223"/>
        <v>#DIV/0!</v>
      </c>
      <c r="BH882" s="17" t="e">
        <f t="shared" si="1223"/>
        <v>#DIV/0!</v>
      </c>
    </row>
    <row r="883" spans="2:60" ht="15" hidden="1" customHeight="1" x14ac:dyDescent="0.25">
      <c r="B883" s="21">
        <v>45292</v>
      </c>
      <c r="C883" s="8" t="e">
        <f t="shared" ref="C883:T883" si="1224">+C664/C652-1</f>
        <v>#DIV/0!</v>
      </c>
      <c r="D883" s="8" t="e">
        <f t="shared" si="1224"/>
        <v>#DIV/0!</v>
      </c>
      <c r="E883" s="8" t="e">
        <f t="shared" si="1224"/>
        <v>#DIV/0!</v>
      </c>
      <c r="F883" s="8" t="e">
        <f t="shared" si="1224"/>
        <v>#DIV/0!</v>
      </c>
      <c r="G883" s="8" t="e">
        <f t="shared" si="1224"/>
        <v>#DIV/0!</v>
      </c>
      <c r="H883" s="8" t="e">
        <f t="shared" si="1224"/>
        <v>#DIV/0!</v>
      </c>
      <c r="I883" s="8" t="e">
        <f t="shared" si="1224"/>
        <v>#DIV/0!</v>
      </c>
      <c r="J883" s="8" t="e">
        <f t="shared" si="1224"/>
        <v>#DIV/0!</v>
      </c>
      <c r="K883" s="8" t="e">
        <f t="shared" si="1224"/>
        <v>#DIV/0!</v>
      </c>
      <c r="L883" s="8" t="e">
        <f t="shared" si="1224"/>
        <v>#DIV/0!</v>
      </c>
      <c r="M883" s="8" t="e">
        <f t="shared" si="1224"/>
        <v>#DIV/0!</v>
      </c>
      <c r="N883" s="8" t="e">
        <f t="shared" si="1224"/>
        <v>#DIV/0!</v>
      </c>
      <c r="O883" s="8" t="e">
        <f t="shared" si="1224"/>
        <v>#DIV/0!</v>
      </c>
      <c r="P883" s="8" t="e">
        <f t="shared" si="1224"/>
        <v>#DIV/0!</v>
      </c>
      <c r="Q883" s="8" t="e">
        <f t="shared" si="1224"/>
        <v>#DIV/0!</v>
      </c>
      <c r="R883" s="8" t="e">
        <f t="shared" si="1224"/>
        <v>#DIV/0!</v>
      </c>
      <c r="S883" s="8" t="e">
        <f t="shared" si="1224"/>
        <v>#DIV/0!</v>
      </c>
      <c r="T883" s="16" t="e">
        <f t="shared" si="1224"/>
        <v>#DIV/0!</v>
      </c>
      <c r="V883" s="21">
        <v>45292</v>
      </c>
      <c r="W883" s="8" t="e">
        <f t="shared" ref="W883:AN883" si="1225">+W664/W652-1</f>
        <v>#DIV/0!</v>
      </c>
      <c r="X883" s="8" t="e">
        <f t="shared" si="1225"/>
        <v>#DIV/0!</v>
      </c>
      <c r="Y883" s="8" t="e">
        <f t="shared" si="1225"/>
        <v>#DIV/0!</v>
      </c>
      <c r="Z883" s="8" t="e">
        <f t="shared" si="1225"/>
        <v>#DIV/0!</v>
      </c>
      <c r="AA883" s="8" t="e">
        <f t="shared" si="1225"/>
        <v>#DIV/0!</v>
      </c>
      <c r="AB883" s="8" t="e">
        <f t="shared" si="1225"/>
        <v>#DIV/0!</v>
      </c>
      <c r="AC883" s="8" t="e">
        <f t="shared" si="1225"/>
        <v>#DIV/0!</v>
      </c>
      <c r="AD883" s="8" t="e">
        <f t="shared" si="1225"/>
        <v>#DIV/0!</v>
      </c>
      <c r="AE883" s="8" t="e">
        <f t="shared" si="1225"/>
        <v>#DIV/0!</v>
      </c>
      <c r="AF883" s="8" t="e">
        <f t="shared" si="1225"/>
        <v>#DIV/0!</v>
      </c>
      <c r="AG883" s="8" t="e">
        <f t="shared" si="1225"/>
        <v>#DIV/0!</v>
      </c>
      <c r="AH883" s="8" t="e">
        <f t="shared" si="1225"/>
        <v>#DIV/0!</v>
      </c>
      <c r="AI883" s="8" t="e">
        <f t="shared" si="1225"/>
        <v>#DIV/0!</v>
      </c>
      <c r="AJ883" s="8" t="e">
        <f t="shared" si="1225"/>
        <v>#DIV/0!</v>
      </c>
      <c r="AK883" s="8" t="e">
        <f t="shared" si="1225"/>
        <v>#DIV/0!</v>
      </c>
      <c r="AL883" s="8" t="e">
        <f t="shared" si="1225"/>
        <v>#DIV/0!</v>
      </c>
      <c r="AM883" s="8" t="e">
        <f t="shared" si="1225"/>
        <v>#DIV/0!</v>
      </c>
      <c r="AN883" s="16" t="e">
        <f t="shared" si="1225"/>
        <v>#DIV/0!</v>
      </c>
      <c r="AP883" s="21">
        <v>45292</v>
      </c>
      <c r="AQ883" s="8" t="e">
        <f t="shared" ref="AQ883:BH883" si="1226">+AQ664/AQ652-1</f>
        <v>#DIV/0!</v>
      </c>
      <c r="AR883" s="8" t="e">
        <f t="shared" si="1226"/>
        <v>#DIV/0!</v>
      </c>
      <c r="AS883" s="8" t="e">
        <f t="shared" si="1226"/>
        <v>#DIV/0!</v>
      </c>
      <c r="AT883" s="8" t="e">
        <f t="shared" si="1226"/>
        <v>#DIV/0!</v>
      </c>
      <c r="AU883" s="8" t="e">
        <f t="shared" si="1226"/>
        <v>#DIV/0!</v>
      </c>
      <c r="AV883" s="8" t="e">
        <f t="shared" si="1226"/>
        <v>#DIV/0!</v>
      </c>
      <c r="AW883" s="8" t="e">
        <f t="shared" si="1226"/>
        <v>#DIV/0!</v>
      </c>
      <c r="AX883" s="8" t="e">
        <f t="shared" si="1226"/>
        <v>#DIV/0!</v>
      </c>
      <c r="AY883" s="8" t="e">
        <f t="shared" si="1226"/>
        <v>#DIV/0!</v>
      </c>
      <c r="AZ883" s="8" t="e">
        <f t="shared" si="1226"/>
        <v>#DIV/0!</v>
      </c>
      <c r="BA883" s="8" t="e">
        <f t="shared" si="1226"/>
        <v>#DIV/0!</v>
      </c>
      <c r="BB883" s="8" t="e">
        <f t="shared" si="1226"/>
        <v>#DIV/0!</v>
      </c>
      <c r="BC883" s="8" t="e">
        <f t="shared" si="1226"/>
        <v>#DIV/0!</v>
      </c>
      <c r="BD883" s="8" t="e">
        <f t="shared" si="1226"/>
        <v>#DIV/0!</v>
      </c>
      <c r="BE883" s="8" t="e">
        <f t="shared" si="1226"/>
        <v>#DIV/0!</v>
      </c>
      <c r="BF883" s="8" t="e">
        <f t="shared" si="1226"/>
        <v>#DIV/0!</v>
      </c>
      <c r="BG883" s="8" t="e">
        <f t="shared" si="1226"/>
        <v>#DIV/0!</v>
      </c>
      <c r="BH883" s="16" t="e">
        <f t="shared" si="1226"/>
        <v>#DIV/0!</v>
      </c>
    </row>
    <row r="884" spans="2:60" ht="15" hidden="1" customHeight="1" x14ac:dyDescent="0.25">
      <c r="B884" s="20">
        <v>45323</v>
      </c>
      <c r="C884" s="9" t="e">
        <f t="shared" ref="C884:T884" si="1227">+C665/C653-1</f>
        <v>#DIV/0!</v>
      </c>
      <c r="D884" s="9" t="e">
        <f t="shared" si="1227"/>
        <v>#DIV/0!</v>
      </c>
      <c r="E884" s="9" t="e">
        <f t="shared" si="1227"/>
        <v>#DIV/0!</v>
      </c>
      <c r="F884" s="9" t="e">
        <f t="shared" si="1227"/>
        <v>#DIV/0!</v>
      </c>
      <c r="G884" s="9" t="e">
        <f t="shared" si="1227"/>
        <v>#DIV/0!</v>
      </c>
      <c r="H884" s="9" t="e">
        <f t="shared" si="1227"/>
        <v>#DIV/0!</v>
      </c>
      <c r="I884" s="9" t="e">
        <f t="shared" si="1227"/>
        <v>#DIV/0!</v>
      </c>
      <c r="J884" s="9" t="e">
        <f t="shared" si="1227"/>
        <v>#DIV/0!</v>
      </c>
      <c r="K884" s="9" t="e">
        <f t="shared" si="1227"/>
        <v>#DIV/0!</v>
      </c>
      <c r="L884" s="9" t="e">
        <f t="shared" si="1227"/>
        <v>#DIV/0!</v>
      </c>
      <c r="M884" s="9" t="e">
        <f t="shared" si="1227"/>
        <v>#DIV/0!</v>
      </c>
      <c r="N884" s="9" t="e">
        <f t="shared" si="1227"/>
        <v>#DIV/0!</v>
      </c>
      <c r="O884" s="9" t="e">
        <f t="shared" si="1227"/>
        <v>#DIV/0!</v>
      </c>
      <c r="P884" s="9" t="e">
        <f t="shared" si="1227"/>
        <v>#DIV/0!</v>
      </c>
      <c r="Q884" s="9" t="e">
        <f t="shared" si="1227"/>
        <v>#DIV/0!</v>
      </c>
      <c r="R884" s="9" t="e">
        <f t="shared" si="1227"/>
        <v>#DIV/0!</v>
      </c>
      <c r="S884" s="9" t="e">
        <f t="shared" si="1227"/>
        <v>#DIV/0!</v>
      </c>
      <c r="T884" s="17" t="e">
        <f t="shared" si="1227"/>
        <v>#DIV/0!</v>
      </c>
      <c r="V884" s="20">
        <v>45323</v>
      </c>
      <c r="W884" s="9" t="e">
        <f t="shared" ref="W884:AN884" si="1228">+W665/W653-1</f>
        <v>#DIV/0!</v>
      </c>
      <c r="X884" s="9" t="e">
        <f t="shared" si="1228"/>
        <v>#DIV/0!</v>
      </c>
      <c r="Y884" s="9" t="e">
        <f t="shared" si="1228"/>
        <v>#DIV/0!</v>
      </c>
      <c r="Z884" s="9" t="e">
        <f t="shared" si="1228"/>
        <v>#DIV/0!</v>
      </c>
      <c r="AA884" s="9" t="e">
        <f t="shared" si="1228"/>
        <v>#DIV/0!</v>
      </c>
      <c r="AB884" s="9" t="e">
        <f t="shared" si="1228"/>
        <v>#DIV/0!</v>
      </c>
      <c r="AC884" s="9" t="e">
        <f t="shared" si="1228"/>
        <v>#DIV/0!</v>
      </c>
      <c r="AD884" s="9" t="e">
        <f t="shared" si="1228"/>
        <v>#DIV/0!</v>
      </c>
      <c r="AE884" s="9" t="e">
        <f t="shared" si="1228"/>
        <v>#DIV/0!</v>
      </c>
      <c r="AF884" s="9" t="e">
        <f t="shared" si="1228"/>
        <v>#DIV/0!</v>
      </c>
      <c r="AG884" s="9" t="e">
        <f t="shared" si="1228"/>
        <v>#DIV/0!</v>
      </c>
      <c r="AH884" s="9" t="e">
        <f t="shared" si="1228"/>
        <v>#DIV/0!</v>
      </c>
      <c r="AI884" s="9" t="e">
        <f t="shared" si="1228"/>
        <v>#DIV/0!</v>
      </c>
      <c r="AJ884" s="9" t="e">
        <f t="shared" si="1228"/>
        <v>#DIV/0!</v>
      </c>
      <c r="AK884" s="9" t="e">
        <f t="shared" si="1228"/>
        <v>#DIV/0!</v>
      </c>
      <c r="AL884" s="9" t="e">
        <f t="shared" si="1228"/>
        <v>#DIV/0!</v>
      </c>
      <c r="AM884" s="9" t="e">
        <f t="shared" si="1228"/>
        <v>#DIV/0!</v>
      </c>
      <c r="AN884" s="17" t="e">
        <f t="shared" si="1228"/>
        <v>#DIV/0!</v>
      </c>
      <c r="AP884" s="20">
        <v>45323</v>
      </c>
      <c r="AQ884" s="9" t="e">
        <f t="shared" ref="AQ884:BH884" si="1229">+AQ665/AQ653-1</f>
        <v>#DIV/0!</v>
      </c>
      <c r="AR884" s="9" t="e">
        <f t="shared" si="1229"/>
        <v>#DIV/0!</v>
      </c>
      <c r="AS884" s="9" t="e">
        <f t="shared" si="1229"/>
        <v>#DIV/0!</v>
      </c>
      <c r="AT884" s="9" t="e">
        <f t="shared" si="1229"/>
        <v>#DIV/0!</v>
      </c>
      <c r="AU884" s="9" t="e">
        <f t="shared" si="1229"/>
        <v>#DIV/0!</v>
      </c>
      <c r="AV884" s="9" t="e">
        <f t="shared" si="1229"/>
        <v>#DIV/0!</v>
      </c>
      <c r="AW884" s="9" t="e">
        <f t="shared" si="1229"/>
        <v>#DIV/0!</v>
      </c>
      <c r="AX884" s="9" t="e">
        <f t="shared" si="1229"/>
        <v>#DIV/0!</v>
      </c>
      <c r="AY884" s="9" t="e">
        <f t="shared" si="1229"/>
        <v>#DIV/0!</v>
      </c>
      <c r="AZ884" s="9" t="e">
        <f t="shared" si="1229"/>
        <v>#DIV/0!</v>
      </c>
      <c r="BA884" s="9" t="e">
        <f t="shared" si="1229"/>
        <v>#DIV/0!</v>
      </c>
      <c r="BB884" s="9" t="e">
        <f t="shared" si="1229"/>
        <v>#DIV/0!</v>
      </c>
      <c r="BC884" s="9" t="e">
        <f t="shared" si="1229"/>
        <v>#DIV/0!</v>
      </c>
      <c r="BD884" s="9" t="e">
        <f t="shared" si="1229"/>
        <v>#DIV/0!</v>
      </c>
      <c r="BE884" s="9" t="e">
        <f t="shared" si="1229"/>
        <v>#DIV/0!</v>
      </c>
      <c r="BF884" s="9" t="e">
        <f t="shared" si="1229"/>
        <v>#DIV/0!</v>
      </c>
      <c r="BG884" s="9" t="e">
        <f t="shared" si="1229"/>
        <v>#DIV/0!</v>
      </c>
      <c r="BH884" s="17" t="e">
        <f t="shared" si="1229"/>
        <v>#DIV/0!</v>
      </c>
    </row>
    <row r="885" spans="2:60" ht="15" hidden="1" customHeight="1" x14ac:dyDescent="0.25">
      <c r="B885" s="21">
        <v>45352</v>
      </c>
      <c r="C885" s="8" t="e">
        <f t="shared" ref="C885:T885" si="1230">+C666/C654-1</f>
        <v>#DIV/0!</v>
      </c>
      <c r="D885" s="8" t="e">
        <f t="shared" si="1230"/>
        <v>#DIV/0!</v>
      </c>
      <c r="E885" s="8" t="e">
        <f t="shared" si="1230"/>
        <v>#DIV/0!</v>
      </c>
      <c r="F885" s="8" t="e">
        <f t="shared" si="1230"/>
        <v>#DIV/0!</v>
      </c>
      <c r="G885" s="8" t="e">
        <f t="shared" si="1230"/>
        <v>#DIV/0!</v>
      </c>
      <c r="H885" s="8" t="e">
        <f t="shared" si="1230"/>
        <v>#DIV/0!</v>
      </c>
      <c r="I885" s="8" t="e">
        <f t="shared" si="1230"/>
        <v>#DIV/0!</v>
      </c>
      <c r="J885" s="8" t="e">
        <f t="shared" si="1230"/>
        <v>#DIV/0!</v>
      </c>
      <c r="K885" s="8" t="e">
        <f t="shared" si="1230"/>
        <v>#DIV/0!</v>
      </c>
      <c r="L885" s="8" t="e">
        <f t="shared" si="1230"/>
        <v>#DIV/0!</v>
      </c>
      <c r="M885" s="8" t="e">
        <f t="shared" si="1230"/>
        <v>#DIV/0!</v>
      </c>
      <c r="N885" s="8" t="e">
        <f t="shared" si="1230"/>
        <v>#DIV/0!</v>
      </c>
      <c r="O885" s="8" t="e">
        <f t="shared" si="1230"/>
        <v>#DIV/0!</v>
      </c>
      <c r="P885" s="8" t="e">
        <f t="shared" si="1230"/>
        <v>#DIV/0!</v>
      </c>
      <c r="Q885" s="8" t="e">
        <f t="shared" si="1230"/>
        <v>#DIV/0!</v>
      </c>
      <c r="R885" s="8" t="e">
        <f t="shared" si="1230"/>
        <v>#DIV/0!</v>
      </c>
      <c r="S885" s="8" t="e">
        <f t="shared" si="1230"/>
        <v>#DIV/0!</v>
      </c>
      <c r="T885" s="16" t="e">
        <f t="shared" si="1230"/>
        <v>#DIV/0!</v>
      </c>
      <c r="V885" s="21">
        <v>45352</v>
      </c>
      <c r="W885" s="8" t="e">
        <f t="shared" ref="W885:AN885" si="1231">+W666/W654-1</f>
        <v>#DIV/0!</v>
      </c>
      <c r="X885" s="8" t="e">
        <f t="shared" si="1231"/>
        <v>#DIV/0!</v>
      </c>
      <c r="Y885" s="8" t="e">
        <f t="shared" si="1231"/>
        <v>#DIV/0!</v>
      </c>
      <c r="Z885" s="8" t="e">
        <f t="shared" si="1231"/>
        <v>#DIV/0!</v>
      </c>
      <c r="AA885" s="8" t="e">
        <f t="shared" si="1231"/>
        <v>#DIV/0!</v>
      </c>
      <c r="AB885" s="8" t="e">
        <f t="shared" si="1231"/>
        <v>#DIV/0!</v>
      </c>
      <c r="AC885" s="8" t="e">
        <f t="shared" si="1231"/>
        <v>#DIV/0!</v>
      </c>
      <c r="AD885" s="8" t="e">
        <f t="shared" si="1231"/>
        <v>#DIV/0!</v>
      </c>
      <c r="AE885" s="8" t="e">
        <f t="shared" si="1231"/>
        <v>#DIV/0!</v>
      </c>
      <c r="AF885" s="8" t="e">
        <f t="shared" si="1231"/>
        <v>#DIV/0!</v>
      </c>
      <c r="AG885" s="8" t="e">
        <f t="shared" si="1231"/>
        <v>#DIV/0!</v>
      </c>
      <c r="AH885" s="8" t="e">
        <f t="shared" si="1231"/>
        <v>#DIV/0!</v>
      </c>
      <c r="AI885" s="8" t="e">
        <f t="shared" si="1231"/>
        <v>#DIV/0!</v>
      </c>
      <c r="AJ885" s="8" t="e">
        <f t="shared" si="1231"/>
        <v>#DIV/0!</v>
      </c>
      <c r="AK885" s="8" t="e">
        <f t="shared" si="1231"/>
        <v>#DIV/0!</v>
      </c>
      <c r="AL885" s="8" t="e">
        <f t="shared" si="1231"/>
        <v>#DIV/0!</v>
      </c>
      <c r="AM885" s="8" t="e">
        <f t="shared" si="1231"/>
        <v>#DIV/0!</v>
      </c>
      <c r="AN885" s="16" t="e">
        <f t="shared" si="1231"/>
        <v>#DIV/0!</v>
      </c>
      <c r="AP885" s="21">
        <v>45352</v>
      </c>
      <c r="AQ885" s="8" t="e">
        <f t="shared" ref="AQ885:BH885" si="1232">+AQ666/AQ654-1</f>
        <v>#DIV/0!</v>
      </c>
      <c r="AR885" s="8" t="e">
        <f t="shared" si="1232"/>
        <v>#DIV/0!</v>
      </c>
      <c r="AS885" s="8" t="e">
        <f t="shared" si="1232"/>
        <v>#DIV/0!</v>
      </c>
      <c r="AT885" s="8" t="e">
        <f t="shared" si="1232"/>
        <v>#DIV/0!</v>
      </c>
      <c r="AU885" s="8" t="e">
        <f t="shared" si="1232"/>
        <v>#DIV/0!</v>
      </c>
      <c r="AV885" s="8" t="e">
        <f t="shared" si="1232"/>
        <v>#DIV/0!</v>
      </c>
      <c r="AW885" s="8" t="e">
        <f t="shared" si="1232"/>
        <v>#DIV/0!</v>
      </c>
      <c r="AX885" s="8" t="e">
        <f t="shared" si="1232"/>
        <v>#DIV/0!</v>
      </c>
      <c r="AY885" s="8" t="e">
        <f t="shared" si="1232"/>
        <v>#DIV/0!</v>
      </c>
      <c r="AZ885" s="8" t="e">
        <f t="shared" si="1232"/>
        <v>#DIV/0!</v>
      </c>
      <c r="BA885" s="8" t="e">
        <f t="shared" si="1232"/>
        <v>#DIV/0!</v>
      </c>
      <c r="BB885" s="8" t="e">
        <f t="shared" si="1232"/>
        <v>#DIV/0!</v>
      </c>
      <c r="BC885" s="8" t="e">
        <f t="shared" si="1232"/>
        <v>#DIV/0!</v>
      </c>
      <c r="BD885" s="8" t="e">
        <f t="shared" si="1232"/>
        <v>#DIV/0!</v>
      </c>
      <c r="BE885" s="8" t="e">
        <f t="shared" si="1232"/>
        <v>#DIV/0!</v>
      </c>
      <c r="BF885" s="8" t="e">
        <f t="shared" si="1232"/>
        <v>#DIV/0!</v>
      </c>
      <c r="BG885" s="8" t="e">
        <f t="shared" si="1232"/>
        <v>#DIV/0!</v>
      </c>
      <c r="BH885" s="16" t="e">
        <f t="shared" si="1232"/>
        <v>#DIV/0!</v>
      </c>
    </row>
    <row r="886" spans="2:60" ht="15" hidden="1" customHeight="1" x14ac:dyDescent="0.25">
      <c r="B886" s="20">
        <v>45383</v>
      </c>
      <c r="C886" s="9" t="e">
        <f t="shared" ref="C886:T886" si="1233">+C667/C655-1</f>
        <v>#DIV/0!</v>
      </c>
      <c r="D886" s="9" t="e">
        <f t="shared" si="1233"/>
        <v>#DIV/0!</v>
      </c>
      <c r="E886" s="9" t="e">
        <f t="shared" si="1233"/>
        <v>#DIV/0!</v>
      </c>
      <c r="F886" s="9" t="e">
        <f t="shared" si="1233"/>
        <v>#DIV/0!</v>
      </c>
      <c r="G886" s="9" t="e">
        <f t="shared" si="1233"/>
        <v>#DIV/0!</v>
      </c>
      <c r="H886" s="9" t="e">
        <f t="shared" si="1233"/>
        <v>#DIV/0!</v>
      </c>
      <c r="I886" s="9" t="e">
        <f t="shared" si="1233"/>
        <v>#DIV/0!</v>
      </c>
      <c r="J886" s="9" t="e">
        <f t="shared" si="1233"/>
        <v>#DIV/0!</v>
      </c>
      <c r="K886" s="9" t="e">
        <f t="shared" si="1233"/>
        <v>#DIV/0!</v>
      </c>
      <c r="L886" s="9" t="e">
        <f t="shared" si="1233"/>
        <v>#DIV/0!</v>
      </c>
      <c r="M886" s="9" t="e">
        <f t="shared" si="1233"/>
        <v>#DIV/0!</v>
      </c>
      <c r="N886" s="9" t="e">
        <f t="shared" si="1233"/>
        <v>#DIV/0!</v>
      </c>
      <c r="O886" s="9" t="e">
        <f t="shared" si="1233"/>
        <v>#DIV/0!</v>
      </c>
      <c r="P886" s="9" t="e">
        <f t="shared" si="1233"/>
        <v>#DIV/0!</v>
      </c>
      <c r="Q886" s="9" t="e">
        <f t="shared" si="1233"/>
        <v>#DIV/0!</v>
      </c>
      <c r="R886" s="9" t="e">
        <f t="shared" si="1233"/>
        <v>#DIV/0!</v>
      </c>
      <c r="S886" s="9" t="e">
        <f t="shared" si="1233"/>
        <v>#DIV/0!</v>
      </c>
      <c r="T886" s="17" t="e">
        <f t="shared" si="1233"/>
        <v>#DIV/0!</v>
      </c>
      <c r="V886" s="20">
        <v>45383</v>
      </c>
      <c r="W886" s="9" t="e">
        <f t="shared" ref="W886:AN886" si="1234">+W667/W655-1</f>
        <v>#DIV/0!</v>
      </c>
      <c r="X886" s="9" t="e">
        <f t="shared" si="1234"/>
        <v>#DIV/0!</v>
      </c>
      <c r="Y886" s="9" t="e">
        <f t="shared" si="1234"/>
        <v>#DIV/0!</v>
      </c>
      <c r="Z886" s="9" t="e">
        <f t="shared" si="1234"/>
        <v>#DIV/0!</v>
      </c>
      <c r="AA886" s="9" t="e">
        <f t="shared" si="1234"/>
        <v>#DIV/0!</v>
      </c>
      <c r="AB886" s="9" t="e">
        <f t="shared" si="1234"/>
        <v>#DIV/0!</v>
      </c>
      <c r="AC886" s="9" t="e">
        <f t="shared" si="1234"/>
        <v>#DIV/0!</v>
      </c>
      <c r="AD886" s="9" t="e">
        <f t="shared" si="1234"/>
        <v>#DIV/0!</v>
      </c>
      <c r="AE886" s="9" t="e">
        <f t="shared" si="1234"/>
        <v>#DIV/0!</v>
      </c>
      <c r="AF886" s="9" t="e">
        <f t="shared" si="1234"/>
        <v>#DIV/0!</v>
      </c>
      <c r="AG886" s="9" t="e">
        <f t="shared" si="1234"/>
        <v>#DIV/0!</v>
      </c>
      <c r="AH886" s="9" t="e">
        <f t="shared" si="1234"/>
        <v>#DIV/0!</v>
      </c>
      <c r="AI886" s="9" t="e">
        <f t="shared" si="1234"/>
        <v>#DIV/0!</v>
      </c>
      <c r="AJ886" s="9" t="e">
        <f t="shared" si="1234"/>
        <v>#DIV/0!</v>
      </c>
      <c r="AK886" s="9" t="e">
        <f t="shared" si="1234"/>
        <v>#DIV/0!</v>
      </c>
      <c r="AL886" s="9" t="e">
        <f t="shared" si="1234"/>
        <v>#DIV/0!</v>
      </c>
      <c r="AM886" s="9" t="e">
        <f t="shared" si="1234"/>
        <v>#DIV/0!</v>
      </c>
      <c r="AN886" s="17" t="e">
        <f t="shared" si="1234"/>
        <v>#DIV/0!</v>
      </c>
      <c r="AP886" s="20">
        <v>45383</v>
      </c>
      <c r="AQ886" s="9" t="e">
        <f t="shared" ref="AQ886:BH886" si="1235">+AQ667/AQ655-1</f>
        <v>#DIV/0!</v>
      </c>
      <c r="AR886" s="9" t="e">
        <f t="shared" si="1235"/>
        <v>#DIV/0!</v>
      </c>
      <c r="AS886" s="9" t="e">
        <f t="shared" si="1235"/>
        <v>#DIV/0!</v>
      </c>
      <c r="AT886" s="9" t="e">
        <f t="shared" si="1235"/>
        <v>#DIV/0!</v>
      </c>
      <c r="AU886" s="9" t="e">
        <f t="shared" si="1235"/>
        <v>#DIV/0!</v>
      </c>
      <c r="AV886" s="9" t="e">
        <f t="shared" si="1235"/>
        <v>#DIV/0!</v>
      </c>
      <c r="AW886" s="9" t="e">
        <f t="shared" si="1235"/>
        <v>#DIV/0!</v>
      </c>
      <c r="AX886" s="9" t="e">
        <f t="shared" si="1235"/>
        <v>#DIV/0!</v>
      </c>
      <c r="AY886" s="9" t="e">
        <f t="shared" si="1235"/>
        <v>#DIV/0!</v>
      </c>
      <c r="AZ886" s="9" t="e">
        <f t="shared" si="1235"/>
        <v>#DIV/0!</v>
      </c>
      <c r="BA886" s="9" t="e">
        <f t="shared" si="1235"/>
        <v>#DIV/0!</v>
      </c>
      <c r="BB886" s="9" t="e">
        <f t="shared" si="1235"/>
        <v>#DIV/0!</v>
      </c>
      <c r="BC886" s="9" t="e">
        <f t="shared" si="1235"/>
        <v>#DIV/0!</v>
      </c>
      <c r="BD886" s="9" t="e">
        <f t="shared" si="1235"/>
        <v>#DIV/0!</v>
      </c>
      <c r="BE886" s="9" t="e">
        <f t="shared" si="1235"/>
        <v>#DIV/0!</v>
      </c>
      <c r="BF886" s="9" t="e">
        <f t="shared" si="1235"/>
        <v>#DIV/0!</v>
      </c>
      <c r="BG886" s="9" t="e">
        <f t="shared" si="1235"/>
        <v>#DIV/0!</v>
      </c>
      <c r="BH886" s="17" t="e">
        <f t="shared" si="1235"/>
        <v>#DIV/0!</v>
      </c>
    </row>
    <row r="887" spans="2:60" ht="15" hidden="1" customHeight="1" x14ac:dyDescent="0.25">
      <c r="B887" s="21">
        <v>45413</v>
      </c>
      <c r="C887" s="8" t="e">
        <f t="shared" ref="C887:T887" si="1236">+C668/C656-1</f>
        <v>#DIV/0!</v>
      </c>
      <c r="D887" s="8" t="e">
        <f t="shared" si="1236"/>
        <v>#DIV/0!</v>
      </c>
      <c r="E887" s="8" t="e">
        <f t="shared" si="1236"/>
        <v>#DIV/0!</v>
      </c>
      <c r="F887" s="8" t="e">
        <f t="shared" si="1236"/>
        <v>#DIV/0!</v>
      </c>
      <c r="G887" s="8" t="e">
        <f t="shared" si="1236"/>
        <v>#DIV/0!</v>
      </c>
      <c r="H887" s="8" t="e">
        <f t="shared" si="1236"/>
        <v>#DIV/0!</v>
      </c>
      <c r="I887" s="8" t="e">
        <f t="shared" si="1236"/>
        <v>#DIV/0!</v>
      </c>
      <c r="J887" s="8" t="e">
        <f t="shared" si="1236"/>
        <v>#DIV/0!</v>
      </c>
      <c r="K887" s="8" t="e">
        <f t="shared" si="1236"/>
        <v>#DIV/0!</v>
      </c>
      <c r="L887" s="8" t="e">
        <f t="shared" si="1236"/>
        <v>#DIV/0!</v>
      </c>
      <c r="M887" s="8" t="e">
        <f t="shared" si="1236"/>
        <v>#DIV/0!</v>
      </c>
      <c r="N887" s="8" t="e">
        <f t="shared" si="1236"/>
        <v>#DIV/0!</v>
      </c>
      <c r="O887" s="8" t="e">
        <f t="shared" si="1236"/>
        <v>#DIV/0!</v>
      </c>
      <c r="P887" s="8" t="e">
        <f t="shared" si="1236"/>
        <v>#DIV/0!</v>
      </c>
      <c r="Q887" s="8" t="e">
        <f t="shared" si="1236"/>
        <v>#DIV/0!</v>
      </c>
      <c r="R887" s="8" t="e">
        <f t="shared" si="1236"/>
        <v>#DIV/0!</v>
      </c>
      <c r="S887" s="8" t="e">
        <f t="shared" si="1236"/>
        <v>#DIV/0!</v>
      </c>
      <c r="T887" s="16" t="e">
        <f t="shared" si="1236"/>
        <v>#DIV/0!</v>
      </c>
      <c r="V887" s="21">
        <v>45413</v>
      </c>
      <c r="W887" s="8" t="e">
        <f t="shared" ref="W887:AN887" si="1237">+W668/W656-1</f>
        <v>#DIV/0!</v>
      </c>
      <c r="X887" s="8" t="e">
        <f t="shared" si="1237"/>
        <v>#DIV/0!</v>
      </c>
      <c r="Y887" s="8" t="e">
        <f t="shared" si="1237"/>
        <v>#DIV/0!</v>
      </c>
      <c r="Z887" s="8" t="e">
        <f t="shared" si="1237"/>
        <v>#DIV/0!</v>
      </c>
      <c r="AA887" s="8" t="e">
        <f t="shared" si="1237"/>
        <v>#DIV/0!</v>
      </c>
      <c r="AB887" s="8" t="e">
        <f t="shared" si="1237"/>
        <v>#DIV/0!</v>
      </c>
      <c r="AC887" s="8" t="e">
        <f t="shared" si="1237"/>
        <v>#DIV/0!</v>
      </c>
      <c r="AD887" s="8" t="e">
        <f t="shared" si="1237"/>
        <v>#DIV/0!</v>
      </c>
      <c r="AE887" s="8" t="e">
        <f t="shared" si="1237"/>
        <v>#DIV/0!</v>
      </c>
      <c r="AF887" s="8" t="e">
        <f t="shared" si="1237"/>
        <v>#DIV/0!</v>
      </c>
      <c r="AG887" s="8" t="e">
        <f t="shared" si="1237"/>
        <v>#DIV/0!</v>
      </c>
      <c r="AH887" s="8" t="e">
        <f t="shared" si="1237"/>
        <v>#DIV/0!</v>
      </c>
      <c r="AI887" s="8" t="e">
        <f t="shared" si="1237"/>
        <v>#DIV/0!</v>
      </c>
      <c r="AJ887" s="8" t="e">
        <f t="shared" si="1237"/>
        <v>#DIV/0!</v>
      </c>
      <c r="AK887" s="8" t="e">
        <f t="shared" si="1237"/>
        <v>#DIV/0!</v>
      </c>
      <c r="AL887" s="8" t="e">
        <f t="shared" si="1237"/>
        <v>#DIV/0!</v>
      </c>
      <c r="AM887" s="8" t="e">
        <f t="shared" si="1237"/>
        <v>#DIV/0!</v>
      </c>
      <c r="AN887" s="16" t="e">
        <f t="shared" si="1237"/>
        <v>#DIV/0!</v>
      </c>
      <c r="AP887" s="21">
        <v>45413</v>
      </c>
      <c r="AQ887" s="8" t="e">
        <f t="shared" ref="AQ887:BH887" si="1238">+AQ668/AQ656-1</f>
        <v>#DIV/0!</v>
      </c>
      <c r="AR887" s="8" t="e">
        <f t="shared" si="1238"/>
        <v>#DIV/0!</v>
      </c>
      <c r="AS887" s="8" t="e">
        <f t="shared" si="1238"/>
        <v>#DIV/0!</v>
      </c>
      <c r="AT887" s="8" t="e">
        <f t="shared" si="1238"/>
        <v>#DIV/0!</v>
      </c>
      <c r="AU887" s="8" t="e">
        <f t="shared" si="1238"/>
        <v>#DIV/0!</v>
      </c>
      <c r="AV887" s="8" t="e">
        <f t="shared" si="1238"/>
        <v>#DIV/0!</v>
      </c>
      <c r="AW887" s="8" t="e">
        <f t="shared" si="1238"/>
        <v>#DIV/0!</v>
      </c>
      <c r="AX887" s="8" t="e">
        <f t="shared" si="1238"/>
        <v>#DIV/0!</v>
      </c>
      <c r="AY887" s="8" t="e">
        <f t="shared" si="1238"/>
        <v>#DIV/0!</v>
      </c>
      <c r="AZ887" s="8" t="e">
        <f t="shared" si="1238"/>
        <v>#DIV/0!</v>
      </c>
      <c r="BA887" s="8" t="e">
        <f t="shared" si="1238"/>
        <v>#DIV/0!</v>
      </c>
      <c r="BB887" s="8" t="e">
        <f t="shared" si="1238"/>
        <v>#DIV/0!</v>
      </c>
      <c r="BC887" s="8" t="e">
        <f t="shared" si="1238"/>
        <v>#DIV/0!</v>
      </c>
      <c r="BD887" s="8" t="e">
        <f t="shared" si="1238"/>
        <v>#DIV/0!</v>
      </c>
      <c r="BE887" s="8" t="e">
        <f t="shared" si="1238"/>
        <v>#DIV/0!</v>
      </c>
      <c r="BF887" s="8" t="e">
        <f t="shared" si="1238"/>
        <v>#DIV/0!</v>
      </c>
      <c r="BG887" s="8" t="e">
        <f t="shared" si="1238"/>
        <v>#DIV/0!</v>
      </c>
      <c r="BH887" s="16" t="e">
        <f t="shared" si="1238"/>
        <v>#DIV/0!</v>
      </c>
    </row>
    <row r="888" spans="2:60" ht="15" hidden="1" customHeight="1" x14ac:dyDescent="0.25">
      <c r="B888" s="20">
        <v>45444</v>
      </c>
      <c r="C888" s="9" t="e">
        <f t="shared" ref="C888:T888" si="1239">+C669/C657-1</f>
        <v>#DIV/0!</v>
      </c>
      <c r="D888" s="9" t="e">
        <f t="shared" si="1239"/>
        <v>#DIV/0!</v>
      </c>
      <c r="E888" s="9" t="e">
        <f t="shared" si="1239"/>
        <v>#DIV/0!</v>
      </c>
      <c r="F888" s="9" t="e">
        <f t="shared" si="1239"/>
        <v>#DIV/0!</v>
      </c>
      <c r="G888" s="9" t="e">
        <f t="shared" si="1239"/>
        <v>#DIV/0!</v>
      </c>
      <c r="H888" s="9" t="e">
        <f t="shared" si="1239"/>
        <v>#DIV/0!</v>
      </c>
      <c r="I888" s="9" t="e">
        <f t="shared" si="1239"/>
        <v>#DIV/0!</v>
      </c>
      <c r="J888" s="9" t="e">
        <f t="shared" si="1239"/>
        <v>#DIV/0!</v>
      </c>
      <c r="K888" s="9" t="e">
        <f t="shared" si="1239"/>
        <v>#DIV/0!</v>
      </c>
      <c r="L888" s="9" t="e">
        <f t="shared" si="1239"/>
        <v>#DIV/0!</v>
      </c>
      <c r="M888" s="9" t="e">
        <f t="shared" si="1239"/>
        <v>#DIV/0!</v>
      </c>
      <c r="N888" s="9" t="e">
        <f t="shared" si="1239"/>
        <v>#DIV/0!</v>
      </c>
      <c r="O888" s="9" t="e">
        <f t="shared" si="1239"/>
        <v>#DIV/0!</v>
      </c>
      <c r="P888" s="9" t="e">
        <f t="shared" si="1239"/>
        <v>#DIV/0!</v>
      </c>
      <c r="Q888" s="9" t="e">
        <f t="shared" si="1239"/>
        <v>#DIV/0!</v>
      </c>
      <c r="R888" s="9" t="e">
        <f t="shared" si="1239"/>
        <v>#DIV/0!</v>
      </c>
      <c r="S888" s="9" t="e">
        <f t="shared" si="1239"/>
        <v>#DIV/0!</v>
      </c>
      <c r="T888" s="17" t="e">
        <f t="shared" si="1239"/>
        <v>#DIV/0!</v>
      </c>
      <c r="V888" s="20">
        <v>45444</v>
      </c>
      <c r="W888" s="9" t="e">
        <f t="shared" ref="W888:AN888" si="1240">+W669/W657-1</f>
        <v>#DIV/0!</v>
      </c>
      <c r="X888" s="9" t="e">
        <f t="shared" si="1240"/>
        <v>#DIV/0!</v>
      </c>
      <c r="Y888" s="9" t="e">
        <f t="shared" si="1240"/>
        <v>#DIV/0!</v>
      </c>
      <c r="Z888" s="9" t="e">
        <f t="shared" si="1240"/>
        <v>#DIV/0!</v>
      </c>
      <c r="AA888" s="9" t="e">
        <f t="shared" si="1240"/>
        <v>#DIV/0!</v>
      </c>
      <c r="AB888" s="9" t="e">
        <f t="shared" si="1240"/>
        <v>#DIV/0!</v>
      </c>
      <c r="AC888" s="9" t="e">
        <f t="shared" si="1240"/>
        <v>#DIV/0!</v>
      </c>
      <c r="AD888" s="9" t="e">
        <f t="shared" si="1240"/>
        <v>#DIV/0!</v>
      </c>
      <c r="AE888" s="9" t="e">
        <f t="shared" si="1240"/>
        <v>#DIV/0!</v>
      </c>
      <c r="AF888" s="9" t="e">
        <f t="shared" si="1240"/>
        <v>#DIV/0!</v>
      </c>
      <c r="AG888" s="9" t="e">
        <f t="shared" si="1240"/>
        <v>#DIV/0!</v>
      </c>
      <c r="AH888" s="9" t="e">
        <f t="shared" si="1240"/>
        <v>#DIV/0!</v>
      </c>
      <c r="AI888" s="9" t="e">
        <f t="shared" si="1240"/>
        <v>#DIV/0!</v>
      </c>
      <c r="AJ888" s="9" t="e">
        <f t="shared" si="1240"/>
        <v>#DIV/0!</v>
      </c>
      <c r="AK888" s="9" t="e">
        <f t="shared" si="1240"/>
        <v>#DIV/0!</v>
      </c>
      <c r="AL888" s="9" t="e">
        <f t="shared" si="1240"/>
        <v>#DIV/0!</v>
      </c>
      <c r="AM888" s="9" t="e">
        <f t="shared" si="1240"/>
        <v>#DIV/0!</v>
      </c>
      <c r="AN888" s="17" t="e">
        <f t="shared" si="1240"/>
        <v>#DIV/0!</v>
      </c>
      <c r="AP888" s="20">
        <v>45444</v>
      </c>
      <c r="AQ888" s="9" t="e">
        <f t="shared" ref="AQ888:BH888" si="1241">+AQ669/AQ657-1</f>
        <v>#DIV/0!</v>
      </c>
      <c r="AR888" s="9" t="e">
        <f t="shared" si="1241"/>
        <v>#DIV/0!</v>
      </c>
      <c r="AS888" s="9" t="e">
        <f t="shared" si="1241"/>
        <v>#DIV/0!</v>
      </c>
      <c r="AT888" s="9" t="e">
        <f t="shared" si="1241"/>
        <v>#DIV/0!</v>
      </c>
      <c r="AU888" s="9" t="e">
        <f t="shared" si="1241"/>
        <v>#DIV/0!</v>
      </c>
      <c r="AV888" s="9" t="e">
        <f t="shared" si="1241"/>
        <v>#DIV/0!</v>
      </c>
      <c r="AW888" s="9" t="e">
        <f t="shared" si="1241"/>
        <v>#DIV/0!</v>
      </c>
      <c r="AX888" s="9" t="e">
        <f t="shared" si="1241"/>
        <v>#DIV/0!</v>
      </c>
      <c r="AY888" s="9" t="e">
        <f t="shared" si="1241"/>
        <v>#DIV/0!</v>
      </c>
      <c r="AZ888" s="9" t="e">
        <f t="shared" si="1241"/>
        <v>#DIV/0!</v>
      </c>
      <c r="BA888" s="9" t="e">
        <f t="shared" si="1241"/>
        <v>#DIV/0!</v>
      </c>
      <c r="BB888" s="9" t="e">
        <f t="shared" si="1241"/>
        <v>#DIV/0!</v>
      </c>
      <c r="BC888" s="9" t="e">
        <f t="shared" si="1241"/>
        <v>#DIV/0!</v>
      </c>
      <c r="BD888" s="9" t="e">
        <f t="shared" si="1241"/>
        <v>#DIV/0!</v>
      </c>
      <c r="BE888" s="9" t="e">
        <f t="shared" si="1241"/>
        <v>#DIV/0!</v>
      </c>
      <c r="BF888" s="9" t="e">
        <f t="shared" si="1241"/>
        <v>#DIV/0!</v>
      </c>
      <c r="BG888" s="9" t="e">
        <f t="shared" si="1241"/>
        <v>#DIV/0!</v>
      </c>
      <c r="BH888" s="17" t="e">
        <f t="shared" si="1241"/>
        <v>#DIV/0!</v>
      </c>
    </row>
    <row r="889" spans="2:60" ht="15" hidden="1" customHeight="1" x14ac:dyDescent="0.25">
      <c r="B889" s="21">
        <v>45474</v>
      </c>
      <c r="C889" s="8" t="e">
        <f t="shared" ref="C889:T889" si="1242">+C670/C658-1</f>
        <v>#DIV/0!</v>
      </c>
      <c r="D889" s="8" t="e">
        <f t="shared" si="1242"/>
        <v>#DIV/0!</v>
      </c>
      <c r="E889" s="8" t="e">
        <f t="shared" si="1242"/>
        <v>#DIV/0!</v>
      </c>
      <c r="F889" s="8" t="e">
        <f t="shared" si="1242"/>
        <v>#DIV/0!</v>
      </c>
      <c r="G889" s="8" t="e">
        <f t="shared" si="1242"/>
        <v>#DIV/0!</v>
      </c>
      <c r="H889" s="8" t="e">
        <f t="shared" si="1242"/>
        <v>#DIV/0!</v>
      </c>
      <c r="I889" s="8" t="e">
        <f t="shared" si="1242"/>
        <v>#DIV/0!</v>
      </c>
      <c r="J889" s="8" t="e">
        <f t="shared" si="1242"/>
        <v>#DIV/0!</v>
      </c>
      <c r="K889" s="8" t="e">
        <f t="shared" si="1242"/>
        <v>#DIV/0!</v>
      </c>
      <c r="L889" s="8" t="e">
        <f t="shared" si="1242"/>
        <v>#DIV/0!</v>
      </c>
      <c r="M889" s="8" t="e">
        <f t="shared" si="1242"/>
        <v>#DIV/0!</v>
      </c>
      <c r="N889" s="8" t="e">
        <f t="shared" si="1242"/>
        <v>#DIV/0!</v>
      </c>
      <c r="O889" s="8" t="e">
        <f t="shared" si="1242"/>
        <v>#DIV/0!</v>
      </c>
      <c r="P889" s="8" t="e">
        <f t="shared" si="1242"/>
        <v>#DIV/0!</v>
      </c>
      <c r="Q889" s="8" t="e">
        <f t="shared" si="1242"/>
        <v>#DIV/0!</v>
      </c>
      <c r="R889" s="8" t="e">
        <f t="shared" si="1242"/>
        <v>#DIV/0!</v>
      </c>
      <c r="S889" s="8" t="e">
        <f t="shared" si="1242"/>
        <v>#DIV/0!</v>
      </c>
      <c r="T889" s="16" t="e">
        <f t="shared" si="1242"/>
        <v>#DIV/0!</v>
      </c>
      <c r="V889" s="21">
        <v>45474</v>
      </c>
      <c r="W889" s="8" t="e">
        <f t="shared" ref="W889:AN889" si="1243">+W670/W658-1</f>
        <v>#DIV/0!</v>
      </c>
      <c r="X889" s="8" t="e">
        <f t="shared" si="1243"/>
        <v>#DIV/0!</v>
      </c>
      <c r="Y889" s="8" t="e">
        <f t="shared" si="1243"/>
        <v>#DIV/0!</v>
      </c>
      <c r="Z889" s="8" t="e">
        <f t="shared" si="1243"/>
        <v>#DIV/0!</v>
      </c>
      <c r="AA889" s="8" t="e">
        <f t="shared" si="1243"/>
        <v>#DIV/0!</v>
      </c>
      <c r="AB889" s="8" t="e">
        <f t="shared" si="1243"/>
        <v>#DIV/0!</v>
      </c>
      <c r="AC889" s="8" t="e">
        <f t="shared" si="1243"/>
        <v>#DIV/0!</v>
      </c>
      <c r="AD889" s="8" t="e">
        <f t="shared" si="1243"/>
        <v>#DIV/0!</v>
      </c>
      <c r="AE889" s="8" t="e">
        <f t="shared" si="1243"/>
        <v>#DIV/0!</v>
      </c>
      <c r="AF889" s="8" t="e">
        <f t="shared" si="1243"/>
        <v>#DIV/0!</v>
      </c>
      <c r="AG889" s="8" t="e">
        <f t="shared" si="1243"/>
        <v>#DIV/0!</v>
      </c>
      <c r="AH889" s="8" t="e">
        <f t="shared" si="1243"/>
        <v>#DIV/0!</v>
      </c>
      <c r="AI889" s="8" t="e">
        <f t="shared" si="1243"/>
        <v>#DIV/0!</v>
      </c>
      <c r="AJ889" s="8" t="e">
        <f t="shared" si="1243"/>
        <v>#DIV/0!</v>
      </c>
      <c r="AK889" s="8" t="e">
        <f t="shared" si="1243"/>
        <v>#DIV/0!</v>
      </c>
      <c r="AL889" s="8" t="e">
        <f t="shared" si="1243"/>
        <v>#DIV/0!</v>
      </c>
      <c r="AM889" s="8" t="e">
        <f t="shared" si="1243"/>
        <v>#DIV/0!</v>
      </c>
      <c r="AN889" s="16" t="e">
        <f t="shared" si="1243"/>
        <v>#DIV/0!</v>
      </c>
      <c r="AP889" s="21">
        <v>45474</v>
      </c>
      <c r="AQ889" s="8" t="e">
        <f t="shared" ref="AQ889:BH889" si="1244">+AQ670/AQ658-1</f>
        <v>#DIV/0!</v>
      </c>
      <c r="AR889" s="8" t="e">
        <f t="shared" si="1244"/>
        <v>#DIV/0!</v>
      </c>
      <c r="AS889" s="8" t="e">
        <f t="shared" si="1244"/>
        <v>#DIV/0!</v>
      </c>
      <c r="AT889" s="8" t="e">
        <f t="shared" si="1244"/>
        <v>#DIV/0!</v>
      </c>
      <c r="AU889" s="8" t="e">
        <f t="shared" si="1244"/>
        <v>#DIV/0!</v>
      </c>
      <c r="AV889" s="8" t="e">
        <f t="shared" si="1244"/>
        <v>#DIV/0!</v>
      </c>
      <c r="AW889" s="8" t="e">
        <f t="shared" si="1244"/>
        <v>#DIV/0!</v>
      </c>
      <c r="AX889" s="8" t="e">
        <f t="shared" si="1244"/>
        <v>#DIV/0!</v>
      </c>
      <c r="AY889" s="8" t="e">
        <f t="shared" si="1244"/>
        <v>#DIV/0!</v>
      </c>
      <c r="AZ889" s="8" t="e">
        <f t="shared" si="1244"/>
        <v>#DIV/0!</v>
      </c>
      <c r="BA889" s="8" t="e">
        <f t="shared" si="1244"/>
        <v>#DIV/0!</v>
      </c>
      <c r="BB889" s="8" t="e">
        <f t="shared" si="1244"/>
        <v>#DIV/0!</v>
      </c>
      <c r="BC889" s="8" t="e">
        <f t="shared" si="1244"/>
        <v>#DIV/0!</v>
      </c>
      <c r="BD889" s="8" t="e">
        <f t="shared" si="1244"/>
        <v>#DIV/0!</v>
      </c>
      <c r="BE889" s="8" t="e">
        <f t="shared" si="1244"/>
        <v>#DIV/0!</v>
      </c>
      <c r="BF889" s="8" t="e">
        <f t="shared" si="1244"/>
        <v>#DIV/0!</v>
      </c>
      <c r="BG889" s="8" t="e">
        <f t="shared" si="1244"/>
        <v>#DIV/0!</v>
      </c>
      <c r="BH889" s="16" t="e">
        <f t="shared" si="1244"/>
        <v>#DIV/0!</v>
      </c>
    </row>
    <row r="890" spans="2:60" ht="15" hidden="1" customHeight="1" x14ac:dyDescent="0.25">
      <c r="B890" s="20">
        <v>45505</v>
      </c>
      <c r="C890" s="9" t="e">
        <f t="shared" ref="C890:T890" si="1245">+C671/C659-1</f>
        <v>#DIV/0!</v>
      </c>
      <c r="D890" s="9" t="e">
        <f t="shared" si="1245"/>
        <v>#DIV/0!</v>
      </c>
      <c r="E890" s="9" t="e">
        <f t="shared" si="1245"/>
        <v>#DIV/0!</v>
      </c>
      <c r="F890" s="9" t="e">
        <f t="shared" si="1245"/>
        <v>#DIV/0!</v>
      </c>
      <c r="G890" s="9" t="e">
        <f t="shared" si="1245"/>
        <v>#DIV/0!</v>
      </c>
      <c r="H890" s="9" t="e">
        <f t="shared" si="1245"/>
        <v>#DIV/0!</v>
      </c>
      <c r="I890" s="9" t="e">
        <f t="shared" si="1245"/>
        <v>#DIV/0!</v>
      </c>
      <c r="J890" s="9" t="e">
        <f t="shared" si="1245"/>
        <v>#DIV/0!</v>
      </c>
      <c r="K890" s="9" t="e">
        <f t="shared" si="1245"/>
        <v>#DIV/0!</v>
      </c>
      <c r="L890" s="9" t="e">
        <f t="shared" si="1245"/>
        <v>#DIV/0!</v>
      </c>
      <c r="M890" s="9" t="e">
        <f t="shared" si="1245"/>
        <v>#DIV/0!</v>
      </c>
      <c r="N890" s="9" t="e">
        <f t="shared" si="1245"/>
        <v>#DIV/0!</v>
      </c>
      <c r="O890" s="9" t="e">
        <f t="shared" si="1245"/>
        <v>#DIV/0!</v>
      </c>
      <c r="P890" s="9" t="e">
        <f t="shared" si="1245"/>
        <v>#DIV/0!</v>
      </c>
      <c r="Q890" s="9" t="e">
        <f t="shared" si="1245"/>
        <v>#DIV/0!</v>
      </c>
      <c r="R890" s="9" t="e">
        <f t="shared" si="1245"/>
        <v>#DIV/0!</v>
      </c>
      <c r="S890" s="9" t="e">
        <f t="shared" si="1245"/>
        <v>#DIV/0!</v>
      </c>
      <c r="T890" s="17" t="e">
        <f t="shared" si="1245"/>
        <v>#DIV/0!</v>
      </c>
      <c r="V890" s="20">
        <v>45505</v>
      </c>
      <c r="W890" s="9" t="e">
        <f t="shared" ref="W890:AN890" si="1246">+W671/W659-1</f>
        <v>#DIV/0!</v>
      </c>
      <c r="X890" s="9" t="e">
        <f t="shared" si="1246"/>
        <v>#DIV/0!</v>
      </c>
      <c r="Y890" s="9" t="e">
        <f t="shared" si="1246"/>
        <v>#DIV/0!</v>
      </c>
      <c r="Z890" s="9" t="e">
        <f t="shared" si="1246"/>
        <v>#DIV/0!</v>
      </c>
      <c r="AA890" s="9" t="e">
        <f t="shared" si="1246"/>
        <v>#DIV/0!</v>
      </c>
      <c r="AB890" s="9" t="e">
        <f t="shared" si="1246"/>
        <v>#DIV/0!</v>
      </c>
      <c r="AC890" s="9" t="e">
        <f t="shared" si="1246"/>
        <v>#DIV/0!</v>
      </c>
      <c r="AD890" s="9" t="e">
        <f t="shared" si="1246"/>
        <v>#DIV/0!</v>
      </c>
      <c r="AE890" s="9" t="e">
        <f t="shared" si="1246"/>
        <v>#DIV/0!</v>
      </c>
      <c r="AF890" s="9" t="e">
        <f t="shared" si="1246"/>
        <v>#DIV/0!</v>
      </c>
      <c r="AG890" s="9" t="e">
        <f t="shared" si="1246"/>
        <v>#DIV/0!</v>
      </c>
      <c r="AH890" s="9" t="e">
        <f t="shared" si="1246"/>
        <v>#DIV/0!</v>
      </c>
      <c r="AI890" s="9" t="e">
        <f t="shared" si="1246"/>
        <v>#DIV/0!</v>
      </c>
      <c r="AJ890" s="9" t="e">
        <f t="shared" si="1246"/>
        <v>#DIV/0!</v>
      </c>
      <c r="AK890" s="9" t="e">
        <f t="shared" si="1246"/>
        <v>#DIV/0!</v>
      </c>
      <c r="AL890" s="9" t="e">
        <f t="shared" si="1246"/>
        <v>#DIV/0!</v>
      </c>
      <c r="AM890" s="9" t="e">
        <f t="shared" si="1246"/>
        <v>#DIV/0!</v>
      </c>
      <c r="AN890" s="17" t="e">
        <f t="shared" si="1246"/>
        <v>#DIV/0!</v>
      </c>
      <c r="AP890" s="20">
        <v>45505</v>
      </c>
      <c r="AQ890" s="9" t="e">
        <f t="shared" ref="AQ890:BH890" si="1247">+AQ671/AQ659-1</f>
        <v>#DIV/0!</v>
      </c>
      <c r="AR890" s="9" t="e">
        <f t="shared" si="1247"/>
        <v>#DIV/0!</v>
      </c>
      <c r="AS890" s="9" t="e">
        <f t="shared" si="1247"/>
        <v>#DIV/0!</v>
      </c>
      <c r="AT890" s="9" t="e">
        <f t="shared" si="1247"/>
        <v>#DIV/0!</v>
      </c>
      <c r="AU890" s="9" t="e">
        <f t="shared" si="1247"/>
        <v>#DIV/0!</v>
      </c>
      <c r="AV890" s="9" t="e">
        <f t="shared" si="1247"/>
        <v>#DIV/0!</v>
      </c>
      <c r="AW890" s="9" t="e">
        <f t="shared" si="1247"/>
        <v>#DIV/0!</v>
      </c>
      <c r="AX890" s="9" t="e">
        <f t="shared" si="1247"/>
        <v>#DIV/0!</v>
      </c>
      <c r="AY890" s="9" t="e">
        <f t="shared" si="1247"/>
        <v>#DIV/0!</v>
      </c>
      <c r="AZ890" s="9" t="e">
        <f t="shared" si="1247"/>
        <v>#DIV/0!</v>
      </c>
      <c r="BA890" s="9" t="e">
        <f t="shared" si="1247"/>
        <v>#DIV/0!</v>
      </c>
      <c r="BB890" s="9" t="e">
        <f t="shared" si="1247"/>
        <v>#DIV/0!</v>
      </c>
      <c r="BC890" s="9" t="e">
        <f t="shared" si="1247"/>
        <v>#DIV/0!</v>
      </c>
      <c r="BD890" s="9" t="e">
        <f t="shared" si="1247"/>
        <v>#DIV/0!</v>
      </c>
      <c r="BE890" s="9" t="e">
        <f t="shared" si="1247"/>
        <v>#DIV/0!</v>
      </c>
      <c r="BF890" s="9" t="e">
        <f t="shared" si="1247"/>
        <v>#DIV/0!</v>
      </c>
      <c r="BG890" s="9" t="e">
        <f t="shared" si="1247"/>
        <v>#DIV/0!</v>
      </c>
      <c r="BH890" s="17" t="e">
        <f t="shared" si="1247"/>
        <v>#DIV/0!</v>
      </c>
    </row>
    <row r="891" spans="2:60" ht="15" hidden="1" customHeight="1" x14ac:dyDescent="0.25">
      <c r="B891" s="21">
        <v>45536</v>
      </c>
      <c r="C891" s="8" t="e">
        <f t="shared" ref="C891:T891" si="1248">+C672/C660-1</f>
        <v>#DIV/0!</v>
      </c>
      <c r="D891" s="8" t="e">
        <f t="shared" si="1248"/>
        <v>#DIV/0!</v>
      </c>
      <c r="E891" s="8" t="e">
        <f t="shared" si="1248"/>
        <v>#DIV/0!</v>
      </c>
      <c r="F891" s="8" t="e">
        <f t="shared" si="1248"/>
        <v>#DIV/0!</v>
      </c>
      <c r="G891" s="8" t="e">
        <f t="shared" si="1248"/>
        <v>#DIV/0!</v>
      </c>
      <c r="H891" s="8" t="e">
        <f t="shared" si="1248"/>
        <v>#DIV/0!</v>
      </c>
      <c r="I891" s="8" t="e">
        <f t="shared" si="1248"/>
        <v>#DIV/0!</v>
      </c>
      <c r="J891" s="8" t="e">
        <f t="shared" si="1248"/>
        <v>#DIV/0!</v>
      </c>
      <c r="K891" s="8" t="e">
        <f t="shared" si="1248"/>
        <v>#DIV/0!</v>
      </c>
      <c r="L891" s="8" t="e">
        <f t="shared" si="1248"/>
        <v>#DIV/0!</v>
      </c>
      <c r="M891" s="8" t="e">
        <f t="shared" si="1248"/>
        <v>#DIV/0!</v>
      </c>
      <c r="N891" s="8" t="e">
        <f t="shared" si="1248"/>
        <v>#DIV/0!</v>
      </c>
      <c r="O891" s="8" t="e">
        <f t="shared" si="1248"/>
        <v>#DIV/0!</v>
      </c>
      <c r="P891" s="8" t="e">
        <f t="shared" si="1248"/>
        <v>#DIV/0!</v>
      </c>
      <c r="Q891" s="8" t="e">
        <f t="shared" si="1248"/>
        <v>#DIV/0!</v>
      </c>
      <c r="R891" s="8" t="e">
        <f t="shared" si="1248"/>
        <v>#DIV/0!</v>
      </c>
      <c r="S891" s="8" t="e">
        <f t="shared" si="1248"/>
        <v>#DIV/0!</v>
      </c>
      <c r="T891" s="16" t="e">
        <f t="shared" si="1248"/>
        <v>#DIV/0!</v>
      </c>
      <c r="V891" s="21">
        <v>45536</v>
      </c>
      <c r="W891" s="8" t="e">
        <f t="shared" ref="W891:AN891" si="1249">+W672/W660-1</f>
        <v>#DIV/0!</v>
      </c>
      <c r="X891" s="8" t="e">
        <f t="shared" si="1249"/>
        <v>#DIV/0!</v>
      </c>
      <c r="Y891" s="8" t="e">
        <f t="shared" si="1249"/>
        <v>#DIV/0!</v>
      </c>
      <c r="Z891" s="8" t="e">
        <f t="shared" si="1249"/>
        <v>#DIV/0!</v>
      </c>
      <c r="AA891" s="8" t="e">
        <f t="shared" si="1249"/>
        <v>#DIV/0!</v>
      </c>
      <c r="AB891" s="8" t="e">
        <f t="shared" si="1249"/>
        <v>#DIV/0!</v>
      </c>
      <c r="AC891" s="8" t="e">
        <f t="shared" si="1249"/>
        <v>#DIV/0!</v>
      </c>
      <c r="AD891" s="8" t="e">
        <f t="shared" si="1249"/>
        <v>#DIV/0!</v>
      </c>
      <c r="AE891" s="8" t="e">
        <f t="shared" si="1249"/>
        <v>#DIV/0!</v>
      </c>
      <c r="AF891" s="8" t="e">
        <f t="shared" si="1249"/>
        <v>#DIV/0!</v>
      </c>
      <c r="AG891" s="8" t="e">
        <f t="shared" si="1249"/>
        <v>#DIV/0!</v>
      </c>
      <c r="AH891" s="8" t="e">
        <f t="shared" si="1249"/>
        <v>#DIV/0!</v>
      </c>
      <c r="AI891" s="8" t="e">
        <f t="shared" si="1249"/>
        <v>#DIV/0!</v>
      </c>
      <c r="AJ891" s="8" t="e">
        <f t="shared" si="1249"/>
        <v>#DIV/0!</v>
      </c>
      <c r="AK891" s="8" t="e">
        <f t="shared" si="1249"/>
        <v>#DIV/0!</v>
      </c>
      <c r="AL891" s="8" t="e">
        <f t="shared" si="1249"/>
        <v>#DIV/0!</v>
      </c>
      <c r="AM891" s="8" t="e">
        <f t="shared" si="1249"/>
        <v>#DIV/0!</v>
      </c>
      <c r="AN891" s="16" t="e">
        <f t="shared" si="1249"/>
        <v>#DIV/0!</v>
      </c>
      <c r="AP891" s="21">
        <v>45536</v>
      </c>
      <c r="AQ891" s="8" t="e">
        <f t="shared" ref="AQ891:BH891" si="1250">+AQ672/AQ660-1</f>
        <v>#DIV/0!</v>
      </c>
      <c r="AR891" s="8" t="e">
        <f t="shared" si="1250"/>
        <v>#DIV/0!</v>
      </c>
      <c r="AS891" s="8" t="e">
        <f t="shared" si="1250"/>
        <v>#DIV/0!</v>
      </c>
      <c r="AT891" s="8" t="e">
        <f t="shared" si="1250"/>
        <v>#DIV/0!</v>
      </c>
      <c r="AU891" s="8" t="e">
        <f t="shared" si="1250"/>
        <v>#DIV/0!</v>
      </c>
      <c r="AV891" s="8" t="e">
        <f t="shared" si="1250"/>
        <v>#DIV/0!</v>
      </c>
      <c r="AW891" s="8" t="e">
        <f t="shared" si="1250"/>
        <v>#DIV/0!</v>
      </c>
      <c r="AX891" s="8" t="e">
        <f t="shared" si="1250"/>
        <v>#DIV/0!</v>
      </c>
      <c r="AY891" s="8" t="e">
        <f t="shared" si="1250"/>
        <v>#DIV/0!</v>
      </c>
      <c r="AZ891" s="8" t="e">
        <f t="shared" si="1250"/>
        <v>#DIV/0!</v>
      </c>
      <c r="BA891" s="8" t="e">
        <f t="shared" si="1250"/>
        <v>#DIV/0!</v>
      </c>
      <c r="BB891" s="8" t="e">
        <f t="shared" si="1250"/>
        <v>#DIV/0!</v>
      </c>
      <c r="BC891" s="8" t="e">
        <f t="shared" si="1250"/>
        <v>#DIV/0!</v>
      </c>
      <c r="BD891" s="8" t="e">
        <f t="shared" si="1250"/>
        <v>#DIV/0!</v>
      </c>
      <c r="BE891" s="8" t="e">
        <f t="shared" si="1250"/>
        <v>#DIV/0!</v>
      </c>
      <c r="BF891" s="8" t="e">
        <f t="shared" si="1250"/>
        <v>#DIV/0!</v>
      </c>
      <c r="BG891" s="8" t="e">
        <f t="shared" si="1250"/>
        <v>#DIV/0!</v>
      </c>
      <c r="BH891" s="16" t="e">
        <f t="shared" si="1250"/>
        <v>#DIV/0!</v>
      </c>
    </row>
    <row r="892" spans="2:60" ht="15" hidden="1" customHeight="1" x14ac:dyDescent="0.25">
      <c r="B892" s="20">
        <v>45566</v>
      </c>
      <c r="C892" s="9" t="e">
        <f t="shared" ref="C892:T892" si="1251">+C673/C661-1</f>
        <v>#DIV/0!</v>
      </c>
      <c r="D892" s="9" t="e">
        <f t="shared" si="1251"/>
        <v>#DIV/0!</v>
      </c>
      <c r="E892" s="9" t="e">
        <f t="shared" si="1251"/>
        <v>#DIV/0!</v>
      </c>
      <c r="F892" s="9" t="e">
        <f t="shared" si="1251"/>
        <v>#DIV/0!</v>
      </c>
      <c r="G892" s="9" t="e">
        <f t="shared" si="1251"/>
        <v>#DIV/0!</v>
      </c>
      <c r="H892" s="9" t="e">
        <f t="shared" si="1251"/>
        <v>#DIV/0!</v>
      </c>
      <c r="I892" s="9" t="e">
        <f t="shared" si="1251"/>
        <v>#DIV/0!</v>
      </c>
      <c r="J892" s="9" t="e">
        <f t="shared" si="1251"/>
        <v>#DIV/0!</v>
      </c>
      <c r="K892" s="9" t="e">
        <f t="shared" si="1251"/>
        <v>#DIV/0!</v>
      </c>
      <c r="L892" s="9" t="e">
        <f t="shared" si="1251"/>
        <v>#DIV/0!</v>
      </c>
      <c r="M892" s="9" t="e">
        <f t="shared" si="1251"/>
        <v>#DIV/0!</v>
      </c>
      <c r="N892" s="9" t="e">
        <f t="shared" si="1251"/>
        <v>#DIV/0!</v>
      </c>
      <c r="O892" s="9" t="e">
        <f t="shared" si="1251"/>
        <v>#DIV/0!</v>
      </c>
      <c r="P892" s="9" t="e">
        <f t="shared" si="1251"/>
        <v>#DIV/0!</v>
      </c>
      <c r="Q892" s="9" t="e">
        <f t="shared" si="1251"/>
        <v>#DIV/0!</v>
      </c>
      <c r="R892" s="9" t="e">
        <f t="shared" si="1251"/>
        <v>#DIV/0!</v>
      </c>
      <c r="S892" s="9" t="e">
        <f t="shared" si="1251"/>
        <v>#DIV/0!</v>
      </c>
      <c r="T892" s="17" t="e">
        <f t="shared" si="1251"/>
        <v>#DIV/0!</v>
      </c>
      <c r="V892" s="20">
        <v>45566</v>
      </c>
      <c r="W892" s="9" t="e">
        <f t="shared" ref="W892:AN892" si="1252">+W673/W661-1</f>
        <v>#DIV/0!</v>
      </c>
      <c r="X892" s="9" t="e">
        <f t="shared" si="1252"/>
        <v>#DIV/0!</v>
      </c>
      <c r="Y892" s="9" t="e">
        <f t="shared" si="1252"/>
        <v>#DIV/0!</v>
      </c>
      <c r="Z892" s="9" t="e">
        <f t="shared" si="1252"/>
        <v>#DIV/0!</v>
      </c>
      <c r="AA892" s="9" t="e">
        <f t="shared" si="1252"/>
        <v>#DIV/0!</v>
      </c>
      <c r="AB892" s="9" t="e">
        <f t="shared" si="1252"/>
        <v>#DIV/0!</v>
      </c>
      <c r="AC892" s="9" t="e">
        <f t="shared" si="1252"/>
        <v>#DIV/0!</v>
      </c>
      <c r="AD892" s="9" t="e">
        <f t="shared" si="1252"/>
        <v>#DIV/0!</v>
      </c>
      <c r="AE892" s="9" t="e">
        <f t="shared" si="1252"/>
        <v>#DIV/0!</v>
      </c>
      <c r="AF892" s="9" t="e">
        <f t="shared" si="1252"/>
        <v>#DIV/0!</v>
      </c>
      <c r="AG892" s="9" t="e">
        <f t="shared" si="1252"/>
        <v>#DIV/0!</v>
      </c>
      <c r="AH892" s="9" t="e">
        <f t="shared" si="1252"/>
        <v>#DIV/0!</v>
      </c>
      <c r="AI892" s="9" t="e">
        <f t="shared" si="1252"/>
        <v>#DIV/0!</v>
      </c>
      <c r="AJ892" s="9" t="e">
        <f t="shared" si="1252"/>
        <v>#DIV/0!</v>
      </c>
      <c r="AK892" s="9" t="e">
        <f t="shared" si="1252"/>
        <v>#DIV/0!</v>
      </c>
      <c r="AL892" s="9" t="e">
        <f t="shared" si="1252"/>
        <v>#DIV/0!</v>
      </c>
      <c r="AM892" s="9" t="e">
        <f t="shared" si="1252"/>
        <v>#DIV/0!</v>
      </c>
      <c r="AN892" s="17" t="e">
        <f t="shared" si="1252"/>
        <v>#DIV/0!</v>
      </c>
      <c r="AP892" s="20">
        <v>45566</v>
      </c>
      <c r="AQ892" s="9" t="e">
        <f t="shared" ref="AQ892:BH892" si="1253">+AQ673/AQ661-1</f>
        <v>#DIV/0!</v>
      </c>
      <c r="AR892" s="9" t="e">
        <f t="shared" si="1253"/>
        <v>#DIV/0!</v>
      </c>
      <c r="AS892" s="9" t="e">
        <f t="shared" si="1253"/>
        <v>#DIV/0!</v>
      </c>
      <c r="AT892" s="9" t="e">
        <f t="shared" si="1253"/>
        <v>#DIV/0!</v>
      </c>
      <c r="AU892" s="9" t="e">
        <f t="shared" si="1253"/>
        <v>#DIV/0!</v>
      </c>
      <c r="AV892" s="9" t="e">
        <f t="shared" si="1253"/>
        <v>#DIV/0!</v>
      </c>
      <c r="AW892" s="9" t="e">
        <f t="shared" si="1253"/>
        <v>#DIV/0!</v>
      </c>
      <c r="AX892" s="9" t="e">
        <f t="shared" si="1253"/>
        <v>#DIV/0!</v>
      </c>
      <c r="AY892" s="9" t="e">
        <f t="shared" si="1253"/>
        <v>#DIV/0!</v>
      </c>
      <c r="AZ892" s="9" t="e">
        <f t="shared" si="1253"/>
        <v>#DIV/0!</v>
      </c>
      <c r="BA892" s="9" t="e">
        <f t="shared" si="1253"/>
        <v>#DIV/0!</v>
      </c>
      <c r="BB892" s="9" t="e">
        <f t="shared" si="1253"/>
        <v>#DIV/0!</v>
      </c>
      <c r="BC892" s="9" t="e">
        <f t="shared" si="1253"/>
        <v>#DIV/0!</v>
      </c>
      <c r="BD892" s="9" t="e">
        <f t="shared" si="1253"/>
        <v>#DIV/0!</v>
      </c>
      <c r="BE892" s="9" t="e">
        <f t="shared" si="1253"/>
        <v>#DIV/0!</v>
      </c>
      <c r="BF892" s="9" t="e">
        <f t="shared" si="1253"/>
        <v>#DIV/0!</v>
      </c>
      <c r="BG892" s="9" t="e">
        <f t="shared" si="1253"/>
        <v>#DIV/0!</v>
      </c>
      <c r="BH892" s="17" t="e">
        <f t="shared" si="1253"/>
        <v>#DIV/0!</v>
      </c>
    </row>
    <row r="893" spans="2:60" ht="15" hidden="1" customHeight="1" x14ac:dyDescent="0.25">
      <c r="B893" s="21">
        <v>45597</v>
      </c>
      <c r="C893" s="8" t="e">
        <f t="shared" ref="C893:T893" si="1254">+C674/C662-1</f>
        <v>#DIV/0!</v>
      </c>
      <c r="D893" s="8" t="e">
        <f t="shared" si="1254"/>
        <v>#DIV/0!</v>
      </c>
      <c r="E893" s="8" t="e">
        <f t="shared" si="1254"/>
        <v>#DIV/0!</v>
      </c>
      <c r="F893" s="8" t="e">
        <f t="shared" si="1254"/>
        <v>#DIV/0!</v>
      </c>
      <c r="G893" s="8" t="e">
        <f t="shared" si="1254"/>
        <v>#DIV/0!</v>
      </c>
      <c r="H893" s="8" t="e">
        <f t="shared" si="1254"/>
        <v>#DIV/0!</v>
      </c>
      <c r="I893" s="8" t="e">
        <f t="shared" si="1254"/>
        <v>#DIV/0!</v>
      </c>
      <c r="J893" s="8" t="e">
        <f t="shared" si="1254"/>
        <v>#DIV/0!</v>
      </c>
      <c r="K893" s="8" t="e">
        <f t="shared" si="1254"/>
        <v>#DIV/0!</v>
      </c>
      <c r="L893" s="8" t="e">
        <f t="shared" si="1254"/>
        <v>#DIV/0!</v>
      </c>
      <c r="M893" s="8" t="e">
        <f t="shared" si="1254"/>
        <v>#DIV/0!</v>
      </c>
      <c r="N893" s="8" t="e">
        <f t="shared" si="1254"/>
        <v>#DIV/0!</v>
      </c>
      <c r="O893" s="8" t="e">
        <f t="shared" si="1254"/>
        <v>#DIV/0!</v>
      </c>
      <c r="P893" s="8" t="e">
        <f t="shared" si="1254"/>
        <v>#DIV/0!</v>
      </c>
      <c r="Q893" s="8" t="e">
        <f t="shared" si="1254"/>
        <v>#DIV/0!</v>
      </c>
      <c r="R893" s="8" t="e">
        <f t="shared" si="1254"/>
        <v>#DIV/0!</v>
      </c>
      <c r="S893" s="8" t="e">
        <f t="shared" si="1254"/>
        <v>#DIV/0!</v>
      </c>
      <c r="T893" s="16" t="e">
        <f t="shared" si="1254"/>
        <v>#DIV/0!</v>
      </c>
      <c r="V893" s="21">
        <v>45597</v>
      </c>
      <c r="W893" s="8" t="e">
        <f t="shared" ref="W893:AN893" si="1255">+W674/W662-1</f>
        <v>#DIV/0!</v>
      </c>
      <c r="X893" s="8" t="e">
        <f t="shared" si="1255"/>
        <v>#DIV/0!</v>
      </c>
      <c r="Y893" s="8" t="e">
        <f t="shared" si="1255"/>
        <v>#DIV/0!</v>
      </c>
      <c r="Z893" s="8" t="e">
        <f t="shared" si="1255"/>
        <v>#DIV/0!</v>
      </c>
      <c r="AA893" s="8" t="e">
        <f t="shared" si="1255"/>
        <v>#DIV/0!</v>
      </c>
      <c r="AB893" s="8" t="e">
        <f t="shared" si="1255"/>
        <v>#DIV/0!</v>
      </c>
      <c r="AC893" s="8" t="e">
        <f t="shared" si="1255"/>
        <v>#DIV/0!</v>
      </c>
      <c r="AD893" s="8" t="e">
        <f t="shared" si="1255"/>
        <v>#DIV/0!</v>
      </c>
      <c r="AE893" s="8" t="e">
        <f t="shared" si="1255"/>
        <v>#DIV/0!</v>
      </c>
      <c r="AF893" s="8" t="e">
        <f t="shared" si="1255"/>
        <v>#DIV/0!</v>
      </c>
      <c r="AG893" s="8" t="e">
        <f t="shared" si="1255"/>
        <v>#DIV/0!</v>
      </c>
      <c r="AH893" s="8" t="e">
        <f t="shared" si="1255"/>
        <v>#DIV/0!</v>
      </c>
      <c r="AI893" s="8" t="e">
        <f t="shared" si="1255"/>
        <v>#DIV/0!</v>
      </c>
      <c r="AJ893" s="8" t="e">
        <f t="shared" si="1255"/>
        <v>#DIV/0!</v>
      </c>
      <c r="AK893" s="8" t="e">
        <f t="shared" si="1255"/>
        <v>#DIV/0!</v>
      </c>
      <c r="AL893" s="8" t="e">
        <f t="shared" si="1255"/>
        <v>#DIV/0!</v>
      </c>
      <c r="AM893" s="8" t="e">
        <f t="shared" si="1255"/>
        <v>#DIV/0!</v>
      </c>
      <c r="AN893" s="16" t="e">
        <f t="shared" si="1255"/>
        <v>#DIV/0!</v>
      </c>
      <c r="AP893" s="21">
        <v>45597</v>
      </c>
      <c r="AQ893" s="8" t="e">
        <f t="shared" ref="AQ893:BH893" si="1256">+AQ674/AQ662-1</f>
        <v>#DIV/0!</v>
      </c>
      <c r="AR893" s="8" t="e">
        <f t="shared" si="1256"/>
        <v>#DIV/0!</v>
      </c>
      <c r="AS893" s="8" t="e">
        <f t="shared" si="1256"/>
        <v>#DIV/0!</v>
      </c>
      <c r="AT893" s="8" t="e">
        <f t="shared" si="1256"/>
        <v>#DIV/0!</v>
      </c>
      <c r="AU893" s="8" t="e">
        <f t="shared" si="1256"/>
        <v>#DIV/0!</v>
      </c>
      <c r="AV893" s="8" t="e">
        <f t="shared" si="1256"/>
        <v>#DIV/0!</v>
      </c>
      <c r="AW893" s="8" t="e">
        <f t="shared" si="1256"/>
        <v>#DIV/0!</v>
      </c>
      <c r="AX893" s="8" t="e">
        <f t="shared" si="1256"/>
        <v>#DIV/0!</v>
      </c>
      <c r="AY893" s="8" t="e">
        <f t="shared" si="1256"/>
        <v>#DIV/0!</v>
      </c>
      <c r="AZ893" s="8" t="e">
        <f t="shared" si="1256"/>
        <v>#DIV/0!</v>
      </c>
      <c r="BA893" s="8" t="e">
        <f t="shared" si="1256"/>
        <v>#DIV/0!</v>
      </c>
      <c r="BB893" s="8" t="e">
        <f t="shared" si="1256"/>
        <v>#DIV/0!</v>
      </c>
      <c r="BC893" s="8" t="e">
        <f t="shared" si="1256"/>
        <v>#DIV/0!</v>
      </c>
      <c r="BD893" s="8" t="e">
        <f t="shared" si="1256"/>
        <v>#DIV/0!</v>
      </c>
      <c r="BE893" s="8" t="e">
        <f t="shared" si="1256"/>
        <v>#DIV/0!</v>
      </c>
      <c r="BF893" s="8" t="e">
        <f t="shared" si="1256"/>
        <v>#DIV/0!</v>
      </c>
      <c r="BG893" s="8" t="e">
        <f t="shared" si="1256"/>
        <v>#DIV/0!</v>
      </c>
      <c r="BH893" s="16" t="e">
        <f t="shared" si="1256"/>
        <v>#DIV/0!</v>
      </c>
    </row>
    <row r="894" spans="2:60" ht="15" hidden="1" customHeight="1" x14ac:dyDescent="0.25">
      <c r="B894" s="20">
        <v>45627</v>
      </c>
      <c r="C894" s="9" t="e">
        <f t="shared" ref="C894:T894" si="1257">+C675/C663-1</f>
        <v>#DIV/0!</v>
      </c>
      <c r="D894" s="9" t="e">
        <f t="shared" si="1257"/>
        <v>#DIV/0!</v>
      </c>
      <c r="E894" s="9" t="e">
        <f t="shared" si="1257"/>
        <v>#DIV/0!</v>
      </c>
      <c r="F894" s="9" t="e">
        <f t="shared" si="1257"/>
        <v>#DIV/0!</v>
      </c>
      <c r="G894" s="9" t="e">
        <f t="shared" si="1257"/>
        <v>#DIV/0!</v>
      </c>
      <c r="H894" s="9" t="e">
        <f t="shared" si="1257"/>
        <v>#DIV/0!</v>
      </c>
      <c r="I894" s="9" t="e">
        <f t="shared" si="1257"/>
        <v>#DIV/0!</v>
      </c>
      <c r="J894" s="9" t="e">
        <f t="shared" si="1257"/>
        <v>#DIV/0!</v>
      </c>
      <c r="K894" s="9" t="e">
        <f t="shared" si="1257"/>
        <v>#DIV/0!</v>
      </c>
      <c r="L894" s="9" t="e">
        <f t="shared" si="1257"/>
        <v>#DIV/0!</v>
      </c>
      <c r="M894" s="9" t="e">
        <f t="shared" si="1257"/>
        <v>#DIV/0!</v>
      </c>
      <c r="N894" s="9" t="e">
        <f t="shared" si="1257"/>
        <v>#DIV/0!</v>
      </c>
      <c r="O894" s="9" t="e">
        <f t="shared" si="1257"/>
        <v>#DIV/0!</v>
      </c>
      <c r="P894" s="9" t="e">
        <f t="shared" si="1257"/>
        <v>#DIV/0!</v>
      </c>
      <c r="Q894" s="9" t="e">
        <f t="shared" si="1257"/>
        <v>#DIV/0!</v>
      </c>
      <c r="R894" s="9" t="e">
        <f t="shared" si="1257"/>
        <v>#DIV/0!</v>
      </c>
      <c r="S894" s="9" t="e">
        <f t="shared" si="1257"/>
        <v>#DIV/0!</v>
      </c>
      <c r="T894" s="17" t="e">
        <f t="shared" si="1257"/>
        <v>#DIV/0!</v>
      </c>
      <c r="V894" s="20">
        <v>45627</v>
      </c>
      <c r="W894" s="9" t="e">
        <f t="shared" ref="W894:AN894" si="1258">+W675/W663-1</f>
        <v>#DIV/0!</v>
      </c>
      <c r="X894" s="9" t="e">
        <f t="shared" si="1258"/>
        <v>#DIV/0!</v>
      </c>
      <c r="Y894" s="9" t="e">
        <f t="shared" si="1258"/>
        <v>#DIV/0!</v>
      </c>
      <c r="Z894" s="9" t="e">
        <f t="shared" si="1258"/>
        <v>#DIV/0!</v>
      </c>
      <c r="AA894" s="9" t="e">
        <f t="shared" si="1258"/>
        <v>#DIV/0!</v>
      </c>
      <c r="AB894" s="9" t="e">
        <f t="shared" si="1258"/>
        <v>#DIV/0!</v>
      </c>
      <c r="AC894" s="9" t="e">
        <f t="shared" si="1258"/>
        <v>#DIV/0!</v>
      </c>
      <c r="AD894" s="9" t="e">
        <f t="shared" si="1258"/>
        <v>#DIV/0!</v>
      </c>
      <c r="AE894" s="9" t="e">
        <f t="shared" si="1258"/>
        <v>#DIV/0!</v>
      </c>
      <c r="AF894" s="9" t="e">
        <f t="shared" si="1258"/>
        <v>#DIV/0!</v>
      </c>
      <c r="AG894" s="9" t="e">
        <f t="shared" si="1258"/>
        <v>#DIV/0!</v>
      </c>
      <c r="AH894" s="9" t="e">
        <f t="shared" si="1258"/>
        <v>#DIV/0!</v>
      </c>
      <c r="AI894" s="9" t="e">
        <f t="shared" si="1258"/>
        <v>#DIV/0!</v>
      </c>
      <c r="AJ894" s="9" t="e">
        <f t="shared" si="1258"/>
        <v>#DIV/0!</v>
      </c>
      <c r="AK894" s="9" t="e">
        <f t="shared" si="1258"/>
        <v>#DIV/0!</v>
      </c>
      <c r="AL894" s="9" t="e">
        <f t="shared" si="1258"/>
        <v>#DIV/0!</v>
      </c>
      <c r="AM894" s="9" t="e">
        <f t="shared" si="1258"/>
        <v>#DIV/0!</v>
      </c>
      <c r="AN894" s="17" t="e">
        <f t="shared" si="1258"/>
        <v>#DIV/0!</v>
      </c>
      <c r="AP894" s="20">
        <v>45627</v>
      </c>
      <c r="AQ894" s="9" t="e">
        <f t="shared" ref="AQ894:BH894" si="1259">+AQ675/AQ663-1</f>
        <v>#DIV/0!</v>
      </c>
      <c r="AR894" s="9" t="e">
        <f t="shared" si="1259"/>
        <v>#DIV/0!</v>
      </c>
      <c r="AS894" s="9" t="e">
        <f t="shared" si="1259"/>
        <v>#DIV/0!</v>
      </c>
      <c r="AT894" s="9" t="e">
        <f t="shared" si="1259"/>
        <v>#DIV/0!</v>
      </c>
      <c r="AU894" s="9" t="e">
        <f t="shared" si="1259"/>
        <v>#DIV/0!</v>
      </c>
      <c r="AV894" s="9" t="e">
        <f t="shared" si="1259"/>
        <v>#DIV/0!</v>
      </c>
      <c r="AW894" s="9" t="e">
        <f t="shared" si="1259"/>
        <v>#DIV/0!</v>
      </c>
      <c r="AX894" s="9" t="e">
        <f t="shared" si="1259"/>
        <v>#DIV/0!</v>
      </c>
      <c r="AY894" s="9" t="e">
        <f t="shared" si="1259"/>
        <v>#DIV/0!</v>
      </c>
      <c r="AZ894" s="9" t="e">
        <f t="shared" si="1259"/>
        <v>#DIV/0!</v>
      </c>
      <c r="BA894" s="9" t="e">
        <f t="shared" si="1259"/>
        <v>#DIV/0!</v>
      </c>
      <c r="BB894" s="9" t="e">
        <f t="shared" si="1259"/>
        <v>#DIV/0!</v>
      </c>
      <c r="BC894" s="9" t="e">
        <f t="shared" si="1259"/>
        <v>#DIV/0!</v>
      </c>
      <c r="BD894" s="9" t="e">
        <f t="shared" si="1259"/>
        <v>#DIV/0!</v>
      </c>
      <c r="BE894" s="9" t="e">
        <f t="shared" si="1259"/>
        <v>#DIV/0!</v>
      </c>
      <c r="BF894" s="9" t="e">
        <f t="shared" si="1259"/>
        <v>#DIV/0!</v>
      </c>
      <c r="BG894" s="9" t="e">
        <f t="shared" si="1259"/>
        <v>#DIV/0!</v>
      </c>
      <c r="BH894" s="17" t="e">
        <f t="shared" si="1259"/>
        <v>#DIV/0!</v>
      </c>
    </row>
    <row r="895" spans="2:60" ht="15" hidden="1" customHeight="1" x14ac:dyDescent="0.25">
      <c r="B895" s="21">
        <v>45658</v>
      </c>
      <c r="C895" s="8" t="e">
        <f t="shared" ref="C895:T895" si="1260">+C676/C664-1</f>
        <v>#DIV/0!</v>
      </c>
      <c r="D895" s="8" t="e">
        <f t="shared" si="1260"/>
        <v>#DIV/0!</v>
      </c>
      <c r="E895" s="8" t="e">
        <f t="shared" si="1260"/>
        <v>#DIV/0!</v>
      </c>
      <c r="F895" s="8" t="e">
        <f t="shared" si="1260"/>
        <v>#DIV/0!</v>
      </c>
      <c r="G895" s="8" t="e">
        <f t="shared" si="1260"/>
        <v>#DIV/0!</v>
      </c>
      <c r="H895" s="8" t="e">
        <f t="shared" si="1260"/>
        <v>#DIV/0!</v>
      </c>
      <c r="I895" s="8" t="e">
        <f t="shared" si="1260"/>
        <v>#DIV/0!</v>
      </c>
      <c r="J895" s="8" t="e">
        <f t="shared" si="1260"/>
        <v>#DIV/0!</v>
      </c>
      <c r="K895" s="8" t="e">
        <f t="shared" si="1260"/>
        <v>#DIV/0!</v>
      </c>
      <c r="L895" s="8" t="e">
        <f t="shared" si="1260"/>
        <v>#DIV/0!</v>
      </c>
      <c r="M895" s="8" t="e">
        <f t="shared" si="1260"/>
        <v>#DIV/0!</v>
      </c>
      <c r="N895" s="8" t="e">
        <f t="shared" si="1260"/>
        <v>#DIV/0!</v>
      </c>
      <c r="O895" s="8" t="e">
        <f t="shared" si="1260"/>
        <v>#DIV/0!</v>
      </c>
      <c r="P895" s="8" t="e">
        <f t="shared" si="1260"/>
        <v>#DIV/0!</v>
      </c>
      <c r="Q895" s="8" t="e">
        <f t="shared" si="1260"/>
        <v>#DIV/0!</v>
      </c>
      <c r="R895" s="8" t="e">
        <f t="shared" si="1260"/>
        <v>#DIV/0!</v>
      </c>
      <c r="S895" s="8" t="e">
        <f t="shared" si="1260"/>
        <v>#DIV/0!</v>
      </c>
      <c r="T895" s="16" t="e">
        <f t="shared" si="1260"/>
        <v>#DIV/0!</v>
      </c>
      <c r="V895" s="21">
        <v>45658</v>
      </c>
      <c r="W895" s="8" t="e">
        <f t="shared" ref="W895:AN895" si="1261">+W676/W664-1</f>
        <v>#DIV/0!</v>
      </c>
      <c r="X895" s="8" t="e">
        <f t="shared" si="1261"/>
        <v>#DIV/0!</v>
      </c>
      <c r="Y895" s="8" t="e">
        <f t="shared" si="1261"/>
        <v>#DIV/0!</v>
      </c>
      <c r="Z895" s="8" t="e">
        <f t="shared" si="1261"/>
        <v>#DIV/0!</v>
      </c>
      <c r="AA895" s="8" t="e">
        <f t="shared" si="1261"/>
        <v>#DIV/0!</v>
      </c>
      <c r="AB895" s="8" t="e">
        <f t="shared" si="1261"/>
        <v>#DIV/0!</v>
      </c>
      <c r="AC895" s="8" t="e">
        <f t="shared" si="1261"/>
        <v>#DIV/0!</v>
      </c>
      <c r="AD895" s="8" t="e">
        <f t="shared" si="1261"/>
        <v>#DIV/0!</v>
      </c>
      <c r="AE895" s="8" t="e">
        <f t="shared" si="1261"/>
        <v>#DIV/0!</v>
      </c>
      <c r="AF895" s="8" t="e">
        <f t="shared" si="1261"/>
        <v>#DIV/0!</v>
      </c>
      <c r="AG895" s="8" t="e">
        <f t="shared" si="1261"/>
        <v>#DIV/0!</v>
      </c>
      <c r="AH895" s="8" t="e">
        <f t="shared" si="1261"/>
        <v>#DIV/0!</v>
      </c>
      <c r="AI895" s="8" t="e">
        <f t="shared" si="1261"/>
        <v>#DIV/0!</v>
      </c>
      <c r="AJ895" s="8" t="e">
        <f t="shared" si="1261"/>
        <v>#DIV/0!</v>
      </c>
      <c r="AK895" s="8" t="e">
        <f t="shared" si="1261"/>
        <v>#DIV/0!</v>
      </c>
      <c r="AL895" s="8" t="e">
        <f t="shared" si="1261"/>
        <v>#DIV/0!</v>
      </c>
      <c r="AM895" s="8" t="e">
        <f t="shared" si="1261"/>
        <v>#DIV/0!</v>
      </c>
      <c r="AN895" s="16" t="e">
        <f t="shared" si="1261"/>
        <v>#DIV/0!</v>
      </c>
      <c r="AP895" s="21">
        <v>45658</v>
      </c>
      <c r="AQ895" s="8" t="e">
        <f t="shared" ref="AQ895:BH895" si="1262">+AQ676/AQ664-1</f>
        <v>#DIV/0!</v>
      </c>
      <c r="AR895" s="8" t="e">
        <f t="shared" si="1262"/>
        <v>#DIV/0!</v>
      </c>
      <c r="AS895" s="8" t="e">
        <f t="shared" si="1262"/>
        <v>#DIV/0!</v>
      </c>
      <c r="AT895" s="8" t="e">
        <f t="shared" si="1262"/>
        <v>#DIV/0!</v>
      </c>
      <c r="AU895" s="8" t="e">
        <f t="shared" si="1262"/>
        <v>#DIV/0!</v>
      </c>
      <c r="AV895" s="8" t="e">
        <f t="shared" si="1262"/>
        <v>#DIV/0!</v>
      </c>
      <c r="AW895" s="8" t="e">
        <f t="shared" si="1262"/>
        <v>#DIV/0!</v>
      </c>
      <c r="AX895" s="8" t="e">
        <f t="shared" si="1262"/>
        <v>#DIV/0!</v>
      </c>
      <c r="AY895" s="8" t="e">
        <f t="shared" si="1262"/>
        <v>#DIV/0!</v>
      </c>
      <c r="AZ895" s="8" t="e">
        <f t="shared" si="1262"/>
        <v>#DIV/0!</v>
      </c>
      <c r="BA895" s="8" t="e">
        <f t="shared" si="1262"/>
        <v>#DIV/0!</v>
      </c>
      <c r="BB895" s="8" t="e">
        <f t="shared" si="1262"/>
        <v>#DIV/0!</v>
      </c>
      <c r="BC895" s="8" t="e">
        <f t="shared" si="1262"/>
        <v>#DIV/0!</v>
      </c>
      <c r="BD895" s="8" t="e">
        <f t="shared" si="1262"/>
        <v>#DIV/0!</v>
      </c>
      <c r="BE895" s="8" t="e">
        <f t="shared" si="1262"/>
        <v>#DIV/0!</v>
      </c>
      <c r="BF895" s="8" t="e">
        <f t="shared" si="1262"/>
        <v>#DIV/0!</v>
      </c>
      <c r="BG895" s="8" t="e">
        <f t="shared" si="1262"/>
        <v>#DIV/0!</v>
      </c>
      <c r="BH895" s="16" t="e">
        <f t="shared" si="1262"/>
        <v>#DIV/0!</v>
      </c>
    </row>
    <row r="896" spans="2:60" ht="15" hidden="1" customHeight="1" x14ac:dyDescent="0.25">
      <c r="B896" s="20">
        <v>45689</v>
      </c>
      <c r="C896" s="9" t="e">
        <f t="shared" ref="C896:T896" si="1263">+C677/C665-1</f>
        <v>#DIV/0!</v>
      </c>
      <c r="D896" s="9" t="e">
        <f t="shared" si="1263"/>
        <v>#DIV/0!</v>
      </c>
      <c r="E896" s="9" t="e">
        <f t="shared" si="1263"/>
        <v>#DIV/0!</v>
      </c>
      <c r="F896" s="9" t="e">
        <f t="shared" si="1263"/>
        <v>#DIV/0!</v>
      </c>
      <c r="G896" s="9" t="e">
        <f t="shared" si="1263"/>
        <v>#DIV/0!</v>
      </c>
      <c r="H896" s="9" t="e">
        <f t="shared" si="1263"/>
        <v>#DIV/0!</v>
      </c>
      <c r="I896" s="9" t="e">
        <f t="shared" si="1263"/>
        <v>#DIV/0!</v>
      </c>
      <c r="J896" s="9" t="e">
        <f t="shared" si="1263"/>
        <v>#DIV/0!</v>
      </c>
      <c r="K896" s="9" t="e">
        <f t="shared" si="1263"/>
        <v>#DIV/0!</v>
      </c>
      <c r="L896" s="9" t="e">
        <f t="shared" si="1263"/>
        <v>#DIV/0!</v>
      </c>
      <c r="M896" s="9" t="e">
        <f t="shared" si="1263"/>
        <v>#DIV/0!</v>
      </c>
      <c r="N896" s="9" t="e">
        <f t="shared" si="1263"/>
        <v>#DIV/0!</v>
      </c>
      <c r="O896" s="9" t="e">
        <f t="shared" si="1263"/>
        <v>#DIV/0!</v>
      </c>
      <c r="P896" s="9" t="e">
        <f t="shared" si="1263"/>
        <v>#DIV/0!</v>
      </c>
      <c r="Q896" s="9" t="e">
        <f t="shared" si="1263"/>
        <v>#DIV/0!</v>
      </c>
      <c r="R896" s="9" t="e">
        <f t="shared" si="1263"/>
        <v>#DIV/0!</v>
      </c>
      <c r="S896" s="9" t="e">
        <f t="shared" si="1263"/>
        <v>#DIV/0!</v>
      </c>
      <c r="T896" s="17" t="e">
        <f t="shared" si="1263"/>
        <v>#DIV/0!</v>
      </c>
      <c r="V896" s="20">
        <v>45689</v>
      </c>
      <c r="W896" s="9" t="e">
        <f t="shared" ref="W896:AN896" si="1264">+W677/W665-1</f>
        <v>#DIV/0!</v>
      </c>
      <c r="X896" s="9" t="e">
        <f t="shared" si="1264"/>
        <v>#DIV/0!</v>
      </c>
      <c r="Y896" s="9" t="e">
        <f t="shared" si="1264"/>
        <v>#DIV/0!</v>
      </c>
      <c r="Z896" s="9" t="e">
        <f t="shared" si="1264"/>
        <v>#DIV/0!</v>
      </c>
      <c r="AA896" s="9" t="e">
        <f t="shared" si="1264"/>
        <v>#DIV/0!</v>
      </c>
      <c r="AB896" s="9" t="e">
        <f t="shared" si="1264"/>
        <v>#DIV/0!</v>
      </c>
      <c r="AC896" s="9" t="e">
        <f t="shared" si="1264"/>
        <v>#DIV/0!</v>
      </c>
      <c r="AD896" s="9" t="e">
        <f t="shared" si="1264"/>
        <v>#DIV/0!</v>
      </c>
      <c r="AE896" s="9" t="e">
        <f t="shared" si="1264"/>
        <v>#DIV/0!</v>
      </c>
      <c r="AF896" s="9" t="e">
        <f t="shared" si="1264"/>
        <v>#DIV/0!</v>
      </c>
      <c r="AG896" s="9" t="e">
        <f t="shared" si="1264"/>
        <v>#DIV/0!</v>
      </c>
      <c r="AH896" s="9" t="e">
        <f t="shared" si="1264"/>
        <v>#DIV/0!</v>
      </c>
      <c r="AI896" s="9" t="e">
        <f t="shared" si="1264"/>
        <v>#DIV/0!</v>
      </c>
      <c r="AJ896" s="9" t="e">
        <f t="shared" si="1264"/>
        <v>#DIV/0!</v>
      </c>
      <c r="AK896" s="9" t="e">
        <f t="shared" si="1264"/>
        <v>#DIV/0!</v>
      </c>
      <c r="AL896" s="9" t="e">
        <f t="shared" si="1264"/>
        <v>#DIV/0!</v>
      </c>
      <c r="AM896" s="9" t="e">
        <f t="shared" si="1264"/>
        <v>#DIV/0!</v>
      </c>
      <c r="AN896" s="17" t="e">
        <f t="shared" si="1264"/>
        <v>#DIV/0!</v>
      </c>
      <c r="AP896" s="20">
        <v>45689</v>
      </c>
      <c r="AQ896" s="9" t="e">
        <f t="shared" ref="AQ896:BH896" si="1265">+AQ677/AQ665-1</f>
        <v>#DIV/0!</v>
      </c>
      <c r="AR896" s="9" t="e">
        <f t="shared" si="1265"/>
        <v>#DIV/0!</v>
      </c>
      <c r="AS896" s="9" t="e">
        <f t="shared" si="1265"/>
        <v>#DIV/0!</v>
      </c>
      <c r="AT896" s="9" t="e">
        <f t="shared" si="1265"/>
        <v>#DIV/0!</v>
      </c>
      <c r="AU896" s="9" t="e">
        <f t="shared" si="1265"/>
        <v>#DIV/0!</v>
      </c>
      <c r="AV896" s="9" t="e">
        <f t="shared" si="1265"/>
        <v>#DIV/0!</v>
      </c>
      <c r="AW896" s="9" t="e">
        <f t="shared" si="1265"/>
        <v>#DIV/0!</v>
      </c>
      <c r="AX896" s="9" t="e">
        <f t="shared" si="1265"/>
        <v>#DIV/0!</v>
      </c>
      <c r="AY896" s="9" t="e">
        <f t="shared" si="1265"/>
        <v>#DIV/0!</v>
      </c>
      <c r="AZ896" s="9" t="e">
        <f t="shared" si="1265"/>
        <v>#DIV/0!</v>
      </c>
      <c r="BA896" s="9" t="e">
        <f t="shared" si="1265"/>
        <v>#DIV/0!</v>
      </c>
      <c r="BB896" s="9" t="e">
        <f t="shared" si="1265"/>
        <v>#DIV/0!</v>
      </c>
      <c r="BC896" s="9" t="e">
        <f t="shared" si="1265"/>
        <v>#DIV/0!</v>
      </c>
      <c r="BD896" s="9" t="e">
        <f t="shared" si="1265"/>
        <v>#DIV/0!</v>
      </c>
      <c r="BE896" s="9" t="e">
        <f t="shared" si="1265"/>
        <v>#DIV/0!</v>
      </c>
      <c r="BF896" s="9" t="e">
        <f t="shared" si="1265"/>
        <v>#DIV/0!</v>
      </c>
      <c r="BG896" s="9" t="e">
        <f t="shared" si="1265"/>
        <v>#DIV/0!</v>
      </c>
      <c r="BH896" s="17" t="e">
        <f t="shared" si="1265"/>
        <v>#DIV/0!</v>
      </c>
    </row>
    <row r="897" spans="2:60" ht="15" hidden="1" customHeight="1" x14ac:dyDescent="0.25">
      <c r="B897" s="21">
        <v>45717</v>
      </c>
      <c r="C897" s="8" t="e">
        <f t="shared" ref="C897:T897" si="1266">+C678/C666-1</f>
        <v>#DIV/0!</v>
      </c>
      <c r="D897" s="8" t="e">
        <f t="shared" si="1266"/>
        <v>#DIV/0!</v>
      </c>
      <c r="E897" s="8" t="e">
        <f t="shared" si="1266"/>
        <v>#DIV/0!</v>
      </c>
      <c r="F897" s="8" t="e">
        <f t="shared" si="1266"/>
        <v>#DIV/0!</v>
      </c>
      <c r="G897" s="8" t="e">
        <f t="shared" si="1266"/>
        <v>#DIV/0!</v>
      </c>
      <c r="H897" s="8" t="e">
        <f t="shared" si="1266"/>
        <v>#DIV/0!</v>
      </c>
      <c r="I897" s="8" t="e">
        <f t="shared" si="1266"/>
        <v>#DIV/0!</v>
      </c>
      <c r="J897" s="8" t="e">
        <f t="shared" si="1266"/>
        <v>#DIV/0!</v>
      </c>
      <c r="K897" s="8" t="e">
        <f t="shared" si="1266"/>
        <v>#DIV/0!</v>
      </c>
      <c r="L897" s="8" t="e">
        <f t="shared" si="1266"/>
        <v>#DIV/0!</v>
      </c>
      <c r="M897" s="8" t="e">
        <f t="shared" si="1266"/>
        <v>#DIV/0!</v>
      </c>
      <c r="N897" s="8" t="e">
        <f t="shared" si="1266"/>
        <v>#DIV/0!</v>
      </c>
      <c r="O897" s="8" t="e">
        <f t="shared" si="1266"/>
        <v>#DIV/0!</v>
      </c>
      <c r="P897" s="8" t="e">
        <f t="shared" si="1266"/>
        <v>#DIV/0!</v>
      </c>
      <c r="Q897" s="8" t="e">
        <f t="shared" si="1266"/>
        <v>#DIV/0!</v>
      </c>
      <c r="R897" s="8" t="e">
        <f t="shared" si="1266"/>
        <v>#DIV/0!</v>
      </c>
      <c r="S897" s="8" t="e">
        <f t="shared" si="1266"/>
        <v>#DIV/0!</v>
      </c>
      <c r="T897" s="16" t="e">
        <f t="shared" si="1266"/>
        <v>#DIV/0!</v>
      </c>
      <c r="V897" s="21">
        <v>45717</v>
      </c>
      <c r="W897" s="8" t="e">
        <f t="shared" ref="W897:AN897" si="1267">+W678/W666-1</f>
        <v>#DIV/0!</v>
      </c>
      <c r="X897" s="8" t="e">
        <f t="shared" si="1267"/>
        <v>#DIV/0!</v>
      </c>
      <c r="Y897" s="8" t="e">
        <f t="shared" si="1267"/>
        <v>#DIV/0!</v>
      </c>
      <c r="Z897" s="8" t="e">
        <f t="shared" si="1267"/>
        <v>#DIV/0!</v>
      </c>
      <c r="AA897" s="8" t="e">
        <f t="shared" si="1267"/>
        <v>#DIV/0!</v>
      </c>
      <c r="AB897" s="8" t="e">
        <f t="shared" si="1267"/>
        <v>#DIV/0!</v>
      </c>
      <c r="AC897" s="8" t="e">
        <f t="shared" si="1267"/>
        <v>#DIV/0!</v>
      </c>
      <c r="AD897" s="8" t="e">
        <f t="shared" si="1267"/>
        <v>#DIV/0!</v>
      </c>
      <c r="AE897" s="8" t="e">
        <f t="shared" si="1267"/>
        <v>#DIV/0!</v>
      </c>
      <c r="AF897" s="8" t="e">
        <f t="shared" si="1267"/>
        <v>#DIV/0!</v>
      </c>
      <c r="AG897" s="8" t="e">
        <f t="shared" si="1267"/>
        <v>#DIV/0!</v>
      </c>
      <c r="AH897" s="8" t="e">
        <f t="shared" si="1267"/>
        <v>#DIV/0!</v>
      </c>
      <c r="AI897" s="8" t="e">
        <f t="shared" si="1267"/>
        <v>#DIV/0!</v>
      </c>
      <c r="AJ897" s="8" t="e">
        <f t="shared" si="1267"/>
        <v>#DIV/0!</v>
      </c>
      <c r="AK897" s="8" t="e">
        <f t="shared" si="1267"/>
        <v>#DIV/0!</v>
      </c>
      <c r="AL897" s="8" t="e">
        <f t="shared" si="1267"/>
        <v>#DIV/0!</v>
      </c>
      <c r="AM897" s="8" t="e">
        <f t="shared" si="1267"/>
        <v>#DIV/0!</v>
      </c>
      <c r="AN897" s="16" t="e">
        <f t="shared" si="1267"/>
        <v>#DIV/0!</v>
      </c>
      <c r="AP897" s="21">
        <v>45717</v>
      </c>
      <c r="AQ897" s="8" t="e">
        <f t="shared" ref="AQ897:BH897" si="1268">+AQ678/AQ666-1</f>
        <v>#DIV/0!</v>
      </c>
      <c r="AR897" s="8" t="e">
        <f t="shared" si="1268"/>
        <v>#DIV/0!</v>
      </c>
      <c r="AS897" s="8" t="e">
        <f t="shared" si="1268"/>
        <v>#DIV/0!</v>
      </c>
      <c r="AT897" s="8" t="e">
        <f t="shared" si="1268"/>
        <v>#DIV/0!</v>
      </c>
      <c r="AU897" s="8" t="e">
        <f t="shared" si="1268"/>
        <v>#DIV/0!</v>
      </c>
      <c r="AV897" s="8" t="e">
        <f t="shared" si="1268"/>
        <v>#DIV/0!</v>
      </c>
      <c r="AW897" s="8" t="e">
        <f t="shared" si="1268"/>
        <v>#DIV/0!</v>
      </c>
      <c r="AX897" s="8" t="e">
        <f t="shared" si="1268"/>
        <v>#DIV/0!</v>
      </c>
      <c r="AY897" s="8" t="e">
        <f t="shared" si="1268"/>
        <v>#DIV/0!</v>
      </c>
      <c r="AZ897" s="8" t="e">
        <f t="shared" si="1268"/>
        <v>#DIV/0!</v>
      </c>
      <c r="BA897" s="8" t="e">
        <f t="shared" si="1268"/>
        <v>#DIV/0!</v>
      </c>
      <c r="BB897" s="8" t="e">
        <f t="shared" si="1268"/>
        <v>#DIV/0!</v>
      </c>
      <c r="BC897" s="8" t="e">
        <f t="shared" si="1268"/>
        <v>#DIV/0!</v>
      </c>
      <c r="BD897" s="8" t="e">
        <f t="shared" si="1268"/>
        <v>#DIV/0!</v>
      </c>
      <c r="BE897" s="8" t="e">
        <f t="shared" si="1268"/>
        <v>#DIV/0!</v>
      </c>
      <c r="BF897" s="8" t="e">
        <f t="shared" si="1268"/>
        <v>#DIV/0!</v>
      </c>
      <c r="BG897" s="8" t="e">
        <f t="shared" si="1268"/>
        <v>#DIV/0!</v>
      </c>
      <c r="BH897" s="16" t="e">
        <f t="shared" si="1268"/>
        <v>#DIV/0!</v>
      </c>
    </row>
    <row r="898" spans="2:60" ht="15" hidden="1" customHeight="1" x14ac:dyDescent="0.25">
      <c r="B898" s="20">
        <v>45748</v>
      </c>
      <c r="C898" s="9" t="e">
        <f t="shared" ref="C898:T898" si="1269">+C679/C667-1</f>
        <v>#DIV/0!</v>
      </c>
      <c r="D898" s="9" t="e">
        <f t="shared" si="1269"/>
        <v>#DIV/0!</v>
      </c>
      <c r="E898" s="9" t="e">
        <f t="shared" si="1269"/>
        <v>#DIV/0!</v>
      </c>
      <c r="F898" s="9" t="e">
        <f t="shared" si="1269"/>
        <v>#DIV/0!</v>
      </c>
      <c r="G898" s="9" t="e">
        <f t="shared" si="1269"/>
        <v>#DIV/0!</v>
      </c>
      <c r="H898" s="9" t="e">
        <f t="shared" si="1269"/>
        <v>#DIV/0!</v>
      </c>
      <c r="I898" s="9" t="e">
        <f t="shared" si="1269"/>
        <v>#DIV/0!</v>
      </c>
      <c r="J898" s="9" t="e">
        <f t="shared" si="1269"/>
        <v>#DIV/0!</v>
      </c>
      <c r="K898" s="9" t="e">
        <f t="shared" si="1269"/>
        <v>#DIV/0!</v>
      </c>
      <c r="L898" s="9" t="e">
        <f t="shared" si="1269"/>
        <v>#DIV/0!</v>
      </c>
      <c r="M898" s="9" t="e">
        <f t="shared" si="1269"/>
        <v>#DIV/0!</v>
      </c>
      <c r="N898" s="9" t="e">
        <f t="shared" si="1269"/>
        <v>#DIV/0!</v>
      </c>
      <c r="O898" s="9" t="e">
        <f t="shared" si="1269"/>
        <v>#DIV/0!</v>
      </c>
      <c r="P898" s="9" t="e">
        <f t="shared" si="1269"/>
        <v>#DIV/0!</v>
      </c>
      <c r="Q898" s="9" t="e">
        <f t="shared" si="1269"/>
        <v>#DIV/0!</v>
      </c>
      <c r="R898" s="9" t="e">
        <f t="shared" si="1269"/>
        <v>#DIV/0!</v>
      </c>
      <c r="S898" s="9" t="e">
        <f t="shared" si="1269"/>
        <v>#DIV/0!</v>
      </c>
      <c r="T898" s="17" t="e">
        <f t="shared" si="1269"/>
        <v>#DIV/0!</v>
      </c>
      <c r="V898" s="20">
        <v>45748</v>
      </c>
      <c r="W898" s="9" t="e">
        <f t="shared" ref="W898:AN898" si="1270">+W679/W667-1</f>
        <v>#DIV/0!</v>
      </c>
      <c r="X898" s="9" t="e">
        <f t="shared" si="1270"/>
        <v>#DIV/0!</v>
      </c>
      <c r="Y898" s="9" t="e">
        <f t="shared" si="1270"/>
        <v>#DIV/0!</v>
      </c>
      <c r="Z898" s="9" t="e">
        <f t="shared" si="1270"/>
        <v>#DIV/0!</v>
      </c>
      <c r="AA898" s="9" t="e">
        <f t="shared" si="1270"/>
        <v>#DIV/0!</v>
      </c>
      <c r="AB898" s="9" t="e">
        <f t="shared" si="1270"/>
        <v>#DIV/0!</v>
      </c>
      <c r="AC898" s="9" t="e">
        <f t="shared" si="1270"/>
        <v>#DIV/0!</v>
      </c>
      <c r="AD898" s="9" t="e">
        <f t="shared" si="1270"/>
        <v>#DIV/0!</v>
      </c>
      <c r="AE898" s="9" t="e">
        <f t="shared" si="1270"/>
        <v>#DIV/0!</v>
      </c>
      <c r="AF898" s="9" t="e">
        <f t="shared" si="1270"/>
        <v>#DIV/0!</v>
      </c>
      <c r="AG898" s="9" t="e">
        <f t="shared" si="1270"/>
        <v>#DIV/0!</v>
      </c>
      <c r="AH898" s="9" t="e">
        <f t="shared" si="1270"/>
        <v>#DIV/0!</v>
      </c>
      <c r="AI898" s="9" t="e">
        <f t="shared" si="1270"/>
        <v>#DIV/0!</v>
      </c>
      <c r="AJ898" s="9" t="e">
        <f t="shared" si="1270"/>
        <v>#DIV/0!</v>
      </c>
      <c r="AK898" s="9" t="e">
        <f t="shared" si="1270"/>
        <v>#DIV/0!</v>
      </c>
      <c r="AL898" s="9" t="e">
        <f t="shared" si="1270"/>
        <v>#DIV/0!</v>
      </c>
      <c r="AM898" s="9" t="e">
        <f t="shared" si="1270"/>
        <v>#DIV/0!</v>
      </c>
      <c r="AN898" s="17" t="e">
        <f t="shared" si="1270"/>
        <v>#DIV/0!</v>
      </c>
      <c r="AP898" s="20">
        <v>45748</v>
      </c>
      <c r="AQ898" s="9" t="e">
        <f t="shared" ref="AQ898:BH898" si="1271">+AQ679/AQ667-1</f>
        <v>#DIV/0!</v>
      </c>
      <c r="AR898" s="9" t="e">
        <f t="shared" si="1271"/>
        <v>#DIV/0!</v>
      </c>
      <c r="AS898" s="9" t="e">
        <f t="shared" si="1271"/>
        <v>#DIV/0!</v>
      </c>
      <c r="AT898" s="9" t="e">
        <f t="shared" si="1271"/>
        <v>#DIV/0!</v>
      </c>
      <c r="AU898" s="9" t="e">
        <f t="shared" si="1271"/>
        <v>#DIV/0!</v>
      </c>
      <c r="AV898" s="9" t="e">
        <f t="shared" si="1271"/>
        <v>#DIV/0!</v>
      </c>
      <c r="AW898" s="9" t="e">
        <f t="shared" si="1271"/>
        <v>#DIV/0!</v>
      </c>
      <c r="AX898" s="9" t="e">
        <f t="shared" si="1271"/>
        <v>#DIV/0!</v>
      </c>
      <c r="AY898" s="9" t="e">
        <f t="shared" si="1271"/>
        <v>#DIV/0!</v>
      </c>
      <c r="AZ898" s="9" t="e">
        <f t="shared" si="1271"/>
        <v>#DIV/0!</v>
      </c>
      <c r="BA898" s="9" t="e">
        <f t="shared" si="1271"/>
        <v>#DIV/0!</v>
      </c>
      <c r="BB898" s="9" t="e">
        <f t="shared" si="1271"/>
        <v>#DIV/0!</v>
      </c>
      <c r="BC898" s="9" t="e">
        <f t="shared" si="1271"/>
        <v>#DIV/0!</v>
      </c>
      <c r="BD898" s="9" t="e">
        <f t="shared" si="1271"/>
        <v>#DIV/0!</v>
      </c>
      <c r="BE898" s="9" t="e">
        <f t="shared" si="1271"/>
        <v>#DIV/0!</v>
      </c>
      <c r="BF898" s="9" t="e">
        <f t="shared" si="1271"/>
        <v>#DIV/0!</v>
      </c>
      <c r="BG898" s="9" t="e">
        <f t="shared" si="1271"/>
        <v>#DIV/0!</v>
      </c>
      <c r="BH898" s="17" t="e">
        <f t="shared" si="1271"/>
        <v>#DIV/0!</v>
      </c>
    </row>
    <row r="899" spans="2:60" ht="15" hidden="1" customHeight="1" x14ac:dyDescent="0.25">
      <c r="B899" s="21">
        <v>45778</v>
      </c>
      <c r="C899" s="8" t="e">
        <f t="shared" ref="C899:T899" si="1272">+C680/C668-1</f>
        <v>#DIV/0!</v>
      </c>
      <c r="D899" s="8" t="e">
        <f t="shared" si="1272"/>
        <v>#DIV/0!</v>
      </c>
      <c r="E899" s="8" t="e">
        <f t="shared" si="1272"/>
        <v>#DIV/0!</v>
      </c>
      <c r="F899" s="8" t="e">
        <f t="shared" si="1272"/>
        <v>#DIV/0!</v>
      </c>
      <c r="G899" s="8" t="e">
        <f t="shared" si="1272"/>
        <v>#DIV/0!</v>
      </c>
      <c r="H899" s="8" t="e">
        <f t="shared" si="1272"/>
        <v>#DIV/0!</v>
      </c>
      <c r="I899" s="8" t="e">
        <f t="shared" si="1272"/>
        <v>#DIV/0!</v>
      </c>
      <c r="J899" s="8" t="e">
        <f t="shared" si="1272"/>
        <v>#DIV/0!</v>
      </c>
      <c r="K899" s="8" t="e">
        <f t="shared" si="1272"/>
        <v>#DIV/0!</v>
      </c>
      <c r="L899" s="8" t="e">
        <f t="shared" si="1272"/>
        <v>#DIV/0!</v>
      </c>
      <c r="M899" s="8" t="e">
        <f t="shared" si="1272"/>
        <v>#DIV/0!</v>
      </c>
      <c r="N899" s="8" t="e">
        <f t="shared" si="1272"/>
        <v>#DIV/0!</v>
      </c>
      <c r="O899" s="8" t="e">
        <f t="shared" si="1272"/>
        <v>#DIV/0!</v>
      </c>
      <c r="P899" s="8" t="e">
        <f t="shared" si="1272"/>
        <v>#DIV/0!</v>
      </c>
      <c r="Q899" s="8" t="e">
        <f t="shared" si="1272"/>
        <v>#DIV/0!</v>
      </c>
      <c r="R899" s="8" t="e">
        <f t="shared" si="1272"/>
        <v>#DIV/0!</v>
      </c>
      <c r="S899" s="8" t="e">
        <f t="shared" si="1272"/>
        <v>#DIV/0!</v>
      </c>
      <c r="T899" s="16" t="e">
        <f t="shared" si="1272"/>
        <v>#DIV/0!</v>
      </c>
      <c r="V899" s="21">
        <v>45778</v>
      </c>
      <c r="W899" s="8" t="e">
        <f t="shared" ref="W899:AN899" si="1273">+W680/W668-1</f>
        <v>#DIV/0!</v>
      </c>
      <c r="X899" s="8" t="e">
        <f t="shared" si="1273"/>
        <v>#DIV/0!</v>
      </c>
      <c r="Y899" s="8" t="e">
        <f t="shared" si="1273"/>
        <v>#DIV/0!</v>
      </c>
      <c r="Z899" s="8" t="e">
        <f t="shared" si="1273"/>
        <v>#DIV/0!</v>
      </c>
      <c r="AA899" s="8" t="e">
        <f t="shared" si="1273"/>
        <v>#DIV/0!</v>
      </c>
      <c r="AB899" s="8" t="e">
        <f t="shared" si="1273"/>
        <v>#DIV/0!</v>
      </c>
      <c r="AC899" s="8" t="e">
        <f t="shared" si="1273"/>
        <v>#DIV/0!</v>
      </c>
      <c r="AD899" s="8" t="e">
        <f t="shared" si="1273"/>
        <v>#DIV/0!</v>
      </c>
      <c r="AE899" s="8" t="e">
        <f t="shared" si="1273"/>
        <v>#DIV/0!</v>
      </c>
      <c r="AF899" s="8" t="e">
        <f t="shared" si="1273"/>
        <v>#DIV/0!</v>
      </c>
      <c r="AG899" s="8" t="e">
        <f t="shared" si="1273"/>
        <v>#DIV/0!</v>
      </c>
      <c r="AH899" s="8" t="e">
        <f t="shared" si="1273"/>
        <v>#DIV/0!</v>
      </c>
      <c r="AI899" s="8" t="e">
        <f t="shared" si="1273"/>
        <v>#DIV/0!</v>
      </c>
      <c r="AJ899" s="8" t="e">
        <f t="shared" si="1273"/>
        <v>#DIV/0!</v>
      </c>
      <c r="AK899" s="8" t="e">
        <f t="shared" si="1273"/>
        <v>#DIV/0!</v>
      </c>
      <c r="AL899" s="8" t="e">
        <f t="shared" si="1273"/>
        <v>#DIV/0!</v>
      </c>
      <c r="AM899" s="8" t="e">
        <f t="shared" si="1273"/>
        <v>#DIV/0!</v>
      </c>
      <c r="AN899" s="16" t="e">
        <f t="shared" si="1273"/>
        <v>#DIV/0!</v>
      </c>
      <c r="AP899" s="21">
        <v>45778</v>
      </c>
      <c r="AQ899" s="8" t="e">
        <f t="shared" ref="AQ899:BH899" si="1274">+AQ680/AQ668-1</f>
        <v>#DIV/0!</v>
      </c>
      <c r="AR899" s="8" t="e">
        <f t="shared" si="1274"/>
        <v>#DIV/0!</v>
      </c>
      <c r="AS899" s="8" t="e">
        <f t="shared" si="1274"/>
        <v>#DIV/0!</v>
      </c>
      <c r="AT899" s="8" t="e">
        <f t="shared" si="1274"/>
        <v>#DIV/0!</v>
      </c>
      <c r="AU899" s="8" t="e">
        <f t="shared" si="1274"/>
        <v>#DIV/0!</v>
      </c>
      <c r="AV899" s="8" t="e">
        <f t="shared" si="1274"/>
        <v>#DIV/0!</v>
      </c>
      <c r="AW899" s="8" t="e">
        <f t="shared" si="1274"/>
        <v>#DIV/0!</v>
      </c>
      <c r="AX899" s="8" t="e">
        <f t="shared" si="1274"/>
        <v>#DIV/0!</v>
      </c>
      <c r="AY899" s="8" t="e">
        <f t="shared" si="1274"/>
        <v>#DIV/0!</v>
      </c>
      <c r="AZ899" s="8" t="e">
        <f t="shared" si="1274"/>
        <v>#DIV/0!</v>
      </c>
      <c r="BA899" s="8" t="e">
        <f t="shared" si="1274"/>
        <v>#DIV/0!</v>
      </c>
      <c r="BB899" s="8" t="e">
        <f t="shared" si="1274"/>
        <v>#DIV/0!</v>
      </c>
      <c r="BC899" s="8" t="e">
        <f t="shared" si="1274"/>
        <v>#DIV/0!</v>
      </c>
      <c r="BD899" s="8" t="e">
        <f t="shared" si="1274"/>
        <v>#DIV/0!</v>
      </c>
      <c r="BE899" s="8" t="e">
        <f t="shared" si="1274"/>
        <v>#DIV/0!</v>
      </c>
      <c r="BF899" s="8" t="e">
        <f t="shared" si="1274"/>
        <v>#DIV/0!</v>
      </c>
      <c r="BG899" s="8" t="e">
        <f t="shared" si="1274"/>
        <v>#DIV/0!</v>
      </c>
      <c r="BH899" s="16" t="e">
        <f t="shared" si="1274"/>
        <v>#DIV/0!</v>
      </c>
    </row>
    <row r="900" spans="2:60" ht="15" hidden="1" customHeight="1" x14ac:dyDescent="0.25">
      <c r="B900" s="20">
        <v>45809</v>
      </c>
      <c r="C900" s="9" t="e">
        <f t="shared" ref="C900:T900" si="1275">+C681/C669-1</f>
        <v>#DIV/0!</v>
      </c>
      <c r="D900" s="9" t="e">
        <f t="shared" si="1275"/>
        <v>#DIV/0!</v>
      </c>
      <c r="E900" s="9" t="e">
        <f t="shared" si="1275"/>
        <v>#DIV/0!</v>
      </c>
      <c r="F900" s="9" t="e">
        <f t="shared" si="1275"/>
        <v>#DIV/0!</v>
      </c>
      <c r="G900" s="9" t="e">
        <f t="shared" si="1275"/>
        <v>#DIV/0!</v>
      </c>
      <c r="H900" s="9" t="e">
        <f t="shared" si="1275"/>
        <v>#DIV/0!</v>
      </c>
      <c r="I900" s="9" t="e">
        <f t="shared" si="1275"/>
        <v>#DIV/0!</v>
      </c>
      <c r="J900" s="9" t="e">
        <f t="shared" si="1275"/>
        <v>#DIV/0!</v>
      </c>
      <c r="K900" s="9" t="e">
        <f t="shared" si="1275"/>
        <v>#DIV/0!</v>
      </c>
      <c r="L900" s="9" t="e">
        <f t="shared" si="1275"/>
        <v>#DIV/0!</v>
      </c>
      <c r="M900" s="9" t="e">
        <f t="shared" si="1275"/>
        <v>#DIV/0!</v>
      </c>
      <c r="N900" s="9" t="e">
        <f t="shared" si="1275"/>
        <v>#DIV/0!</v>
      </c>
      <c r="O900" s="9" t="e">
        <f t="shared" si="1275"/>
        <v>#DIV/0!</v>
      </c>
      <c r="P900" s="9" t="e">
        <f t="shared" si="1275"/>
        <v>#DIV/0!</v>
      </c>
      <c r="Q900" s="9" t="e">
        <f t="shared" si="1275"/>
        <v>#DIV/0!</v>
      </c>
      <c r="R900" s="9" t="e">
        <f t="shared" si="1275"/>
        <v>#DIV/0!</v>
      </c>
      <c r="S900" s="9" t="e">
        <f t="shared" si="1275"/>
        <v>#DIV/0!</v>
      </c>
      <c r="T900" s="17" t="e">
        <f t="shared" si="1275"/>
        <v>#DIV/0!</v>
      </c>
      <c r="V900" s="20">
        <v>45809</v>
      </c>
      <c r="W900" s="9" t="e">
        <f t="shared" ref="W900:AN900" si="1276">+W681/W669-1</f>
        <v>#DIV/0!</v>
      </c>
      <c r="X900" s="9" t="e">
        <f t="shared" si="1276"/>
        <v>#DIV/0!</v>
      </c>
      <c r="Y900" s="9" t="e">
        <f t="shared" si="1276"/>
        <v>#DIV/0!</v>
      </c>
      <c r="Z900" s="9" t="e">
        <f t="shared" si="1276"/>
        <v>#DIV/0!</v>
      </c>
      <c r="AA900" s="9" t="e">
        <f t="shared" si="1276"/>
        <v>#DIV/0!</v>
      </c>
      <c r="AB900" s="9" t="e">
        <f t="shared" si="1276"/>
        <v>#DIV/0!</v>
      </c>
      <c r="AC900" s="9" t="e">
        <f t="shared" si="1276"/>
        <v>#DIV/0!</v>
      </c>
      <c r="AD900" s="9" t="e">
        <f t="shared" si="1276"/>
        <v>#DIV/0!</v>
      </c>
      <c r="AE900" s="9" t="e">
        <f t="shared" si="1276"/>
        <v>#DIV/0!</v>
      </c>
      <c r="AF900" s="9" t="e">
        <f t="shared" si="1276"/>
        <v>#DIV/0!</v>
      </c>
      <c r="AG900" s="9" t="e">
        <f t="shared" si="1276"/>
        <v>#DIV/0!</v>
      </c>
      <c r="AH900" s="9" t="e">
        <f t="shared" si="1276"/>
        <v>#DIV/0!</v>
      </c>
      <c r="AI900" s="9" t="e">
        <f t="shared" si="1276"/>
        <v>#DIV/0!</v>
      </c>
      <c r="AJ900" s="9" t="e">
        <f t="shared" si="1276"/>
        <v>#DIV/0!</v>
      </c>
      <c r="AK900" s="9" t="e">
        <f t="shared" si="1276"/>
        <v>#DIV/0!</v>
      </c>
      <c r="AL900" s="9" t="e">
        <f t="shared" si="1276"/>
        <v>#DIV/0!</v>
      </c>
      <c r="AM900" s="9" t="e">
        <f t="shared" si="1276"/>
        <v>#DIV/0!</v>
      </c>
      <c r="AN900" s="17" t="e">
        <f t="shared" si="1276"/>
        <v>#DIV/0!</v>
      </c>
      <c r="AP900" s="20">
        <v>45809</v>
      </c>
      <c r="AQ900" s="9" t="e">
        <f t="shared" ref="AQ900:BH900" si="1277">+AQ681/AQ669-1</f>
        <v>#DIV/0!</v>
      </c>
      <c r="AR900" s="9" t="e">
        <f t="shared" si="1277"/>
        <v>#DIV/0!</v>
      </c>
      <c r="AS900" s="9" t="e">
        <f t="shared" si="1277"/>
        <v>#DIV/0!</v>
      </c>
      <c r="AT900" s="9" t="e">
        <f t="shared" si="1277"/>
        <v>#DIV/0!</v>
      </c>
      <c r="AU900" s="9" t="e">
        <f t="shared" si="1277"/>
        <v>#DIV/0!</v>
      </c>
      <c r="AV900" s="9" t="e">
        <f t="shared" si="1277"/>
        <v>#DIV/0!</v>
      </c>
      <c r="AW900" s="9" t="e">
        <f t="shared" si="1277"/>
        <v>#DIV/0!</v>
      </c>
      <c r="AX900" s="9" t="e">
        <f t="shared" si="1277"/>
        <v>#DIV/0!</v>
      </c>
      <c r="AY900" s="9" t="e">
        <f t="shared" si="1277"/>
        <v>#DIV/0!</v>
      </c>
      <c r="AZ900" s="9" t="e">
        <f t="shared" si="1277"/>
        <v>#DIV/0!</v>
      </c>
      <c r="BA900" s="9" t="e">
        <f t="shared" si="1277"/>
        <v>#DIV/0!</v>
      </c>
      <c r="BB900" s="9" t="e">
        <f t="shared" si="1277"/>
        <v>#DIV/0!</v>
      </c>
      <c r="BC900" s="9" t="e">
        <f t="shared" si="1277"/>
        <v>#DIV/0!</v>
      </c>
      <c r="BD900" s="9" t="e">
        <f t="shared" si="1277"/>
        <v>#DIV/0!</v>
      </c>
      <c r="BE900" s="9" t="e">
        <f t="shared" si="1277"/>
        <v>#DIV/0!</v>
      </c>
      <c r="BF900" s="9" t="e">
        <f t="shared" si="1277"/>
        <v>#DIV/0!</v>
      </c>
      <c r="BG900" s="9" t="e">
        <f t="shared" si="1277"/>
        <v>#DIV/0!</v>
      </c>
      <c r="BH900" s="17" t="e">
        <f t="shared" si="1277"/>
        <v>#DIV/0!</v>
      </c>
    </row>
    <row r="901" spans="2:60" ht="15" hidden="1" customHeight="1" x14ac:dyDescent="0.25">
      <c r="B901" s="21">
        <v>45839</v>
      </c>
      <c r="C901" s="8" t="e">
        <f t="shared" ref="C901:T901" si="1278">+C682/C670-1</f>
        <v>#DIV/0!</v>
      </c>
      <c r="D901" s="8" t="e">
        <f t="shared" si="1278"/>
        <v>#DIV/0!</v>
      </c>
      <c r="E901" s="8" t="e">
        <f t="shared" si="1278"/>
        <v>#DIV/0!</v>
      </c>
      <c r="F901" s="8" t="e">
        <f t="shared" si="1278"/>
        <v>#DIV/0!</v>
      </c>
      <c r="G901" s="8" t="e">
        <f t="shared" si="1278"/>
        <v>#DIV/0!</v>
      </c>
      <c r="H901" s="8" t="e">
        <f t="shared" si="1278"/>
        <v>#DIV/0!</v>
      </c>
      <c r="I901" s="8" t="e">
        <f t="shared" si="1278"/>
        <v>#DIV/0!</v>
      </c>
      <c r="J901" s="8" t="e">
        <f t="shared" si="1278"/>
        <v>#DIV/0!</v>
      </c>
      <c r="K901" s="8" t="e">
        <f t="shared" si="1278"/>
        <v>#DIV/0!</v>
      </c>
      <c r="L901" s="8" t="e">
        <f t="shared" si="1278"/>
        <v>#DIV/0!</v>
      </c>
      <c r="M901" s="8" t="e">
        <f t="shared" si="1278"/>
        <v>#DIV/0!</v>
      </c>
      <c r="N901" s="8" t="e">
        <f t="shared" si="1278"/>
        <v>#DIV/0!</v>
      </c>
      <c r="O901" s="8" t="e">
        <f t="shared" si="1278"/>
        <v>#DIV/0!</v>
      </c>
      <c r="P901" s="8" t="e">
        <f t="shared" si="1278"/>
        <v>#DIV/0!</v>
      </c>
      <c r="Q901" s="8" t="e">
        <f t="shared" si="1278"/>
        <v>#DIV/0!</v>
      </c>
      <c r="R901" s="8" t="e">
        <f t="shared" si="1278"/>
        <v>#DIV/0!</v>
      </c>
      <c r="S901" s="8" t="e">
        <f t="shared" si="1278"/>
        <v>#DIV/0!</v>
      </c>
      <c r="T901" s="16" t="e">
        <f t="shared" si="1278"/>
        <v>#DIV/0!</v>
      </c>
      <c r="V901" s="21">
        <v>45839</v>
      </c>
      <c r="W901" s="8" t="e">
        <f t="shared" ref="W901:AN901" si="1279">+W682/W670-1</f>
        <v>#DIV/0!</v>
      </c>
      <c r="X901" s="8" t="e">
        <f t="shared" si="1279"/>
        <v>#DIV/0!</v>
      </c>
      <c r="Y901" s="8" t="e">
        <f t="shared" si="1279"/>
        <v>#DIV/0!</v>
      </c>
      <c r="Z901" s="8" t="e">
        <f t="shared" si="1279"/>
        <v>#DIV/0!</v>
      </c>
      <c r="AA901" s="8" t="e">
        <f t="shared" si="1279"/>
        <v>#DIV/0!</v>
      </c>
      <c r="AB901" s="8" t="e">
        <f t="shared" si="1279"/>
        <v>#DIV/0!</v>
      </c>
      <c r="AC901" s="8" t="e">
        <f t="shared" si="1279"/>
        <v>#DIV/0!</v>
      </c>
      <c r="AD901" s="8" t="e">
        <f t="shared" si="1279"/>
        <v>#DIV/0!</v>
      </c>
      <c r="AE901" s="8" t="e">
        <f t="shared" si="1279"/>
        <v>#DIV/0!</v>
      </c>
      <c r="AF901" s="8" t="e">
        <f t="shared" si="1279"/>
        <v>#DIV/0!</v>
      </c>
      <c r="AG901" s="8" t="e">
        <f t="shared" si="1279"/>
        <v>#DIV/0!</v>
      </c>
      <c r="AH901" s="8" t="e">
        <f t="shared" si="1279"/>
        <v>#DIV/0!</v>
      </c>
      <c r="AI901" s="8" t="e">
        <f t="shared" si="1279"/>
        <v>#DIV/0!</v>
      </c>
      <c r="AJ901" s="8" t="e">
        <f t="shared" si="1279"/>
        <v>#DIV/0!</v>
      </c>
      <c r="AK901" s="8" t="e">
        <f t="shared" si="1279"/>
        <v>#DIV/0!</v>
      </c>
      <c r="AL901" s="8" t="e">
        <f t="shared" si="1279"/>
        <v>#DIV/0!</v>
      </c>
      <c r="AM901" s="8" t="e">
        <f t="shared" si="1279"/>
        <v>#DIV/0!</v>
      </c>
      <c r="AN901" s="16" t="e">
        <f t="shared" si="1279"/>
        <v>#DIV/0!</v>
      </c>
      <c r="AP901" s="21">
        <v>45839</v>
      </c>
      <c r="AQ901" s="8" t="e">
        <f t="shared" ref="AQ901:BH901" si="1280">+AQ682/AQ670-1</f>
        <v>#DIV/0!</v>
      </c>
      <c r="AR901" s="8" t="e">
        <f t="shared" si="1280"/>
        <v>#DIV/0!</v>
      </c>
      <c r="AS901" s="8" t="e">
        <f t="shared" si="1280"/>
        <v>#DIV/0!</v>
      </c>
      <c r="AT901" s="8" t="e">
        <f t="shared" si="1280"/>
        <v>#DIV/0!</v>
      </c>
      <c r="AU901" s="8" t="e">
        <f t="shared" si="1280"/>
        <v>#DIV/0!</v>
      </c>
      <c r="AV901" s="8" t="e">
        <f t="shared" si="1280"/>
        <v>#DIV/0!</v>
      </c>
      <c r="AW901" s="8" t="e">
        <f t="shared" si="1280"/>
        <v>#DIV/0!</v>
      </c>
      <c r="AX901" s="8" t="e">
        <f t="shared" si="1280"/>
        <v>#DIV/0!</v>
      </c>
      <c r="AY901" s="8" t="e">
        <f t="shared" si="1280"/>
        <v>#DIV/0!</v>
      </c>
      <c r="AZ901" s="8" t="e">
        <f t="shared" si="1280"/>
        <v>#DIV/0!</v>
      </c>
      <c r="BA901" s="8" t="e">
        <f t="shared" si="1280"/>
        <v>#DIV/0!</v>
      </c>
      <c r="BB901" s="8" t="e">
        <f t="shared" si="1280"/>
        <v>#DIV/0!</v>
      </c>
      <c r="BC901" s="8" t="e">
        <f t="shared" si="1280"/>
        <v>#DIV/0!</v>
      </c>
      <c r="BD901" s="8" t="e">
        <f t="shared" si="1280"/>
        <v>#DIV/0!</v>
      </c>
      <c r="BE901" s="8" t="e">
        <f t="shared" si="1280"/>
        <v>#DIV/0!</v>
      </c>
      <c r="BF901" s="8" t="e">
        <f t="shared" si="1280"/>
        <v>#DIV/0!</v>
      </c>
      <c r="BG901" s="8" t="e">
        <f t="shared" si="1280"/>
        <v>#DIV/0!</v>
      </c>
      <c r="BH901" s="16" t="e">
        <f t="shared" si="1280"/>
        <v>#DIV/0!</v>
      </c>
    </row>
    <row r="902" spans="2:60" ht="15" hidden="1" customHeight="1" x14ac:dyDescent="0.25">
      <c r="B902" s="20">
        <v>45870</v>
      </c>
      <c r="C902" s="9" t="e">
        <f t="shared" ref="C902:T902" si="1281">+C683/C671-1</f>
        <v>#DIV/0!</v>
      </c>
      <c r="D902" s="9" t="e">
        <f t="shared" si="1281"/>
        <v>#DIV/0!</v>
      </c>
      <c r="E902" s="9" t="e">
        <f t="shared" si="1281"/>
        <v>#DIV/0!</v>
      </c>
      <c r="F902" s="9" t="e">
        <f t="shared" si="1281"/>
        <v>#DIV/0!</v>
      </c>
      <c r="G902" s="9" t="e">
        <f t="shared" si="1281"/>
        <v>#DIV/0!</v>
      </c>
      <c r="H902" s="9" t="e">
        <f t="shared" si="1281"/>
        <v>#DIV/0!</v>
      </c>
      <c r="I902" s="9" t="e">
        <f t="shared" si="1281"/>
        <v>#DIV/0!</v>
      </c>
      <c r="J902" s="9" t="e">
        <f t="shared" si="1281"/>
        <v>#DIV/0!</v>
      </c>
      <c r="K902" s="9" t="e">
        <f t="shared" si="1281"/>
        <v>#DIV/0!</v>
      </c>
      <c r="L902" s="9" t="e">
        <f t="shared" si="1281"/>
        <v>#DIV/0!</v>
      </c>
      <c r="M902" s="9" t="e">
        <f t="shared" si="1281"/>
        <v>#DIV/0!</v>
      </c>
      <c r="N902" s="9" t="e">
        <f t="shared" si="1281"/>
        <v>#DIV/0!</v>
      </c>
      <c r="O902" s="9" t="e">
        <f t="shared" si="1281"/>
        <v>#DIV/0!</v>
      </c>
      <c r="P902" s="9" t="e">
        <f t="shared" si="1281"/>
        <v>#DIV/0!</v>
      </c>
      <c r="Q902" s="9" t="e">
        <f t="shared" si="1281"/>
        <v>#DIV/0!</v>
      </c>
      <c r="R902" s="9" t="e">
        <f t="shared" si="1281"/>
        <v>#DIV/0!</v>
      </c>
      <c r="S902" s="9" t="e">
        <f t="shared" si="1281"/>
        <v>#DIV/0!</v>
      </c>
      <c r="T902" s="17" t="e">
        <f t="shared" si="1281"/>
        <v>#DIV/0!</v>
      </c>
      <c r="V902" s="20">
        <v>45870</v>
      </c>
      <c r="W902" s="9" t="e">
        <f t="shared" ref="W902:AN902" si="1282">+W683/W671-1</f>
        <v>#DIV/0!</v>
      </c>
      <c r="X902" s="9" t="e">
        <f t="shared" si="1282"/>
        <v>#DIV/0!</v>
      </c>
      <c r="Y902" s="9" t="e">
        <f t="shared" si="1282"/>
        <v>#DIV/0!</v>
      </c>
      <c r="Z902" s="9" t="e">
        <f t="shared" si="1282"/>
        <v>#DIV/0!</v>
      </c>
      <c r="AA902" s="9" t="e">
        <f t="shared" si="1282"/>
        <v>#DIV/0!</v>
      </c>
      <c r="AB902" s="9" t="e">
        <f t="shared" si="1282"/>
        <v>#DIV/0!</v>
      </c>
      <c r="AC902" s="9" t="e">
        <f t="shared" si="1282"/>
        <v>#DIV/0!</v>
      </c>
      <c r="AD902" s="9" t="e">
        <f t="shared" si="1282"/>
        <v>#DIV/0!</v>
      </c>
      <c r="AE902" s="9" t="e">
        <f t="shared" si="1282"/>
        <v>#DIV/0!</v>
      </c>
      <c r="AF902" s="9" t="e">
        <f t="shared" si="1282"/>
        <v>#DIV/0!</v>
      </c>
      <c r="AG902" s="9" t="e">
        <f t="shared" si="1282"/>
        <v>#DIV/0!</v>
      </c>
      <c r="AH902" s="9" t="e">
        <f t="shared" si="1282"/>
        <v>#DIV/0!</v>
      </c>
      <c r="AI902" s="9" t="e">
        <f t="shared" si="1282"/>
        <v>#DIV/0!</v>
      </c>
      <c r="AJ902" s="9" t="e">
        <f t="shared" si="1282"/>
        <v>#DIV/0!</v>
      </c>
      <c r="AK902" s="9" t="e">
        <f t="shared" si="1282"/>
        <v>#DIV/0!</v>
      </c>
      <c r="AL902" s="9" t="e">
        <f t="shared" si="1282"/>
        <v>#DIV/0!</v>
      </c>
      <c r="AM902" s="9" t="e">
        <f t="shared" si="1282"/>
        <v>#DIV/0!</v>
      </c>
      <c r="AN902" s="17" t="e">
        <f t="shared" si="1282"/>
        <v>#DIV/0!</v>
      </c>
      <c r="AP902" s="20">
        <v>45870</v>
      </c>
      <c r="AQ902" s="9" t="e">
        <f t="shared" ref="AQ902:BH902" si="1283">+AQ683/AQ671-1</f>
        <v>#DIV/0!</v>
      </c>
      <c r="AR902" s="9" t="e">
        <f t="shared" si="1283"/>
        <v>#DIV/0!</v>
      </c>
      <c r="AS902" s="9" t="e">
        <f t="shared" si="1283"/>
        <v>#DIV/0!</v>
      </c>
      <c r="AT902" s="9" t="e">
        <f t="shared" si="1283"/>
        <v>#DIV/0!</v>
      </c>
      <c r="AU902" s="9" t="e">
        <f t="shared" si="1283"/>
        <v>#DIV/0!</v>
      </c>
      <c r="AV902" s="9" t="e">
        <f t="shared" si="1283"/>
        <v>#DIV/0!</v>
      </c>
      <c r="AW902" s="9" t="e">
        <f t="shared" si="1283"/>
        <v>#DIV/0!</v>
      </c>
      <c r="AX902" s="9" t="e">
        <f t="shared" si="1283"/>
        <v>#DIV/0!</v>
      </c>
      <c r="AY902" s="9" t="e">
        <f t="shared" si="1283"/>
        <v>#DIV/0!</v>
      </c>
      <c r="AZ902" s="9" t="e">
        <f t="shared" si="1283"/>
        <v>#DIV/0!</v>
      </c>
      <c r="BA902" s="9" t="e">
        <f t="shared" si="1283"/>
        <v>#DIV/0!</v>
      </c>
      <c r="BB902" s="9" t="e">
        <f t="shared" si="1283"/>
        <v>#DIV/0!</v>
      </c>
      <c r="BC902" s="9" t="e">
        <f t="shared" si="1283"/>
        <v>#DIV/0!</v>
      </c>
      <c r="BD902" s="9" t="e">
        <f t="shared" si="1283"/>
        <v>#DIV/0!</v>
      </c>
      <c r="BE902" s="9" t="e">
        <f t="shared" si="1283"/>
        <v>#DIV/0!</v>
      </c>
      <c r="BF902" s="9" t="e">
        <f t="shared" si="1283"/>
        <v>#DIV/0!</v>
      </c>
      <c r="BG902" s="9" t="e">
        <f t="shared" si="1283"/>
        <v>#DIV/0!</v>
      </c>
      <c r="BH902" s="17" t="e">
        <f t="shared" si="1283"/>
        <v>#DIV/0!</v>
      </c>
    </row>
    <row r="903" spans="2:60" ht="15" hidden="1" customHeight="1" x14ac:dyDescent="0.25">
      <c r="B903" s="21">
        <v>45901</v>
      </c>
      <c r="C903" s="8" t="e">
        <f t="shared" ref="C903:T903" si="1284">+C684/C672-1</f>
        <v>#DIV/0!</v>
      </c>
      <c r="D903" s="8" t="e">
        <f t="shared" si="1284"/>
        <v>#DIV/0!</v>
      </c>
      <c r="E903" s="8" t="e">
        <f t="shared" si="1284"/>
        <v>#DIV/0!</v>
      </c>
      <c r="F903" s="8" t="e">
        <f t="shared" si="1284"/>
        <v>#DIV/0!</v>
      </c>
      <c r="G903" s="8" t="e">
        <f t="shared" si="1284"/>
        <v>#DIV/0!</v>
      </c>
      <c r="H903" s="8" t="e">
        <f t="shared" si="1284"/>
        <v>#DIV/0!</v>
      </c>
      <c r="I903" s="8" t="e">
        <f t="shared" si="1284"/>
        <v>#DIV/0!</v>
      </c>
      <c r="J903" s="8" t="e">
        <f t="shared" si="1284"/>
        <v>#DIV/0!</v>
      </c>
      <c r="K903" s="8" t="e">
        <f t="shared" si="1284"/>
        <v>#DIV/0!</v>
      </c>
      <c r="L903" s="8" t="e">
        <f t="shared" si="1284"/>
        <v>#DIV/0!</v>
      </c>
      <c r="M903" s="8" t="e">
        <f t="shared" si="1284"/>
        <v>#DIV/0!</v>
      </c>
      <c r="N903" s="8" t="e">
        <f t="shared" si="1284"/>
        <v>#DIV/0!</v>
      </c>
      <c r="O903" s="8" t="e">
        <f t="shared" si="1284"/>
        <v>#DIV/0!</v>
      </c>
      <c r="P903" s="8" t="e">
        <f t="shared" si="1284"/>
        <v>#DIV/0!</v>
      </c>
      <c r="Q903" s="8" t="e">
        <f t="shared" si="1284"/>
        <v>#DIV/0!</v>
      </c>
      <c r="R903" s="8" t="e">
        <f t="shared" si="1284"/>
        <v>#DIV/0!</v>
      </c>
      <c r="S903" s="8" t="e">
        <f t="shared" si="1284"/>
        <v>#DIV/0!</v>
      </c>
      <c r="T903" s="16" t="e">
        <f t="shared" si="1284"/>
        <v>#DIV/0!</v>
      </c>
      <c r="V903" s="21">
        <v>45901</v>
      </c>
      <c r="W903" s="8" t="e">
        <f t="shared" ref="W903:AN903" si="1285">+W684/W672-1</f>
        <v>#DIV/0!</v>
      </c>
      <c r="X903" s="8" t="e">
        <f t="shared" si="1285"/>
        <v>#DIV/0!</v>
      </c>
      <c r="Y903" s="8" t="e">
        <f t="shared" si="1285"/>
        <v>#DIV/0!</v>
      </c>
      <c r="Z903" s="8" t="e">
        <f t="shared" si="1285"/>
        <v>#DIV/0!</v>
      </c>
      <c r="AA903" s="8" t="e">
        <f t="shared" si="1285"/>
        <v>#DIV/0!</v>
      </c>
      <c r="AB903" s="8" t="e">
        <f t="shared" si="1285"/>
        <v>#DIV/0!</v>
      </c>
      <c r="AC903" s="8" t="e">
        <f t="shared" si="1285"/>
        <v>#DIV/0!</v>
      </c>
      <c r="AD903" s="8" t="e">
        <f t="shared" si="1285"/>
        <v>#DIV/0!</v>
      </c>
      <c r="AE903" s="8" t="e">
        <f t="shared" si="1285"/>
        <v>#DIV/0!</v>
      </c>
      <c r="AF903" s="8" t="e">
        <f t="shared" si="1285"/>
        <v>#DIV/0!</v>
      </c>
      <c r="AG903" s="8" t="e">
        <f t="shared" si="1285"/>
        <v>#DIV/0!</v>
      </c>
      <c r="AH903" s="8" t="e">
        <f t="shared" si="1285"/>
        <v>#DIV/0!</v>
      </c>
      <c r="AI903" s="8" t="e">
        <f t="shared" si="1285"/>
        <v>#DIV/0!</v>
      </c>
      <c r="AJ903" s="8" t="e">
        <f t="shared" si="1285"/>
        <v>#DIV/0!</v>
      </c>
      <c r="AK903" s="8" t="e">
        <f t="shared" si="1285"/>
        <v>#DIV/0!</v>
      </c>
      <c r="AL903" s="8" t="e">
        <f t="shared" si="1285"/>
        <v>#DIV/0!</v>
      </c>
      <c r="AM903" s="8" t="e">
        <f t="shared" si="1285"/>
        <v>#DIV/0!</v>
      </c>
      <c r="AN903" s="16" t="e">
        <f t="shared" si="1285"/>
        <v>#DIV/0!</v>
      </c>
      <c r="AP903" s="21">
        <v>45901</v>
      </c>
      <c r="AQ903" s="8" t="e">
        <f t="shared" ref="AQ903:BH903" si="1286">+AQ684/AQ672-1</f>
        <v>#DIV/0!</v>
      </c>
      <c r="AR903" s="8" t="e">
        <f t="shared" si="1286"/>
        <v>#DIV/0!</v>
      </c>
      <c r="AS903" s="8" t="e">
        <f t="shared" si="1286"/>
        <v>#DIV/0!</v>
      </c>
      <c r="AT903" s="8" t="e">
        <f t="shared" si="1286"/>
        <v>#DIV/0!</v>
      </c>
      <c r="AU903" s="8" t="e">
        <f t="shared" si="1286"/>
        <v>#DIV/0!</v>
      </c>
      <c r="AV903" s="8" t="e">
        <f t="shared" si="1286"/>
        <v>#DIV/0!</v>
      </c>
      <c r="AW903" s="8" t="e">
        <f t="shared" si="1286"/>
        <v>#DIV/0!</v>
      </c>
      <c r="AX903" s="8" t="e">
        <f t="shared" si="1286"/>
        <v>#DIV/0!</v>
      </c>
      <c r="AY903" s="8" t="e">
        <f t="shared" si="1286"/>
        <v>#DIV/0!</v>
      </c>
      <c r="AZ903" s="8" t="e">
        <f t="shared" si="1286"/>
        <v>#DIV/0!</v>
      </c>
      <c r="BA903" s="8" t="e">
        <f t="shared" si="1286"/>
        <v>#DIV/0!</v>
      </c>
      <c r="BB903" s="8" t="e">
        <f t="shared" si="1286"/>
        <v>#DIV/0!</v>
      </c>
      <c r="BC903" s="8" t="e">
        <f t="shared" si="1286"/>
        <v>#DIV/0!</v>
      </c>
      <c r="BD903" s="8" t="e">
        <f t="shared" si="1286"/>
        <v>#DIV/0!</v>
      </c>
      <c r="BE903" s="8" t="e">
        <f t="shared" si="1286"/>
        <v>#DIV/0!</v>
      </c>
      <c r="BF903" s="8" t="e">
        <f t="shared" si="1286"/>
        <v>#DIV/0!</v>
      </c>
      <c r="BG903" s="8" t="e">
        <f t="shared" si="1286"/>
        <v>#DIV/0!</v>
      </c>
      <c r="BH903" s="16" t="e">
        <f t="shared" si="1286"/>
        <v>#DIV/0!</v>
      </c>
    </row>
    <row r="904" spans="2:60" ht="15" hidden="1" customHeight="1" x14ac:dyDescent="0.25">
      <c r="B904" s="20">
        <v>45931</v>
      </c>
      <c r="C904" s="9" t="e">
        <f t="shared" ref="C904:T904" si="1287">+C685/C673-1</f>
        <v>#DIV/0!</v>
      </c>
      <c r="D904" s="9" t="e">
        <f t="shared" si="1287"/>
        <v>#DIV/0!</v>
      </c>
      <c r="E904" s="9" t="e">
        <f t="shared" si="1287"/>
        <v>#DIV/0!</v>
      </c>
      <c r="F904" s="9" t="e">
        <f t="shared" si="1287"/>
        <v>#DIV/0!</v>
      </c>
      <c r="G904" s="9" t="e">
        <f t="shared" si="1287"/>
        <v>#DIV/0!</v>
      </c>
      <c r="H904" s="9" t="e">
        <f t="shared" si="1287"/>
        <v>#DIV/0!</v>
      </c>
      <c r="I904" s="9" t="e">
        <f t="shared" si="1287"/>
        <v>#DIV/0!</v>
      </c>
      <c r="J904" s="9" t="e">
        <f t="shared" si="1287"/>
        <v>#DIV/0!</v>
      </c>
      <c r="K904" s="9" t="e">
        <f t="shared" si="1287"/>
        <v>#DIV/0!</v>
      </c>
      <c r="L904" s="9" t="e">
        <f t="shared" si="1287"/>
        <v>#DIV/0!</v>
      </c>
      <c r="M904" s="9" t="e">
        <f t="shared" si="1287"/>
        <v>#DIV/0!</v>
      </c>
      <c r="N904" s="9" t="e">
        <f t="shared" si="1287"/>
        <v>#DIV/0!</v>
      </c>
      <c r="O904" s="9" t="e">
        <f t="shared" si="1287"/>
        <v>#DIV/0!</v>
      </c>
      <c r="P904" s="9" t="e">
        <f t="shared" si="1287"/>
        <v>#DIV/0!</v>
      </c>
      <c r="Q904" s="9" t="e">
        <f t="shared" si="1287"/>
        <v>#DIV/0!</v>
      </c>
      <c r="R904" s="9" t="e">
        <f t="shared" si="1287"/>
        <v>#DIV/0!</v>
      </c>
      <c r="S904" s="9" t="e">
        <f t="shared" si="1287"/>
        <v>#DIV/0!</v>
      </c>
      <c r="T904" s="17" t="e">
        <f t="shared" si="1287"/>
        <v>#DIV/0!</v>
      </c>
      <c r="V904" s="20">
        <v>45931</v>
      </c>
      <c r="W904" s="9" t="e">
        <f t="shared" ref="W904:AN904" si="1288">+W685/W673-1</f>
        <v>#DIV/0!</v>
      </c>
      <c r="X904" s="9" t="e">
        <f t="shared" si="1288"/>
        <v>#DIV/0!</v>
      </c>
      <c r="Y904" s="9" t="e">
        <f t="shared" si="1288"/>
        <v>#DIV/0!</v>
      </c>
      <c r="Z904" s="9" t="e">
        <f t="shared" si="1288"/>
        <v>#DIV/0!</v>
      </c>
      <c r="AA904" s="9" t="e">
        <f t="shared" si="1288"/>
        <v>#DIV/0!</v>
      </c>
      <c r="AB904" s="9" t="e">
        <f t="shared" si="1288"/>
        <v>#DIV/0!</v>
      </c>
      <c r="AC904" s="9" t="e">
        <f t="shared" si="1288"/>
        <v>#DIV/0!</v>
      </c>
      <c r="AD904" s="9" t="e">
        <f t="shared" si="1288"/>
        <v>#DIV/0!</v>
      </c>
      <c r="AE904" s="9" t="e">
        <f t="shared" si="1288"/>
        <v>#DIV/0!</v>
      </c>
      <c r="AF904" s="9" t="e">
        <f t="shared" si="1288"/>
        <v>#DIV/0!</v>
      </c>
      <c r="AG904" s="9" t="e">
        <f t="shared" si="1288"/>
        <v>#DIV/0!</v>
      </c>
      <c r="AH904" s="9" t="e">
        <f t="shared" si="1288"/>
        <v>#DIV/0!</v>
      </c>
      <c r="AI904" s="9" t="e">
        <f t="shared" si="1288"/>
        <v>#DIV/0!</v>
      </c>
      <c r="AJ904" s="9" t="e">
        <f t="shared" si="1288"/>
        <v>#DIV/0!</v>
      </c>
      <c r="AK904" s="9" t="e">
        <f t="shared" si="1288"/>
        <v>#DIV/0!</v>
      </c>
      <c r="AL904" s="9" t="e">
        <f t="shared" si="1288"/>
        <v>#DIV/0!</v>
      </c>
      <c r="AM904" s="9" t="e">
        <f t="shared" si="1288"/>
        <v>#DIV/0!</v>
      </c>
      <c r="AN904" s="17" t="e">
        <f t="shared" si="1288"/>
        <v>#DIV/0!</v>
      </c>
      <c r="AP904" s="20">
        <v>45931</v>
      </c>
      <c r="AQ904" s="9" t="e">
        <f t="shared" ref="AQ904:BH904" si="1289">+AQ685/AQ673-1</f>
        <v>#DIV/0!</v>
      </c>
      <c r="AR904" s="9" t="e">
        <f t="shared" si="1289"/>
        <v>#DIV/0!</v>
      </c>
      <c r="AS904" s="9" t="e">
        <f t="shared" si="1289"/>
        <v>#DIV/0!</v>
      </c>
      <c r="AT904" s="9" t="e">
        <f t="shared" si="1289"/>
        <v>#DIV/0!</v>
      </c>
      <c r="AU904" s="9" t="e">
        <f t="shared" si="1289"/>
        <v>#DIV/0!</v>
      </c>
      <c r="AV904" s="9" t="e">
        <f t="shared" si="1289"/>
        <v>#DIV/0!</v>
      </c>
      <c r="AW904" s="9" t="e">
        <f t="shared" si="1289"/>
        <v>#DIV/0!</v>
      </c>
      <c r="AX904" s="9" t="e">
        <f t="shared" si="1289"/>
        <v>#DIV/0!</v>
      </c>
      <c r="AY904" s="9" t="e">
        <f t="shared" si="1289"/>
        <v>#DIV/0!</v>
      </c>
      <c r="AZ904" s="9" t="e">
        <f t="shared" si="1289"/>
        <v>#DIV/0!</v>
      </c>
      <c r="BA904" s="9" t="e">
        <f t="shared" si="1289"/>
        <v>#DIV/0!</v>
      </c>
      <c r="BB904" s="9" t="e">
        <f t="shared" si="1289"/>
        <v>#DIV/0!</v>
      </c>
      <c r="BC904" s="9" t="e">
        <f t="shared" si="1289"/>
        <v>#DIV/0!</v>
      </c>
      <c r="BD904" s="9" t="e">
        <f t="shared" si="1289"/>
        <v>#DIV/0!</v>
      </c>
      <c r="BE904" s="9" t="e">
        <f t="shared" si="1289"/>
        <v>#DIV/0!</v>
      </c>
      <c r="BF904" s="9" t="e">
        <f t="shared" si="1289"/>
        <v>#DIV/0!</v>
      </c>
      <c r="BG904" s="9" t="e">
        <f t="shared" si="1289"/>
        <v>#DIV/0!</v>
      </c>
      <c r="BH904" s="17" t="e">
        <f t="shared" si="1289"/>
        <v>#DIV/0!</v>
      </c>
    </row>
    <row r="905" spans="2:60" ht="15" hidden="1" customHeight="1" x14ac:dyDescent="0.25">
      <c r="B905" s="21">
        <v>45962</v>
      </c>
      <c r="C905" s="8" t="e">
        <f t="shared" ref="C905:T905" si="1290">+C686/C674-1</f>
        <v>#DIV/0!</v>
      </c>
      <c r="D905" s="8" t="e">
        <f t="shared" si="1290"/>
        <v>#DIV/0!</v>
      </c>
      <c r="E905" s="8" t="e">
        <f t="shared" si="1290"/>
        <v>#DIV/0!</v>
      </c>
      <c r="F905" s="8" t="e">
        <f t="shared" si="1290"/>
        <v>#DIV/0!</v>
      </c>
      <c r="G905" s="8" t="e">
        <f t="shared" si="1290"/>
        <v>#DIV/0!</v>
      </c>
      <c r="H905" s="8" t="e">
        <f t="shared" si="1290"/>
        <v>#DIV/0!</v>
      </c>
      <c r="I905" s="8" t="e">
        <f t="shared" si="1290"/>
        <v>#DIV/0!</v>
      </c>
      <c r="J905" s="8" t="e">
        <f t="shared" si="1290"/>
        <v>#DIV/0!</v>
      </c>
      <c r="K905" s="8" t="e">
        <f t="shared" si="1290"/>
        <v>#DIV/0!</v>
      </c>
      <c r="L905" s="8" t="e">
        <f t="shared" si="1290"/>
        <v>#DIV/0!</v>
      </c>
      <c r="M905" s="8" t="e">
        <f t="shared" si="1290"/>
        <v>#DIV/0!</v>
      </c>
      <c r="N905" s="8" t="e">
        <f t="shared" si="1290"/>
        <v>#DIV/0!</v>
      </c>
      <c r="O905" s="8" t="e">
        <f t="shared" si="1290"/>
        <v>#DIV/0!</v>
      </c>
      <c r="P905" s="8" t="e">
        <f t="shared" si="1290"/>
        <v>#DIV/0!</v>
      </c>
      <c r="Q905" s="8" t="e">
        <f t="shared" si="1290"/>
        <v>#DIV/0!</v>
      </c>
      <c r="R905" s="8" t="e">
        <f t="shared" si="1290"/>
        <v>#DIV/0!</v>
      </c>
      <c r="S905" s="8" t="e">
        <f t="shared" si="1290"/>
        <v>#DIV/0!</v>
      </c>
      <c r="T905" s="16" t="e">
        <f t="shared" si="1290"/>
        <v>#DIV/0!</v>
      </c>
      <c r="V905" s="21">
        <v>45962</v>
      </c>
      <c r="W905" s="8" t="e">
        <f t="shared" ref="W905:AN905" si="1291">+W686/W674-1</f>
        <v>#DIV/0!</v>
      </c>
      <c r="X905" s="8" t="e">
        <f t="shared" si="1291"/>
        <v>#DIV/0!</v>
      </c>
      <c r="Y905" s="8" t="e">
        <f t="shared" si="1291"/>
        <v>#DIV/0!</v>
      </c>
      <c r="Z905" s="8" t="e">
        <f t="shared" si="1291"/>
        <v>#DIV/0!</v>
      </c>
      <c r="AA905" s="8" t="e">
        <f t="shared" si="1291"/>
        <v>#DIV/0!</v>
      </c>
      <c r="AB905" s="8" t="e">
        <f t="shared" si="1291"/>
        <v>#DIV/0!</v>
      </c>
      <c r="AC905" s="8" t="e">
        <f t="shared" si="1291"/>
        <v>#DIV/0!</v>
      </c>
      <c r="AD905" s="8" t="e">
        <f t="shared" si="1291"/>
        <v>#DIV/0!</v>
      </c>
      <c r="AE905" s="8" t="e">
        <f t="shared" si="1291"/>
        <v>#DIV/0!</v>
      </c>
      <c r="AF905" s="8" t="e">
        <f t="shared" si="1291"/>
        <v>#DIV/0!</v>
      </c>
      <c r="AG905" s="8" t="e">
        <f t="shared" si="1291"/>
        <v>#DIV/0!</v>
      </c>
      <c r="AH905" s="8" t="e">
        <f t="shared" si="1291"/>
        <v>#DIV/0!</v>
      </c>
      <c r="AI905" s="8" t="e">
        <f t="shared" si="1291"/>
        <v>#DIV/0!</v>
      </c>
      <c r="AJ905" s="8" t="e">
        <f t="shared" si="1291"/>
        <v>#DIV/0!</v>
      </c>
      <c r="AK905" s="8" t="e">
        <f t="shared" si="1291"/>
        <v>#DIV/0!</v>
      </c>
      <c r="AL905" s="8" t="e">
        <f t="shared" si="1291"/>
        <v>#DIV/0!</v>
      </c>
      <c r="AM905" s="8" t="e">
        <f t="shared" si="1291"/>
        <v>#DIV/0!</v>
      </c>
      <c r="AN905" s="16" t="e">
        <f t="shared" si="1291"/>
        <v>#DIV/0!</v>
      </c>
      <c r="AP905" s="21">
        <v>45962</v>
      </c>
      <c r="AQ905" s="8" t="e">
        <f t="shared" ref="AQ905:BH905" si="1292">+AQ686/AQ674-1</f>
        <v>#DIV/0!</v>
      </c>
      <c r="AR905" s="8" t="e">
        <f t="shared" si="1292"/>
        <v>#DIV/0!</v>
      </c>
      <c r="AS905" s="8" t="e">
        <f t="shared" si="1292"/>
        <v>#DIV/0!</v>
      </c>
      <c r="AT905" s="8" t="e">
        <f t="shared" si="1292"/>
        <v>#DIV/0!</v>
      </c>
      <c r="AU905" s="8" t="e">
        <f t="shared" si="1292"/>
        <v>#DIV/0!</v>
      </c>
      <c r="AV905" s="8" t="e">
        <f t="shared" si="1292"/>
        <v>#DIV/0!</v>
      </c>
      <c r="AW905" s="8" t="e">
        <f t="shared" si="1292"/>
        <v>#DIV/0!</v>
      </c>
      <c r="AX905" s="8" t="e">
        <f t="shared" si="1292"/>
        <v>#DIV/0!</v>
      </c>
      <c r="AY905" s="8" t="e">
        <f t="shared" si="1292"/>
        <v>#DIV/0!</v>
      </c>
      <c r="AZ905" s="8" t="e">
        <f t="shared" si="1292"/>
        <v>#DIV/0!</v>
      </c>
      <c r="BA905" s="8" t="e">
        <f t="shared" si="1292"/>
        <v>#DIV/0!</v>
      </c>
      <c r="BB905" s="8" t="e">
        <f t="shared" si="1292"/>
        <v>#DIV/0!</v>
      </c>
      <c r="BC905" s="8" t="e">
        <f t="shared" si="1292"/>
        <v>#DIV/0!</v>
      </c>
      <c r="BD905" s="8" t="e">
        <f t="shared" si="1292"/>
        <v>#DIV/0!</v>
      </c>
      <c r="BE905" s="8" t="e">
        <f t="shared" si="1292"/>
        <v>#DIV/0!</v>
      </c>
      <c r="BF905" s="8" t="e">
        <f t="shared" si="1292"/>
        <v>#DIV/0!</v>
      </c>
      <c r="BG905" s="8" t="e">
        <f t="shared" si="1292"/>
        <v>#DIV/0!</v>
      </c>
      <c r="BH905" s="16" t="e">
        <f t="shared" si="1292"/>
        <v>#DIV/0!</v>
      </c>
    </row>
    <row r="906" spans="2:60" ht="15" hidden="1" customHeight="1" x14ac:dyDescent="0.25">
      <c r="B906" s="20">
        <v>45992</v>
      </c>
      <c r="C906" s="9" t="e">
        <f t="shared" ref="C906:T906" si="1293">+C687/C675-1</f>
        <v>#DIV/0!</v>
      </c>
      <c r="D906" s="9" t="e">
        <f t="shared" si="1293"/>
        <v>#DIV/0!</v>
      </c>
      <c r="E906" s="9" t="e">
        <f t="shared" si="1293"/>
        <v>#DIV/0!</v>
      </c>
      <c r="F906" s="9" t="e">
        <f t="shared" si="1293"/>
        <v>#DIV/0!</v>
      </c>
      <c r="G906" s="9" t="e">
        <f t="shared" si="1293"/>
        <v>#DIV/0!</v>
      </c>
      <c r="H906" s="9" t="e">
        <f t="shared" si="1293"/>
        <v>#DIV/0!</v>
      </c>
      <c r="I906" s="9" t="e">
        <f t="shared" si="1293"/>
        <v>#DIV/0!</v>
      </c>
      <c r="J906" s="9" t="e">
        <f t="shared" si="1293"/>
        <v>#DIV/0!</v>
      </c>
      <c r="K906" s="9" t="e">
        <f t="shared" si="1293"/>
        <v>#DIV/0!</v>
      </c>
      <c r="L906" s="9" t="e">
        <f t="shared" si="1293"/>
        <v>#DIV/0!</v>
      </c>
      <c r="M906" s="9" t="e">
        <f t="shared" si="1293"/>
        <v>#DIV/0!</v>
      </c>
      <c r="N906" s="9" t="e">
        <f t="shared" si="1293"/>
        <v>#DIV/0!</v>
      </c>
      <c r="O906" s="9" t="e">
        <f t="shared" si="1293"/>
        <v>#DIV/0!</v>
      </c>
      <c r="P906" s="9" t="e">
        <f t="shared" si="1293"/>
        <v>#DIV/0!</v>
      </c>
      <c r="Q906" s="9" t="e">
        <f t="shared" si="1293"/>
        <v>#DIV/0!</v>
      </c>
      <c r="R906" s="9" t="e">
        <f t="shared" si="1293"/>
        <v>#DIV/0!</v>
      </c>
      <c r="S906" s="9" t="e">
        <f t="shared" si="1293"/>
        <v>#DIV/0!</v>
      </c>
      <c r="T906" s="17" t="e">
        <f t="shared" si="1293"/>
        <v>#DIV/0!</v>
      </c>
      <c r="V906" s="20">
        <v>45992</v>
      </c>
      <c r="W906" s="9" t="e">
        <f t="shared" ref="W906:AN906" si="1294">+W687/W675-1</f>
        <v>#DIV/0!</v>
      </c>
      <c r="X906" s="9" t="e">
        <f t="shared" si="1294"/>
        <v>#DIV/0!</v>
      </c>
      <c r="Y906" s="9" t="e">
        <f t="shared" si="1294"/>
        <v>#DIV/0!</v>
      </c>
      <c r="Z906" s="9" t="e">
        <f t="shared" si="1294"/>
        <v>#DIV/0!</v>
      </c>
      <c r="AA906" s="9" t="e">
        <f t="shared" si="1294"/>
        <v>#DIV/0!</v>
      </c>
      <c r="AB906" s="9" t="e">
        <f t="shared" si="1294"/>
        <v>#DIV/0!</v>
      </c>
      <c r="AC906" s="9" t="e">
        <f t="shared" si="1294"/>
        <v>#DIV/0!</v>
      </c>
      <c r="AD906" s="9" t="e">
        <f t="shared" si="1294"/>
        <v>#DIV/0!</v>
      </c>
      <c r="AE906" s="9" t="e">
        <f t="shared" si="1294"/>
        <v>#DIV/0!</v>
      </c>
      <c r="AF906" s="9" t="e">
        <f t="shared" si="1294"/>
        <v>#DIV/0!</v>
      </c>
      <c r="AG906" s="9" t="e">
        <f t="shared" si="1294"/>
        <v>#DIV/0!</v>
      </c>
      <c r="AH906" s="9" t="e">
        <f t="shared" si="1294"/>
        <v>#DIV/0!</v>
      </c>
      <c r="AI906" s="9" t="e">
        <f t="shared" si="1294"/>
        <v>#DIV/0!</v>
      </c>
      <c r="AJ906" s="9" t="e">
        <f t="shared" si="1294"/>
        <v>#DIV/0!</v>
      </c>
      <c r="AK906" s="9" t="e">
        <f t="shared" si="1294"/>
        <v>#DIV/0!</v>
      </c>
      <c r="AL906" s="9" t="e">
        <f t="shared" si="1294"/>
        <v>#DIV/0!</v>
      </c>
      <c r="AM906" s="9" t="e">
        <f t="shared" si="1294"/>
        <v>#DIV/0!</v>
      </c>
      <c r="AN906" s="17" t="e">
        <f t="shared" si="1294"/>
        <v>#DIV/0!</v>
      </c>
      <c r="AP906" s="20">
        <v>45992</v>
      </c>
      <c r="AQ906" s="9" t="e">
        <f t="shared" ref="AQ906:BH906" si="1295">+AQ687/AQ675-1</f>
        <v>#DIV/0!</v>
      </c>
      <c r="AR906" s="9" t="e">
        <f t="shared" si="1295"/>
        <v>#DIV/0!</v>
      </c>
      <c r="AS906" s="9" t="e">
        <f t="shared" si="1295"/>
        <v>#DIV/0!</v>
      </c>
      <c r="AT906" s="9" t="e">
        <f t="shared" si="1295"/>
        <v>#DIV/0!</v>
      </c>
      <c r="AU906" s="9" t="e">
        <f t="shared" si="1295"/>
        <v>#DIV/0!</v>
      </c>
      <c r="AV906" s="9" t="e">
        <f t="shared" si="1295"/>
        <v>#DIV/0!</v>
      </c>
      <c r="AW906" s="9" t="e">
        <f t="shared" si="1295"/>
        <v>#DIV/0!</v>
      </c>
      <c r="AX906" s="9" t="e">
        <f t="shared" si="1295"/>
        <v>#DIV/0!</v>
      </c>
      <c r="AY906" s="9" t="e">
        <f t="shared" si="1295"/>
        <v>#DIV/0!</v>
      </c>
      <c r="AZ906" s="9" t="e">
        <f t="shared" si="1295"/>
        <v>#DIV/0!</v>
      </c>
      <c r="BA906" s="9" t="e">
        <f t="shared" si="1295"/>
        <v>#DIV/0!</v>
      </c>
      <c r="BB906" s="9" t="e">
        <f t="shared" si="1295"/>
        <v>#DIV/0!</v>
      </c>
      <c r="BC906" s="9" t="e">
        <f t="shared" si="1295"/>
        <v>#DIV/0!</v>
      </c>
      <c r="BD906" s="9" t="e">
        <f t="shared" si="1295"/>
        <v>#DIV/0!</v>
      </c>
      <c r="BE906" s="9" t="e">
        <f t="shared" si="1295"/>
        <v>#DIV/0!</v>
      </c>
      <c r="BF906" s="9" t="e">
        <f t="shared" si="1295"/>
        <v>#DIV/0!</v>
      </c>
      <c r="BG906" s="9" t="e">
        <f t="shared" si="1295"/>
        <v>#DIV/0!</v>
      </c>
      <c r="BH906" s="17" t="e">
        <f t="shared" si="1295"/>
        <v>#DIV/0!</v>
      </c>
    </row>
    <row r="907" spans="2:60" ht="6.6" customHeight="1" thickBot="1" x14ac:dyDescent="0.3">
      <c r="B907" s="6"/>
      <c r="V907" s="6"/>
      <c r="AP907" s="6"/>
    </row>
    <row r="908" spans="2:60" x14ac:dyDescent="0.25">
      <c r="B908" s="68" t="s">
        <v>115</v>
      </c>
      <c r="C908" s="68"/>
      <c r="D908" s="68"/>
      <c r="E908" s="68"/>
      <c r="F908" s="68"/>
      <c r="G908" s="68"/>
      <c r="H908" s="68"/>
      <c r="I908" s="68"/>
      <c r="J908" s="68"/>
      <c r="K908" s="68"/>
      <c r="L908" s="68"/>
      <c r="M908" s="68"/>
      <c r="N908" s="68"/>
      <c r="O908" s="68"/>
      <c r="P908" s="68"/>
      <c r="Q908" s="68"/>
      <c r="R908" s="68"/>
      <c r="S908" s="68"/>
      <c r="T908" s="68"/>
      <c r="V908" s="68" t="s">
        <v>115</v>
      </c>
      <c r="W908" s="68"/>
      <c r="X908" s="68"/>
      <c r="Y908" s="68"/>
      <c r="Z908" s="68"/>
      <c r="AA908" s="68"/>
      <c r="AB908" s="68"/>
      <c r="AC908" s="68"/>
      <c r="AD908" s="68"/>
      <c r="AE908" s="68"/>
      <c r="AF908" s="68"/>
      <c r="AG908" s="68"/>
      <c r="AH908" s="68"/>
      <c r="AI908" s="68"/>
      <c r="AJ908" s="68"/>
      <c r="AK908" s="68"/>
      <c r="AL908" s="68"/>
      <c r="AM908" s="68"/>
      <c r="AN908" s="68"/>
      <c r="AP908" s="68" t="s">
        <v>115</v>
      </c>
      <c r="AQ908" s="68"/>
      <c r="AR908" s="68"/>
      <c r="AS908" s="68"/>
      <c r="AT908" s="68"/>
      <c r="AU908" s="68"/>
      <c r="AV908" s="68"/>
      <c r="AW908" s="68"/>
      <c r="AX908" s="68"/>
      <c r="AY908" s="68"/>
      <c r="AZ908" s="68"/>
      <c r="BA908" s="68"/>
      <c r="BB908" s="68"/>
      <c r="BC908" s="68"/>
      <c r="BD908" s="68"/>
      <c r="BE908" s="68"/>
      <c r="BF908" s="68"/>
      <c r="BG908" s="68"/>
      <c r="BH908" s="68"/>
    </row>
  </sheetData>
  <mergeCells count="30">
    <mergeCell ref="B237:T237"/>
    <mergeCell ref="B236:T236"/>
    <mergeCell ref="B2:T2"/>
    <mergeCell ref="B6:T6"/>
    <mergeCell ref="B908:T908"/>
    <mergeCell ref="B688:T688"/>
    <mergeCell ref="B689:T689"/>
    <mergeCell ref="B458:T458"/>
    <mergeCell ref="B455:T455"/>
    <mergeCell ref="B457:T457"/>
    <mergeCell ref="AP457:BH457"/>
    <mergeCell ref="V2:AN2"/>
    <mergeCell ref="V6:AN6"/>
    <mergeCell ref="V236:AN236"/>
    <mergeCell ref="V237:AN237"/>
    <mergeCell ref="V455:AN455"/>
    <mergeCell ref="V457:AN457"/>
    <mergeCell ref="AP2:BH2"/>
    <mergeCell ref="AP6:BH6"/>
    <mergeCell ref="AP236:BH236"/>
    <mergeCell ref="AP237:BH237"/>
    <mergeCell ref="AP455:BH455"/>
    <mergeCell ref="AP458:BH458"/>
    <mergeCell ref="AP688:BH688"/>
    <mergeCell ref="AP689:BH689"/>
    <mergeCell ref="AP908:BH908"/>
    <mergeCell ref="V458:AN458"/>
    <mergeCell ref="V688:AN688"/>
    <mergeCell ref="V689:AN689"/>
    <mergeCell ref="V908:AN908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B252D-F56B-4D81-8DAB-A7642644F2DC}">
  <sheetPr>
    <tabColor theme="0"/>
  </sheetPr>
  <dimension ref="B2:BH74"/>
  <sheetViews>
    <sheetView zoomScale="70" zoomScaleNormal="70" workbookViewId="0">
      <pane xSplit="1" ySplit="4" topLeftCell="B5" activePane="bottomRight" state="frozen"/>
      <selection activeCell="A2" sqref="A2:XFD2"/>
      <selection pane="topRight" activeCell="A2" sqref="A2:XFD2"/>
      <selection pane="bottomLeft" activeCell="A2" sqref="A2:XFD2"/>
      <selection pane="bottomRight" activeCell="B8" sqref="B8"/>
    </sheetView>
  </sheetViews>
  <sheetFormatPr baseColWidth="10" defaultColWidth="11.5703125" defaultRowHeight="15" x14ac:dyDescent="0.25"/>
  <cols>
    <col min="1" max="1" width="8.5703125" style="1" customWidth="1"/>
    <col min="2" max="2" width="12.7109375" style="1" customWidth="1"/>
    <col min="3" max="3" width="11.5703125" style="1"/>
    <col min="4" max="4" width="14.42578125" style="1" customWidth="1"/>
    <col min="5" max="5" width="11.5703125" style="1"/>
    <col min="6" max="6" width="15.285156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7109375" style="1" customWidth="1"/>
    <col min="23" max="23" width="11.5703125" style="1"/>
    <col min="24" max="24" width="14.42578125" style="1" customWidth="1"/>
    <col min="25" max="25" width="11.5703125" style="1"/>
    <col min="26" max="26" width="15.285156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7109375" style="1" customWidth="1"/>
    <col min="43" max="43" width="11.5703125" style="1"/>
    <col min="44" max="44" width="14.42578125" style="1" customWidth="1"/>
    <col min="45" max="45" width="11.5703125" style="1"/>
    <col min="46" max="46" width="15.285156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69" t="s">
        <v>30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V2" s="69" t="s">
        <v>31</v>
      </c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P2" s="69" t="s">
        <v>58</v>
      </c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67" t="s">
        <v>17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V6" s="67" t="s">
        <v>17</v>
      </c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P6" s="67" t="s">
        <v>17</v>
      </c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</row>
    <row r="7" spans="2:60" ht="6.6" customHeight="1" x14ac:dyDescent="0.25"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</row>
    <row r="8" spans="2:60" ht="15" customHeight="1" x14ac:dyDescent="0.25">
      <c r="B8" s="49">
        <v>2007</v>
      </c>
      <c r="C8" s="5">
        <v>212660</v>
      </c>
      <c r="D8" s="5">
        <v>26345</v>
      </c>
      <c r="E8" s="5">
        <v>20534</v>
      </c>
      <c r="F8" s="5">
        <v>31459</v>
      </c>
      <c r="G8" s="5">
        <v>50828</v>
      </c>
      <c r="H8" s="5">
        <v>12632</v>
      </c>
      <c r="I8" s="5">
        <v>47201</v>
      </c>
      <c r="J8" s="5">
        <v>40986</v>
      </c>
      <c r="K8" s="5">
        <v>186199</v>
      </c>
      <c r="L8" s="5">
        <v>154021</v>
      </c>
      <c r="M8" s="5">
        <v>18555</v>
      </c>
      <c r="N8" s="5">
        <v>39783</v>
      </c>
      <c r="O8" s="5">
        <v>143497</v>
      </c>
      <c r="P8" s="5">
        <v>45303</v>
      </c>
      <c r="Q8" s="5">
        <v>13606</v>
      </c>
      <c r="R8" s="5">
        <v>42398</v>
      </c>
      <c r="S8" s="5">
        <v>7266</v>
      </c>
      <c r="T8" s="14">
        <v>1093273</v>
      </c>
      <c r="V8" s="49">
        <v>2007</v>
      </c>
      <c r="W8" s="5">
        <v>97054</v>
      </c>
      <c r="X8" s="5">
        <v>12661</v>
      </c>
      <c r="Y8" s="5">
        <v>11637</v>
      </c>
      <c r="Z8" s="5">
        <v>16920</v>
      </c>
      <c r="AA8" s="5">
        <v>24290</v>
      </c>
      <c r="AB8" s="5">
        <v>6474</v>
      </c>
      <c r="AC8" s="5">
        <v>27196</v>
      </c>
      <c r="AD8" s="5">
        <v>20840</v>
      </c>
      <c r="AE8" s="5">
        <v>76487</v>
      </c>
      <c r="AF8" s="5">
        <v>71846</v>
      </c>
      <c r="AG8" s="5">
        <v>7864</v>
      </c>
      <c r="AH8" s="5">
        <v>18923</v>
      </c>
      <c r="AI8" s="5">
        <v>73838</v>
      </c>
      <c r="AJ8" s="5">
        <v>20337</v>
      </c>
      <c r="AK8" s="5">
        <v>6933</v>
      </c>
      <c r="AL8" s="5">
        <v>22919</v>
      </c>
      <c r="AM8" s="5">
        <v>3501</v>
      </c>
      <c r="AN8" s="14">
        <v>519720</v>
      </c>
      <c r="AP8" s="49">
        <v>2007</v>
      </c>
      <c r="AQ8" s="5">
        <v>115606</v>
      </c>
      <c r="AR8" s="5">
        <v>13684</v>
      </c>
      <c r="AS8" s="5">
        <v>8897</v>
      </c>
      <c r="AT8" s="5">
        <v>14539</v>
      </c>
      <c r="AU8" s="5">
        <v>26538</v>
      </c>
      <c r="AV8" s="5">
        <v>6158</v>
      </c>
      <c r="AW8" s="5">
        <v>20005</v>
      </c>
      <c r="AX8" s="5">
        <v>20146</v>
      </c>
      <c r="AY8" s="5">
        <v>109712</v>
      </c>
      <c r="AZ8" s="5">
        <v>82175</v>
      </c>
      <c r="BA8" s="5">
        <v>10691</v>
      </c>
      <c r="BB8" s="5">
        <v>20860</v>
      </c>
      <c r="BC8" s="5">
        <v>69659</v>
      </c>
      <c r="BD8" s="5">
        <v>24966</v>
      </c>
      <c r="BE8" s="5">
        <v>6673</v>
      </c>
      <c r="BF8" s="5">
        <v>19479</v>
      </c>
      <c r="BG8" s="5">
        <v>3765</v>
      </c>
      <c r="BH8" s="14">
        <v>573553</v>
      </c>
    </row>
    <row r="9" spans="2:60" ht="15" customHeight="1" x14ac:dyDescent="0.25">
      <c r="B9" s="50">
        <v>2008</v>
      </c>
      <c r="C9" s="7">
        <v>136424</v>
      </c>
      <c r="D9" s="7">
        <v>17950</v>
      </c>
      <c r="E9" s="7">
        <v>13916</v>
      </c>
      <c r="F9" s="7">
        <v>20297</v>
      </c>
      <c r="G9" s="7">
        <v>31065</v>
      </c>
      <c r="H9" s="7">
        <v>8927</v>
      </c>
      <c r="I9" s="7">
        <v>32861</v>
      </c>
      <c r="J9" s="7">
        <v>27385</v>
      </c>
      <c r="K9" s="7">
        <v>116573</v>
      </c>
      <c r="L9" s="7">
        <v>97963</v>
      </c>
      <c r="M9" s="7">
        <v>14088</v>
      </c>
      <c r="N9" s="7">
        <v>29171</v>
      </c>
      <c r="O9" s="7">
        <v>92770</v>
      </c>
      <c r="P9" s="7">
        <v>29780</v>
      </c>
      <c r="Q9" s="7">
        <v>10145</v>
      </c>
      <c r="R9" s="7">
        <v>33125</v>
      </c>
      <c r="S9" s="7">
        <v>4987</v>
      </c>
      <c r="T9" s="15">
        <v>717427</v>
      </c>
      <c r="V9" s="50">
        <v>2008</v>
      </c>
      <c r="W9" s="7">
        <v>54518</v>
      </c>
      <c r="X9" s="7">
        <v>8363</v>
      </c>
      <c r="Y9" s="7">
        <v>7783</v>
      </c>
      <c r="Z9" s="7">
        <v>8936</v>
      </c>
      <c r="AA9" s="7">
        <v>14205</v>
      </c>
      <c r="AB9" s="7">
        <v>4421</v>
      </c>
      <c r="AC9" s="7">
        <v>18033</v>
      </c>
      <c r="AD9" s="7">
        <v>13669</v>
      </c>
      <c r="AE9" s="7">
        <v>35925</v>
      </c>
      <c r="AF9" s="7">
        <v>37892</v>
      </c>
      <c r="AG9" s="7">
        <v>5880</v>
      </c>
      <c r="AH9" s="7">
        <v>12425</v>
      </c>
      <c r="AI9" s="7">
        <v>45007</v>
      </c>
      <c r="AJ9" s="7">
        <v>11253</v>
      </c>
      <c r="AK9" s="7">
        <v>4651</v>
      </c>
      <c r="AL9" s="7">
        <v>16730</v>
      </c>
      <c r="AM9" s="7">
        <v>2740</v>
      </c>
      <c r="AN9" s="15">
        <v>302431</v>
      </c>
      <c r="AP9" s="50">
        <v>2008</v>
      </c>
      <c r="AQ9" s="7">
        <v>81906</v>
      </c>
      <c r="AR9" s="7">
        <v>9587</v>
      </c>
      <c r="AS9" s="7">
        <v>6133</v>
      </c>
      <c r="AT9" s="7">
        <v>11361</v>
      </c>
      <c r="AU9" s="7">
        <v>16860</v>
      </c>
      <c r="AV9" s="7">
        <v>4506</v>
      </c>
      <c r="AW9" s="7">
        <v>14828</v>
      </c>
      <c r="AX9" s="7">
        <v>13716</v>
      </c>
      <c r="AY9" s="7">
        <v>80648</v>
      </c>
      <c r="AZ9" s="7">
        <v>60071</v>
      </c>
      <c r="BA9" s="7">
        <v>8208</v>
      </c>
      <c r="BB9" s="7">
        <v>16746</v>
      </c>
      <c r="BC9" s="7">
        <v>47763</v>
      </c>
      <c r="BD9" s="7">
        <v>18527</v>
      </c>
      <c r="BE9" s="7">
        <v>5494</v>
      </c>
      <c r="BF9" s="7">
        <v>16395</v>
      </c>
      <c r="BG9" s="7">
        <v>2247</v>
      </c>
      <c r="BH9" s="15">
        <v>414996</v>
      </c>
    </row>
    <row r="10" spans="2:60" ht="15" customHeight="1" x14ac:dyDescent="0.25">
      <c r="B10" s="49">
        <v>2009</v>
      </c>
      <c r="C10" s="5">
        <v>132378</v>
      </c>
      <c r="D10" s="5">
        <v>17536</v>
      </c>
      <c r="E10" s="5">
        <v>11854</v>
      </c>
      <c r="F10" s="5">
        <v>19891</v>
      </c>
      <c r="G10" s="5">
        <v>30966</v>
      </c>
      <c r="H10" s="5">
        <v>8446</v>
      </c>
      <c r="I10" s="5">
        <v>28892</v>
      </c>
      <c r="J10" s="5">
        <v>24294</v>
      </c>
      <c r="K10" s="5">
        <v>121712</v>
      </c>
      <c r="L10" s="5">
        <v>106397</v>
      </c>
      <c r="M10" s="5">
        <v>13696</v>
      </c>
      <c r="N10" s="5">
        <v>28398</v>
      </c>
      <c r="O10" s="5">
        <v>94621</v>
      </c>
      <c r="P10" s="5">
        <v>33854</v>
      </c>
      <c r="Q10" s="5">
        <v>9753</v>
      </c>
      <c r="R10" s="5">
        <v>31215</v>
      </c>
      <c r="S10" s="5">
        <v>4804</v>
      </c>
      <c r="T10" s="14">
        <v>718707</v>
      </c>
      <c r="V10" s="49">
        <v>2009</v>
      </c>
      <c r="W10" s="5">
        <v>38428</v>
      </c>
      <c r="X10" s="5">
        <v>7440</v>
      </c>
      <c r="Y10" s="5">
        <v>5881</v>
      </c>
      <c r="Z10" s="5">
        <v>6254</v>
      </c>
      <c r="AA10" s="5">
        <v>10243</v>
      </c>
      <c r="AB10" s="5">
        <v>3341</v>
      </c>
      <c r="AC10" s="5">
        <v>13993</v>
      </c>
      <c r="AD10" s="5">
        <v>9780</v>
      </c>
      <c r="AE10" s="5">
        <v>26027</v>
      </c>
      <c r="AF10" s="5">
        <v>26527</v>
      </c>
      <c r="AG10" s="5">
        <v>5052</v>
      </c>
      <c r="AH10" s="5">
        <v>10370</v>
      </c>
      <c r="AI10" s="5">
        <v>44241</v>
      </c>
      <c r="AJ10" s="5">
        <v>7834</v>
      </c>
      <c r="AK10" s="5">
        <v>4088</v>
      </c>
      <c r="AL10" s="5">
        <v>15161</v>
      </c>
      <c r="AM10" s="5">
        <v>2651</v>
      </c>
      <c r="AN10" s="14">
        <v>237311</v>
      </c>
      <c r="AP10" s="49">
        <v>2009</v>
      </c>
      <c r="AQ10" s="5">
        <v>93950</v>
      </c>
      <c r="AR10" s="5">
        <v>10096</v>
      </c>
      <c r="AS10" s="5">
        <v>5973</v>
      </c>
      <c r="AT10" s="5">
        <v>13637</v>
      </c>
      <c r="AU10" s="5">
        <v>20723</v>
      </c>
      <c r="AV10" s="5">
        <v>5105</v>
      </c>
      <c r="AW10" s="5">
        <v>14899</v>
      </c>
      <c r="AX10" s="5">
        <v>14514</v>
      </c>
      <c r="AY10" s="5">
        <v>95685</v>
      </c>
      <c r="AZ10" s="5">
        <v>79870</v>
      </c>
      <c r="BA10" s="5">
        <v>8644</v>
      </c>
      <c r="BB10" s="5">
        <v>18028</v>
      </c>
      <c r="BC10" s="5">
        <v>50380</v>
      </c>
      <c r="BD10" s="5">
        <v>26020</v>
      </c>
      <c r="BE10" s="5">
        <v>5665</v>
      </c>
      <c r="BF10" s="5">
        <v>16054</v>
      </c>
      <c r="BG10" s="5">
        <v>2153</v>
      </c>
      <c r="BH10" s="14">
        <v>481396</v>
      </c>
    </row>
    <row r="11" spans="2:60" ht="15" customHeight="1" x14ac:dyDescent="0.25">
      <c r="B11" s="50">
        <v>2010</v>
      </c>
      <c r="C11" s="7">
        <v>112522</v>
      </c>
      <c r="D11" s="7">
        <v>15675</v>
      </c>
      <c r="E11" s="7">
        <v>11910</v>
      </c>
      <c r="F11" s="7">
        <v>17485</v>
      </c>
      <c r="G11" s="7">
        <v>24044</v>
      </c>
      <c r="H11" s="7">
        <v>7584</v>
      </c>
      <c r="I11" s="7">
        <v>28873</v>
      </c>
      <c r="J11" s="7">
        <v>21369</v>
      </c>
      <c r="K11" s="7">
        <v>98915</v>
      </c>
      <c r="L11" s="7">
        <v>78872</v>
      </c>
      <c r="M11" s="7">
        <v>12272</v>
      </c>
      <c r="N11" s="7">
        <v>27447</v>
      </c>
      <c r="O11" s="7">
        <v>83748</v>
      </c>
      <c r="P11" s="7">
        <v>26219</v>
      </c>
      <c r="Q11" s="7">
        <v>8021</v>
      </c>
      <c r="R11" s="7">
        <v>31433</v>
      </c>
      <c r="S11" s="7">
        <v>4060</v>
      </c>
      <c r="T11" s="15">
        <v>610449</v>
      </c>
      <c r="V11" s="50">
        <v>2010</v>
      </c>
      <c r="W11" s="7">
        <v>41201</v>
      </c>
      <c r="X11" s="7">
        <v>8360</v>
      </c>
      <c r="Y11" s="7">
        <v>6673</v>
      </c>
      <c r="Z11" s="7">
        <v>6577</v>
      </c>
      <c r="AA11" s="7">
        <v>10760</v>
      </c>
      <c r="AB11" s="7">
        <v>3910</v>
      </c>
      <c r="AC11" s="7">
        <v>15842</v>
      </c>
      <c r="AD11" s="7">
        <v>10297</v>
      </c>
      <c r="AE11" s="7">
        <v>34219</v>
      </c>
      <c r="AF11" s="7">
        <v>27115</v>
      </c>
      <c r="AG11" s="7">
        <v>5144</v>
      </c>
      <c r="AH11" s="7">
        <v>12962</v>
      </c>
      <c r="AI11" s="7">
        <v>50017</v>
      </c>
      <c r="AJ11" s="7">
        <v>8107</v>
      </c>
      <c r="AK11" s="7">
        <v>3674</v>
      </c>
      <c r="AL11" s="7">
        <v>19086</v>
      </c>
      <c r="AM11" s="7">
        <v>2488</v>
      </c>
      <c r="AN11" s="15">
        <v>266432</v>
      </c>
      <c r="AP11" s="50">
        <v>2010</v>
      </c>
      <c r="AQ11" s="7">
        <v>71321</v>
      </c>
      <c r="AR11" s="7">
        <v>7315</v>
      </c>
      <c r="AS11" s="7">
        <v>5237</v>
      </c>
      <c r="AT11" s="7">
        <v>10908</v>
      </c>
      <c r="AU11" s="7">
        <v>13284</v>
      </c>
      <c r="AV11" s="7">
        <v>3674</v>
      </c>
      <c r="AW11" s="7">
        <v>13031</v>
      </c>
      <c r="AX11" s="7">
        <v>11072</v>
      </c>
      <c r="AY11" s="7">
        <v>64696</v>
      </c>
      <c r="AZ11" s="7">
        <v>51757</v>
      </c>
      <c r="BA11" s="7">
        <v>7128</v>
      </c>
      <c r="BB11" s="7">
        <v>14485</v>
      </c>
      <c r="BC11" s="7">
        <v>33731</v>
      </c>
      <c r="BD11" s="7">
        <v>18112</v>
      </c>
      <c r="BE11" s="7">
        <v>4347</v>
      </c>
      <c r="BF11" s="7">
        <v>12347</v>
      </c>
      <c r="BG11" s="7">
        <v>1572</v>
      </c>
      <c r="BH11" s="15">
        <v>344017</v>
      </c>
    </row>
    <row r="12" spans="2:60" ht="15" customHeight="1" x14ac:dyDescent="0.25">
      <c r="B12" s="49">
        <v>2011</v>
      </c>
      <c r="C12" s="5">
        <v>74964</v>
      </c>
      <c r="D12" s="5">
        <v>10042</v>
      </c>
      <c r="E12" s="5">
        <v>7241</v>
      </c>
      <c r="F12" s="5">
        <v>12183</v>
      </c>
      <c r="G12" s="5">
        <v>15232</v>
      </c>
      <c r="H12" s="5">
        <v>4507</v>
      </c>
      <c r="I12" s="5">
        <v>18081</v>
      </c>
      <c r="J12" s="5">
        <v>13444</v>
      </c>
      <c r="K12" s="5">
        <v>64586</v>
      </c>
      <c r="L12" s="5">
        <v>46896</v>
      </c>
      <c r="M12" s="5">
        <v>8014</v>
      </c>
      <c r="N12" s="5">
        <v>16410</v>
      </c>
      <c r="O12" s="5">
        <v>51173</v>
      </c>
      <c r="P12" s="5">
        <v>17396</v>
      </c>
      <c r="Q12" s="5">
        <v>6337</v>
      </c>
      <c r="R12" s="5">
        <v>22740</v>
      </c>
      <c r="S12" s="5">
        <v>2457</v>
      </c>
      <c r="T12" s="14">
        <v>391703</v>
      </c>
      <c r="V12" s="49">
        <v>2011</v>
      </c>
      <c r="W12" s="5">
        <v>25637</v>
      </c>
      <c r="X12" s="5">
        <v>5068</v>
      </c>
      <c r="Y12" s="5">
        <v>3410</v>
      </c>
      <c r="Z12" s="5">
        <v>4332</v>
      </c>
      <c r="AA12" s="5">
        <v>6054</v>
      </c>
      <c r="AB12" s="5">
        <v>2013</v>
      </c>
      <c r="AC12" s="5">
        <v>8795</v>
      </c>
      <c r="AD12" s="5">
        <v>5488</v>
      </c>
      <c r="AE12" s="5">
        <v>19399</v>
      </c>
      <c r="AF12" s="5">
        <v>14740</v>
      </c>
      <c r="AG12" s="5">
        <v>3091</v>
      </c>
      <c r="AH12" s="5">
        <v>6406</v>
      </c>
      <c r="AI12" s="5">
        <v>29578</v>
      </c>
      <c r="AJ12" s="5">
        <v>4289</v>
      </c>
      <c r="AK12" s="5">
        <v>3753</v>
      </c>
      <c r="AL12" s="5">
        <v>13982</v>
      </c>
      <c r="AM12" s="5">
        <v>1400</v>
      </c>
      <c r="AN12" s="14">
        <v>157435</v>
      </c>
      <c r="AP12" s="49">
        <v>2011</v>
      </c>
      <c r="AQ12" s="5">
        <v>49327</v>
      </c>
      <c r="AR12" s="5">
        <v>4974</v>
      </c>
      <c r="AS12" s="5">
        <v>3831</v>
      </c>
      <c r="AT12" s="5">
        <v>7851</v>
      </c>
      <c r="AU12" s="5">
        <v>9178</v>
      </c>
      <c r="AV12" s="5">
        <v>2494</v>
      </c>
      <c r="AW12" s="5">
        <v>9286</v>
      </c>
      <c r="AX12" s="5">
        <v>7956</v>
      </c>
      <c r="AY12" s="5">
        <v>45187</v>
      </c>
      <c r="AZ12" s="5">
        <v>32156</v>
      </c>
      <c r="BA12" s="5">
        <v>4923</v>
      </c>
      <c r="BB12" s="5">
        <v>10004</v>
      </c>
      <c r="BC12" s="5">
        <v>21595</v>
      </c>
      <c r="BD12" s="5">
        <v>13107</v>
      </c>
      <c r="BE12" s="5">
        <v>2584</v>
      </c>
      <c r="BF12" s="5">
        <v>8758</v>
      </c>
      <c r="BG12" s="5">
        <v>1057</v>
      </c>
      <c r="BH12" s="14">
        <v>234268</v>
      </c>
    </row>
    <row r="13" spans="2:60" ht="15" customHeight="1" x14ac:dyDescent="0.25">
      <c r="B13" s="50">
        <v>2012</v>
      </c>
      <c r="C13" s="7">
        <v>68425</v>
      </c>
      <c r="D13" s="7">
        <v>9151</v>
      </c>
      <c r="E13" s="7">
        <v>6425</v>
      </c>
      <c r="F13" s="7">
        <v>11057</v>
      </c>
      <c r="G13" s="7">
        <v>16033</v>
      </c>
      <c r="H13" s="7">
        <v>3240</v>
      </c>
      <c r="I13" s="7">
        <v>16198</v>
      </c>
      <c r="J13" s="7">
        <v>13216</v>
      </c>
      <c r="K13" s="7">
        <v>58494</v>
      </c>
      <c r="L13" s="7">
        <v>41051</v>
      </c>
      <c r="M13" s="7">
        <v>6504</v>
      </c>
      <c r="N13" s="7">
        <v>13958</v>
      </c>
      <c r="O13" s="7">
        <v>49055</v>
      </c>
      <c r="P13" s="7">
        <v>15088</v>
      </c>
      <c r="Q13" s="7">
        <v>4873</v>
      </c>
      <c r="R13" s="7">
        <v>17570</v>
      </c>
      <c r="S13" s="7">
        <v>2172</v>
      </c>
      <c r="T13" s="15">
        <v>352510</v>
      </c>
      <c r="V13" s="50">
        <v>2012</v>
      </c>
      <c r="W13" s="7">
        <v>22361</v>
      </c>
      <c r="X13" s="7">
        <v>4613</v>
      </c>
      <c r="Y13" s="7">
        <v>3105</v>
      </c>
      <c r="Z13" s="7">
        <v>3522</v>
      </c>
      <c r="AA13" s="7">
        <v>5497</v>
      </c>
      <c r="AB13" s="7">
        <v>1431</v>
      </c>
      <c r="AC13" s="7">
        <v>7639</v>
      </c>
      <c r="AD13" s="7">
        <v>5266</v>
      </c>
      <c r="AE13" s="7">
        <v>17852</v>
      </c>
      <c r="AF13" s="7">
        <v>12356</v>
      </c>
      <c r="AG13" s="7">
        <v>2466</v>
      </c>
      <c r="AH13" s="7">
        <v>5354</v>
      </c>
      <c r="AI13" s="7">
        <v>29070</v>
      </c>
      <c r="AJ13" s="7">
        <v>3656</v>
      </c>
      <c r="AK13" s="7">
        <v>2824</v>
      </c>
      <c r="AL13" s="7">
        <v>10338</v>
      </c>
      <c r="AM13" s="7">
        <v>1292</v>
      </c>
      <c r="AN13" s="15">
        <v>138642</v>
      </c>
      <c r="AP13" s="50">
        <v>2012</v>
      </c>
      <c r="AQ13" s="7">
        <v>46064</v>
      </c>
      <c r="AR13" s="7">
        <v>4538</v>
      </c>
      <c r="AS13" s="7">
        <v>3320</v>
      </c>
      <c r="AT13" s="7">
        <v>7535</v>
      </c>
      <c r="AU13" s="7">
        <v>10536</v>
      </c>
      <c r="AV13" s="7">
        <v>1809</v>
      </c>
      <c r="AW13" s="7">
        <v>8559</v>
      </c>
      <c r="AX13" s="7">
        <v>7950</v>
      </c>
      <c r="AY13" s="7">
        <v>40642</v>
      </c>
      <c r="AZ13" s="7">
        <v>28695</v>
      </c>
      <c r="BA13" s="7">
        <v>4038</v>
      </c>
      <c r="BB13" s="7">
        <v>8604</v>
      </c>
      <c r="BC13" s="7">
        <v>19985</v>
      </c>
      <c r="BD13" s="7">
        <v>11432</v>
      </c>
      <c r="BE13" s="7">
        <v>2049</v>
      </c>
      <c r="BF13" s="7">
        <v>7232</v>
      </c>
      <c r="BG13" s="7">
        <v>880</v>
      </c>
      <c r="BH13" s="15">
        <v>213868</v>
      </c>
    </row>
    <row r="14" spans="2:60" ht="15" customHeight="1" x14ac:dyDescent="0.25">
      <c r="B14" s="49">
        <v>2013</v>
      </c>
      <c r="C14" s="5">
        <v>49927</v>
      </c>
      <c r="D14" s="5">
        <v>6231</v>
      </c>
      <c r="E14" s="5">
        <v>4554</v>
      </c>
      <c r="F14" s="5">
        <v>8043</v>
      </c>
      <c r="G14" s="5">
        <v>11496</v>
      </c>
      <c r="H14" s="5">
        <v>2506</v>
      </c>
      <c r="I14" s="5">
        <v>10966</v>
      </c>
      <c r="J14" s="5">
        <v>10151</v>
      </c>
      <c r="K14" s="5">
        <v>40807</v>
      </c>
      <c r="L14" s="5">
        <v>32392</v>
      </c>
      <c r="M14" s="5">
        <v>4704</v>
      </c>
      <c r="N14" s="5">
        <v>9781</v>
      </c>
      <c r="O14" s="5">
        <v>36225</v>
      </c>
      <c r="P14" s="5">
        <v>11750</v>
      </c>
      <c r="Q14" s="5">
        <v>3496</v>
      </c>
      <c r="R14" s="5">
        <v>11416</v>
      </c>
      <c r="S14" s="5">
        <v>1780</v>
      </c>
      <c r="T14" s="14">
        <v>256225</v>
      </c>
      <c r="V14" s="49">
        <v>2013</v>
      </c>
      <c r="W14" s="5">
        <v>15923</v>
      </c>
      <c r="X14" s="5">
        <v>2969</v>
      </c>
      <c r="Y14" s="5">
        <v>1982</v>
      </c>
      <c r="Z14" s="5">
        <v>2594</v>
      </c>
      <c r="AA14" s="5">
        <v>3945</v>
      </c>
      <c r="AB14" s="5">
        <v>982</v>
      </c>
      <c r="AC14" s="5">
        <v>4528</v>
      </c>
      <c r="AD14" s="5">
        <v>3796</v>
      </c>
      <c r="AE14" s="5">
        <v>12442</v>
      </c>
      <c r="AF14" s="5">
        <v>9865</v>
      </c>
      <c r="AG14" s="5">
        <v>1783</v>
      </c>
      <c r="AH14" s="5">
        <v>3692</v>
      </c>
      <c r="AI14" s="5">
        <v>20638</v>
      </c>
      <c r="AJ14" s="5">
        <v>2478</v>
      </c>
      <c r="AK14" s="5">
        <v>1834</v>
      </c>
      <c r="AL14" s="5">
        <v>5902</v>
      </c>
      <c r="AM14" s="5">
        <v>979</v>
      </c>
      <c r="AN14" s="14">
        <v>96332</v>
      </c>
      <c r="AP14" s="49">
        <v>2013</v>
      </c>
      <c r="AQ14" s="5">
        <v>34004</v>
      </c>
      <c r="AR14" s="5">
        <v>3262</v>
      </c>
      <c r="AS14" s="5">
        <v>2572</v>
      </c>
      <c r="AT14" s="5">
        <v>5449</v>
      </c>
      <c r="AU14" s="5">
        <v>7551</v>
      </c>
      <c r="AV14" s="5">
        <v>1524</v>
      </c>
      <c r="AW14" s="5">
        <v>6438</v>
      </c>
      <c r="AX14" s="5">
        <v>6355</v>
      </c>
      <c r="AY14" s="5">
        <v>28365</v>
      </c>
      <c r="AZ14" s="5">
        <v>22527</v>
      </c>
      <c r="BA14" s="5">
        <v>2921</v>
      </c>
      <c r="BB14" s="5">
        <v>6089</v>
      </c>
      <c r="BC14" s="5">
        <v>15587</v>
      </c>
      <c r="BD14" s="5">
        <v>9272</v>
      </c>
      <c r="BE14" s="5">
        <v>1662</v>
      </c>
      <c r="BF14" s="5">
        <v>5514</v>
      </c>
      <c r="BG14" s="5">
        <v>801</v>
      </c>
      <c r="BH14" s="14">
        <v>159893</v>
      </c>
    </row>
    <row r="15" spans="2:60" ht="15" customHeight="1" x14ac:dyDescent="0.25">
      <c r="B15" s="50">
        <v>2014</v>
      </c>
      <c r="C15" s="7">
        <v>51751</v>
      </c>
      <c r="D15" s="7">
        <v>6990</v>
      </c>
      <c r="E15" s="7">
        <v>5121</v>
      </c>
      <c r="F15" s="7">
        <v>8354</v>
      </c>
      <c r="G15" s="7">
        <v>10316</v>
      </c>
      <c r="H15" s="7">
        <v>2812</v>
      </c>
      <c r="I15" s="7">
        <v>11576</v>
      </c>
      <c r="J15" s="7">
        <v>9768</v>
      </c>
      <c r="K15" s="7">
        <v>43741</v>
      </c>
      <c r="L15" s="7">
        <v>30884</v>
      </c>
      <c r="M15" s="7">
        <v>5222</v>
      </c>
      <c r="N15" s="7">
        <v>10853</v>
      </c>
      <c r="O15" s="7">
        <v>42633</v>
      </c>
      <c r="P15" s="7">
        <v>11151</v>
      </c>
      <c r="Q15" s="7">
        <v>3880</v>
      </c>
      <c r="R15" s="7">
        <v>13858</v>
      </c>
      <c r="S15" s="7">
        <v>1801</v>
      </c>
      <c r="T15" s="15">
        <v>270711</v>
      </c>
      <c r="V15" s="50">
        <v>2014</v>
      </c>
      <c r="W15" s="7">
        <v>24990</v>
      </c>
      <c r="X15" s="7">
        <v>4190</v>
      </c>
      <c r="Y15" s="7">
        <v>2761</v>
      </c>
      <c r="Z15" s="7">
        <v>3380</v>
      </c>
      <c r="AA15" s="7">
        <v>5434</v>
      </c>
      <c r="AB15" s="7">
        <v>1469</v>
      </c>
      <c r="AC15" s="7">
        <v>6226</v>
      </c>
      <c r="AD15" s="7">
        <v>5050</v>
      </c>
      <c r="AE15" s="7">
        <v>18031</v>
      </c>
      <c r="AF15" s="7">
        <v>13336</v>
      </c>
      <c r="AG15" s="7">
        <v>2532</v>
      </c>
      <c r="AH15" s="7">
        <v>5376</v>
      </c>
      <c r="AI15" s="7">
        <v>29708</v>
      </c>
      <c r="AJ15" s="7">
        <v>3897</v>
      </c>
      <c r="AK15" s="7">
        <v>2347</v>
      </c>
      <c r="AL15" s="7">
        <v>8232</v>
      </c>
      <c r="AM15" s="7">
        <v>1261</v>
      </c>
      <c r="AN15" s="15">
        <v>138220</v>
      </c>
      <c r="AP15" s="50">
        <v>2014</v>
      </c>
      <c r="AQ15" s="7">
        <v>26761</v>
      </c>
      <c r="AR15" s="7">
        <v>2800</v>
      </c>
      <c r="AS15" s="7">
        <v>2360</v>
      </c>
      <c r="AT15" s="7">
        <v>4974</v>
      </c>
      <c r="AU15" s="7">
        <v>4882</v>
      </c>
      <c r="AV15" s="7">
        <v>1343</v>
      </c>
      <c r="AW15" s="7">
        <v>5350</v>
      </c>
      <c r="AX15" s="7">
        <v>4718</v>
      </c>
      <c r="AY15" s="7">
        <v>25710</v>
      </c>
      <c r="AZ15" s="7">
        <v>17548</v>
      </c>
      <c r="BA15" s="7">
        <v>2690</v>
      </c>
      <c r="BB15" s="7">
        <v>5477</v>
      </c>
      <c r="BC15" s="7">
        <v>12925</v>
      </c>
      <c r="BD15" s="7">
        <v>7254</v>
      </c>
      <c r="BE15" s="7">
        <v>1533</v>
      </c>
      <c r="BF15" s="7">
        <v>5626</v>
      </c>
      <c r="BG15" s="7">
        <v>540</v>
      </c>
      <c r="BH15" s="15">
        <v>132491</v>
      </c>
    </row>
    <row r="16" spans="2:60" ht="15" customHeight="1" x14ac:dyDescent="0.25">
      <c r="B16" s="49">
        <v>2015</v>
      </c>
      <c r="C16" s="5">
        <v>58180</v>
      </c>
      <c r="D16" s="5">
        <v>8258</v>
      </c>
      <c r="E16" s="5">
        <v>5622</v>
      </c>
      <c r="F16" s="5">
        <v>9895</v>
      </c>
      <c r="G16" s="5">
        <v>11612</v>
      </c>
      <c r="H16" s="5">
        <v>3359</v>
      </c>
      <c r="I16" s="5">
        <v>12771</v>
      </c>
      <c r="J16" s="5">
        <v>10558</v>
      </c>
      <c r="K16" s="5">
        <v>49620</v>
      </c>
      <c r="L16" s="5">
        <v>33869</v>
      </c>
      <c r="M16" s="5">
        <v>5844</v>
      </c>
      <c r="N16" s="5">
        <v>12118</v>
      </c>
      <c r="O16" s="5">
        <v>48068</v>
      </c>
      <c r="P16" s="5">
        <v>11177</v>
      </c>
      <c r="Q16" s="5">
        <v>4312</v>
      </c>
      <c r="R16" s="5">
        <v>16638</v>
      </c>
      <c r="S16" s="5">
        <v>2077</v>
      </c>
      <c r="T16" s="14">
        <v>303978</v>
      </c>
      <c r="V16" s="49">
        <v>2015</v>
      </c>
      <c r="W16" s="5">
        <v>31446</v>
      </c>
      <c r="X16" s="5">
        <v>5388</v>
      </c>
      <c r="Y16" s="5">
        <v>3324</v>
      </c>
      <c r="Z16" s="5">
        <v>4822</v>
      </c>
      <c r="AA16" s="5">
        <v>6849</v>
      </c>
      <c r="AB16" s="5">
        <v>1954</v>
      </c>
      <c r="AC16" s="5">
        <v>7326</v>
      </c>
      <c r="AD16" s="5">
        <v>6048</v>
      </c>
      <c r="AE16" s="5">
        <v>22789</v>
      </c>
      <c r="AF16" s="5">
        <v>17307</v>
      </c>
      <c r="AG16" s="5">
        <v>2937</v>
      </c>
      <c r="AH16" s="5">
        <v>6417</v>
      </c>
      <c r="AI16" s="5">
        <v>35661</v>
      </c>
      <c r="AJ16" s="5">
        <v>4768</v>
      </c>
      <c r="AK16" s="5">
        <v>2628</v>
      </c>
      <c r="AL16" s="5">
        <v>10631</v>
      </c>
      <c r="AM16" s="5">
        <v>1541</v>
      </c>
      <c r="AN16" s="14">
        <v>171836</v>
      </c>
      <c r="AP16" s="49">
        <v>2015</v>
      </c>
      <c r="AQ16" s="5">
        <v>26734</v>
      </c>
      <c r="AR16" s="5">
        <v>2870</v>
      </c>
      <c r="AS16" s="5">
        <v>2298</v>
      </c>
      <c r="AT16" s="5">
        <v>5073</v>
      </c>
      <c r="AU16" s="5">
        <v>4763</v>
      </c>
      <c r="AV16" s="5">
        <v>1405</v>
      </c>
      <c r="AW16" s="5">
        <v>5445</v>
      </c>
      <c r="AX16" s="5">
        <v>4510</v>
      </c>
      <c r="AY16" s="5">
        <v>26831</v>
      </c>
      <c r="AZ16" s="5">
        <v>16562</v>
      </c>
      <c r="BA16" s="5">
        <v>2907</v>
      </c>
      <c r="BB16" s="5">
        <v>5701</v>
      </c>
      <c r="BC16" s="5">
        <v>12407</v>
      </c>
      <c r="BD16" s="5">
        <v>6409</v>
      </c>
      <c r="BE16" s="5">
        <v>1684</v>
      </c>
      <c r="BF16" s="5">
        <v>6007</v>
      </c>
      <c r="BG16" s="5">
        <v>536</v>
      </c>
      <c r="BH16" s="14">
        <v>132142</v>
      </c>
    </row>
    <row r="17" spans="2:60" ht="15" customHeight="1" x14ac:dyDescent="0.25">
      <c r="B17" s="50">
        <v>2016</v>
      </c>
      <c r="C17" s="7">
        <v>61351</v>
      </c>
      <c r="D17" s="7">
        <v>8413</v>
      </c>
      <c r="E17" s="7">
        <v>6364</v>
      </c>
      <c r="F17" s="7">
        <v>11532</v>
      </c>
      <c r="G17" s="7">
        <v>12178</v>
      </c>
      <c r="H17" s="7">
        <v>3575</v>
      </c>
      <c r="I17" s="7">
        <v>13284</v>
      </c>
      <c r="J17" s="7">
        <v>11142</v>
      </c>
      <c r="K17" s="7">
        <v>54442</v>
      </c>
      <c r="L17" s="7">
        <v>35978</v>
      </c>
      <c r="M17" s="7">
        <v>5861</v>
      </c>
      <c r="N17" s="7">
        <v>12481</v>
      </c>
      <c r="O17" s="7">
        <v>53467</v>
      </c>
      <c r="P17" s="7">
        <v>11493</v>
      </c>
      <c r="Q17" s="7">
        <v>4573</v>
      </c>
      <c r="R17" s="7">
        <v>18663</v>
      </c>
      <c r="S17" s="7">
        <v>2160</v>
      </c>
      <c r="T17" s="15">
        <v>326957</v>
      </c>
      <c r="V17" s="50">
        <v>2016</v>
      </c>
      <c r="W17" s="7">
        <v>36861</v>
      </c>
      <c r="X17" s="7">
        <v>5728</v>
      </c>
      <c r="Y17" s="7">
        <v>4019</v>
      </c>
      <c r="Z17" s="7">
        <v>6580</v>
      </c>
      <c r="AA17" s="7">
        <v>7926</v>
      </c>
      <c r="AB17" s="7">
        <v>2096</v>
      </c>
      <c r="AC17" s="7">
        <v>8723</v>
      </c>
      <c r="AD17" s="7">
        <v>7373</v>
      </c>
      <c r="AE17" s="7">
        <v>29281</v>
      </c>
      <c r="AF17" s="7">
        <v>20895</v>
      </c>
      <c r="AG17" s="7">
        <v>3299</v>
      </c>
      <c r="AH17" s="7">
        <v>7353</v>
      </c>
      <c r="AI17" s="7">
        <v>42065</v>
      </c>
      <c r="AJ17" s="7">
        <v>5291</v>
      </c>
      <c r="AK17" s="7">
        <v>2943</v>
      </c>
      <c r="AL17" s="7">
        <v>12749</v>
      </c>
      <c r="AM17" s="7">
        <v>1641</v>
      </c>
      <c r="AN17" s="15">
        <v>204823</v>
      </c>
      <c r="AP17" s="50">
        <v>2016</v>
      </c>
      <c r="AQ17" s="7">
        <v>24490</v>
      </c>
      <c r="AR17" s="7">
        <v>2685</v>
      </c>
      <c r="AS17" s="7">
        <v>2345</v>
      </c>
      <c r="AT17" s="7">
        <v>4952</v>
      </c>
      <c r="AU17" s="7">
        <v>4252</v>
      </c>
      <c r="AV17" s="7">
        <v>1479</v>
      </c>
      <c r="AW17" s="7">
        <v>4561</v>
      </c>
      <c r="AX17" s="7">
        <v>3769</v>
      </c>
      <c r="AY17" s="7">
        <v>25161</v>
      </c>
      <c r="AZ17" s="7">
        <v>15083</v>
      </c>
      <c r="BA17" s="7">
        <v>2562</v>
      </c>
      <c r="BB17" s="7">
        <v>5128</v>
      </c>
      <c r="BC17" s="7">
        <v>11402</v>
      </c>
      <c r="BD17" s="7">
        <v>6202</v>
      </c>
      <c r="BE17" s="7">
        <v>1630</v>
      </c>
      <c r="BF17" s="7">
        <v>5914</v>
      </c>
      <c r="BG17" s="7">
        <v>519</v>
      </c>
      <c r="BH17" s="15">
        <v>122134</v>
      </c>
    </row>
    <row r="18" spans="2:60" ht="15" customHeight="1" x14ac:dyDescent="0.25">
      <c r="B18" s="49">
        <v>2017</v>
      </c>
      <c r="C18" s="5">
        <v>62785</v>
      </c>
      <c r="D18" s="5">
        <v>8451</v>
      </c>
      <c r="E18" s="5">
        <v>6592</v>
      </c>
      <c r="F18" s="5">
        <v>11814</v>
      </c>
      <c r="G18" s="5">
        <v>13123</v>
      </c>
      <c r="H18" s="5">
        <v>3882</v>
      </c>
      <c r="I18" s="5">
        <v>13520</v>
      </c>
      <c r="J18" s="5">
        <v>11874</v>
      </c>
      <c r="K18" s="5">
        <v>56896</v>
      </c>
      <c r="L18" s="5">
        <v>36620</v>
      </c>
      <c r="M18" s="5">
        <v>5939</v>
      </c>
      <c r="N18" s="5">
        <v>12600</v>
      </c>
      <c r="O18" s="5">
        <v>59657</v>
      </c>
      <c r="P18" s="5">
        <v>10255</v>
      </c>
      <c r="Q18" s="5">
        <v>4972</v>
      </c>
      <c r="R18" s="5">
        <v>19561</v>
      </c>
      <c r="S18" s="5">
        <v>2262</v>
      </c>
      <c r="T18" s="14">
        <v>340803</v>
      </c>
      <c r="V18" s="49">
        <v>2017</v>
      </c>
      <c r="W18" s="5">
        <v>42189</v>
      </c>
      <c r="X18" s="5">
        <v>6168</v>
      </c>
      <c r="Y18" s="5">
        <v>4563</v>
      </c>
      <c r="Z18" s="5">
        <v>7336</v>
      </c>
      <c r="AA18" s="5">
        <v>9224</v>
      </c>
      <c r="AB18" s="5">
        <v>2452</v>
      </c>
      <c r="AC18" s="5">
        <v>9291</v>
      </c>
      <c r="AD18" s="5">
        <v>8444</v>
      </c>
      <c r="AE18" s="5">
        <v>34330</v>
      </c>
      <c r="AF18" s="5">
        <v>23824</v>
      </c>
      <c r="AG18" s="5">
        <v>3667</v>
      </c>
      <c r="AH18" s="5">
        <v>7827</v>
      </c>
      <c r="AI18" s="5">
        <v>49549</v>
      </c>
      <c r="AJ18" s="5">
        <v>5722</v>
      </c>
      <c r="AK18" s="5">
        <v>3391</v>
      </c>
      <c r="AL18" s="5">
        <v>13732</v>
      </c>
      <c r="AM18" s="5">
        <v>1843</v>
      </c>
      <c r="AN18" s="14">
        <v>233552</v>
      </c>
      <c r="AP18" s="49">
        <v>2017</v>
      </c>
      <c r="AQ18" s="5">
        <v>20596</v>
      </c>
      <c r="AR18" s="5">
        <v>2283</v>
      </c>
      <c r="AS18" s="5">
        <v>2029</v>
      </c>
      <c r="AT18" s="5">
        <v>4478</v>
      </c>
      <c r="AU18" s="5">
        <v>3899</v>
      </c>
      <c r="AV18" s="5">
        <v>1430</v>
      </c>
      <c r="AW18" s="5">
        <v>4229</v>
      </c>
      <c r="AX18" s="5">
        <v>3430</v>
      </c>
      <c r="AY18" s="5">
        <v>22566</v>
      </c>
      <c r="AZ18" s="5">
        <v>12796</v>
      </c>
      <c r="BA18" s="5">
        <v>2272</v>
      </c>
      <c r="BB18" s="5">
        <v>4773</v>
      </c>
      <c r="BC18" s="5">
        <v>10108</v>
      </c>
      <c r="BD18" s="5">
        <v>4533</v>
      </c>
      <c r="BE18" s="5">
        <v>1581</v>
      </c>
      <c r="BF18" s="5">
        <v>5829</v>
      </c>
      <c r="BG18" s="5">
        <v>419</v>
      </c>
      <c r="BH18" s="14">
        <v>107251</v>
      </c>
    </row>
    <row r="19" spans="2:60" ht="15" customHeight="1" x14ac:dyDescent="0.25">
      <c r="B19" s="50">
        <v>2018</v>
      </c>
      <c r="C19" s="7">
        <v>69820</v>
      </c>
      <c r="D19" s="7">
        <v>9501</v>
      </c>
      <c r="E19" s="7">
        <v>7225</v>
      </c>
      <c r="F19" s="7">
        <v>11249</v>
      </c>
      <c r="G19" s="7">
        <v>13944</v>
      </c>
      <c r="H19" s="7">
        <v>4206</v>
      </c>
      <c r="I19" s="7">
        <v>15068</v>
      </c>
      <c r="J19" s="7">
        <v>12937</v>
      </c>
      <c r="K19" s="7">
        <v>62738</v>
      </c>
      <c r="L19" s="7">
        <v>41534</v>
      </c>
      <c r="M19" s="7">
        <v>6302</v>
      </c>
      <c r="N19" s="7">
        <v>13121</v>
      </c>
      <c r="O19" s="7">
        <v>65472</v>
      </c>
      <c r="P19" s="7">
        <v>10365</v>
      </c>
      <c r="Q19" s="7">
        <v>5562</v>
      </c>
      <c r="R19" s="7">
        <v>21014</v>
      </c>
      <c r="S19" s="7">
        <v>2692</v>
      </c>
      <c r="T19" s="15">
        <v>372750</v>
      </c>
      <c r="V19" s="50">
        <v>2018</v>
      </c>
      <c r="W19" s="7">
        <v>49712</v>
      </c>
      <c r="X19" s="7">
        <v>7009</v>
      </c>
      <c r="Y19" s="7">
        <v>5190</v>
      </c>
      <c r="Z19" s="7">
        <v>7180</v>
      </c>
      <c r="AA19" s="7">
        <v>10033</v>
      </c>
      <c r="AB19" s="7">
        <v>2690</v>
      </c>
      <c r="AC19" s="7">
        <v>10934</v>
      </c>
      <c r="AD19" s="7">
        <v>9549</v>
      </c>
      <c r="AE19" s="7">
        <v>40949</v>
      </c>
      <c r="AF19" s="7">
        <v>28659</v>
      </c>
      <c r="AG19" s="7">
        <v>4115</v>
      </c>
      <c r="AH19" s="7">
        <v>8433</v>
      </c>
      <c r="AI19" s="7">
        <v>54136</v>
      </c>
      <c r="AJ19" s="7">
        <v>6512</v>
      </c>
      <c r="AK19" s="7">
        <v>3901</v>
      </c>
      <c r="AL19" s="7">
        <v>15085</v>
      </c>
      <c r="AM19" s="7">
        <v>2227</v>
      </c>
      <c r="AN19" s="15">
        <v>266314</v>
      </c>
      <c r="AP19" s="50">
        <v>2018</v>
      </c>
      <c r="AQ19" s="7">
        <v>20108</v>
      </c>
      <c r="AR19" s="7">
        <v>2492</v>
      </c>
      <c r="AS19" s="7">
        <v>2035</v>
      </c>
      <c r="AT19" s="7">
        <v>4069</v>
      </c>
      <c r="AU19" s="7">
        <v>3911</v>
      </c>
      <c r="AV19" s="7">
        <v>1516</v>
      </c>
      <c r="AW19" s="7">
        <v>4134</v>
      </c>
      <c r="AX19" s="7">
        <v>3388</v>
      </c>
      <c r="AY19" s="7">
        <v>21789</v>
      </c>
      <c r="AZ19" s="7">
        <v>12875</v>
      </c>
      <c r="BA19" s="7">
        <v>2187</v>
      </c>
      <c r="BB19" s="7">
        <v>4688</v>
      </c>
      <c r="BC19" s="7">
        <v>11336</v>
      </c>
      <c r="BD19" s="7">
        <v>3853</v>
      </c>
      <c r="BE19" s="7">
        <v>1661</v>
      </c>
      <c r="BF19" s="7">
        <v>5929</v>
      </c>
      <c r="BG19" s="7">
        <v>465</v>
      </c>
      <c r="BH19" s="15">
        <v>106436</v>
      </c>
    </row>
    <row r="20" spans="2:60" ht="15" customHeight="1" x14ac:dyDescent="0.25">
      <c r="B20" s="49">
        <v>2019</v>
      </c>
      <c r="C20" s="5">
        <v>72553</v>
      </c>
      <c r="D20" s="5">
        <v>9831</v>
      </c>
      <c r="E20" s="5">
        <v>7350</v>
      </c>
      <c r="F20" s="5">
        <v>10939</v>
      </c>
      <c r="G20" s="5">
        <v>13298</v>
      </c>
      <c r="H20" s="5">
        <v>4475</v>
      </c>
      <c r="I20" s="5">
        <v>15443</v>
      </c>
      <c r="J20" s="5">
        <v>13319</v>
      </c>
      <c r="K20" s="5">
        <v>65360</v>
      </c>
      <c r="L20" s="5">
        <v>42878</v>
      </c>
      <c r="M20" s="5">
        <v>7094</v>
      </c>
      <c r="N20" s="5">
        <v>13739</v>
      </c>
      <c r="O20" s="5">
        <v>64681</v>
      </c>
      <c r="P20" s="5">
        <v>11552</v>
      </c>
      <c r="Q20" s="5">
        <v>5256</v>
      </c>
      <c r="R20" s="5">
        <v>21203</v>
      </c>
      <c r="S20" s="5">
        <v>2597</v>
      </c>
      <c r="T20" s="14">
        <v>381568</v>
      </c>
      <c r="V20" s="49">
        <v>2019</v>
      </c>
      <c r="W20" s="5">
        <v>53191</v>
      </c>
      <c r="X20" s="5">
        <v>7664</v>
      </c>
      <c r="Y20" s="5">
        <v>5206</v>
      </c>
      <c r="Z20" s="5">
        <v>7035</v>
      </c>
      <c r="AA20" s="5">
        <v>9785</v>
      </c>
      <c r="AB20" s="5">
        <v>2950</v>
      </c>
      <c r="AC20" s="5">
        <v>11556</v>
      </c>
      <c r="AD20" s="5">
        <v>9917</v>
      </c>
      <c r="AE20" s="5">
        <v>44939</v>
      </c>
      <c r="AF20" s="5">
        <v>29479</v>
      </c>
      <c r="AG20" s="5">
        <v>4927</v>
      </c>
      <c r="AH20" s="5">
        <v>9087</v>
      </c>
      <c r="AI20" s="5">
        <v>53669</v>
      </c>
      <c r="AJ20" s="5">
        <v>7403</v>
      </c>
      <c r="AK20" s="5">
        <v>3741</v>
      </c>
      <c r="AL20" s="5">
        <v>15750</v>
      </c>
      <c r="AM20" s="5">
        <v>2192</v>
      </c>
      <c r="AN20" s="14">
        <v>278491</v>
      </c>
      <c r="AP20" s="49">
        <v>2019</v>
      </c>
      <c r="AQ20" s="5">
        <v>19362</v>
      </c>
      <c r="AR20" s="5">
        <v>2167</v>
      </c>
      <c r="AS20" s="5">
        <v>2144</v>
      </c>
      <c r="AT20" s="5">
        <v>3904</v>
      </c>
      <c r="AU20" s="5">
        <v>3513</v>
      </c>
      <c r="AV20" s="5">
        <v>1525</v>
      </c>
      <c r="AW20" s="5">
        <v>3887</v>
      </c>
      <c r="AX20" s="5">
        <v>3402</v>
      </c>
      <c r="AY20" s="5">
        <v>20421</v>
      </c>
      <c r="AZ20" s="5">
        <v>13399</v>
      </c>
      <c r="BA20" s="5">
        <v>2167</v>
      </c>
      <c r="BB20" s="5">
        <v>4652</v>
      </c>
      <c r="BC20" s="5">
        <v>11012</v>
      </c>
      <c r="BD20" s="5">
        <v>4149</v>
      </c>
      <c r="BE20" s="5">
        <v>1515</v>
      </c>
      <c r="BF20" s="5">
        <v>5453</v>
      </c>
      <c r="BG20" s="5">
        <v>405</v>
      </c>
      <c r="BH20" s="14">
        <v>103077</v>
      </c>
    </row>
    <row r="21" spans="2:60" ht="15" customHeight="1" x14ac:dyDescent="0.25">
      <c r="B21" s="50">
        <v>2020</v>
      </c>
      <c r="C21" s="7">
        <v>62716</v>
      </c>
      <c r="D21" s="7">
        <v>8703</v>
      </c>
      <c r="E21" s="7">
        <v>6917</v>
      </c>
      <c r="F21" s="7">
        <v>8744</v>
      </c>
      <c r="G21" s="7">
        <v>10360</v>
      </c>
      <c r="H21" s="7">
        <v>4140</v>
      </c>
      <c r="I21" s="7">
        <v>13712</v>
      </c>
      <c r="J21" s="7">
        <v>11694</v>
      </c>
      <c r="K21" s="7">
        <v>57499</v>
      </c>
      <c r="L21" s="7">
        <v>37556</v>
      </c>
      <c r="M21" s="7">
        <v>6750</v>
      </c>
      <c r="N21" s="7">
        <v>12889</v>
      </c>
      <c r="O21" s="7">
        <v>57703</v>
      </c>
      <c r="P21" s="7">
        <v>10759</v>
      </c>
      <c r="Q21" s="7">
        <v>4892</v>
      </c>
      <c r="R21" s="7">
        <v>19282</v>
      </c>
      <c r="S21" s="7">
        <v>2221</v>
      </c>
      <c r="T21" s="15">
        <v>336537</v>
      </c>
      <c r="V21" s="50">
        <v>2020</v>
      </c>
      <c r="W21" s="7">
        <v>46973</v>
      </c>
      <c r="X21" s="7">
        <v>7005</v>
      </c>
      <c r="Y21" s="7">
        <v>4904</v>
      </c>
      <c r="Z21" s="7">
        <v>5609</v>
      </c>
      <c r="AA21" s="7">
        <v>7771</v>
      </c>
      <c r="AB21" s="7">
        <v>2968</v>
      </c>
      <c r="AC21" s="7">
        <v>10710</v>
      </c>
      <c r="AD21" s="7">
        <v>9073</v>
      </c>
      <c r="AE21" s="7">
        <v>41776</v>
      </c>
      <c r="AF21" s="7">
        <v>26527</v>
      </c>
      <c r="AG21" s="7">
        <v>4693</v>
      </c>
      <c r="AH21" s="7">
        <v>8932</v>
      </c>
      <c r="AI21" s="7">
        <v>49168</v>
      </c>
      <c r="AJ21" s="7">
        <v>7338</v>
      </c>
      <c r="AK21" s="7">
        <v>3702</v>
      </c>
      <c r="AL21" s="7">
        <v>14806</v>
      </c>
      <c r="AM21" s="7">
        <v>1918</v>
      </c>
      <c r="AN21" s="15">
        <v>253873</v>
      </c>
      <c r="AP21" s="50">
        <v>2020</v>
      </c>
      <c r="AQ21" s="7">
        <v>15743</v>
      </c>
      <c r="AR21" s="7">
        <v>1698</v>
      </c>
      <c r="AS21" s="7">
        <v>2013</v>
      </c>
      <c r="AT21" s="7">
        <v>3135</v>
      </c>
      <c r="AU21" s="7">
        <v>2589</v>
      </c>
      <c r="AV21" s="7">
        <v>1172</v>
      </c>
      <c r="AW21" s="7">
        <v>3002</v>
      </c>
      <c r="AX21" s="7">
        <v>2621</v>
      </c>
      <c r="AY21" s="7">
        <v>15723</v>
      </c>
      <c r="AZ21" s="7">
        <v>11029</v>
      </c>
      <c r="BA21" s="7">
        <v>2057</v>
      </c>
      <c r="BB21" s="7">
        <v>3957</v>
      </c>
      <c r="BC21" s="7">
        <v>8535</v>
      </c>
      <c r="BD21" s="7">
        <v>3421</v>
      </c>
      <c r="BE21" s="7">
        <v>1190</v>
      </c>
      <c r="BF21" s="7">
        <v>4476</v>
      </c>
      <c r="BG21" s="7">
        <v>303</v>
      </c>
      <c r="BH21" s="15">
        <v>82664</v>
      </c>
    </row>
    <row r="22" spans="2:60" ht="6.6" customHeight="1" x14ac:dyDescent="0.25">
      <c r="B22" s="66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P22" s="66"/>
      <c r="AQ22" s="66"/>
      <c r="AR22" s="66"/>
      <c r="AS22" s="66"/>
      <c r="AT22" s="66"/>
      <c r="AU22" s="66"/>
      <c r="AV22" s="66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</row>
    <row r="23" spans="2:60" ht="19.5" customHeight="1" x14ac:dyDescent="0.25">
      <c r="B23" s="67" t="s">
        <v>18</v>
      </c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V23" s="67" t="s">
        <v>18</v>
      </c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P23" s="67" t="s">
        <v>18</v>
      </c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</row>
    <row r="24" spans="2:60" ht="6.6" customHeight="1" x14ac:dyDescent="0.25">
      <c r="B24" s="66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66"/>
      <c r="V24" s="66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P24" s="66"/>
      <c r="AQ24" s="66"/>
      <c r="AR24" s="66"/>
      <c r="AS24" s="66"/>
      <c r="AT24" s="66"/>
      <c r="AU24" s="66"/>
      <c r="AV24" s="66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</row>
    <row r="25" spans="2:60" ht="15" customHeight="1" x14ac:dyDescent="0.25">
      <c r="B25" s="6">
        <v>2008</v>
      </c>
      <c r="C25" s="9">
        <f t="shared" ref="C25:T25" si="0">+C9/C8-1</f>
        <v>-0.35848772688799024</v>
      </c>
      <c r="D25" s="9">
        <f t="shared" si="0"/>
        <v>-0.31865629151641672</v>
      </c>
      <c r="E25" s="9">
        <f t="shared" si="0"/>
        <v>-0.32229473069056203</v>
      </c>
      <c r="F25" s="9">
        <f t="shared" si="0"/>
        <v>-0.35481102387234176</v>
      </c>
      <c r="G25" s="9">
        <f t="shared" si="0"/>
        <v>-0.38882112221610132</v>
      </c>
      <c r="H25" s="9">
        <f t="shared" si="0"/>
        <v>-0.29330272324255857</v>
      </c>
      <c r="I25" s="9">
        <f t="shared" si="0"/>
        <v>-0.30380712273045063</v>
      </c>
      <c r="J25" s="9">
        <f t="shared" si="0"/>
        <v>-0.3318450202508173</v>
      </c>
      <c r="K25" s="9">
        <f t="shared" si="0"/>
        <v>-0.37393326494771728</v>
      </c>
      <c r="L25" s="9">
        <f t="shared" si="0"/>
        <v>-0.363963355646308</v>
      </c>
      <c r="M25" s="9">
        <f t="shared" si="0"/>
        <v>-0.24074373484236056</v>
      </c>
      <c r="N25" s="9">
        <f t="shared" si="0"/>
        <v>-0.26674710303395921</v>
      </c>
      <c r="O25" s="9">
        <f t="shared" si="0"/>
        <v>-0.3535056482017046</v>
      </c>
      <c r="P25" s="9">
        <f t="shared" si="0"/>
        <v>-0.34264838973136436</v>
      </c>
      <c r="Q25" s="9">
        <f t="shared" si="0"/>
        <v>-0.25437307070410109</v>
      </c>
      <c r="R25" s="9">
        <f t="shared" si="0"/>
        <v>-0.21871314684654941</v>
      </c>
      <c r="S25" s="9">
        <f t="shared" si="0"/>
        <v>-0.31365262868153043</v>
      </c>
      <c r="T25" s="17">
        <f t="shared" si="0"/>
        <v>-0.34378055618313086</v>
      </c>
      <c r="V25" s="6">
        <v>2008</v>
      </c>
      <c r="W25" s="9">
        <f t="shared" ref="W25:AN25" si="1">+W9/W8-1</f>
        <v>-0.43827147773404496</v>
      </c>
      <c r="X25" s="9">
        <f t="shared" si="1"/>
        <v>-0.33946765658320832</v>
      </c>
      <c r="Y25" s="9">
        <f t="shared" si="1"/>
        <v>-0.33118501331958405</v>
      </c>
      <c r="Z25" s="9">
        <f t="shared" si="1"/>
        <v>-0.47186761229314422</v>
      </c>
      <c r="AA25" s="9">
        <f t="shared" si="1"/>
        <v>-0.41519143680526971</v>
      </c>
      <c r="AB25" s="9">
        <f t="shared" si="1"/>
        <v>-0.31711461229533522</v>
      </c>
      <c r="AC25" s="9">
        <f t="shared" si="1"/>
        <v>-0.33692454772760705</v>
      </c>
      <c r="AD25" s="9">
        <f t="shared" si="1"/>
        <v>-0.34409788867562385</v>
      </c>
      <c r="AE25" s="9">
        <f t="shared" si="1"/>
        <v>-0.53031234065919697</v>
      </c>
      <c r="AF25" s="9">
        <f t="shared" si="1"/>
        <v>-0.47259415973053476</v>
      </c>
      <c r="AG25" s="9">
        <f t="shared" si="1"/>
        <v>-0.25228891149542221</v>
      </c>
      <c r="AH25" s="9">
        <f t="shared" si="1"/>
        <v>-0.34339163980341381</v>
      </c>
      <c r="AI25" s="9">
        <f t="shared" si="1"/>
        <v>-0.39046290527912453</v>
      </c>
      <c r="AJ25" s="9">
        <f t="shared" si="1"/>
        <v>-0.44667355067119041</v>
      </c>
      <c r="AK25" s="9">
        <f t="shared" si="1"/>
        <v>-0.32915043992499637</v>
      </c>
      <c r="AL25" s="9">
        <f t="shared" si="1"/>
        <v>-0.27003795977136869</v>
      </c>
      <c r="AM25" s="9">
        <f t="shared" si="1"/>
        <v>-0.21736646672379323</v>
      </c>
      <c r="AN25" s="17">
        <f t="shared" si="1"/>
        <v>-0.41808858616177946</v>
      </c>
      <c r="AP25" s="6">
        <v>2008</v>
      </c>
      <c r="AQ25" s="9">
        <f t="shared" ref="AQ25:BH25" si="2">+AQ9/AQ8-1</f>
        <v>-0.29150736120962584</v>
      </c>
      <c r="AR25" s="9">
        <f t="shared" si="2"/>
        <v>-0.29940076001169247</v>
      </c>
      <c r="AS25" s="9">
        <f t="shared" si="2"/>
        <v>-0.31066651680341684</v>
      </c>
      <c r="AT25" s="9">
        <f t="shared" si="2"/>
        <v>-0.21858449687048631</v>
      </c>
      <c r="AU25" s="9">
        <f t="shared" si="2"/>
        <v>-0.36468460321049057</v>
      </c>
      <c r="AV25" s="9">
        <f t="shared" si="2"/>
        <v>-0.26826891848002599</v>
      </c>
      <c r="AW25" s="9">
        <f t="shared" si="2"/>
        <v>-0.25878530367408148</v>
      </c>
      <c r="AX25" s="9">
        <f t="shared" si="2"/>
        <v>-0.31917005857242131</v>
      </c>
      <c r="AY25" s="9">
        <f t="shared" si="2"/>
        <v>-0.26491176899518742</v>
      </c>
      <c r="AZ25" s="9">
        <f t="shared" si="2"/>
        <v>-0.26898691816245812</v>
      </c>
      <c r="BA25" s="9">
        <f t="shared" si="2"/>
        <v>-0.23225142643344865</v>
      </c>
      <c r="BB25" s="9">
        <f t="shared" si="2"/>
        <v>-0.19721955896452537</v>
      </c>
      <c r="BC25" s="9">
        <f t="shared" si="2"/>
        <v>-0.31433124219411701</v>
      </c>
      <c r="BD25" s="9">
        <f t="shared" si="2"/>
        <v>-0.25791075863173918</v>
      </c>
      <c r="BE25" s="9">
        <f t="shared" si="2"/>
        <v>-0.17668215195564219</v>
      </c>
      <c r="BF25" s="9">
        <f t="shared" si="2"/>
        <v>-0.15832434929924533</v>
      </c>
      <c r="BG25" s="9">
        <f t="shared" si="2"/>
        <v>-0.40318725099601593</v>
      </c>
      <c r="BH25" s="17">
        <f t="shared" si="2"/>
        <v>-0.27644698920587985</v>
      </c>
    </row>
    <row r="26" spans="2:60" ht="15" customHeight="1" x14ac:dyDescent="0.25">
      <c r="B26" s="4">
        <v>2009</v>
      </c>
      <c r="C26" s="8">
        <f t="shared" ref="C26:T26" si="3">+C10/C9-1</f>
        <v>-2.9657538263062166E-2</v>
      </c>
      <c r="D26" s="8">
        <f t="shared" si="3"/>
        <v>-2.3064066852367726E-2</v>
      </c>
      <c r="E26" s="8">
        <f t="shared" si="3"/>
        <v>-0.14817476286289166</v>
      </c>
      <c r="F26" s="8">
        <f t="shared" si="3"/>
        <v>-2.0002956101886959E-2</v>
      </c>
      <c r="G26" s="8">
        <f t="shared" si="3"/>
        <v>-3.1868662481893129E-3</v>
      </c>
      <c r="H26" s="8">
        <f t="shared" si="3"/>
        <v>-5.3881483141032804E-2</v>
      </c>
      <c r="I26" s="8">
        <f t="shared" si="3"/>
        <v>-0.12078147347920032</v>
      </c>
      <c r="J26" s="8">
        <f t="shared" si="3"/>
        <v>-0.11287201022457549</v>
      </c>
      <c r="K26" s="8">
        <f t="shared" si="3"/>
        <v>4.4083964554399335E-2</v>
      </c>
      <c r="L26" s="8">
        <f t="shared" si="3"/>
        <v>8.6093729265130703E-2</v>
      </c>
      <c r="M26" s="8">
        <f t="shared" si="3"/>
        <v>-2.7825099375354934E-2</v>
      </c>
      <c r="N26" s="8">
        <f t="shared" si="3"/>
        <v>-2.6498920160433315E-2</v>
      </c>
      <c r="O26" s="8">
        <f t="shared" si="3"/>
        <v>1.9952570874204989E-2</v>
      </c>
      <c r="P26" s="8">
        <f t="shared" si="3"/>
        <v>0.13680322364002695</v>
      </c>
      <c r="Q26" s="8">
        <f t="shared" si="3"/>
        <v>-3.8639724001971465E-2</v>
      </c>
      <c r="R26" s="8">
        <f t="shared" si="3"/>
        <v>-5.7660377358490611E-2</v>
      </c>
      <c r="S26" s="8">
        <f t="shared" si="3"/>
        <v>-3.6695408060958501E-2</v>
      </c>
      <c r="T26" s="16">
        <f t="shared" si="3"/>
        <v>1.7841536490821319E-3</v>
      </c>
      <c r="V26" s="4">
        <v>2009</v>
      </c>
      <c r="W26" s="8">
        <f t="shared" ref="W26:AN26" si="4">+W10/W9-1</f>
        <v>-0.29513188304780069</v>
      </c>
      <c r="X26" s="8">
        <f t="shared" si="4"/>
        <v>-0.11036709314839177</v>
      </c>
      <c r="Y26" s="8">
        <f t="shared" si="4"/>
        <v>-0.24437877425157395</v>
      </c>
      <c r="Z26" s="8">
        <f t="shared" si="4"/>
        <v>-0.3001342882721576</v>
      </c>
      <c r="AA26" s="8">
        <f t="shared" si="4"/>
        <v>-0.27891587469200985</v>
      </c>
      <c r="AB26" s="8">
        <f t="shared" si="4"/>
        <v>-0.24428862248360095</v>
      </c>
      <c r="AC26" s="8">
        <f t="shared" si="4"/>
        <v>-0.22403371596517496</v>
      </c>
      <c r="AD26" s="8">
        <f t="shared" si="4"/>
        <v>-0.28451240032189629</v>
      </c>
      <c r="AE26" s="8">
        <f t="shared" si="4"/>
        <v>-0.27551844119693802</v>
      </c>
      <c r="AF26" s="8">
        <f t="shared" si="4"/>
        <v>-0.29993138393328411</v>
      </c>
      <c r="AG26" s="8">
        <f t="shared" si="4"/>
        <v>-0.14081632653061227</v>
      </c>
      <c r="AH26" s="8">
        <f t="shared" si="4"/>
        <v>-0.16539235412474851</v>
      </c>
      <c r="AI26" s="8">
        <f t="shared" si="4"/>
        <v>-1.7019574732819343E-2</v>
      </c>
      <c r="AJ26" s="8">
        <f t="shared" si="4"/>
        <v>-0.3038300897538434</v>
      </c>
      <c r="AK26" s="8">
        <f t="shared" si="4"/>
        <v>-0.12104923672328527</v>
      </c>
      <c r="AL26" s="8">
        <f t="shared" si="4"/>
        <v>-9.3783622235505071E-2</v>
      </c>
      <c r="AM26" s="8">
        <f t="shared" si="4"/>
        <v>-3.2481751824817495E-2</v>
      </c>
      <c r="AN26" s="16">
        <f t="shared" si="4"/>
        <v>-0.21532184200693716</v>
      </c>
      <c r="AP26" s="4">
        <v>2009</v>
      </c>
      <c r="AQ26" s="8">
        <f t="shared" ref="AQ26:BH26" si="5">+AQ10/AQ9-1</f>
        <v>0.14704661441164268</v>
      </c>
      <c r="AR26" s="8">
        <f t="shared" si="5"/>
        <v>5.3092729738187128E-2</v>
      </c>
      <c r="AS26" s="8">
        <f t="shared" si="5"/>
        <v>-2.6088374368172129E-2</v>
      </c>
      <c r="AT26" s="8">
        <f t="shared" si="5"/>
        <v>0.20033447759880296</v>
      </c>
      <c r="AU26" s="8">
        <f t="shared" si="5"/>
        <v>0.22912218268090156</v>
      </c>
      <c r="AV26" s="8">
        <f t="shared" si="5"/>
        <v>0.13293386595650247</v>
      </c>
      <c r="AW26" s="8">
        <f t="shared" si="5"/>
        <v>4.7882384677637724E-3</v>
      </c>
      <c r="AX26" s="8">
        <f t="shared" si="5"/>
        <v>5.8180227471566148E-2</v>
      </c>
      <c r="AY26" s="8">
        <f t="shared" si="5"/>
        <v>0.18645223688126178</v>
      </c>
      <c r="AZ26" s="8">
        <f t="shared" si="5"/>
        <v>0.32959331457774965</v>
      </c>
      <c r="BA26" s="8">
        <f t="shared" si="5"/>
        <v>5.3118908382066232E-2</v>
      </c>
      <c r="BB26" s="8">
        <f t="shared" si="5"/>
        <v>7.6555595366057494E-2</v>
      </c>
      <c r="BC26" s="8">
        <f t="shared" si="5"/>
        <v>5.4791365701484462E-2</v>
      </c>
      <c r="BD26" s="8">
        <f t="shared" si="5"/>
        <v>0.40443676796027428</v>
      </c>
      <c r="BE26" s="8">
        <f t="shared" si="5"/>
        <v>3.1124863487440813E-2</v>
      </c>
      <c r="BF26" s="8">
        <f t="shared" si="5"/>
        <v>-2.0799024092711171E-2</v>
      </c>
      <c r="BG26" s="8">
        <f t="shared" si="5"/>
        <v>-4.1833555852247462E-2</v>
      </c>
      <c r="BH26" s="16">
        <f t="shared" si="5"/>
        <v>0.16000154218353901</v>
      </c>
    </row>
    <row r="27" spans="2:60" ht="15" customHeight="1" x14ac:dyDescent="0.25">
      <c r="B27" s="6">
        <v>2010</v>
      </c>
      <c r="C27" s="9">
        <f t="shared" ref="C27:T27" si="6">+C11/C10-1</f>
        <v>-0.14999471211228455</v>
      </c>
      <c r="D27" s="9">
        <f t="shared" si="6"/>
        <v>-0.10612454379562042</v>
      </c>
      <c r="E27" s="9">
        <f t="shared" si="6"/>
        <v>4.7241437489455862E-3</v>
      </c>
      <c r="F27" s="9">
        <f t="shared" si="6"/>
        <v>-0.12095922779146351</v>
      </c>
      <c r="G27" s="9">
        <f t="shared" si="6"/>
        <v>-0.22353549053800947</v>
      </c>
      <c r="H27" s="9">
        <f t="shared" si="6"/>
        <v>-0.10206014681506037</v>
      </c>
      <c r="I27" s="9">
        <f t="shared" si="6"/>
        <v>-6.5762148691683731E-4</v>
      </c>
      <c r="J27" s="9">
        <f t="shared" si="6"/>
        <v>-0.12040009878982461</v>
      </c>
      <c r="K27" s="9">
        <f t="shared" si="6"/>
        <v>-0.18730281319836994</v>
      </c>
      <c r="L27" s="9">
        <f t="shared" si="6"/>
        <v>-0.25870090322095551</v>
      </c>
      <c r="M27" s="9">
        <f t="shared" si="6"/>
        <v>-0.1039719626168224</v>
      </c>
      <c r="N27" s="9">
        <f t="shared" si="6"/>
        <v>-3.3488273822100179E-2</v>
      </c>
      <c r="O27" s="9">
        <f t="shared" si="6"/>
        <v>-0.11491106625379144</v>
      </c>
      <c r="P27" s="9">
        <f t="shared" si="6"/>
        <v>-0.22552726413422342</v>
      </c>
      <c r="Q27" s="9">
        <f t="shared" si="6"/>
        <v>-0.17758638367681734</v>
      </c>
      <c r="R27" s="9">
        <f t="shared" si="6"/>
        <v>6.9838218805060581E-3</v>
      </c>
      <c r="S27" s="9">
        <f t="shared" si="6"/>
        <v>-0.15487094088259779</v>
      </c>
      <c r="T27" s="17">
        <f t="shared" si="6"/>
        <v>-0.15062883762089418</v>
      </c>
      <c r="V27" s="6">
        <v>2010</v>
      </c>
      <c r="W27" s="9">
        <f t="shared" ref="W27:AN27" si="7">+W11/W10-1</f>
        <v>7.2160924326012177E-2</v>
      </c>
      <c r="X27" s="9">
        <f t="shared" si="7"/>
        <v>0.12365591397849451</v>
      </c>
      <c r="Y27" s="9">
        <f t="shared" si="7"/>
        <v>0.13467097432409458</v>
      </c>
      <c r="Z27" s="9">
        <f t="shared" si="7"/>
        <v>5.1646945954588963E-2</v>
      </c>
      <c r="AA27" s="9">
        <f t="shared" si="7"/>
        <v>5.0473494093527194E-2</v>
      </c>
      <c r="AB27" s="9">
        <f t="shared" si="7"/>
        <v>0.17030829093085909</v>
      </c>
      <c r="AC27" s="9">
        <f t="shared" si="7"/>
        <v>0.13213749732008861</v>
      </c>
      <c r="AD27" s="9">
        <f t="shared" si="7"/>
        <v>5.2862985685071529E-2</v>
      </c>
      <c r="AE27" s="9">
        <f t="shared" si="7"/>
        <v>0.31475006723786847</v>
      </c>
      <c r="AF27" s="9">
        <f t="shared" si="7"/>
        <v>2.2166094922154711E-2</v>
      </c>
      <c r="AG27" s="9">
        <f t="shared" si="7"/>
        <v>1.8210609659540689E-2</v>
      </c>
      <c r="AH27" s="9">
        <f t="shared" si="7"/>
        <v>0.24995178399228535</v>
      </c>
      <c r="AI27" s="9">
        <f t="shared" si="7"/>
        <v>0.13055762754006461</v>
      </c>
      <c r="AJ27" s="9">
        <f t="shared" si="7"/>
        <v>3.4848098034209851E-2</v>
      </c>
      <c r="AK27" s="9">
        <f t="shared" si="7"/>
        <v>-0.10127201565557731</v>
      </c>
      <c r="AL27" s="9">
        <f t="shared" si="7"/>
        <v>0.25888793615196892</v>
      </c>
      <c r="AM27" s="9">
        <f t="shared" si="7"/>
        <v>-6.1486231610712982E-2</v>
      </c>
      <c r="AN27" s="17">
        <f t="shared" si="7"/>
        <v>0.1227123900704139</v>
      </c>
      <c r="AP27" s="6">
        <v>2010</v>
      </c>
      <c r="AQ27" s="9">
        <f t="shared" ref="AQ27:BH27" si="8">+AQ11/AQ10-1</f>
        <v>-0.2408621607237893</v>
      </c>
      <c r="AR27" s="9">
        <f t="shared" si="8"/>
        <v>-0.27545562599049134</v>
      </c>
      <c r="AS27" s="9">
        <f t="shared" si="8"/>
        <v>-0.12322116189519505</v>
      </c>
      <c r="AT27" s="9">
        <f t="shared" si="8"/>
        <v>-0.20011732785803327</v>
      </c>
      <c r="AU27" s="9">
        <f t="shared" si="8"/>
        <v>-0.35897312165227047</v>
      </c>
      <c r="AV27" s="9">
        <f t="shared" si="8"/>
        <v>-0.28031341821743394</v>
      </c>
      <c r="AW27" s="9">
        <f t="shared" si="8"/>
        <v>-0.12537754211692065</v>
      </c>
      <c r="AX27" s="9">
        <f t="shared" si="8"/>
        <v>-0.23715033760507098</v>
      </c>
      <c r="AY27" s="9">
        <f t="shared" si="8"/>
        <v>-0.3238647645921513</v>
      </c>
      <c r="AZ27" s="9">
        <f t="shared" si="8"/>
        <v>-0.35198447477150374</v>
      </c>
      <c r="BA27" s="9">
        <f t="shared" si="8"/>
        <v>-0.1753817677001388</v>
      </c>
      <c r="BB27" s="9">
        <f t="shared" si="8"/>
        <v>-0.19652762369647214</v>
      </c>
      <c r="BC27" s="9">
        <f t="shared" si="8"/>
        <v>-0.33046843985708618</v>
      </c>
      <c r="BD27" s="9">
        <f t="shared" si="8"/>
        <v>-0.30392006149116069</v>
      </c>
      <c r="BE27" s="9">
        <f t="shared" si="8"/>
        <v>-0.2326566637246249</v>
      </c>
      <c r="BF27" s="9">
        <f t="shared" si="8"/>
        <v>-0.23090818487604337</v>
      </c>
      <c r="BG27" s="9">
        <f t="shared" si="8"/>
        <v>-0.26985601486298194</v>
      </c>
      <c r="BH27" s="17">
        <f t="shared" si="8"/>
        <v>-0.28537628065044163</v>
      </c>
    </row>
    <row r="28" spans="2:60" ht="15" customHeight="1" x14ac:dyDescent="0.25">
      <c r="B28" s="4">
        <v>2011</v>
      </c>
      <c r="C28" s="8">
        <f t="shared" ref="C28:T28" si="9">+C12/C11-1</f>
        <v>-0.33378361564849546</v>
      </c>
      <c r="D28" s="8">
        <f t="shared" si="9"/>
        <v>-0.35936204146730466</v>
      </c>
      <c r="E28" s="8">
        <f t="shared" si="9"/>
        <v>-0.3920235096557515</v>
      </c>
      <c r="F28" s="8">
        <f t="shared" si="9"/>
        <v>-0.30323134114955674</v>
      </c>
      <c r="G28" s="8">
        <f t="shared" si="9"/>
        <v>-0.36649475960738642</v>
      </c>
      <c r="H28" s="8">
        <f t="shared" si="9"/>
        <v>-0.40572257383966248</v>
      </c>
      <c r="I28" s="8">
        <f t="shared" si="9"/>
        <v>-0.37377480691303289</v>
      </c>
      <c r="J28" s="8">
        <f t="shared" si="9"/>
        <v>-0.37086433618793579</v>
      </c>
      <c r="K28" s="8">
        <f t="shared" si="9"/>
        <v>-0.34705555274730826</v>
      </c>
      <c r="L28" s="8">
        <f t="shared" si="9"/>
        <v>-0.40541637082868442</v>
      </c>
      <c r="M28" s="8">
        <f t="shared" si="9"/>
        <v>-0.34696870925684486</v>
      </c>
      <c r="N28" s="8">
        <f t="shared" si="9"/>
        <v>-0.40212045032243959</v>
      </c>
      <c r="O28" s="8">
        <f t="shared" si="9"/>
        <v>-0.38896451258537512</v>
      </c>
      <c r="P28" s="8">
        <f t="shared" si="9"/>
        <v>-0.33651168999580461</v>
      </c>
      <c r="Q28" s="8">
        <f t="shared" si="9"/>
        <v>-0.20994888417903002</v>
      </c>
      <c r="R28" s="8">
        <f t="shared" si="9"/>
        <v>-0.27655648522253684</v>
      </c>
      <c r="S28" s="8">
        <f t="shared" si="9"/>
        <v>-0.39482758620689651</v>
      </c>
      <c r="T28" s="16">
        <f t="shared" si="9"/>
        <v>-0.35833624102914408</v>
      </c>
      <c r="V28" s="4">
        <v>2011</v>
      </c>
      <c r="W28" s="8">
        <f t="shared" ref="W28:AN28" si="10">+W12/W11-1</f>
        <v>-0.37775782141210168</v>
      </c>
      <c r="X28" s="8">
        <f t="shared" si="10"/>
        <v>-0.39377990430622012</v>
      </c>
      <c r="Y28" s="8">
        <f t="shared" si="10"/>
        <v>-0.48898546380938113</v>
      </c>
      <c r="Z28" s="8">
        <f t="shared" si="10"/>
        <v>-0.34134103694693629</v>
      </c>
      <c r="AA28" s="8">
        <f t="shared" si="10"/>
        <v>-0.43736059479553901</v>
      </c>
      <c r="AB28" s="8">
        <f t="shared" si="10"/>
        <v>-0.48516624040920719</v>
      </c>
      <c r="AC28" s="8">
        <f t="shared" si="10"/>
        <v>-0.44483019820729708</v>
      </c>
      <c r="AD28" s="8">
        <f t="shared" si="10"/>
        <v>-0.46702923181509182</v>
      </c>
      <c r="AE28" s="8">
        <f t="shared" si="10"/>
        <v>-0.43309272626318707</v>
      </c>
      <c r="AF28" s="8">
        <f t="shared" si="10"/>
        <v>-0.45638945233265715</v>
      </c>
      <c r="AG28" s="8">
        <f t="shared" si="10"/>
        <v>-0.39910575427682737</v>
      </c>
      <c r="AH28" s="8">
        <f t="shared" si="10"/>
        <v>-0.50578614411356271</v>
      </c>
      <c r="AI28" s="8">
        <f t="shared" si="10"/>
        <v>-0.40864106203890682</v>
      </c>
      <c r="AJ28" s="8">
        <f t="shared" si="10"/>
        <v>-0.47095102997409644</v>
      </c>
      <c r="AK28" s="8">
        <f t="shared" si="10"/>
        <v>2.1502449646162214E-2</v>
      </c>
      <c r="AL28" s="8">
        <f t="shared" si="10"/>
        <v>-0.26742114639002412</v>
      </c>
      <c r="AM28" s="8">
        <f t="shared" si="10"/>
        <v>-0.43729903536977488</v>
      </c>
      <c r="AN28" s="16">
        <f t="shared" si="10"/>
        <v>-0.40909875690607733</v>
      </c>
      <c r="AP28" s="4">
        <v>2011</v>
      </c>
      <c r="AQ28" s="8">
        <f t="shared" ref="AQ28:BH28" si="11">+AQ12/AQ11-1</f>
        <v>-0.30838042091389628</v>
      </c>
      <c r="AR28" s="8">
        <f t="shared" si="11"/>
        <v>-0.32002734107997266</v>
      </c>
      <c r="AS28" s="8">
        <f t="shared" si="11"/>
        <v>-0.26847431735726557</v>
      </c>
      <c r="AT28" s="8">
        <f t="shared" si="11"/>
        <v>-0.28025302530253027</v>
      </c>
      <c r="AU28" s="8">
        <f t="shared" si="11"/>
        <v>-0.30909364649202042</v>
      </c>
      <c r="AV28" s="8">
        <f t="shared" si="11"/>
        <v>-0.3211758301578661</v>
      </c>
      <c r="AW28" s="8">
        <f t="shared" si="11"/>
        <v>-0.28739160463510094</v>
      </c>
      <c r="AX28" s="8">
        <f t="shared" si="11"/>
        <v>-0.28143063583815031</v>
      </c>
      <c r="AY28" s="8">
        <f t="shared" si="11"/>
        <v>-0.30154878199579571</v>
      </c>
      <c r="AZ28" s="8">
        <f t="shared" si="11"/>
        <v>-0.37871205827231103</v>
      </c>
      <c r="BA28" s="8">
        <f t="shared" si="11"/>
        <v>-0.30934343434343436</v>
      </c>
      <c r="BB28" s="8">
        <f t="shared" si="11"/>
        <v>-0.30935450465999315</v>
      </c>
      <c r="BC28" s="8">
        <f t="shared" si="11"/>
        <v>-0.35978773235302841</v>
      </c>
      <c r="BD28" s="8">
        <f t="shared" si="11"/>
        <v>-0.27633613074204944</v>
      </c>
      <c r="BE28" s="8">
        <f t="shared" si="11"/>
        <v>-0.40556705774097079</v>
      </c>
      <c r="BF28" s="8">
        <f t="shared" si="11"/>
        <v>-0.2906778974649713</v>
      </c>
      <c r="BG28" s="8">
        <f t="shared" si="11"/>
        <v>-0.32760814249363868</v>
      </c>
      <c r="BH28" s="16">
        <f t="shared" si="11"/>
        <v>-0.3190220250743423</v>
      </c>
    </row>
    <row r="29" spans="2:60" ht="15" customHeight="1" x14ac:dyDescent="0.25">
      <c r="B29" s="6">
        <v>2012</v>
      </c>
      <c r="C29" s="9">
        <f t="shared" ref="C29:T29" si="12">+C13/C12-1</f>
        <v>-8.7228536364121423E-2</v>
      </c>
      <c r="D29" s="9">
        <f t="shared" si="12"/>
        <v>-8.8727345150368397E-2</v>
      </c>
      <c r="E29" s="9">
        <f t="shared" si="12"/>
        <v>-0.11269161717994747</v>
      </c>
      <c r="F29" s="9">
        <f t="shared" si="12"/>
        <v>-9.2423869326110131E-2</v>
      </c>
      <c r="G29" s="9">
        <f t="shared" si="12"/>
        <v>5.2586659663865554E-2</v>
      </c>
      <c r="H29" s="9">
        <f t="shared" si="12"/>
        <v>-0.28111826048369204</v>
      </c>
      <c r="I29" s="9">
        <f t="shared" si="12"/>
        <v>-0.10414246999612853</v>
      </c>
      <c r="J29" s="9">
        <f t="shared" si="12"/>
        <v>-1.6959238321928027E-2</v>
      </c>
      <c r="K29" s="9">
        <f t="shared" si="12"/>
        <v>-9.4323847273402928E-2</v>
      </c>
      <c r="L29" s="9">
        <f t="shared" si="12"/>
        <v>-0.12463749573524396</v>
      </c>
      <c r="M29" s="9">
        <f t="shared" si="12"/>
        <v>-0.18842026453706018</v>
      </c>
      <c r="N29" s="9">
        <f t="shared" si="12"/>
        <v>-0.14942108470444848</v>
      </c>
      <c r="O29" s="9">
        <f t="shared" si="12"/>
        <v>-4.1389013737713198E-2</v>
      </c>
      <c r="P29" s="9">
        <f t="shared" si="12"/>
        <v>-0.13267417797194758</v>
      </c>
      <c r="Q29" s="9">
        <f t="shared" si="12"/>
        <v>-0.2310241439166798</v>
      </c>
      <c r="R29" s="9">
        <f t="shared" si="12"/>
        <v>-0.22735268249780127</v>
      </c>
      <c r="S29" s="9">
        <f t="shared" si="12"/>
        <v>-0.11599511599511603</v>
      </c>
      <c r="T29" s="17">
        <f t="shared" si="12"/>
        <v>-0.10005795207082913</v>
      </c>
      <c r="V29" s="6">
        <v>2012</v>
      </c>
      <c r="W29" s="9">
        <f t="shared" ref="W29:AN29" si="13">+W13/W12-1</f>
        <v>-0.1277840620977494</v>
      </c>
      <c r="X29" s="9">
        <f t="shared" si="13"/>
        <v>-8.9779005524861843E-2</v>
      </c>
      <c r="Y29" s="9">
        <f t="shared" si="13"/>
        <v>-8.9442815249266894E-2</v>
      </c>
      <c r="Z29" s="9">
        <f t="shared" si="13"/>
        <v>-0.18698060941828254</v>
      </c>
      <c r="AA29" s="9">
        <f t="shared" si="13"/>
        <v>-9.2005285761480038E-2</v>
      </c>
      <c r="AB29" s="9">
        <f t="shared" si="13"/>
        <v>-0.28912071535022354</v>
      </c>
      <c r="AC29" s="9">
        <f t="shared" si="13"/>
        <v>-0.13143831722569643</v>
      </c>
      <c r="AD29" s="9">
        <f t="shared" si="13"/>
        <v>-4.0451895043731811E-2</v>
      </c>
      <c r="AE29" s="9">
        <f t="shared" si="13"/>
        <v>-7.9746378679313334E-2</v>
      </c>
      <c r="AF29" s="9">
        <f t="shared" si="13"/>
        <v>-0.16173677069199455</v>
      </c>
      <c r="AG29" s="9">
        <f t="shared" si="13"/>
        <v>-0.20219993529602076</v>
      </c>
      <c r="AH29" s="9">
        <f t="shared" si="13"/>
        <v>-0.1642210427724009</v>
      </c>
      <c r="AI29" s="9">
        <f t="shared" si="13"/>
        <v>-1.7174927310839139E-2</v>
      </c>
      <c r="AJ29" s="9">
        <f t="shared" si="13"/>
        <v>-0.1475868500816041</v>
      </c>
      <c r="AK29" s="9">
        <f t="shared" si="13"/>
        <v>-0.24753530508926191</v>
      </c>
      <c r="AL29" s="9">
        <f t="shared" si="13"/>
        <v>-0.26062079816907457</v>
      </c>
      <c r="AM29" s="9">
        <f t="shared" si="13"/>
        <v>-7.714285714285718E-2</v>
      </c>
      <c r="AN29" s="17">
        <f t="shared" si="13"/>
        <v>-0.11936989868834758</v>
      </c>
      <c r="AP29" s="6">
        <v>2012</v>
      </c>
      <c r="AQ29" s="9">
        <f t="shared" ref="AQ29:BH29" si="14">+AQ13/AQ12-1</f>
        <v>-6.6150384170940879E-2</v>
      </c>
      <c r="AR29" s="9">
        <f t="shared" si="14"/>
        <v>-8.7655810213108198E-2</v>
      </c>
      <c r="AS29" s="9">
        <f t="shared" si="14"/>
        <v>-0.13338553902375361</v>
      </c>
      <c r="AT29" s="9">
        <f t="shared" si="14"/>
        <v>-4.0249649726149528E-2</v>
      </c>
      <c r="AU29" s="9">
        <f t="shared" si="14"/>
        <v>0.14796251906733504</v>
      </c>
      <c r="AV29" s="9">
        <f t="shared" si="14"/>
        <v>-0.27465918203688855</v>
      </c>
      <c r="AW29" s="9">
        <f t="shared" si="14"/>
        <v>-7.828989877234549E-2</v>
      </c>
      <c r="AX29" s="9">
        <f t="shared" si="14"/>
        <v>-7.541478129713397E-4</v>
      </c>
      <c r="AY29" s="9">
        <f t="shared" si="14"/>
        <v>-0.10058202580388165</v>
      </c>
      <c r="AZ29" s="9">
        <f t="shared" si="14"/>
        <v>-0.10763154621221549</v>
      </c>
      <c r="BA29" s="9">
        <f t="shared" si="14"/>
        <v>-0.17976843388177943</v>
      </c>
      <c r="BB29" s="9">
        <f t="shared" si="14"/>
        <v>-0.13994402239104353</v>
      </c>
      <c r="BC29" s="9">
        <f t="shared" si="14"/>
        <v>-7.4554294975688773E-2</v>
      </c>
      <c r="BD29" s="9">
        <f t="shared" si="14"/>
        <v>-0.12779430838483252</v>
      </c>
      <c r="BE29" s="9">
        <f t="shared" si="14"/>
        <v>-0.20704334365325072</v>
      </c>
      <c r="BF29" s="9">
        <f t="shared" si="14"/>
        <v>-0.17424069422242516</v>
      </c>
      <c r="BG29" s="9">
        <f t="shared" si="14"/>
        <v>-0.16745506149479661</v>
      </c>
      <c r="BH29" s="17">
        <f t="shared" si="14"/>
        <v>-8.7079754810729604E-2</v>
      </c>
    </row>
    <row r="30" spans="2:60" ht="15" customHeight="1" x14ac:dyDescent="0.25">
      <c r="B30" s="4">
        <v>2013</v>
      </c>
      <c r="C30" s="8">
        <f t="shared" ref="C30:T30" si="15">+C14/C13-1</f>
        <v>-0.27033978808914871</v>
      </c>
      <c r="D30" s="8">
        <f t="shared" si="15"/>
        <v>-0.31909080974756854</v>
      </c>
      <c r="E30" s="8">
        <f t="shared" si="15"/>
        <v>-0.29120622568093391</v>
      </c>
      <c r="F30" s="8">
        <f t="shared" si="15"/>
        <v>-0.27258750113050556</v>
      </c>
      <c r="G30" s="8">
        <f t="shared" si="15"/>
        <v>-0.28297885610927465</v>
      </c>
      <c r="H30" s="8">
        <f t="shared" si="15"/>
        <v>-0.22654320987654319</v>
      </c>
      <c r="I30" s="8">
        <f t="shared" si="15"/>
        <v>-0.32300283985677247</v>
      </c>
      <c r="J30" s="8">
        <f t="shared" si="15"/>
        <v>-0.23191585956416461</v>
      </c>
      <c r="K30" s="8">
        <f t="shared" si="15"/>
        <v>-0.30237289294628511</v>
      </c>
      <c r="L30" s="8">
        <f t="shared" si="15"/>
        <v>-0.21093274219872837</v>
      </c>
      <c r="M30" s="8">
        <f t="shared" si="15"/>
        <v>-0.2767527675276753</v>
      </c>
      <c r="N30" s="8">
        <f t="shared" si="15"/>
        <v>-0.29925490757988249</v>
      </c>
      <c r="O30" s="8">
        <f t="shared" si="15"/>
        <v>-0.26154316583426762</v>
      </c>
      <c r="P30" s="8">
        <f t="shared" si="15"/>
        <v>-0.2212354188759279</v>
      </c>
      <c r="Q30" s="8">
        <f t="shared" si="15"/>
        <v>-0.28257746767904779</v>
      </c>
      <c r="R30" s="8">
        <f t="shared" si="15"/>
        <v>-0.35025611838360837</v>
      </c>
      <c r="S30" s="8">
        <f t="shared" si="15"/>
        <v>-0.18047882136279925</v>
      </c>
      <c r="T30" s="16">
        <f t="shared" si="15"/>
        <v>-0.27314118748404304</v>
      </c>
      <c r="V30" s="4">
        <v>2013</v>
      </c>
      <c r="W30" s="8">
        <f t="shared" ref="W30:AN30" si="16">+W14/W13-1</f>
        <v>-0.28791198962479314</v>
      </c>
      <c r="X30" s="8">
        <f t="shared" si="16"/>
        <v>-0.35638413180143069</v>
      </c>
      <c r="Y30" s="8">
        <f t="shared" si="16"/>
        <v>-0.36167471819645736</v>
      </c>
      <c r="Z30" s="8">
        <f t="shared" si="16"/>
        <v>-0.26348665530948323</v>
      </c>
      <c r="AA30" s="8">
        <f t="shared" si="16"/>
        <v>-0.28233581953792974</v>
      </c>
      <c r="AB30" s="8">
        <f t="shared" si="16"/>
        <v>-0.3137665967854647</v>
      </c>
      <c r="AC30" s="8">
        <f t="shared" si="16"/>
        <v>-0.40725225814897237</v>
      </c>
      <c r="AD30" s="8">
        <f t="shared" si="16"/>
        <v>-0.27914925939992408</v>
      </c>
      <c r="AE30" s="8">
        <f t="shared" si="16"/>
        <v>-0.3030472776159534</v>
      </c>
      <c r="AF30" s="8">
        <f t="shared" si="16"/>
        <v>-0.2016024603431531</v>
      </c>
      <c r="AG30" s="8">
        <f t="shared" si="16"/>
        <v>-0.27696674776966745</v>
      </c>
      <c r="AH30" s="8">
        <f t="shared" si="16"/>
        <v>-0.31042211430706013</v>
      </c>
      <c r="AI30" s="8">
        <f t="shared" si="16"/>
        <v>-0.29005847953216379</v>
      </c>
      <c r="AJ30" s="8">
        <f t="shared" si="16"/>
        <v>-0.32221006564551424</v>
      </c>
      <c r="AK30" s="8">
        <f t="shared" si="16"/>
        <v>-0.35056657223796039</v>
      </c>
      <c r="AL30" s="8">
        <f t="shared" si="16"/>
        <v>-0.42909653704778483</v>
      </c>
      <c r="AM30" s="8">
        <f t="shared" si="16"/>
        <v>-0.24226006191950467</v>
      </c>
      <c r="AN30" s="16">
        <f t="shared" si="16"/>
        <v>-0.30517447815236365</v>
      </c>
      <c r="AP30" s="4">
        <v>2013</v>
      </c>
      <c r="AQ30" s="8">
        <f t="shared" ref="AQ30:BH30" si="17">+AQ14/AQ13-1</f>
        <v>-0.26180965613060092</v>
      </c>
      <c r="AR30" s="8">
        <f t="shared" si="17"/>
        <v>-0.2811811370647862</v>
      </c>
      <c r="AS30" s="8">
        <f t="shared" si="17"/>
        <v>-0.22530120481927707</v>
      </c>
      <c r="AT30" s="8">
        <f t="shared" si="17"/>
        <v>-0.27684140676841407</v>
      </c>
      <c r="AU30" s="8">
        <f t="shared" si="17"/>
        <v>-0.28331435079726652</v>
      </c>
      <c r="AV30" s="8">
        <f t="shared" si="17"/>
        <v>-0.15754560530679929</v>
      </c>
      <c r="AW30" s="8">
        <f t="shared" si="17"/>
        <v>-0.24780932351910268</v>
      </c>
      <c r="AX30" s="8">
        <f t="shared" si="17"/>
        <v>-0.20062893081761002</v>
      </c>
      <c r="AY30" s="8">
        <f t="shared" si="17"/>
        <v>-0.30207666945524336</v>
      </c>
      <c r="AZ30" s="8">
        <f t="shared" si="17"/>
        <v>-0.21495033978044953</v>
      </c>
      <c r="BA30" s="8">
        <f t="shared" si="17"/>
        <v>-0.27662209014363548</v>
      </c>
      <c r="BB30" s="8">
        <f t="shared" si="17"/>
        <v>-0.29230590423059044</v>
      </c>
      <c r="BC30" s="8">
        <f t="shared" si="17"/>
        <v>-0.22006504878658995</v>
      </c>
      <c r="BD30" s="8">
        <f t="shared" si="17"/>
        <v>-0.18894331700489853</v>
      </c>
      <c r="BE30" s="8">
        <f t="shared" si="17"/>
        <v>-0.18887262079062961</v>
      </c>
      <c r="BF30" s="8">
        <f t="shared" si="17"/>
        <v>-0.23755530973451322</v>
      </c>
      <c r="BG30" s="8">
        <f t="shared" si="17"/>
        <v>-8.9772727272727226E-2</v>
      </c>
      <c r="BH30" s="16">
        <f t="shared" si="17"/>
        <v>-0.25237529691211402</v>
      </c>
    </row>
    <row r="31" spans="2:60" ht="15" customHeight="1" x14ac:dyDescent="0.25">
      <c r="B31" s="6">
        <v>2014</v>
      </c>
      <c r="C31" s="9">
        <f t="shared" ref="C31:T31" si="18">+C15/C14-1</f>
        <v>3.6533338674464622E-2</v>
      </c>
      <c r="D31" s="9">
        <f t="shared" si="18"/>
        <v>0.12181030332209919</v>
      </c>
      <c r="E31" s="9">
        <f t="shared" si="18"/>
        <v>0.12450592885375489</v>
      </c>
      <c r="F31" s="9">
        <f t="shared" si="18"/>
        <v>3.8667163993534759E-2</v>
      </c>
      <c r="G31" s="9">
        <f t="shared" si="18"/>
        <v>-0.10264439805149617</v>
      </c>
      <c r="H31" s="9">
        <f t="shared" si="18"/>
        <v>0.12210694333599359</v>
      </c>
      <c r="I31" s="9">
        <f t="shared" si="18"/>
        <v>5.562648185300012E-2</v>
      </c>
      <c r="J31" s="9">
        <f t="shared" si="18"/>
        <v>-3.7730272879519244E-2</v>
      </c>
      <c r="K31" s="9">
        <f t="shared" si="18"/>
        <v>7.1899429019530947E-2</v>
      </c>
      <c r="L31" s="9">
        <f t="shared" si="18"/>
        <v>-4.655470486539881E-2</v>
      </c>
      <c r="M31" s="9">
        <f t="shared" si="18"/>
        <v>0.11011904761904767</v>
      </c>
      <c r="N31" s="9">
        <f t="shared" si="18"/>
        <v>0.10960024537368374</v>
      </c>
      <c r="O31" s="9">
        <f t="shared" si="18"/>
        <v>0.17689440993788819</v>
      </c>
      <c r="P31" s="9">
        <f t="shared" si="18"/>
        <v>-5.0978723404255355E-2</v>
      </c>
      <c r="Q31" s="9">
        <f t="shared" si="18"/>
        <v>0.10983981693363853</v>
      </c>
      <c r="R31" s="9">
        <f t="shared" si="18"/>
        <v>0.21391030133146471</v>
      </c>
      <c r="S31" s="9">
        <f t="shared" si="18"/>
        <v>1.179775280898876E-2</v>
      </c>
      <c r="T31" s="17">
        <f t="shared" si="18"/>
        <v>5.6536247438774501E-2</v>
      </c>
      <c r="V31" s="6">
        <v>2014</v>
      </c>
      <c r="W31" s="9">
        <f t="shared" ref="W31:AN31" si="19">+W15/W14-1</f>
        <v>0.56942787163223008</v>
      </c>
      <c r="X31" s="9">
        <f t="shared" si="19"/>
        <v>0.41124957898282255</v>
      </c>
      <c r="Y31" s="9">
        <f t="shared" si="19"/>
        <v>0.39303733602421786</v>
      </c>
      <c r="Z31" s="9">
        <f t="shared" si="19"/>
        <v>0.30300693909020815</v>
      </c>
      <c r="AA31" s="9">
        <f t="shared" si="19"/>
        <v>0.37743979721166032</v>
      </c>
      <c r="AB31" s="9">
        <f t="shared" si="19"/>
        <v>0.49592668024439912</v>
      </c>
      <c r="AC31" s="9">
        <f t="shared" si="19"/>
        <v>0.375</v>
      </c>
      <c r="AD31" s="9">
        <f t="shared" si="19"/>
        <v>0.33034773445732357</v>
      </c>
      <c r="AE31" s="9">
        <f t="shared" si="19"/>
        <v>0.4492043079890693</v>
      </c>
      <c r="AF31" s="9">
        <f t="shared" si="19"/>
        <v>0.35184997465788137</v>
      </c>
      <c r="AG31" s="9">
        <f t="shared" si="19"/>
        <v>0.42007851934941121</v>
      </c>
      <c r="AH31" s="9">
        <f t="shared" si="19"/>
        <v>0.4561213434452871</v>
      </c>
      <c r="AI31" s="9">
        <f t="shared" si="19"/>
        <v>0.43948056982265715</v>
      </c>
      <c r="AJ31" s="9">
        <f t="shared" si="19"/>
        <v>0.57263922518159815</v>
      </c>
      <c r="AK31" s="9">
        <f t="shared" si="19"/>
        <v>0.27971646673936745</v>
      </c>
      <c r="AL31" s="9">
        <f t="shared" si="19"/>
        <v>0.39478143002372068</v>
      </c>
      <c r="AM31" s="9">
        <f t="shared" si="19"/>
        <v>0.28804902962206325</v>
      </c>
      <c r="AN31" s="17">
        <f t="shared" si="19"/>
        <v>0.43482954781381067</v>
      </c>
      <c r="AP31" s="6">
        <v>2014</v>
      </c>
      <c r="AQ31" s="9">
        <f t="shared" ref="AQ31:BH31" si="20">+AQ15/AQ14-1</f>
        <v>-0.21300435242912596</v>
      </c>
      <c r="AR31" s="9">
        <f t="shared" si="20"/>
        <v>-0.14163090128755362</v>
      </c>
      <c r="AS31" s="9">
        <f t="shared" si="20"/>
        <v>-8.242612752721612E-2</v>
      </c>
      <c r="AT31" s="9">
        <f t="shared" si="20"/>
        <v>-8.7171958157460039E-2</v>
      </c>
      <c r="AU31" s="9">
        <f t="shared" si="20"/>
        <v>-0.35346311746788506</v>
      </c>
      <c r="AV31" s="9">
        <f t="shared" si="20"/>
        <v>-0.11876640419947504</v>
      </c>
      <c r="AW31" s="9">
        <f t="shared" si="20"/>
        <v>-0.16899658278968621</v>
      </c>
      <c r="AX31" s="9">
        <f t="shared" si="20"/>
        <v>-0.25759244689221084</v>
      </c>
      <c r="AY31" s="9">
        <f t="shared" si="20"/>
        <v>-9.3601269169751422E-2</v>
      </c>
      <c r="AZ31" s="9">
        <f t="shared" si="20"/>
        <v>-0.22102366049629329</v>
      </c>
      <c r="BA31" s="9">
        <f t="shared" si="20"/>
        <v>-7.9082505991098895E-2</v>
      </c>
      <c r="BB31" s="9">
        <f t="shared" si="20"/>
        <v>-0.10050911479717528</v>
      </c>
      <c r="BC31" s="9">
        <f t="shared" si="20"/>
        <v>-0.17078334509527171</v>
      </c>
      <c r="BD31" s="9">
        <f t="shared" si="20"/>
        <v>-0.21764452113891286</v>
      </c>
      <c r="BE31" s="9">
        <f t="shared" si="20"/>
        <v>-7.7617328519855588E-2</v>
      </c>
      <c r="BF31" s="9">
        <f t="shared" si="20"/>
        <v>2.0311933260790616E-2</v>
      </c>
      <c r="BG31" s="9">
        <f t="shared" si="20"/>
        <v>-0.3258426966292135</v>
      </c>
      <c r="BH31" s="17">
        <f t="shared" si="20"/>
        <v>-0.17137710844127008</v>
      </c>
    </row>
    <row r="32" spans="2:60" ht="15" customHeight="1" x14ac:dyDescent="0.25">
      <c r="B32" s="4">
        <v>2015</v>
      </c>
      <c r="C32" s="8">
        <f t="shared" ref="C32:T32" si="21">+C16/C15-1</f>
        <v>0.12422948348824181</v>
      </c>
      <c r="D32" s="8">
        <f t="shared" si="21"/>
        <v>0.18140200286123043</v>
      </c>
      <c r="E32" s="8">
        <f t="shared" si="21"/>
        <v>9.783245459871126E-2</v>
      </c>
      <c r="F32" s="8">
        <f t="shared" si="21"/>
        <v>0.18446253291836245</v>
      </c>
      <c r="G32" s="8">
        <f t="shared" si="21"/>
        <v>0.12563008918185337</v>
      </c>
      <c r="H32" s="8">
        <f t="shared" si="21"/>
        <v>0.19452347083926025</v>
      </c>
      <c r="I32" s="8">
        <f t="shared" si="21"/>
        <v>0.10323082239115422</v>
      </c>
      <c r="J32" s="8">
        <f t="shared" si="21"/>
        <v>8.0876330876330949E-2</v>
      </c>
      <c r="K32" s="8">
        <f t="shared" si="21"/>
        <v>0.13440479184289345</v>
      </c>
      <c r="L32" s="8">
        <f t="shared" si="21"/>
        <v>9.6651988084444973E-2</v>
      </c>
      <c r="M32" s="8">
        <f t="shared" si="21"/>
        <v>0.11911145155112979</v>
      </c>
      <c r="N32" s="8">
        <f t="shared" si="21"/>
        <v>0.11655763383396289</v>
      </c>
      <c r="O32" s="8">
        <f t="shared" si="21"/>
        <v>0.12748340487415843</v>
      </c>
      <c r="P32" s="8">
        <f t="shared" si="21"/>
        <v>2.3316294502735424E-3</v>
      </c>
      <c r="Q32" s="8">
        <f t="shared" si="21"/>
        <v>0.11134020618556706</v>
      </c>
      <c r="R32" s="8">
        <f t="shared" si="21"/>
        <v>0.200606148073315</v>
      </c>
      <c r="S32" s="8">
        <f t="shared" si="21"/>
        <v>0.15324819544697399</v>
      </c>
      <c r="T32" s="16">
        <f t="shared" si="21"/>
        <v>0.12288750734177767</v>
      </c>
      <c r="V32" s="4">
        <v>2015</v>
      </c>
      <c r="W32" s="8">
        <f t="shared" ref="W32:AN32" si="22">+W16/W15-1</f>
        <v>0.25834333733493398</v>
      </c>
      <c r="X32" s="8">
        <f t="shared" si="22"/>
        <v>0.28591885441527443</v>
      </c>
      <c r="Y32" s="8">
        <f t="shared" si="22"/>
        <v>0.20391162622238324</v>
      </c>
      <c r="Z32" s="8">
        <f t="shared" si="22"/>
        <v>0.42662721893491118</v>
      </c>
      <c r="AA32" s="8">
        <f t="shared" si="22"/>
        <v>0.26039749723960259</v>
      </c>
      <c r="AB32" s="8">
        <f t="shared" si="22"/>
        <v>0.33015656909462221</v>
      </c>
      <c r="AC32" s="8">
        <f t="shared" si="22"/>
        <v>0.1766784452296819</v>
      </c>
      <c r="AD32" s="8">
        <f t="shared" si="22"/>
        <v>0.19762376237623758</v>
      </c>
      <c r="AE32" s="8">
        <f t="shared" si="22"/>
        <v>0.2638788752703678</v>
      </c>
      <c r="AF32" s="8">
        <f t="shared" si="22"/>
        <v>0.2977654469106179</v>
      </c>
      <c r="AG32" s="8">
        <f t="shared" si="22"/>
        <v>0.15995260663507116</v>
      </c>
      <c r="AH32" s="8">
        <f t="shared" si="22"/>
        <v>0.19363839285714279</v>
      </c>
      <c r="AI32" s="8">
        <f t="shared" si="22"/>
        <v>0.2003837350208697</v>
      </c>
      <c r="AJ32" s="8">
        <f t="shared" si="22"/>
        <v>0.22350526045676156</v>
      </c>
      <c r="AK32" s="8">
        <f t="shared" si="22"/>
        <v>0.11972731146144011</v>
      </c>
      <c r="AL32" s="8">
        <f t="shared" si="22"/>
        <v>0.29142371234207975</v>
      </c>
      <c r="AM32" s="8">
        <f t="shared" si="22"/>
        <v>0.22204599524187163</v>
      </c>
      <c r="AN32" s="16">
        <f t="shared" si="22"/>
        <v>0.2432064824193314</v>
      </c>
      <c r="AP32" s="4">
        <v>2015</v>
      </c>
      <c r="AQ32" s="8">
        <f t="shared" ref="AQ32:BH32" si="23">+AQ16/AQ15-1</f>
        <v>-1.0089309069167829E-3</v>
      </c>
      <c r="AR32" s="8">
        <f t="shared" si="23"/>
        <v>2.4999999999999911E-2</v>
      </c>
      <c r="AS32" s="8">
        <f t="shared" si="23"/>
        <v>-2.6271186440677941E-2</v>
      </c>
      <c r="AT32" s="8">
        <f t="shared" si="23"/>
        <v>1.9903498190591007E-2</v>
      </c>
      <c r="AU32" s="8">
        <f t="shared" si="23"/>
        <v>-2.4375256042605487E-2</v>
      </c>
      <c r="AV32" s="8">
        <f t="shared" si="23"/>
        <v>4.6165301563663386E-2</v>
      </c>
      <c r="AW32" s="8">
        <f t="shared" si="23"/>
        <v>1.7757009345794383E-2</v>
      </c>
      <c r="AX32" s="8">
        <f t="shared" si="23"/>
        <v>-4.4086477320898654E-2</v>
      </c>
      <c r="AY32" s="8">
        <f t="shared" si="23"/>
        <v>4.3601711396343834E-2</v>
      </c>
      <c r="AZ32" s="8">
        <f t="shared" si="23"/>
        <v>-5.6188739457488035E-2</v>
      </c>
      <c r="BA32" s="8">
        <f t="shared" si="23"/>
        <v>8.0669144981412533E-2</v>
      </c>
      <c r="BB32" s="8">
        <f t="shared" si="23"/>
        <v>4.0898301990140551E-2</v>
      </c>
      <c r="BC32" s="8">
        <f t="shared" si="23"/>
        <v>-4.0077369439071586E-2</v>
      </c>
      <c r="BD32" s="8">
        <f t="shared" si="23"/>
        <v>-0.11648745519713266</v>
      </c>
      <c r="BE32" s="8">
        <f t="shared" si="23"/>
        <v>9.8499673842139535E-2</v>
      </c>
      <c r="BF32" s="8">
        <f t="shared" si="23"/>
        <v>6.7721293992179188E-2</v>
      </c>
      <c r="BG32" s="8">
        <f t="shared" si="23"/>
        <v>-7.4074074074074181E-3</v>
      </c>
      <c r="BH32" s="16">
        <f t="shared" si="23"/>
        <v>-2.634141186948602E-3</v>
      </c>
    </row>
    <row r="33" spans="2:60" ht="15" customHeight="1" x14ac:dyDescent="0.25">
      <c r="B33" s="6">
        <v>2016</v>
      </c>
      <c r="C33" s="9">
        <f t="shared" ref="C33:T33" si="24">+C17/C16-1</f>
        <v>5.4503265727053885E-2</v>
      </c>
      <c r="D33" s="9">
        <f t="shared" si="24"/>
        <v>1.8769677888108571E-2</v>
      </c>
      <c r="E33" s="9">
        <f t="shared" si="24"/>
        <v>0.13198150124510843</v>
      </c>
      <c r="F33" s="9">
        <f t="shared" si="24"/>
        <v>0.16543708943911062</v>
      </c>
      <c r="G33" s="9">
        <f t="shared" si="24"/>
        <v>4.8742679986221171E-2</v>
      </c>
      <c r="H33" s="9">
        <f t="shared" si="24"/>
        <v>6.430485263471275E-2</v>
      </c>
      <c r="I33" s="9">
        <f t="shared" si="24"/>
        <v>4.0169133192389017E-2</v>
      </c>
      <c r="J33" s="9">
        <f t="shared" si="24"/>
        <v>5.5313506345898933E-2</v>
      </c>
      <c r="K33" s="9">
        <f t="shared" si="24"/>
        <v>9.7178557033454238E-2</v>
      </c>
      <c r="L33" s="9">
        <f t="shared" si="24"/>
        <v>6.2269331837373487E-2</v>
      </c>
      <c r="M33" s="9">
        <f t="shared" si="24"/>
        <v>2.9089664613277666E-3</v>
      </c>
      <c r="N33" s="9">
        <f t="shared" si="24"/>
        <v>2.9955438191120676E-2</v>
      </c>
      <c r="O33" s="9">
        <f t="shared" si="24"/>
        <v>0.11232004660064909</v>
      </c>
      <c r="P33" s="9">
        <f t="shared" si="24"/>
        <v>2.8272344994184406E-2</v>
      </c>
      <c r="Q33" s="9">
        <f t="shared" si="24"/>
        <v>6.0528756957328289E-2</v>
      </c>
      <c r="R33" s="9">
        <f t="shared" si="24"/>
        <v>0.12170934006491163</v>
      </c>
      <c r="S33" s="9">
        <f t="shared" si="24"/>
        <v>3.9961482908040358E-2</v>
      </c>
      <c r="T33" s="17">
        <f t="shared" si="24"/>
        <v>7.5594286428623203E-2</v>
      </c>
      <c r="V33" s="6">
        <v>2016</v>
      </c>
      <c r="W33" s="9">
        <f t="shared" ref="W33:AN33" si="25">+W17/W16-1</f>
        <v>0.17219996183934372</v>
      </c>
      <c r="X33" s="9">
        <f t="shared" si="25"/>
        <v>6.3103192279138742E-2</v>
      </c>
      <c r="Y33" s="9">
        <f t="shared" si="25"/>
        <v>0.20908543922984357</v>
      </c>
      <c r="Z33" s="9">
        <f t="shared" si="25"/>
        <v>0.36457901285773531</v>
      </c>
      <c r="AA33" s="9">
        <f t="shared" si="25"/>
        <v>0.15724923346473929</v>
      </c>
      <c r="AB33" s="9">
        <f t="shared" si="25"/>
        <v>7.2671443193449425E-2</v>
      </c>
      <c r="AC33" s="9">
        <f t="shared" si="25"/>
        <v>0.19069069069069067</v>
      </c>
      <c r="AD33" s="9">
        <f t="shared" si="25"/>
        <v>0.2190806878306879</v>
      </c>
      <c r="AE33" s="9">
        <f t="shared" si="25"/>
        <v>0.28487428145157745</v>
      </c>
      <c r="AF33" s="9">
        <f t="shared" si="25"/>
        <v>0.20731495926503718</v>
      </c>
      <c r="AG33" s="9">
        <f t="shared" si="25"/>
        <v>0.12325502213142658</v>
      </c>
      <c r="AH33" s="9">
        <f t="shared" si="25"/>
        <v>0.1458625525946704</v>
      </c>
      <c r="AI33" s="9">
        <f t="shared" si="25"/>
        <v>0.17957993326042465</v>
      </c>
      <c r="AJ33" s="9">
        <f t="shared" si="25"/>
        <v>0.10968959731543615</v>
      </c>
      <c r="AK33" s="9">
        <f t="shared" si="25"/>
        <v>0.11986301369863006</v>
      </c>
      <c r="AL33" s="9">
        <f t="shared" si="25"/>
        <v>0.19922867086821561</v>
      </c>
      <c r="AM33" s="9">
        <f t="shared" si="25"/>
        <v>6.4892926670992779E-2</v>
      </c>
      <c r="AN33" s="17">
        <f t="shared" si="25"/>
        <v>0.19196792290323339</v>
      </c>
      <c r="AP33" s="6">
        <v>2016</v>
      </c>
      <c r="AQ33" s="9">
        <f t="shared" ref="AQ33:BH33" si="26">+AQ17/AQ16-1</f>
        <v>-8.3938056407570905E-2</v>
      </c>
      <c r="AR33" s="9">
        <f t="shared" si="26"/>
        <v>-6.4459930313588876E-2</v>
      </c>
      <c r="AS33" s="9">
        <f t="shared" si="26"/>
        <v>2.0452567449956494E-2</v>
      </c>
      <c r="AT33" s="9">
        <f t="shared" si="26"/>
        <v>-2.3851764242065809E-2</v>
      </c>
      <c r="AU33" s="9">
        <f t="shared" si="26"/>
        <v>-0.10728532437539362</v>
      </c>
      <c r="AV33" s="9">
        <f t="shared" si="26"/>
        <v>5.2669039145907481E-2</v>
      </c>
      <c r="AW33" s="9">
        <f t="shared" si="26"/>
        <v>-0.16235078053259866</v>
      </c>
      <c r="AX33" s="9">
        <f t="shared" si="26"/>
        <v>-0.16430155210643016</v>
      </c>
      <c r="AY33" s="9">
        <f t="shared" si="26"/>
        <v>-6.2241437143602529E-2</v>
      </c>
      <c r="AZ33" s="9">
        <f t="shared" si="26"/>
        <v>-8.9300809081028887E-2</v>
      </c>
      <c r="BA33" s="9">
        <f t="shared" si="26"/>
        <v>-0.11867905056759542</v>
      </c>
      <c r="BB33" s="9">
        <f t="shared" si="26"/>
        <v>-0.10050868268724789</v>
      </c>
      <c r="BC33" s="9">
        <f t="shared" si="26"/>
        <v>-8.1002659788828923E-2</v>
      </c>
      <c r="BD33" s="9">
        <f t="shared" si="26"/>
        <v>-3.2298330472772641E-2</v>
      </c>
      <c r="BE33" s="9">
        <f t="shared" si="26"/>
        <v>-3.2066508313539188E-2</v>
      </c>
      <c r="BF33" s="9">
        <f t="shared" si="26"/>
        <v>-1.5481937739304175E-2</v>
      </c>
      <c r="BG33" s="9">
        <f t="shared" si="26"/>
        <v>-3.1716417910447769E-2</v>
      </c>
      <c r="BH33" s="17">
        <f t="shared" si="26"/>
        <v>-7.5736707481345866E-2</v>
      </c>
    </row>
    <row r="34" spans="2:60" ht="15" customHeight="1" x14ac:dyDescent="0.25">
      <c r="B34" s="4">
        <v>2017</v>
      </c>
      <c r="C34" s="8">
        <f t="shared" ref="C34:T34" si="27">+C18/C17-1</f>
        <v>2.3373702140144337E-2</v>
      </c>
      <c r="D34" s="8">
        <f t="shared" si="27"/>
        <v>4.5168192083679948E-3</v>
      </c>
      <c r="E34" s="8">
        <f t="shared" si="27"/>
        <v>3.5826524198617316E-2</v>
      </c>
      <c r="F34" s="8">
        <f t="shared" si="27"/>
        <v>2.4453694068678367E-2</v>
      </c>
      <c r="G34" s="8">
        <f t="shared" si="27"/>
        <v>7.7598948924289646E-2</v>
      </c>
      <c r="H34" s="8">
        <f t="shared" si="27"/>
        <v>8.5874125874125795E-2</v>
      </c>
      <c r="I34" s="8">
        <f t="shared" si="27"/>
        <v>1.7765733212887769E-2</v>
      </c>
      <c r="J34" s="8">
        <f t="shared" si="27"/>
        <v>6.5697361335487425E-2</v>
      </c>
      <c r="K34" s="8">
        <f t="shared" si="27"/>
        <v>4.5075493185408266E-2</v>
      </c>
      <c r="L34" s="8">
        <f t="shared" si="27"/>
        <v>1.7844238145533486E-2</v>
      </c>
      <c r="M34" s="8">
        <f t="shared" si="27"/>
        <v>1.3308309162259002E-2</v>
      </c>
      <c r="N34" s="8">
        <f t="shared" si="27"/>
        <v>9.534492428491248E-3</v>
      </c>
      <c r="O34" s="8">
        <f t="shared" si="27"/>
        <v>0.115772345558943</v>
      </c>
      <c r="P34" s="8">
        <f t="shared" si="27"/>
        <v>-0.10771774123379452</v>
      </c>
      <c r="Q34" s="8">
        <f t="shared" si="27"/>
        <v>8.7251257380275504E-2</v>
      </c>
      <c r="R34" s="8">
        <f t="shared" si="27"/>
        <v>4.8116594331029328E-2</v>
      </c>
      <c r="S34" s="8">
        <f t="shared" si="27"/>
        <v>4.7222222222222276E-2</v>
      </c>
      <c r="T34" s="16">
        <f t="shared" si="27"/>
        <v>4.2348076352547892E-2</v>
      </c>
      <c r="V34" s="4">
        <v>2017</v>
      </c>
      <c r="W34" s="8">
        <f t="shared" ref="W34:AN34" si="28">+W18/W17-1</f>
        <v>0.14454301294050631</v>
      </c>
      <c r="X34" s="8">
        <f t="shared" si="28"/>
        <v>7.6815642458100575E-2</v>
      </c>
      <c r="Y34" s="8">
        <f t="shared" si="28"/>
        <v>0.13535705399353071</v>
      </c>
      <c r="Z34" s="8">
        <f t="shared" si="28"/>
        <v>0.11489361702127665</v>
      </c>
      <c r="AA34" s="8">
        <f t="shared" si="28"/>
        <v>0.16376482462780717</v>
      </c>
      <c r="AB34" s="8">
        <f t="shared" si="28"/>
        <v>0.16984732824427473</v>
      </c>
      <c r="AC34" s="8">
        <f t="shared" si="28"/>
        <v>6.5115212656196242E-2</v>
      </c>
      <c r="AD34" s="8">
        <f t="shared" si="28"/>
        <v>0.14525973145259741</v>
      </c>
      <c r="AE34" s="8">
        <f t="shared" si="28"/>
        <v>0.17243263549742149</v>
      </c>
      <c r="AF34" s="8">
        <f t="shared" si="28"/>
        <v>0.1401770758554679</v>
      </c>
      <c r="AG34" s="8">
        <f t="shared" si="28"/>
        <v>0.11154895422855415</v>
      </c>
      <c r="AH34" s="8">
        <f t="shared" si="28"/>
        <v>6.4463484292125672E-2</v>
      </c>
      <c r="AI34" s="8">
        <f t="shared" si="28"/>
        <v>0.17791513134434811</v>
      </c>
      <c r="AJ34" s="8">
        <f t="shared" si="28"/>
        <v>8.1459081459081428E-2</v>
      </c>
      <c r="AK34" s="8">
        <f t="shared" si="28"/>
        <v>0.15222562011552832</v>
      </c>
      <c r="AL34" s="8">
        <f t="shared" si="28"/>
        <v>7.7104086595026988E-2</v>
      </c>
      <c r="AM34" s="8">
        <f t="shared" si="28"/>
        <v>0.12309567336989646</v>
      </c>
      <c r="AN34" s="16">
        <f t="shared" si="28"/>
        <v>0.14026256816861382</v>
      </c>
      <c r="AP34" s="4">
        <v>2017</v>
      </c>
      <c r="AQ34" s="8">
        <f t="shared" ref="AQ34:BH34" si="29">+AQ18/AQ17-1</f>
        <v>-0.15900367496937529</v>
      </c>
      <c r="AR34" s="8">
        <f t="shared" si="29"/>
        <v>-0.14972067039106141</v>
      </c>
      <c r="AS34" s="8">
        <f t="shared" si="29"/>
        <v>-0.13475479744136465</v>
      </c>
      <c r="AT34" s="8">
        <f t="shared" si="29"/>
        <v>-9.5718901453958005E-2</v>
      </c>
      <c r="AU34" s="8">
        <f t="shared" si="29"/>
        <v>-8.3019755409219242E-2</v>
      </c>
      <c r="AV34" s="8">
        <f t="shared" si="29"/>
        <v>-3.3130493576741027E-2</v>
      </c>
      <c r="AW34" s="8">
        <f t="shared" si="29"/>
        <v>-7.2791054593290938E-2</v>
      </c>
      <c r="AX34" s="8">
        <f t="shared" si="29"/>
        <v>-8.9944282302998113E-2</v>
      </c>
      <c r="AY34" s="8">
        <f t="shared" si="29"/>
        <v>-0.10313580541313938</v>
      </c>
      <c r="AZ34" s="8">
        <f t="shared" si="29"/>
        <v>-0.15162766027978514</v>
      </c>
      <c r="BA34" s="8">
        <f t="shared" si="29"/>
        <v>-0.11319281811085091</v>
      </c>
      <c r="BB34" s="8">
        <f t="shared" si="29"/>
        <v>-6.9227769110764448E-2</v>
      </c>
      <c r="BC34" s="8">
        <f t="shared" si="29"/>
        <v>-0.11348886160322746</v>
      </c>
      <c r="BD34" s="8">
        <f t="shared" si="29"/>
        <v>-0.26910673976136734</v>
      </c>
      <c r="BE34" s="8">
        <f t="shared" si="29"/>
        <v>-3.0061349693251582E-2</v>
      </c>
      <c r="BF34" s="8">
        <f t="shared" si="29"/>
        <v>-1.4372675008454516E-2</v>
      </c>
      <c r="BG34" s="8">
        <f t="shared" si="29"/>
        <v>-0.19267822736030826</v>
      </c>
      <c r="BH34" s="16">
        <f t="shared" si="29"/>
        <v>-0.12185795929061527</v>
      </c>
    </row>
    <row r="35" spans="2:60" ht="15" customHeight="1" x14ac:dyDescent="0.25">
      <c r="B35" s="6">
        <v>2018</v>
      </c>
      <c r="C35" s="9">
        <f t="shared" ref="C35:T35" si="30">+C19/C18-1</f>
        <v>0.11204905630325723</v>
      </c>
      <c r="D35" s="9">
        <f t="shared" si="30"/>
        <v>0.12424565140220101</v>
      </c>
      <c r="E35" s="9">
        <f t="shared" si="30"/>
        <v>9.6025485436893154E-2</v>
      </c>
      <c r="F35" s="9">
        <f t="shared" si="30"/>
        <v>-4.7824614863721027E-2</v>
      </c>
      <c r="G35" s="9">
        <f t="shared" si="30"/>
        <v>6.2561914196449075E-2</v>
      </c>
      <c r="H35" s="9">
        <f t="shared" si="30"/>
        <v>8.3462132921174659E-2</v>
      </c>
      <c r="I35" s="9">
        <f t="shared" si="30"/>
        <v>0.1144970414201183</v>
      </c>
      <c r="J35" s="9">
        <f t="shared" si="30"/>
        <v>8.9523328280276315E-2</v>
      </c>
      <c r="K35" s="9">
        <f t="shared" si="30"/>
        <v>0.1026785714285714</v>
      </c>
      <c r="L35" s="9">
        <f t="shared" si="30"/>
        <v>0.13418896777717104</v>
      </c>
      <c r="M35" s="9">
        <f t="shared" si="30"/>
        <v>6.1121400909244006E-2</v>
      </c>
      <c r="N35" s="9">
        <f t="shared" si="30"/>
        <v>4.1349206349206247E-2</v>
      </c>
      <c r="O35" s="9">
        <f t="shared" si="30"/>
        <v>9.7473892418324715E-2</v>
      </c>
      <c r="P35" s="9">
        <f t="shared" si="30"/>
        <v>1.0726474890297322E-2</v>
      </c>
      <c r="Q35" s="9">
        <f t="shared" si="30"/>
        <v>0.11866452131938865</v>
      </c>
      <c r="R35" s="9">
        <f t="shared" si="30"/>
        <v>7.4280456009406581E-2</v>
      </c>
      <c r="S35" s="9">
        <f t="shared" si="30"/>
        <v>0.1900972590627763</v>
      </c>
      <c r="T35" s="17">
        <f t="shared" si="30"/>
        <v>9.3740372003767503E-2</v>
      </c>
      <c r="V35" s="6">
        <v>2018</v>
      </c>
      <c r="W35" s="9">
        <f t="shared" ref="W35:AN35" si="31">+W19/W18-1</f>
        <v>0.17831662281637395</v>
      </c>
      <c r="X35" s="9">
        <f t="shared" si="31"/>
        <v>0.13634889753566792</v>
      </c>
      <c r="Y35" s="9">
        <f t="shared" si="31"/>
        <v>0.1374095989480606</v>
      </c>
      <c r="Z35" s="9">
        <f t="shared" si="31"/>
        <v>-2.1264994547437244E-2</v>
      </c>
      <c r="AA35" s="9">
        <f t="shared" si="31"/>
        <v>8.7705984388551705E-2</v>
      </c>
      <c r="AB35" s="9">
        <f t="shared" si="31"/>
        <v>9.7063621533442168E-2</v>
      </c>
      <c r="AC35" s="9">
        <f t="shared" si="31"/>
        <v>0.17683780002152627</v>
      </c>
      <c r="AD35" s="9">
        <f t="shared" si="31"/>
        <v>0.13086215063950735</v>
      </c>
      <c r="AE35" s="9">
        <f t="shared" si="31"/>
        <v>0.1928051267113311</v>
      </c>
      <c r="AF35" s="9">
        <f t="shared" si="31"/>
        <v>0.20294660846205503</v>
      </c>
      <c r="AG35" s="9">
        <f t="shared" si="31"/>
        <v>0.12217071175347693</v>
      </c>
      <c r="AH35" s="9">
        <f t="shared" si="31"/>
        <v>7.7424300498275311E-2</v>
      </c>
      <c r="AI35" s="9">
        <f t="shared" si="31"/>
        <v>9.2575026741205768E-2</v>
      </c>
      <c r="AJ35" s="9">
        <f t="shared" si="31"/>
        <v>0.13806361412093682</v>
      </c>
      <c r="AK35" s="9">
        <f t="shared" si="31"/>
        <v>0.15039811265113534</v>
      </c>
      <c r="AL35" s="9">
        <f t="shared" si="31"/>
        <v>9.8528983396446224E-2</v>
      </c>
      <c r="AM35" s="9">
        <f t="shared" si="31"/>
        <v>0.20835594139989144</v>
      </c>
      <c r="AN35" s="17">
        <f t="shared" si="31"/>
        <v>0.14027711173528812</v>
      </c>
      <c r="AP35" s="6">
        <v>2018</v>
      </c>
      <c r="AQ35" s="9">
        <f t="shared" ref="AQ35:BH35" si="32">+AQ19/AQ18-1</f>
        <v>-2.3693921149737784E-2</v>
      </c>
      <c r="AR35" s="9">
        <f t="shared" si="32"/>
        <v>9.1546211125711707E-2</v>
      </c>
      <c r="AS35" s="9">
        <f t="shared" si="32"/>
        <v>2.9571217348447476E-3</v>
      </c>
      <c r="AT35" s="9">
        <f t="shared" si="32"/>
        <v>-9.1335417597141588E-2</v>
      </c>
      <c r="AU35" s="9">
        <f t="shared" si="32"/>
        <v>3.0777122339060714E-3</v>
      </c>
      <c r="AV35" s="9">
        <f t="shared" si="32"/>
        <v>6.0139860139860168E-2</v>
      </c>
      <c r="AW35" s="9">
        <f t="shared" si="32"/>
        <v>-2.2463939465594662E-2</v>
      </c>
      <c r="AX35" s="9">
        <f t="shared" si="32"/>
        <v>-1.2244897959183709E-2</v>
      </c>
      <c r="AY35" s="9">
        <f t="shared" si="32"/>
        <v>-3.4432331826641849E-2</v>
      </c>
      <c r="AZ35" s="9">
        <f t="shared" si="32"/>
        <v>6.1738043138481746E-3</v>
      </c>
      <c r="BA35" s="9">
        <f t="shared" si="32"/>
        <v>-3.741197183098588E-2</v>
      </c>
      <c r="BB35" s="9">
        <f t="shared" si="32"/>
        <v>-1.7808506180599148E-2</v>
      </c>
      <c r="BC35" s="9">
        <f t="shared" si="32"/>
        <v>0.12148793035219629</v>
      </c>
      <c r="BD35" s="9">
        <f t="shared" si="32"/>
        <v>-0.15001103022281048</v>
      </c>
      <c r="BE35" s="9">
        <f t="shared" si="32"/>
        <v>5.0600885515496463E-2</v>
      </c>
      <c r="BF35" s="9">
        <f t="shared" si="32"/>
        <v>1.7155601303825652E-2</v>
      </c>
      <c r="BG35" s="9">
        <f t="shared" si="32"/>
        <v>0.10978520286396187</v>
      </c>
      <c r="BH35" s="17">
        <f t="shared" si="32"/>
        <v>-7.5989967459511032E-3</v>
      </c>
    </row>
    <row r="36" spans="2:60" ht="15" customHeight="1" x14ac:dyDescent="0.25">
      <c r="B36" s="4">
        <v>2019</v>
      </c>
      <c r="C36" s="8">
        <f t="shared" ref="C36:T36" si="33">+C20/C19-1</f>
        <v>3.9143511887711258E-2</v>
      </c>
      <c r="D36" s="8">
        <f t="shared" si="33"/>
        <v>3.4733185980423187E-2</v>
      </c>
      <c r="E36" s="8">
        <f t="shared" si="33"/>
        <v>1.730103806228378E-2</v>
      </c>
      <c r="F36" s="8">
        <f t="shared" si="33"/>
        <v>-2.7558005156013921E-2</v>
      </c>
      <c r="G36" s="8">
        <f t="shared" si="33"/>
        <v>-4.6328169822145715E-2</v>
      </c>
      <c r="H36" s="8">
        <f t="shared" si="33"/>
        <v>6.3956252971944849E-2</v>
      </c>
      <c r="I36" s="8">
        <f t="shared" si="33"/>
        <v>2.4887178125829523E-2</v>
      </c>
      <c r="J36" s="8">
        <f t="shared" si="33"/>
        <v>2.9527711215892483E-2</v>
      </c>
      <c r="K36" s="8">
        <f t="shared" si="33"/>
        <v>4.1792852816474824E-2</v>
      </c>
      <c r="L36" s="8">
        <f t="shared" si="33"/>
        <v>3.2359031155198226E-2</v>
      </c>
      <c r="M36" s="8">
        <f t="shared" si="33"/>
        <v>0.12567438908283091</v>
      </c>
      <c r="N36" s="8">
        <f t="shared" si="33"/>
        <v>4.7100068592332844E-2</v>
      </c>
      <c r="O36" s="8">
        <f t="shared" si="33"/>
        <v>-1.2081500488758556E-2</v>
      </c>
      <c r="P36" s="8">
        <f t="shared" si="33"/>
        <v>0.11452001929570677</v>
      </c>
      <c r="Q36" s="8">
        <f t="shared" si="33"/>
        <v>-5.5016181229773475E-2</v>
      </c>
      <c r="R36" s="8">
        <f t="shared" si="33"/>
        <v>8.9940039973350761E-3</v>
      </c>
      <c r="S36" s="8">
        <f t="shared" si="33"/>
        <v>-3.5289747399702809E-2</v>
      </c>
      <c r="T36" s="16">
        <f t="shared" si="33"/>
        <v>2.3656606304493621E-2</v>
      </c>
      <c r="V36" s="4">
        <v>2019</v>
      </c>
      <c r="W36" s="8">
        <f t="shared" ref="W36:AN36" si="34">+W20/W19-1</f>
        <v>6.9983102671387298E-2</v>
      </c>
      <c r="X36" s="8">
        <f t="shared" si="34"/>
        <v>9.345127692966182E-2</v>
      </c>
      <c r="Y36" s="8">
        <f t="shared" si="34"/>
        <v>3.082851637765005E-3</v>
      </c>
      <c r="Z36" s="8">
        <f t="shared" si="34"/>
        <v>-2.0194986072423426E-2</v>
      </c>
      <c r="AA36" s="8">
        <f t="shared" si="34"/>
        <v>-2.4718429183693824E-2</v>
      </c>
      <c r="AB36" s="8">
        <f t="shared" si="34"/>
        <v>9.6654275092936892E-2</v>
      </c>
      <c r="AC36" s="8">
        <f t="shared" si="34"/>
        <v>5.6886775196634431E-2</v>
      </c>
      <c r="AD36" s="8">
        <f t="shared" si="34"/>
        <v>3.8538066813278871E-2</v>
      </c>
      <c r="AE36" s="8">
        <f t="shared" si="34"/>
        <v>9.7438276880998265E-2</v>
      </c>
      <c r="AF36" s="8">
        <f t="shared" si="34"/>
        <v>2.8612303290414864E-2</v>
      </c>
      <c r="AG36" s="8">
        <f t="shared" si="34"/>
        <v>0.19732685297691366</v>
      </c>
      <c r="AH36" s="8">
        <f t="shared" si="34"/>
        <v>7.7552472429740282E-2</v>
      </c>
      <c r="AI36" s="8">
        <f t="shared" si="34"/>
        <v>-8.6264223437269028E-3</v>
      </c>
      <c r="AJ36" s="8">
        <f t="shared" si="34"/>
        <v>0.13682432432432434</v>
      </c>
      <c r="AK36" s="8">
        <f t="shared" si="34"/>
        <v>-4.1015124327095642E-2</v>
      </c>
      <c r="AL36" s="8">
        <f t="shared" si="34"/>
        <v>4.4083526682134666E-2</v>
      </c>
      <c r="AM36" s="8">
        <f t="shared" si="34"/>
        <v>-1.5716210148181364E-2</v>
      </c>
      <c r="AN36" s="16">
        <f t="shared" si="34"/>
        <v>4.5724220281321948E-2</v>
      </c>
      <c r="AP36" s="4">
        <v>2019</v>
      </c>
      <c r="AQ36" s="8">
        <f t="shared" ref="AQ36:BH36" si="35">+AQ20/AQ19-1</f>
        <v>-3.7099661826138886E-2</v>
      </c>
      <c r="AR36" s="8">
        <f t="shared" si="35"/>
        <v>-0.13041733547351519</v>
      </c>
      <c r="AS36" s="8">
        <f t="shared" si="35"/>
        <v>5.3562653562653662E-2</v>
      </c>
      <c r="AT36" s="8">
        <f t="shared" si="35"/>
        <v>-4.0550503809289706E-2</v>
      </c>
      <c r="AU36" s="8">
        <f t="shared" si="35"/>
        <v>-0.10176425466632577</v>
      </c>
      <c r="AV36" s="8">
        <f t="shared" si="35"/>
        <v>5.9366754617413697E-3</v>
      </c>
      <c r="AW36" s="8">
        <f t="shared" si="35"/>
        <v>-5.9748427672955962E-2</v>
      </c>
      <c r="AX36" s="8">
        <f t="shared" si="35"/>
        <v>4.1322314049587749E-3</v>
      </c>
      <c r="AY36" s="8">
        <f t="shared" si="35"/>
        <v>-6.2783973564642714E-2</v>
      </c>
      <c r="AZ36" s="8">
        <f t="shared" si="35"/>
        <v>4.0699029126213482E-2</v>
      </c>
      <c r="BA36" s="8">
        <f t="shared" si="35"/>
        <v>-9.1449474165523625E-3</v>
      </c>
      <c r="BB36" s="8">
        <f t="shared" si="35"/>
        <v>-7.6791808873719614E-3</v>
      </c>
      <c r="BC36" s="8">
        <f t="shared" si="35"/>
        <v>-2.8581510232886354E-2</v>
      </c>
      <c r="BD36" s="8">
        <f t="shared" si="35"/>
        <v>7.6823254606799951E-2</v>
      </c>
      <c r="BE36" s="8">
        <f t="shared" si="35"/>
        <v>-8.7898856110776635E-2</v>
      </c>
      <c r="BF36" s="8">
        <f t="shared" si="35"/>
        <v>-8.0283353010625724E-2</v>
      </c>
      <c r="BG36" s="8">
        <f t="shared" si="35"/>
        <v>-0.12903225806451613</v>
      </c>
      <c r="BH36" s="16">
        <f t="shared" si="35"/>
        <v>-3.1558871058664395E-2</v>
      </c>
    </row>
    <row r="37" spans="2:60" ht="15" customHeight="1" x14ac:dyDescent="0.25">
      <c r="B37" s="6">
        <v>2020</v>
      </c>
      <c r="C37" s="9">
        <f t="shared" ref="C37:T37" si="36">+C21/C20-1</f>
        <v>-0.13558364230286823</v>
      </c>
      <c r="D37" s="9">
        <f t="shared" si="36"/>
        <v>-0.11473909063167531</v>
      </c>
      <c r="E37" s="9">
        <f t="shared" si="36"/>
        <v>-5.8911564625850343E-2</v>
      </c>
      <c r="F37" s="9">
        <f t="shared" si="36"/>
        <v>-0.20065819544748154</v>
      </c>
      <c r="G37" s="9">
        <f t="shared" si="36"/>
        <v>-0.22093547901940136</v>
      </c>
      <c r="H37" s="9">
        <f t="shared" si="36"/>
        <v>-7.4860335195530703E-2</v>
      </c>
      <c r="I37" s="9">
        <f t="shared" si="36"/>
        <v>-0.11208961989250799</v>
      </c>
      <c r="J37" s="9">
        <f t="shared" si="36"/>
        <v>-0.12200615661836478</v>
      </c>
      <c r="K37" s="9">
        <f t="shared" si="36"/>
        <v>-0.12027233782129743</v>
      </c>
      <c r="L37" s="9">
        <f t="shared" si="36"/>
        <v>-0.12411959513036985</v>
      </c>
      <c r="M37" s="9">
        <f t="shared" si="36"/>
        <v>-4.8491683112489414E-2</v>
      </c>
      <c r="N37" s="9">
        <f t="shared" si="36"/>
        <v>-6.1867675958948931E-2</v>
      </c>
      <c r="O37" s="9">
        <f t="shared" si="36"/>
        <v>-0.10788330421607584</v>
      </c>
      <c r="P37" s="9">
        <f t="shared" si="36"/>
        <v>-6.8646121883656486E-2</v>
      </c>
      <c r="Q37" s="9">
        <f t="shared" si="36"/>
        <v>-6.9254185692541825E-2</v>
      </c>
      <c r="R37" s="9">
        <f t="shared" si="36"/>
        <v>-9.0600386737725747E-2</v>
      </c>
      <c r="S37" s="9">
        <f t="shared" si="36"/>
        <v>-0.14478244127839812</v>
      </c>
      <c r="T37" s="17">
        <f t="shared" si="36"/>
        <v>-0.11801566169070776</v>
      </c>
      <c r="V37" s="6">
        <v>2020</v>
      </c>
      <c r="W37" s="9">
        <f t="shared" ref="W37:AN37" si="37">+W21/W20-1</f>
        <v>-0.11689947547517432</v>
      </c>
      <c r="X37" s="9">
        <f t="shared" si="37"/>
        <v>-8.5986430062630514E-2</v>
      </c>
      <c r="Y37" s="9">
        <f t="shared" si="37"/>
        <v>-5.8009988474836738E-2</v>
      </c>
      <c r="Z37" s="9">
        <f t="shared" si="37"/>
        <v>-0.20270078180525941</v>
      </c>
      <c r="AA37" s="9">
        <f t="shared" si="37"/>
        <v>-0.2058252427184466</v>
      </c>
      <c r="AB37" s="9">
        <f t="shared" si="37"/>
        <v>6.1016949152541411E-3</v>
      </c>
      <c r="AC37" s="9">
        <f t="shared" si="37"/>
        <v>-7.3208722741432974E-2</v>
      </c>
      <c r="AD37" s="9">
        <f t="shared" si="37"/>
        <v>-8.5106382978723416E-2</v>
      </c>
      <c r="AE37" s="9">
        <f t="shared" si="37"/>
        <v>-7.0384298716037241E-2</v>
      </c>
      <c r="AF37" s="9">
        <f t="shared" si="37"/>
        <v>-0.10013908205841449</v>
      </c>
      <c r="AG37" s="9">
        <f t="shared" si="37"/>
        <v>-4.7493403693931402E-2</v>
      </c>
      <c r="AH37" s="9">
        <f t="shared" si="37"/>
        <v>-1.7057334653901135E-2</v>
      </c>
      <c r="AI37" s="9">
        <f t="shared" si="37"/>
        <v>-8.3865918873092471E-2</v>
      </c>
      <c r="AJ37" s="9">
        <f t="shared" si="37"/>
        <v>-8.7802242334188429E-3</v>
      </c>
      <c r="AK37" s="9">
        <f t="shared" si="37"/>
        <v>-1.0425020048115519E-2</v>
      </c>
      <c r="AL37" s="9">
        <f t="shared" si="37"/>
        <v>-5.9936507936507954E-2</v>
      </c>
      <c r="AM37" s="9">
        <f t="shared" si="37"/>
        <v>-0.125</v>
      </c>
      <c r="AN37" s="17">
        <f t="shared" si="37"/>
        <v>-8.8397829732379196E-2</v>
      </c>
      <c r="AP37" s="6">
        <v>2020</v>
      </c>
      <c r="AQ37" s="9">
        <f t="shared" ref="AQ37:BH37" si="38">+AQ21/AQ20-1</f>
        <v>-0.18691250903832246</v>
      </c>
      <c r="AR37" s="9">
        <f t="shared" si="38"/>
        <v>-0.21642824180895248</v>
      </c>
      <c r="AS37" s="9">
        <f t="shared" si="38"/>
        <v>-6.1100746268656692E-2</v>
      </c>
      <c r="AT37" s="9">
        <f t="shared" si="38"/>
        <v>-0.19697745901639341</v>
      </c>
      <c r="AU37" s="9">
        <f t="shared" si="38"/>
        <v>-0.26302305721605468</v>
      </c>
      <c r="AV37" s="9">
        <f t="shared" si="38"/>
        <v>-0.23147540983606563</v>
      </c>
      <c r="AW37" s="9">
        <f t="shared" si="38"/>
        <v>-0.22768201697967583</v>
      </c>
      <c r="AX37" s="9">
        <f t="shared" si="38"/>
        <v>-0.22957084068195177</v>
      </c>
      <c r="AY37" s="9">
        <f t="shared" si="38"/>
        <v>-0.23005729396209784</v>
      </c>
      <c r="AZ37" s="9">
        <f t="shared" si="38"/>
        <v>-0.17687887155757898</v>
      </c>
      <c r="BA37" s="9">
        <f t="shared" si="38"/>
        <v>-5.0761421319796995E-2</v>
      </c>
      <c r="BB37" s="9">
        <f t="shared" si="38"/>
        <v>-0.14939810834049871</v>
      </c>
      <c r="BC37" s="9">
        <f t="shared" si="38"/>
        <v>-0.22493643298220123</v>
      </c>
      <c r="BD37" s="9">
        <f t="shared" si="38"/>
        <v>-0.17546396722101709</v>
      </c>
      <c r="BE37" s="9">
        <f t="shared" si="38"/>
        <v>-0.21452145214521456</v>
      </c>
      <c r="BF37" s="9">
        <f t="shared" si="38"/>
        <v>-0.17916743077205211</v>
      </c>
      <c r="BG37" s="9">
        <f t="shared" si="38"/>
        <v>-0.25185185185185188</v>
      </c>
      <c r="BH37" s="17">
        <f t="shared" si="38"/>
        <v>-0.19803641937580641</v>
      </c>
    </row>
    <row r="38" spans="2:60" ht="6.6" customHeight="1" x14ac:dyDescent="0.25">
      <c r="B38" s="66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P38" s="66"/>
      <c r="AQ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</row>
    <row r="39" spans="2:60" ht="6.6" customHeight="1" x14ac:dyDescent="0.25"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</row>
    <row r="40" spans="2:60" ht="6.6" customHeight="1" x14ac:dyDescent="0.25">
      <c r="B40" s="66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  <c r="BD40" s="66"/>
      <c r="BE40" s="66"/>
      <c r="BF40" s="66"/>
      <c r="BG40" s="66"/>
      <c r="BH40" s="66"/>
    </row>
    <row r="41" spans="2:60" ht="19.5" customHeight="1" x14ac:dyDescent="0.25">
      <c r="B41" s="67" t="s">
        <v>39</v>
      </c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V41" s="67" t="s">
        <v>39</v>
      </c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P41" s="67" t="s">
        <v>39</v>
      </c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</row>
    <row r="42" spans="2:60" ht="6" customHeight="1" x14ac:dyDescent="0.25">
      <c r="B42" s="66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6"/>
      <c r="BD42" s="66"/>
      <c r="BE42" s="66"/>
      <c r="BF42" s="66"/>
      <c r="BG42" s="66"/>
      <c r="BH42" s="66"/>
    </row>
    <row r="43" spans="2:60" ht="15" customHeight="1" x14ac:dyDescent="0.25">
      <c r="B43" s="49">
        <v>2007</v>
      </c>
      <c r="C43" s="11">
        <v>218268.45499999999</v>
      </c>
      <c r="D43" s="11">
        <v>283325.57166666671</v>
      </c>
      <c r="E43" s="11">
        <v>208317.40833333333</v>
      </c>
      <c r="F43" s="11">
        <v>277822.08083333337</v>
      </c>
      <c r="G43" s="11">
        <v>210297.63166666662</v>
      </c>
      <c r="H43" s="11">
        <v>243375.23250000001</v>
      </c>
      <c r="I43" s="11">
        <v>238232.14916666664</v>
      </c>
      <c r="J43" s="11">
        <v>243234.58666666667</v>
      </c>
      <c r="K43" s="11">
        <v>270527.8233333333</v>
      </c>
      <c r="L43" s="11">
        <v>216135.6608333333</v>
      </c>
      <c r="M43" s="11">
        <v>187248.11749999996</v>
      </c>
      <c r="N43" s="11">
        <v>244534.94499999998</v>
      </c>
      <c r="O43" s="11">
        <v>317061.13250000001</v>
      </c>
      <c r="P43" s="11">
        <v>233215.08749999999</v>
      </c>
      <c r="Q43" s="11">
        <v>251214.10916666666</v>
      </c>
      <c r="R43" s="11">
        <v>260725.28083333329</v>
      </c>
      <c r="S43" s="11">
        <v>287847.30583333335</v>
      </c>
      <c r="T43" s="18">
        <v>248203.98250000001</v>
      </c>
      <c r="V43" s="49">
        <v>2007</v>
      </c>
      <c r="W43" s="11">
        <v>168498.33583333335</v>
      </c>
      <c r="X43" s="11">
        <v>174779.13166666668</v>
      </c>
      <c r="Y43" s="11">
        <v>138155.32833333334</v>
      </c>
      <c r="Z43" s="11">
        <v>237368.8175</v>
      </c>
      <c r="AA43" s="11">
        <v>161677.04416666666</v>
      </c>
      <c r="AB43" s="11">
        <v>157064.52833333335</v>
      </c>
      <c r="AC43" s="11">
        <v>149136.63916666669</v>
      </c>
      <c r="AD43" s="11">
        <v>155411.38</v>
      </c>
      <c r="AE43" s="11">
        <v>221813.34250000003</v>
      </c>
      <c r="AF43" s="11">
        <v>157352.84416666668</v>
      </c>
      <c r="AG43" s="11">
        <v>143633.92166666666</v>
      </c>
      <c r="AH43" s="11">
        <v>136259.20333333334</v>
      </c>
      <c r="AI43" s="11">
        <v>242047.76416666666</v>
      </c>
      <c r="AJ43" s="11">
        <v>153023.26499999998</v>
      </c>
      <c r="AK43" s="11">
        <v>184155.91166666665</v>
      </c>
      <c r="AL43" s="11">
        <v>201286.65833333335</v>
      </c>
      <c r="AM43" s="11">
        <v>155055.05833333335</v>
      </c>
      <c r="AN43" s="18">
        <v>184310.46083333335</v>
      </c>
      <c r="AP43" s="49">
        <v>2007</v>
      </c>
      <c r="AQ43" s="11">
        <v>260926.89833333335</v>
      </c>
      <c r="AR43" s="11">
        <v>385223.67416666663</v>
      </c>
      <c r="AS43" s="11">
        <v>303348.03499999997</v>
      </c>
      <c r="AT43" s="11">
        <v>325024.6933333333</v>
      </c>
      <c r="AU43" s="11">
        <v>255103.18083333332</v>
      </c>
      <c r="AV43" s="11">
        <v>335550.92499999993</v>
      </c>
      <c r="AW43" s="11">
        <v>360723.0633333333</v>
      </c>
      <c r="AX43" s="11">
        <v>335219.73250000004</v>
      </c>
      <c r="AY43" s="11">
        <v>304795.89583333331</v>
      </c>
      <c r="AZ43" s="11">
        <v>268646.64833333337</v>
      </c>
      <c r="BA43" s="11">
        <v>218013.58583333332</v>
      </c>
      <c r="BB43" s="11">
        <v>344654.04499999998</v>
      </c>
      <c r="BC43" s="11">
        <v>398387.67583333334</v>
      </c>
      <c r="BD43" s="11">
        <v>298901.74</v>
      </c>
      <c r="BE43" s="11">
        <v>321246.09666666668</v>
      </c>
      <c r="BF43" s="11">
        <v>331671.67666666675</v>
      </c>
      <c r="BG43" s="11">
        <v>415304.04083333333</v>
      </c>
      <c r="BH43" s="18">
        <v>306865.30083333334</v>
      </c>
    </row>
    <row r="44" spans="2:60" ht="15" customHeight="1" x14ac:dyDescent="0.25">
      <c r="B44" s="50">
        <v>2008</v>
      </c>
      <c r="C44" s="12">
        <v>180448.71083333335</v>
      </c>
      <c r="D44" s="12">
        <v>234463.38500000001</v>
      </c>
      <c r="E44" s="12">
        <v>201212.78500000003</v>
      </c>
      <c r="F44" s="12">
        <v>234525.06500000003</v>
      </c>
      <c r="G44" s="12">
        <v>173616.98333333334</v>
      </c>
      <c r="H44" s="12">
        <v>185073.75749999998</v>
      </c>
      <c r="I44" s="12">
        <v>214460.79333333333</v>
      </c>
      <c r="J44" s="12">
        <v>198665.56500000003</v>
      </c>
      <c r="K44" s="12">
        <v>221914.30166666667</v>
      </c>
      <c r="L44" s="12">
        <v>189942.29916666669</v>
      </c>
      <c r="M44" s="12">
        <v>151245.81666666668</v>
      </c>
      <c r="N44" s="12">
        <v>189748.93166666667</v>
      </c>
      <c r="O44" s="12">
        <v>311062.05333333329</v>
      </c>
      <c r="P44" s="12">
        <v>187315.79083333336</v>
      </c>
      <c r="Q44" s="12">
        <v>234573.26000000004</v>
      </c>
      <c r="R44" s="12">
        <v>251427.84583333335</v>
      </c>
      <c r="S44" s="12">
        <v>277069.6766666667</v>
      </c>
      <c r="T44" s="19">
        <v>214934.54916666666</v>
      </c>
      <c r="V44" s="50">
        <v>2008</v>
      </c>
      <c r="W44" s="12">
        <v>149285.01166666669</v>
      </c>
      <c r="X44" s="12">
        <v>161530.06333333332</v>
      </c>
      <c r="Y44" s="12">
        <v>127467.71583333332</v>
      </c>
      <c r="Z44" s="12">
        <v>214052.01749999999</v>
      </c>
      <c r="AA44" s="12">
        <v>158668.66083333336</v>
      </c>
      <c r="AB44" s="12">
        <v>146071.54666666666</v>
      </c>
      <c r="AC44" s="12">
        <v>139937.93916666668</v>
      </c>
      <c r="AD44" s="12">
        <v>141922.01083333333</v>
      </c>
      <c r="AE44" s="12">
        <v>199529.61666666661</v>
      </c>
      <c r="AF44" s="12">
        <v>147754.11500000002</v>
      </c>
      <c r="AG44" s="12">
        <v>122818.21416666666</v>
      </c>
      <c r="AH44" s="12">
        <v>121626.54</v>
      </c>
      <c r="AI44" s="12">
        <v>227811.29333333333</v>
      </c>
      <c r="AJ44" s="12">
        <v>139064.67583333334</v>
      </c>
      <c r="AK44" s="12">
        <v>157585.2883333333</v>
      </c>
      <c r="AL44" s="12">
        <v>190584.95249999998</v>
      </c>
      <c r="AM44" s="12">
        <v>200808.24583333335</v>
      </c>
      <c r="AN44" s="19">
        <v>168422.21583333335</v>
      </c>
      <c r="AP44" s="50">
        <v>2008</v>
      </c>
      <c r="AQ44" s="12">
        <v>200661.98333333331</v>
      </c>
      <c r="AR44" s="12">
        <v>296839.86083333328</v>
      </c>
      <c r="AS44" s="12">
        <v>294026.4433333333</v>
      </c>
      <c r="AT44" s="12">
        <v>250627.3475</v>
      </c>
      <c r="AU44" s="12">
        <v>187018.07166666666</v>
      </c>
      <c r="AV44" s="12">
        <v>222282.98166666666</v>
      </c>
      <c r="AW44" s="12">
        <v>304085.8775</v>
      </c>
      <c r="AX44" s="12">
        <v>255317.18500000003</v>
      </c>
      <c r="AY44" s="12">
        <v>231864.95916666664</v>
      </c>
      <c r="AZ44" s="12">
        <v>216180.43750000003</v>
      </c>
      <c r="BA44" s="12">
        <v>170616.7775</v>
      </c>
      <c r="BB44" s="12">
        <v>240213.28916666668</v>
      </c>
      <c r="BC44" s="12">
        <v>388452.71166666673</v>
      </c>
      <c r="BD44" s="12">
        <v>218728.60416666666</v>
      </c>
      <c r="BE44" s="12">
        <v>300154.73249999998</v>
      </c>
      <c r="BF44" s="12">
        <v>313365.45</v>
      </c>
      <c r="BG44" s="12">
        <v>374609.37166666664</v>
      </c>
      <c r="BH44" s="19">
        <v>248582.17999999996</v>
      </c>
    </row>
    <row r="45" spans="2:60" ht="15" customHeight="1" x14ac:dyDescent="0.25">
      <c r="B45" s="49">
        <v>2009</v>
      </c>
      <c r="C45" s="11">
        <v>143340.50750000001</v>
      </c>
      <c r="D45" s="11">
        <v>205199.06416666668</v>
      </c>
      <c r="E45" s="11">
        <v>181789.08499999999</v>
      </c>
      <c r="F45" s="11">
        <v>180824.1033333333</v>
      </c>
      <c r="G45" s="11">
        <v>140687.19083333336</v>
      </c>
      <c r="H45" s="11">
        <v>150108.90666666668</v>
      </c>
      <c r="I45" s="11">
        <v>180533.42833333334</v>
      </c>
      <c r="J45" s="11">
        <v>156022.61500000002</v>
      </c>
      <c r="K45" s="11">
        <v>165285.36416666667</v>
      </c>
      <c r="L45" s="11">
        <v>146470.86083333331</v>
      </c>
      <c r="M45" s="11">
        <v>126671.71916666668</v>
      </c>
      <c r="N45" s="11">
        <v>166344.6166666667</v>
      </c>
      <c r="O45" s="11">
        <v>256717.60166666665</v>
      </c>
      <c r="P45" s="11">
        <v>131009.34166666663</v>
      </c>
      <c r="Q45" s="11">
        <v>201344.62583333332</v>
      </c>
      <c r="R45" s="11">
        <v>219532.81999999998</v>
      </c>
      <c r="S45" s="11">
        <v>219149.88750000004</v>
      </c>
      <c r="T45" s="18">
        <v>172172.01916666664</v>
      </c>
      <c r="V45" s="49">
        <v>2009</v>
      </c>
      <c r="W45" s="11">
        <v>133623.46083333335</v>
      </c>
      <c r="X45" s="11">
        <v>149682.27083333334</v>
      </c>
      <c r="Y45" s="11">
        <v>119485.21416666667</v>
      </c>
      <c r="Z45" s="11">
        <v>178368.23083333333</v>
      </c>
      <c r="AA45" s="11">
        <v>131516.16416666665</v>
      </c>
      <c r="AB45" s="11">
        <v>119107.47249999997</v>
      </c>
      <c r="AC45" s="11">
        <v>130461.87249999998</v>
      </c>
      <c r="AD45" s="11">
        <v>133312.94833333333</v>
      </c>
      <c r="AE45" s="11">
        <v>173797.0683333333</v>
      </c>
      <c r="AF45" s="11">
        <v>123235.84333333334</v>
      </c>
      <c r="AG45" s="11">
        <v>110472.23</v>
      </c>
      <c r="AH45" s="11">
        <v>122136.36166666665</v>
      </c>
      <c r="AI45" s="11">
        <v>196918.68833333335</v>
      </c>
      <c r="AJ45" s="11">
        <v>124068.72916666667</v>
      </c>
      <c r="AK45" s="11">
        <v>147999.22749999998</v>
      </c>
      <c r="AL45" s="11">
        <v>180140.75833333333</v>
      </c>
      <c r="AM45" s="11">
        <v>175228.41333333333</v>
      </c>
      <c r="AN45" s="18">
        <v>151637.69583333333</v>
      </c>
      <c r="AP45" s="49">
        <v>2009</v>
      </c>
      <c r="AQ45" s="11">
        <v>147451.39749999999</v>
      </c>
      <c r="AR45" s="11">
        <v>247567.42166666672</v>
      </c>
      <c r="AS45" s="11">
        <v>243987.9</v>
      </c>
      <c r="AT45" s="11">
        <v>182439.60416666666</v>
      </c>
      <c r="AU45" s="11">
        <v>145386.4783333333</v>
      </c>
      <c r="AV45" s="11">
        <v>170671.34916666668</v>
      </c>
      <c r="AW45" s="11">
        <v>227811.49750000003</v>
      </c>
      <c r="AX45" s="11">
        <v>171300.16916666666</v>
      </c>
      <c r="AY45" s="11">
        <v>163123.50166666668</v>
      </c>
      <c r="AZ45" s="11">
        <v>154639.36666666667</v>
      </c>
      <c r="BA45" s="11">
        <v>136241.33833333329</v>
      </c>
      <c r="BB45" s="11">
        <v>191938.52916666667</v>
      </c>
      <c r="BC45" s="11">
        <v>309830.65583333332</v>
      </c>
      <c r="BD45" s="11">
        <v>133065.45666666667</v>
      </c>
      <c r="BE45" s="11">
        <v>240583.85666666669</v>
      </c>
      <c r="BF45" s="11">
        <v>256282.75916666666</v>
      </c>
      <c r="BG45" s="11">
        <v>272079.38333333336</v>
      </c>
      <c r="BH45" s="18">
        <v>182606.54</v>
      </c>
    </row>
    <row r="46" spans="2:60" ht="15" customHeight="1" x14ac:dyDescent="0.25">
      <c r="B46" s="50">
        <v>2010</v>
      </c>
      <c r="C46" s="12">
        <v>133338.43583333332</v>
      </c>
      <c r="D46" s="12">
        <v>175272.89833333335</v>
      </c>
      <c r="E46" s="12">
        <v>165821.66416666668</v>
      </c>
      <c r="F46" s="12">
        <v>173891.83083333331</v>
      </c>
      <c r="G46" s="12">
        <v>134920.13749999998</v>
      </c>
      <c r="H46" s="12">
        <v>144051.9733333333</v>
      </c>
      <c r="I46" s="12">
        <v>152515.5975</v>
      </c>
      <c r="J46" s="12">
        <v>133793.61666666667</v>
      </c>
      <c r="K46" s="12">
        <v>170410.72500000001</v>
      </c>
      <c r="L46" s="12">
        <v>133002.34499999997</v>
      </c>
      <c r="M46" s="12">
        <v>115003.9875</v>
      </c>
      <c r="N46" s="12">
        <v>141684.1925</v>
      </c>
      <c r="O46" s="12">
        <v>232552.6825</v>
      </c>
      <c r="P46" s="12">
        <v>126063.98833333334</v>
      </c>
      <c r="Q46" s="12">
        <v>188175.53749999998</v>
      </c>
      <c r="R46" s="12">
        <v>204763.59083333329</v>
      </c>
      <c r="S46" s="12">
        <v>170543.44416666668</v>
      </c>
      <c r="T46" s="19">
        <v>161088.05500000002</v>
      </c>
      <c r="V46" s="50">
        <v>2010</v>
      </c>
      <c r="W46" s="12">
        <v>129360.28499999999</v>
      </c>
      <c r="X46" s="12">
        <v>136362.1275</v>
      </c>
      <c r="Y46" s="12">
        <v>125467.2475</v>
      </c>
      <c r="Z46" s="12">
        <v>170371.23250000001</v>
      </c>
      <c r="AA46" s="12">
        <v>132881.94750000001</v>
      </c>
      <c r="AB46" s="12">
        <v>126581.6925</v>
      </c>
      <c r="AC46" s="12">
        <v>126598.15916666666</v>
      </c>
      <c r="AD46" s="12">
        <v>125772.55416666668</v>
      </c>
      <c r="AE46" s="12">
        <v>177332.23083333333</v>
      </c>
      <c r="AF46" s="12">
        <v>120616.50416666669</v>
      </c>
      <c r="AG46" s="12">
        <v>101338.22333333334</v>
      </c>
      <c r="AH46" s="12">
        <v>116769.33750000001</v>
      </c>
      <c r="AI46" s="12">
        <v>194591.39833333329</v>
      </c>
      <c r="AJ46" s="12">
        <v>117406.00333333331</v>
      </c>
      <c r="AK46" s="12">
        <v>154497.66083333336</v>
      </c>
      <c r="AL46" s="12">
        <v>182885.18500000003</v>
      </c>
      <c r="AM46" s="12">
        <v>163734.73500000002</v>
      </c>
      <c r="AN46" s="19">
        <v>150596.47499999998</v>
      </c>
      <c r="AP46" s="50">
        <v>2010</v>
      </c>
      <c r="AQ46" s="12">
        <v>135766.44666666666</v>
      </c>
      <c r="AR46" s="12">
        <v>221361.65749999997</v>
      </c>
      <c r="AS46" s="12">
        <v>216486.89416666669</v>
      </c>
      <c r="AT46" s="12">
        <v>175335.69083333333</v>
      </c>
      <c r="AU46" s="12">
        <v>137806.20250000001</v>
      </c>
      <c r="AV46" s="12">
        <v>161766.69666666668</v>
      </c>
      <c r="AW46" s="12">
        <v>182198.17083333337</v>
      </c>
      <c r="AX46" s="12">
        <v>141936.91416666665</v>
      </c>
      <c r="AY46" s="12">
        <v>167662.68</v>
      </c>
      <c r="AZ46" s="12">
        <v>140058.91166666665</v>
      </c>
      <c r="BA46" s="12">
        <v>124625.49583333333</v>
      </c>
      <c r="BB46" s="12">
        <v>163557.78666666668</v>
      </c>
      <c r="BC46" s="12">
        <v>287109.55833333329</v>
      </c>
      <c r="BD46" s="12">
        <v>130065.58666666666</v>
      </c>
      <c r="BE46" s="12">
        <v>215830.61916666673</v>
      </c>
      <c r="BF46" s="12">
        <v>237067.9616666667</v>
      </c>
      <c r="BG46" s="12">
        <v>176468.51749999999</v>
      </c>
      <c r="BH46" s="19">
        <v>169399.27750000003</v>
      </c>
    </row>
    <row r="47" spans="2:60" ht="15" customHeight="1" x14ac:dyDescent="0.25">
      <c r="B47" s="49">
        <v>2011</v>
      </c>
      <c r="C47" s="11">
        <v>130262.80916666666</v>
      </c>
      <c r="D47" s="11">
        <v>179643.87249999997</v>
      </c>
      <c r="E47" s="11">
        <v>157179.92666666667</v>
      </c>
      <c r="F47" s="11">
        <v>159000.32333333333</v>
      </c>
      <c r="G47" s="11">
        <v>132382.05666666667</v>
      </c>
      <c r="H47" s="11">
        <v>138057.05666666667</v>
      </c>
      <c r="I47" s="11">
        <v>156241.40166666667</v>
      </c>
      <c r="J47" s="11">
        <v>127347.60250000002</v>
      </c>
      <c r="K47" s="11">
        <v>157325.93833333332</v>
      </c>
      <c r="L47" s="11">
        <v>116827.36500000001</v>
      </c>
      <c r="M47" s="11">
        <v>116453.89833333333</v>
      </c>
      <c r="N47" s="11">
        <v>151209.42083333334</v>
      </c>
      <c r="O47" s="11">
        <v>244381.96750000003</v>
      </c>
      <c r="P47" s="11">
        <v>120354.67916666668</v>
      </c>
      <c r="Q47" s="11">
        <v>217357.88666666663</v>
      </c>
      <c r="R47" s="11">
        <v>194117.23583333334</v>
      </c>
      <c r="S47" s="11">
        <v>209797.20083333331</v>
      </c>
      <c r="T47" s="18">
        <v>157693.89499999999</v>
      </c>
      <c r="V47" s="49">
        <v>2011</v>
      </c>
      <c r="W47" s="11">
        <v>120384.0825</v>
      </c>
      <c r="X47" s="11">
        <v>131241.85</v>
      </c>
      <c r="Y47" s="11">
        <v>110832.09666666666</v>
      </c>
      <c r="Z47" s="11">
        <v>155909.67916666667</v>
      </c>
      <c r="AA47" s="11">
        <v>117438.27750000001</v>
      </c>
      <c r="AB47" s="11">
        <v>114356.44750000001</v>
      </c>
      <c r="AC47" s="11">
        <v>115356.255</v>
      </c>
      <c r="AD47" s="11">
        <v>112031.05416666665</v>
      </c>
      <c r="AE47" s="11">
        <v>162245.79833333331</v>
      </c>
      <c r="AF47" s="11">
        <v>104067.23916666668</v>
      </c>
      <c r="AG47" s="11">
        <v>95496.795833333337</v>
      </c>
      <c r="AH47" s="11">
        <v>108567.03999999999</v>
      </c>
      <c r="AI47" s="11">
        <v>182602.47666666665</v>
      </c>
      <c r="AJ47" s="11">
        <v>99362.343333333323</v>
      </c>
      <c r="AK47" s="11">
        <v>175547.05833333332</v>
      </c>
      <c r="AL47" s="11">
        <v>164490.60416666666</v>
      </c>
      <c r="AM47" s="11">
        <v>187514.7233333333</v>
      </c>
      <c r="AN47" s="18">
        <v>139840.81833333333</v>
      </c>
      <c r="AP47" s="49">
        <v>2011</v>
      </c>
      <c r="AQ47" s="11">
        <v>135948.7166666667</v>
      </c>
      <c r="AR47" s="11">
        <v>231238.71583333335</v>
      </c>
      <c r="AS47" s="11">
        <v>199003.86583333334</v>
      </c>
      <c r="AT47" s="11">
        <v>161584.86083333331</v>
      </c>
      <c r="AU47" s="11">
        <v>144005.32916666663</v>
      </c>
      <c r="AV47" s="11">
        <v>158148.43166666667</v>
      </c>
      <c r="AW47" s="11">
        <v>195518.08749999999</v>
      </c>
      <c r="AX47" s="11">
        <v>138118.05500000002</v>
      </c>
      <c r="AY47" s="11">
        <v>155768.98750000002</v>
      </c>
      <c r="AZ47" s="11">
        <v>122938.8875</v>
      </c>
      <c r="BA47" s="11">
        <v>129542.82833333331</v>
      </c>
      <c r="BB47" s="11">
        <v>178617.83833333329</v>
      </c>
      <c r="BC47" s="11">
        <v>331652.08749999997</v>
      </c>
      <c r="BD47" s="11">
        <v>127238.8775</v>
      </c>
      <c r="BE47" s="11">
        <v>280476.02583333332</v>
      </c>
      <c r="BF47" s="11">
        <v>246046.03666666662</v>
      </c>
      <c r="BG47" s="11">
        <v>237011.07250000001</v>
      </c>
      <c r="BH47" s="18">
        <v>170468.51416666669</v>
      </c>
    </row>
    <row r="48" spans="2:60" ht="15" customHeight="1" x14ac:dyDescent="0.25">
      <c r="B48" s="50">
        <v>2012</v>
      </c>
      <c r="C48" s="12">
        <v>107992.06916666667</v>
      </c>
      <c r="D48" s="12">
        <v>139110.56083333335</v>
      </c>
      <c r="E48" s="12">
        <v>134371.39166666663</v>
      </c>
      <c r="F48" s="12">
        <v>137830.34666666668</v>
      </c>
      <c r="G48" s="12">
        <v>105582.91833333333</v>
      </c>
      <c r="H48" s="12">
        <v>136782.19666666668</v>
      </c>
      <c r="I48" s="12">
        <v>134008.84333333332</v>
      </c>
      <c r="J48" s="12">
        <v>104397.46916666668</v>
      </c>
      <c r="K48" s="12">
        <v>137521.79750000002</v>
      </c>
      <c r="L48" s="12">
        <v>103434.71666666667</v>
      </c>
      <c r="M48" s="12">
        <v>112961.20833333333</v>
      </c>
      <c r="N48" s="12">
        <v>118773.2975</v>
      </c>
      <c r="O48" s="12">
        <v>204496.20333333334</v>
      </c>
      <c r="P48" s="12">
        <v>90741.126666666663</v>
      </c>
      <c r="Q48" s="12">
        <v>185834.12583333332</v>
      </c>
      <c r="R48" s="12">
        <v>180337.99166666667</v>
      </c>
      <c r="S48" s="12">
        <v>151416.07333333333</v>
      </c>
      <c r="T48" s="19">
        <v>134007.80750000002</v>
      </c>
      <c r="V48" s="50">
        <v>2012</v>
      </c>
      <c r="W48" s="12">
        <v>103583.46749999998</v>
      </c>
      <c r="X48" s="12">
        <v>114998.745</v>
      </c>
      <c r="Y48" s="12">
        <v>106253.65249999998</v>
      </c>
      <c r="Z48" s="12">
        <v>137499.18166666667</v>
      </c>
      <c r="AA48" s="12">
        <v>97908.347499999989</v>
      </c>
      <c r="AB48" s="12">
        <v>105573.83833333332</v>
      </c>
      <c r="AC48" s="12">
        <v>107545.12833333334</v>
      </c>
      <c r="AD48" s="12">
        <v>87383.484999999986</v>
      </c>
      <c r="AE48" s="12">
        <v>130625.70999999998</v>
      </c>
      <c r="AF48" s="12">
        <v>89931.940833333341</v>
      </c>
      <c r="AG48" s="12">
        <v>102195.86499999999</v>
      </c>
      <c r="AH48" s="12">
        <v>94296.158333333326</v>
      </c>
      <c r="AI48" s="12">
        <v>152403.53166666665</v>
      </c>
      <c r="AJ48" s="12">
        <v>84368.638333333321</v>
      </c>
      <c r="AK48" s="12">
        <v>142304.38583333333</v>
      </c>
      <c r="AL48" s="12">
        <v>149890.41583333336</v>
      </c>
      <c r="AM48" s="12">
        <v>146925.50000000003</v>
      </c>
      <c r="AN48" s="19">
        <v>120263.75083333331</v>
      </c>
      <c r="AP48" s="50">
        <v>2012</v>
      </c>
      <c r="AQ48" s="12">
        <v>109918.79833333332</v>
      </c>
      <c r="AR48" s="12">
        <v>165498.16249999998</v>
      </c>
      <c r="AS48" s="12">
        <v>160630.38999999998</v>
      </c>
      <c r="AT48" s="12">
        <v>138330.50583333333</v>
      </c>
      <c r="AU48" s="12">
        <v>109981.17416666668</v>
      </c>
      <c r="AV48" s="12">
        <v>162315.1525</v>
      </c>
      <c r="AW48" s="12">
        <v>157587.10416666669</v>
      </c>
      <c r="AX48" s="12">
        <v>116521.88250000001</v>
      </c>
      <c r="AY48" s="12">
        <v>141284.66166666665</v>
      </c>
      <c r="AZ48" s="12">
        <v>109581.51083333335</v>
      </c>
      <c r="BA48" s="12">
        <v>119811.40916666668</v>
      </c>
      <c r="BB48" s="12">
        <v>134587.23166666666</v>
      </c>
      <c r="BC48" s="12">
        <v>284582.69416666671</v>
      </c>
      <c r="BD48" s="12">
        <v>92697.285833333342</v>
      </c>
      <c r="BE48" s="12">
        <v>237899.16333333336</v>
      </c>
      <c r="BF48" s="12">
        <v>223536.23166666669</v>
      </c>
      <c r="BG48" s="12">
        <v>160641.01416666669</v>
      </c>
      <c r="BH48" s="19">
        <v>143369.21249999999</v>
      </c>
    </row>
    <row r="49" spans="2:60" ht="15" customHeight="1" x14ac:dyDescent="0.25">
      <c r="B49" s="49">
        <v>2013</v>
      </c>
      <c r="C49" s="11">
        <v>99870.749166666661</v>
      </c>
      <c r="D49" s="11">
        <v>150689.99750000003</v>
      </c>
      <c r="E49" s="11">
        <v>125282.81416666666</v>
      </c>
      <c r="F49" s="11">
        <v>162747.82</v>
      </c>
      <c r="G49" s="11">
        <v>115668.16499999999</v>
      </c>
      <c r="H49" s="11">
        <v>115348.63250000002</v>
      </c>
      <c r="I49" s="11">
        <v>114530.87833333331</v>
      </c>
      <c r="J49" s="11">
        <v>95779.683333333334</v>
      </c>
      <c r="K49" s="11">
        <v>133768.35166666668</v>
      </c>
      <c r="L49" s="11">
        <v>86208.832500000004</v>
      </c>
      <c r="M49" s="11">
        <v>109470.9225</v>
      </c>
      <c r="N49" s="11">
        <v>119175.31166666666</v>
      </c>
      <c r="O49" s="11">
        <v>185088.98333333337</v>
      </c>
      <c r="P49" s="11">
        <v>74325.62</v>
      </c>
      <c r="Q49" s="11">
        <v>157020.31666666668</v>
      </c>
      <c r="R49" s="11">
        <v>184927.4725</v>
      </c>
      <c r="S49" s="11">
        <v>124685.63333333335</v>
      </c>
      <c r="T49" s="18">
        <v>125134.28333333333</v>
      </c>
      <c r="V49" s="49">
        <v>2013</v>
      </c>
      <c r="W49" s="11">
        <v>94369.670833333337</v>
      </c>
      <c r="X49" s="11">
        <v>110455.48</v>
      </c>
      <c r="Y49" s="11">
        <v>96288.621666666688</v>
      </c>
      <c r="Z49" s="11">
        <v>142533.91333333336</v>
      </c>
      <c r="AA49" s="11">
        <v>114974.1125</v>
      </c>
      <c r="AB49" s="11">
        <v>98501.926666666652</v>
      </c>
      <c r="AC49" s="11">
        <v>89670.380833333358</v>
      </c>
      <c r="AD49" s="11">
        <v>82832.359166666676</v>
      </c>
      <c r="AE49" s="11">
        <v>128091.47166666664</v>
      </c>
      <c r="AF49" s="11">
        <v>78469.340833333335</v>
      </c>
      <c r="AG49" s="11">
        <v>89236.997499999983</v>
      </c>
      <c r="AH49" s="11">
        <v>87634.568333333344</v>
      </c>
      <c r="AI49" s="11">
        <v>139523.31499999997</v>
      </c>
      <c r="AJ49" s="11">
        <v>72554.557499999995</v>
      </c>
      <c r="AK49" s="11">
        <v>126507.06083333334</v>
      </c>
      <c r="AL49" s="11">
        <v>145029.06666666668</v>
      </c>
      <c r="AM49" s="11">
        <v>113612.29749999999</v>
      </c>
      <c r="AN49" s="18">
        <v>111445.45500000003</v>
      </c>
      <c r="AP49" s="49">
        <v>2013</v>
      </c>
      <c r="AQ49" s="11">
        <v>103514.70916666667</v>
      </c>
      <c r="AR49" s="11">
        <v>190247.62666666671</v>
      </c>
      <c r="AS49" s="11">
        <v>149446.73083333336</v>
      </c>
      <c r="AT49" s="11">
        <v>172411.2775</v>
      </c>
      <c r="AU49" s="11">
        <v>118514.97999999998</v>
      </c>
      <c r="AV49" s="11">
        <v>130136.49083333333</v>
      </c>
      <c r="AW49" s="11">
        <v>132974.76583333334</v>
      </c>
      <c r="AX49" s="11">
        <v>105518.33416666665</v>
      </c>
      <c r="AY49" s="11">
        <v>139462.73000000001</v>
      </c>
      <c r="AZ49" s="11">
        <v>90136.821666666656</v>
      </c>
      <c r="BA49" s="11">
        <v>118321.28583333334</v>
      </c>
      <c r="BB49" s="11">
        <v>140379.87250000003</v>
      </c>
      <c r="BC49" s="11">
        <v>250048.73750000002</v>
      </c>
      <c r="BD49" s="11">
        <v>74686.076666666646</v>
      </c>
      <c r="BE49" s="11">
        <v>186885.64500000002</v>
      </c>
      <c r="BF49" s="11">
        <v>228190.57833333337</v>
      </c>
      <c r="BG49" s="11">
        <v>141355.20833333334</v>
      </c>
      <c r="BH49" s="18">
        <v>134936.69583333333</v>
      </c>
    </row>
    <row r="50" spans="2:60" ht="15" customHeight="1" x14ac:dyDescent="0.25">
      <c r="B50" s="50">
        <v>2014</v>
      </c>
      <c r="C50" s="12">
        <v>108899.4825</v>
      </c>
      <c r="D50" s="12">
        <v>136313.06583333333</v>
      </c>
      <c r="E50" s="12">
        <v>119961.29000000002</v>
      </c>
      <c r="F50" s="12">
        <v>194900.40166666664</v>
      </c>
      <c r="G50" s="12">
        <v>137656.13666666669</v>
      </c>
      <c r="H50" s="12">
        <v>126462.0425</v>
      </c>
      <c r="I50" s="12">
        <v>111663.93083333333</v>
      </c>
      <c r="J50" s="12">
        <v>98891.927500000005</v>
      </c>
      <c r="K50" s="12">
        <v>150581.88500000001</v>
      </c>
      <c r="L50" s="12">
        <v>96152.640833333324</v>
      </c>
      <c r="M50" s="12">
        <v>97117.323333333363</v>
      </c>
      <c r="N50" s="12">
        <v>116998.85166666667</v>
      </c>
      <c r="O50" s="12">
        <v>205136.72500000001</v>
      </c>
      <c r="P50" s="12">
        <v>90293.445000000007</v>
      </c>
      <c r="Q50" s="12">
        <v>163504.47416666665</v>
      </c>
      <c r="R50" s="12">
        <v>167405.45499999999</v>
      </c>
      <c r="S50" s="12">
        <v>110028.88083333334</v>
      </c>
      <c r="T50" s="19">
        <v>137154.33083333331</v>
      </c>
      <c r="V50" s="50">
        <v>2014</v>
      </c>
      <c r="W50" s="12">
        <v>97219.986666666693</v>
      </c>
      <c r="X50" s="12">
        <v>96213.699166666673</v>
      </c>
      <c r="Y50" s="12">
        <v>98771.465833333321</v>
      </c>
      <c r="Z50" s="12">
        <v>152599.60583333333</v>
      </c>
      <c r="AA50" s="12">
        <v>98922.180000000008</v>
      </c>
      <c r="AB50" s="12">
        <v>100951.21749999998</v>
      </c>
      <c r="AC50" s="12">
        <v>92760.60083333333</v>
      </c>
      <c r="AD50" s="12">
        <v>84316.91333333333</v>
      </c>
      <c r="AE50" s="12">
        <v>126422.89666666668</v>
      </c>
      <c r="AF50" s="12">
        <v>83673.44666666667</v>
      </c>
      <c r="AG50" s="12">
        <v>84482.525833333348</v>
      </c>
      <c r="AH50" s="12">
        <v>100672.35749999998</v>
      </c>
      <c r="AI50" s="12">
        <v>165587.78083333335</v>
      </c>
      <c r="AJ50" s="12">
        <v>75932.411666666667</v>
      </c>
      <c r="AK50" s="12">
        <v>116108.91916666664</v>
      </c>
      <c r="AL50" s="12">
        <v>131738.74666666667</v>
      </c>
      <c r="AM50" s="12">
        <v>98909.690833333341</v>
      </c>
      <c r="AN50" s="19">
        <v>116916.84000000001</v>
      </c>
      <c r="AP50" s="50">
        <v>2014</v>
      </c>
      <c r="AQ50" s="12">
        <v>121011.42083333334</v>
      </c>
      <c r="AR50" s="12">
        <v>195014.88083333327</v>
      </c>
      <c r="AS50" s="12">
        <v>145827.04166666672</v>
      </c>
      <c r="AT50" s="12">
        <v>223914.89583333337</v>
      </c>
      <c r="AU50" s="12">
        <v>183489.91</v>
      </c>
      <c r="AV50" s="12">
        <v>152527.53583333333</v>
      </c>
      <c r="AW50" s="12">
        <v>135297.67749999999</v>
      </c>
      <c r="AX50" s="12">
        <v>116881.83249999997</v>
      </c>
      <c r="AY50" s="12">
        <v>168940.60750000001</v>
      </c>
      <c r="AZ50" s="12">
        <v>106768.8925</v>
      </c>
      <c r="BA50" s="12">
        <v>111405.50333333334</v>
      </c>
      <c r="BB50" s="12">
        <v>133479.60249999998</v>
      </c>
      <c r="BC50" s="12">
        <v>305271.53833333339</v>
      </c>
      <c r="BD50" s="12">
        <v>97870.354166666672</v>
      </c>
      <c r="BE50" s="12">
        <v>233873.2208333333</v>
      </c>
      <c r="BF50" s="12">
        <v>220157.79333333333</v>
      </c>
      <c r="BG50" s="12">
        <v>133753.00333333333</v>
      </c>
      <c r="BH50" s="19">
        <v>160175.96749999997</v>
      </c>
    </row>
    <row r="51" spans="2:60" ht="15" customHeight="1" x14ac:dyDescent="0.25">
      <c r="B51" s="49">
        <v>2015</v>
      </c>
      <c r="C51" s="11">
        <v>119994.41333333333</v>
      </c>
      <c r="D51" s="11">
        <v>141212.84083333335</v>
      </c>
      <c r="E51" s="11">
        <v>131243.97166666668</v>
      </c>
      <c r="F51" s="11">
        <v>230705.36250000002</v>
      </c>
      <c r="G51" s="11">
        <v>151144.29833333334</v>
      </c>
      <c r="H51" s="11">
        <v>124455.22583333333</v>
      </c>
      <c r="I51" s="11">
        <v>121782.84000000001</v>
      </c>
      <c r="J51" s="11">
        <v>106814.98</v>
      </c>
      <c r="K51" s="11">
        <v>165284.17166666666</v>
      </c>
      <c r="L51" s="11">
        <v>104971.16416666667</v>
      </c>
      <c r="M51" s="11">
        <v>119604.87416666669</v>
      </c>
      <c r="N51" s="11">
        <v>129096.29333333333</v>
      </c>
      <c r="O51" s="11">
        <v>236878.02</v>
      </c>
      <c r="P51" s="11">
        <v>95788.599999999991</v>
      </c>
      <c r="Q51" s="11">
        <v>154787.58416666664</v>
      </c>
      <c r="R51" s="11">
        <v>186699.07250000001</v>
      </c>
      <c r="S51" s="11">
        <v>121113.86500000001</v>
      </c>
      <c r="T51" s="18">
        <v>153257.36083333331</v>
      </c>
      <c r="V51" s="49">
        <v>2015</v>
      </c>
      <c r="W51" s="11">
        <v>103434.01666666668</v>
      </c>
      <c r="X51" s="11">
        <v>105539.62833333334</v>
      </c>
      <c r="Y51" s="11">
        <v>97872.954999999973</v>
      </c>
      <c r="Z51" s="11">
        <v>187346.66</v>
      </c>
      <c r="AA51" s="11">
        <v>115412.88333333332</v>
      </c>
      <c r="AB51" s="11">
        <v>104933.46833333332</v>
      </c>
      <c r="AC51" s="11">
        <v>93303.604999999981</v>
      </c>
      <c r="AD51" s="11">
        <v>88319.75</v>
      </c>
      <c r="AE51" s="11">
        <v>137750.60583333331</v>
      </c>
      <c r="AF51" s="11">
        <v>89743.920833333337</v>
      </c>
      <c r="AG51" s="11">
        <v>108878.16666666667</v>
      </c>
      <c r="AH51" s="11">
        <v>108318.23666666665</v>
      </c>
      <c r="AI51" s="11">
        <v>175270.215</v>
      </c>
      <c r="AJ51" s="11">
        <v>81948.326666666675</v>
      </c>
      <c r="AK51" s="11">
        <v>126678.69500000001</v>
      </c>
      <c r="AL51" s="11">
        <v>143941.39250000002</v>
      </c>
      <c r="AM51" s="11">
        <v>95533.229166666686</v>
      </c>
      <c r="AN51" s="18">
        <v>125856.73416666669</v>
      </c>
      <c r="AP51" s="49">
        <v>2015</v>
      </c>
      <c r="AQ51" s="11">
        <v>140451.42833333332</v>
      </c>
      <c r="AR51" s="11">
        <v>210913.85166666668</v>
      </c>
      <c r="AS51" s="11">
        <v>180246.52416666667</v>
      </c>
      <c r="AT51" s="11">
        <v>275188.73166666663</v>
      </c>
      <c r="AU51" s="11">
        <v>208843.14666666664</v>
      </c>
      <c r="AV51" s="11">
        <v>152375.09833333336</v>
      </c>
      <c r="AW51" s="11">
        <v>162465.86000000002</v>
      </c>
      <c r="AX51" s="11">
        <v>133310.41999999998</v>
      </c>
      <c r="AY51" s="11">
        <v>190284.84166666667</v>
      </c>
      <c r="AZ51" s="11">
        <v>122169.91083333333</v>
      </c>
      <c r="BA51" s="11">
        <v>131185.62999999998</v>
      </c>
      <c r="BB51" s="11">
        <v>152967.97</v>
      </c>
      <c r="BC51" s="11">
        <v>429564.6866666667</v>
      </c>
      <c r="BD51" s="11">
        <v>106804.39583333336</v>
      </c>
      <c r="BE51" s="11">
        <v>200349.35666666669</v>
      </c>
      <c r="BF51" s="11">
        <v>264621.40999999997</v>
      </c>
      <c r="BG51" s="11">
        <v>191828.97</v>
      </c>
      <c r="BH51" s="18">
        <v>191424.62</v>
      </c>
    </row>
    <row r="52" spans="2:60" ht="15" customHeight="1" x14ac:dyDescent="0.25">
      <c r="B52" s="50">
        <v>2016</v>
      </c>
      <c r="C52" s="12">
        <v>129738.58416666667</v>
      </c>
      <c r="D52" s="12">
        <v>136676.01</v>
      </c>
      <c r="E52" s="12">
        <v>140668.80416666667</v>
      </c>
      <c r="F52" s="12">
        <v>222006.67166666666</v>
      </c>
      <c r="G52" s="12">
        <v>141866.93000000002</v>
      </c>
      <c r="H52" s="12">
        <v>130937.18166666666</v>
      </c>
      <c r="I52" s="12">
        <v>120563.17166666668</v>
      </c>
      <c r="J52" s="12">
        <v>122842.18916666666</v>
      </c>
      <c r="K52" s="12">
        <v>178819.76083333333</v>
      </c>
      <c r="L52" s="12">
        <v>109124.20583333336</v>
      </c>
      <c r="M52" s="12">
        <v>109029.93916666666</v>
      </c>
      <c r="N52" s="12">
        <v>125680.65666666668</v>
      </c>
      <c r="O52" s="12">
        <v>252625.92916666667</v>
      </c>
      <c r="P52" s="12">
        <v>102897.66999999998</v>
      </c>
      <c r="Q52" s="12">
        <v>184742.61500000002</v>
      </c>
      <c r="R52" s="12">
        <v>191184.01333333334</v>
      </c>
      <c r="S52" s="12">
        <v>131885.03666666662</v>
      </c>
      <c r="T52" s="19">
        <v>162201.86749999999</v>
      </c>
      <c r="V52" s="50">
        <v>2016</v>
      </c>
      <c r="W52" s="12">
        <v>106243.97833333335</v>
      </c>
      <c r="X52" s="12">
        <v>98152.996666666659</v>
      </c>
      <c r="Y52" s="12">
        <v>106330.51333333335</v>
      </c>
      <c r="Z52" s="12">
        <v>174557.2766666667</v>
      </c>
      <c r="AA52" s="12">
        <v>109622.71916666668</v>
      </c>
      <c r="AB52" s="12">
        <v>106383.74583333331</v>
      </c>
      <c r="AC52" s="12">
        <v>94863.815833333341</v>
      </c>
      <c r="AD52" s="12">
        <v>95406.504166666651</v>
      </c>
      <c r="AE52" s="12">
        <v>141386.76833333334</v>
      </c>
      <c r="AF52" s="12">
        <v>92400.983333333337</v>
      </c>
      <c r="AG52" s="12">
        <v>85419.521666666653</v>
      </c>
      <c r="AH52" s="12">
        <v>106875.16166666667</v>
      </c>
      <c r="AI52" s="12">
        <v>188234.4641666667</v>
      </c>
      <c r="AJ52" s="12">
        <v>83177.034166666679</v>
      </c>
      <c r="AK52" s="12">
        <v>156332.82999999999</v>
      </c>
      <c r="AL52" s="12">
        <v>148715.02166666667</v>
      </c>
      <c r="AM52" s="12">
        <v>113611.26583333332</v>
      </c>
      <c r="AN52" s="19">
        <v>130526.07083333335</v>
      </c>
      <c r="AP52" s="50">
        <v>2016</v>
      </c>
      <c r="AQ52" s="12">
        <v>166867.26666666669</v>
      </c>
      <c r="AR52" s="12">
        <v>220163.5</v>
      </c>
      <c r="AS52" s="12">
        <v>198017.41416666668</v>
      </c>
      <c r="AT52" s="12">
        <v>286774.04833333328</v>
      </c>
      <c r="AU52" s="12">
        <v>205350.15500000003</v>
      </c>
      <c r="AV52" s="12">
        <v>163798.26833333334</v>
      </c>
      <c r="AW52" s="12">
        <v>170994.71249999997</v>
      </c>
      <c r="AX52" s="12">
        <v>177925.58416666664</v>
      </c>
      <c r="AY52" s="12">
        <v>224040.65916666659</v>
      </c>
      <c r="AZ52" s="12">
        <v>134073.86333333334</v>
      </c>
      <c r="BA52" s="12">
        <v>140281.7858333333</v>
      </c>
      <c r="BB52" s="12">
        <v>152985.4025</v>
      </c>
      <c r="BC52" s="12">
        <v>500092.86250000005</v>
      </c>
      <c r="BD52" s="12">
        <v>121367.98166666664</v>
      </c>
      <c r="BE52" s="12">
        <v>236133.56083333332</v>
      </c>
      <c r="BF52" s="12">
        <v>281746.90916666668</v>
      </c>
      <c r="BG52" s="12">
        <v>191363.30416666667</v>
      </c>
      <c r="BH52" s="19">
        <v>217596.30999999997</v>
      </c>
    </row>
    <row r="53" spans="2:60" ht="15" customHeight="1" x14ac:dyDescent="0.25">
      <c r="B53" s="49">
        <v>2017</v>
      </c>
      <c r="C53" s="11">
        <v>137874.33500000002</v>
      </c>
      <c r="D53" s="11">
        <v>152041.06833333333</v>
      </c>
      <c r="E53" s="11">
        <v>126915.13416666667</v>
      </c>
      <c r="F53" s="11">
        <v>233795.20416666663</v>
      </c>
      <c r="G53" s="11">
        <v>140638.85166666665</v>
      </c>
      <c r="H53" s="11">
        <v>132504.23333333337</v>
      </c>
      <c r="I53" s="11">
        <v>128832.21083333336</v>
      </c>
      <c r="J53" s="11">
        <v>123215.66166666667</v>
      </c>
      <c r="K53" s="11">
        <v>183679.93666666668</v>
      </c>
      <c r="L53" s="11">
        <v>117418.57416666666</v>
      </c>
      <c r="M53" s="11">
        <v>112855.64583333333</v>
      </c>
      <c r="N53" s="11">
        <v>134607.64166666666</v>
      </c>
      <c r="O53" s="11">
        <v>259627.24583333335</v>
      </c>
      <c r="P53" s="11">
        <v>105643.0125</v>
      </c>
      <c r="Q53" s="11">
        <v>169771.76499999998</v>
      </c>
      <c r="R53" s="11">
        <v>185877.28333333333</v>
      </c>
      <c r="S53" s="11">
        <v>118950.95916666667</v>
      </c>
      <c r="T53" s="18">
        <v>168799.61833333332</v>
      </c>
      <c r="V53" s="49">
        <v>2017</v>
      </c>
      <c r="W53" s="11">
        <v>108159.85916666669</v>
      </c>
      <c r="X53" s="11">
        <v>110650.74416666669</v>
      </c>
      <c r="Y53" s="11">
        <v>99533.39416666668</v>
      </c>
      <c r="Z53" s="11">
        <v>177268.19666666666</v>
      </c>
      <c r="AA53" s="11">
        <v>111606.83666666667</v>
      </c>
      <c r="AB53" s="11">
        <v>107279.11000000003</v>
      </c>
      <c r="AC53" s="11">
        <v>96716.056666666656</v>
      </c>
      <c r="AD53" s="11">
        <v>100474.39666666667</v>
      </c>
      <c r="AE53" s="11">
        <v>149327.23333333334</v>
      </c>
      <c r="AF53" s="11">
        <v>94602.205833333326</v>
      </c>
      <c r="AG53" s="11">
        <v>88757.879166666666</v>
      </c>
      <c r="AH53" s="11">
        <v>111976.765</v>
      </c>
      <c r="AI53" s="11">
        <v>189981.65333333332</v>
      </c>
      <c r="AJ53" s="11">
        <v>83001.728333333347</v>
      </c>
      <c r="AK53" s="11">
        <v>123955.13500000001</v>
      </c>
      <c r="AL53" s="11">
        <v>152422.20666666664</v>
      </c>
      <c r="AM53" s="11">
        <v>101946.60583333333</v>
      </c>
      <c r="AN53" s="18">
        <v>133566.67833333334</v>
      </c>
      <c r="AP53" s="49">
        <v>2017</v>
      </c>
      <c r="AQ53" s="11">
        <v>200114.41500000001</v>
      </c>
      <c r="AR53" s="11">
        <v>264787.26750000002</v>
      </c>
      <c r="AS53" s="11">
        <v>189747.18000000002</v>
      </c>
      <c r="AT53" s="11">
        <v>326509.12666666659</v>
      </c>
      <c r="AU53" s="11">
        <v>210328.50833333339</v>
      </c>
      <c r="AV53" s="11">
        <v>173544.75666666665</v>
      </c>
      <c r="AW53" s="11">
        <v>199758.38749999998</v>
      </c>
      <c r="AX53" s="11">
        <v>179876.20250000001</v>
      </c>
      <c r="AY53" s="11">
        <v>237479.33083333331</v>
      </c>
      <c r="AZ53" s="11">
        <v>161262.39833333329</v>
      </c>
      <c r="BA53" s="11">
        <v>152244.92000000001</v>
      </c>
      <c r="BB53" s="11">
        <v>171321.10916666666</v>
      </c>
      <c r="BC53" s="11">
        <v>609629.46000000008</v>
      </c>
      <c r="BD53" s="11">
        <v>136084.33166666664</v>
      </c>
      <c r="BE53" s="11">
        <v>269940.46833333332</v>
      </c>
      <c r="BF53" s="11">
        <v>265179.16333333339</v>
      </c>
      <c r="BG53" s="11">
        <v>194498.8475</v>
      </c>
      <c r="BH53" s="18">
        <v>247208.35750000001</v>
      </c>
    </row>
    <row r="54" spans="2:60" ht="15" customHeight="1" x14ac:dyDescent="0.25">
      <c r="B54" s="50">
        <v>2018</v>
      </c>
      <c r="C54" s="12">
        <v>142395.33500000002</v>
      </c>
      <c r="D54" s="12">
        <v>163005.46083333335</v>
      </c>
      <c r="E54" s="12">
        <v>138584.06000000003</v>
      </c>
      <c r="F54" s="12">
        <v>252671.90083333338</v>
      </c>
      <c r="G54" s="12">
        <v>145159.55666666667</v>
      </c>
      <c r="H54" s="12">
        <v>136176.27583333332</v>
      </c>
      <c r="I54" s="12">
        <v>131270.54833333334</v>
      </c>
      <c r="J54" s="12">
        <v>123920.79083333335</v>
      </c>
      <c r="K54" s="12">
        <v>198539.80916666667</v>
      </c>
      <c r="L54" s="12">
        <v>120428.01500000001</v>
      </c>
      <c r="M54" s="12">
        <v>116877.31333333334</v>
      </c>
      <c r="N54" s="12">
        <v>136750.11000000002</v>
      </c>
      <c r="O54" s="12">
        <v>266991.87833333336</v>
      </c>
      <c r="P54" s="12">
        <v>106801.2508333333</v>
      </c>
      <c r="Q54" s="12">
        <v>180157.75</v>
      </c>
      <c r="R54" s="12">
        <v>189037.32666666666</v>
      </c>
      <c r="S54" s="12">
        <v>112128.24916666666</v>
      </c>
      <c r="T54" s="19">
        <v>175397.61249999996</v>
      </c>
      <c r="V54" s="50">
        <v>2018</v>
      </c>
      <c r="W54" s="12">
        <v>112270.00083333334</v>
      </c>
      <c r="X54" s="12">
        <v>111336.98333333332</v>
      </c>
      <c r="Y54" s="12">
        <v>105269.64333333336</v>
      </c>
      <c r="Z54" s="12">
        <v>191891.37000000002</v>
      </c>
      <c r="AA54" s="12">
        <v>118611.545</v>
      </c>
      <c r="AB54" s="12">
        <v>109732.7675</v>
      </c>
      <c r="AC54" s="12">
        <v>97656.650833333333</v>
      </c>
      <c r="AD54" s="12">
        <v>96531.63</v>
      </c>
      <c r="AE54" s="12">
        <v>160370.43916666668</v>
      </c>
      <c r="AF54" s="12">
        <v>98394.32666666666</v>
      </c>
      <c r="AG54" s="12">
        <v>88607.442500000005</v>
      </c>
      <c r="AH54" s="12">
        <v>109567.05083333334</v>
      </c>
      <c r="AI54" s="12">
        <v>198867.30333333334</v>
      </c>
      <c r="AJ54" s="12">
        <v>86427.601666666669</v>
      </c>
      <c r="AK54" s="12">
        <v>131015.7375</v>
      </c>
      <c r="AL54" s="12">
        <v>153064.63083333336</v>
      </c>
      <c r="AM54" s="12">
        <v>96051.182499999995</v>
      </c>
      <c r="AN54" s="19">
        <v>138106.53916666668</v>
      </c>
      <c r="AP54" s="50">
        <v>2018</v>
      </c>
      <c r="AQ54" s="12">
        <v>217620.04166666663</v>
      </c>
      <c r="AR54" s="12">
        <v>310834.40833333333</v>
      </c>
      <c r="AS54" s="12">
        <v>226553.32666666666</v>
      </c>
      <c r="AT54" s="12">
        <v>361117.38083333336</v>
      </c>
      <c r="AU54" s="12">
        <v>213804.2533333333</v>
      </c>
      <c r="AV54" s="12">
        <v>184419.13833333334</v>
      </c>
      <c r="AW54" s="12">
        <v>221018.13666666663</v>
      </c>
      <c r="AX54" s="12">
        <v>203199.67</v>
      </c>
      <c r="AY54" s="12">
        <v>271731.7391666667</v>
      </c>
      <c r="AZ54" s="12">
        <v>170422.28916666668</v>
      </c>
      <c r="BA54" s="12">
        <v>169298.39416666669</v>
      </c>
      <c r="BB54" s="12">
        <v>186651.59666666665</v>
      </c>
      <c r="BC54" s="12">
        <v>600475.83416666673</v>
      </c>
      <c r="BD54" s="12">
        <v>142239.57250000001</v>
      </c>
      <c r="BE54" s="12">
        <v>292859.34333333327</v>
      </c>
      <c r="BF54" s="12">
        <v>279660.56416666665</v>
      </c>
      <c r="BG54" s="12">
        <v>192364.71416666664</v>
      </c>
      <c r="BH54" s="19">
        <v>270080.72916666669</v>
      </c>
    </row>
    <row r="55" spans="2:60" ht="15" customHeight="1" x14ac:dyDescent="0.25">
      <c r="B55" s="49">
        <v>2019</v>
      </c>
      <c r="C55" s="11">
        <v>146292.68666666668</v>
      </c>
      <c r="D55" s="11">
        <v>156900.88666666663</v>
      </c>
      <c r="E55" s="11">
        <v>136232.79583333334</v>
      </c>
      <c r="F55" s="11">
        <v>245931.60499999998</v>
      </c>
      <c r="G55" s="11">
        <v>156977.20666666667</v>
      </c>
      <c r="H55" s="11">
        <v>137173.80500000002</v>
      </c>
      <c r="I55" s="11">
        <v>137431.53166666665</v>
      </c>
      <c r="J55" s="11">
        <v>123367.73166666667</v>
      </c>
      <c r="K55" s="11">
        <v>195335.83083333334</v>
      </c>
      <c r="L55" s="11">
        <v>126891.41249999999</v>
      </c>
      <c r="M55" s="11">
        <v>122534.76333333335</v>
      </c>
      <c r="N55" s="11">
        <v>135900.6875</v>
      </c>
      <c r="O55" s="11">
        <v>290207.64666666667</v>
      </c>
      <c r="P55" s="11">
        <v>114764.62833333334</v>
      </c>
      <c r="Q55" s="11">
        <v>183987.16083333336</v>
      </c>
      <c r="R55" s="11">
        <v>195620.35499999998</v>
      </c>
      <c r="S55" s="11">
        <v>144458.53166666665</v>
      </c>
      <c r="T55" s="18">
        <v>180448.08166666667</v>
      </c>
      <c r="V55" s="49">
        <v>2019</v>
      </c>
      <c r="W55" s="11">
        <v>112716.83833333332</v>
      </c>
      <c r="X55" s="11">
        <v>112389.62333333335</v>
      </c>
      <c r="Y55" s="11">
        <v>101989.15833333334</v>
      </c>
      <c r="Z55" s="11">
        <v>187158.73583333334</v>
      </c>
      <c r="AA55" s="11">
        <v>123680.40333333332</v>
      </c>
      <c r="AB55" s="11">
        <v>105915.05583333335</v>
      </c>
      <c r="AC55" s="11">
        <v>99380.874166666661</v>
      </c>
      <c r="AD55" s="11">
        <v>105430.58916666666</v>
      </c>
      <c r="AE55" s="11">
        <v>159848.345</v>
      </c>
      <c r="AF55" s="11">
        <v>98543.71166666667</v>
      </c>
      <c r="AG55" s="11">
        <v>94912.353333333347</v>
      </c>
      <c r="AH55" s="11">
        <v>104652.96083333333</v>
      </c>
      <c r="AI55" s="11">
        <v>208640.18583333332</v>
      </c>
      <c r="AJ55" s="11">
        <v>87083.417499999996</v>
      </c>
      <c r="AK55" s="11">
        <v>129957.71749999998</v>
      </c>
      <c r="AL55" s="11">
        <v>152311.47666666665</v>
      </c>
      <c r="AM55" s="11">
        <v>120174.87</v>
      </c>
      <c r="AN55" s="18">
        <v>139721.05250000002</v>
      </c>
      <c r="AP55" s="49">
        <v>2019</v>
      </c>
      <c r="AQ55" s="11">
        <v>239862.05250000002</v>
      </c>
      <c r="AR55" s="11">
        <v>317889.15750000003</v>
      </c>
      <c r="AS55" s="11">
        <v>219635.45250000001</v>
      </c>
      <c r="AT55" s="11">
        <v>353034.89083333337</v>
      </c>
      <c r="AU55" s="11">
        <v>251778.86166666661</v>
      </c>
      <c r="AV55" s="11">
        <v>195331.95833333334</v>
      </c>
      <c r="AW55" s="11">
        <v>252181.55083333337</v>
      </c>
      <c r="AX55" s="11">
        <v>179345.9025</v>
      </c>
      <c r="AY55" s="11">
        <v>276654.02583333332</v>
      </c>
      <c r="AZ55" s="11">
        <v>189979.08666666667</v>
      </c>
      <c r="BA55" s="11">
        <v>189563.78166666665</v>
      </c>
      <c r="BB55" s="11">
        <v>198672.32583333334</v>
      </c>
      <c r="BC55" s="11">
        <v>710008.87416666665</v>
      </c>
      <c r="BD55" s="11">
        <v>166128.87666666668</v>
      </c>
      <c r="BE55" s="11">
        <v>322140.00083333335</v>
      </c>
      <c r="BF55" s="11">
        <v>321402.39083333331</v>
      </c>
      <c r="BG55" s="11">
        <v>282611.55916666664</v>
      </c>
      <c r="BH55" s="18">
        <v>293523.19250000006</v>
      </c>
    </row>
    <row r="56" spans="2:60" ht="15" customHeight="1" x14ac:dyDescent="0.25">
      <c r="B56" s="50">
        <v>2020</v>
      </c>
      <c r="C56" s="7">
        <v>140685.30916666667</v>
      </c>
      <c r="D56" s="7">
        <v>161090.90749999997</v>
      </c>
      <c r="E56" s="7">
        <v>142327.37166666664</v>
      </c>
      <c r="F56" s="7">
        <v>255326.14166666669</v>
      </c>
      <c r="G56" s="7">
        <v>150294.30333333337</v>
      </c>
      <c r="H56" s="7">
        <v>132940.655</v>
      </c>
      <c r="I56" s="7">
        <v>133518.86333333331</v>
      </c>
      <c r="J56" s="7">
        <v>123302.86333333334</v>
      </c>
      <c r="K56" s="7">
        <v>198991.81083333338</v>
      </c>
      <c r="L56" s="7">
        <v>121202.43166666669</v>
      </c>
      <c r="M56" s="7">
        <v>111505.86499999999</v>
      </c>
      <c r="N56" s="7">
        <v>137835.6525</v>
      </c>
      <c r="O56" s="7">
        <v>280631.35333333333</v>
      </c>
      <c r="P56" s="7">
        <v>115699.69416666667</v>
      </c>
      <c r="Q56" s="7">
        <v>166622.0025</v>
      </c>
      <c r="R56" s="7">
        <v>205511.49416666667</v>
      </c>
      <c r="S56" s="7">
        <v>142248.83166666667</v>
      </c>
      <c r="T56" s="19">
        <v>177972.20249999998</v>
      </c>
      <c r="V56" s="50">
        <v>2020</v>
      </c>
      <c r="W56" s="7">
        <v>114920.9525</v>
      </c>
      <c r="X56" s="7">
        <v>122932.16833333335</v>
      </c>
      <c r="Y56" s="7">
        <v>109895.35333333333</v>
      </c>
      <c r="Z56" s="7">
        <v>208680.63999999998</v>
      </c>
      <c r="AA56" s="7">
        <v>129341.57333333335</v>
      </c>
      <c r="AB56" s="7">
        <v>110774.75583333334</v>
      </c>
      <c r="AC56" s="7">
        <v>101092.44583333332</v>
      </c>
      <c r="AD56" s="7">
        <v>99853.609166666676</v>
      </c>
      <c r="AE56" s="7">
        <v>167598.34416666671</v>
      </c>
      <c r="AF56" s="7">
        <v>103262.03666666668</v>
      </c>
      <c r="AG56" s="7">
        <v>91898.286666666681</v>
      </c>
      <c r="AH56" s="7">
        <v>112363.26583333332</v>
      </c>
      <c r="AI56" s="7">
        <v>206739.10166666665</v>
      </c>
      <c r="AJ56" s="7">
        <v>88011.530833333323</v>
      </c>
      <c r="AK56" s="7">
        <v>133284.73750000002</v>
      </c>
      <c r="AL56" s="7">
        <v>163995.60999999999</v>
      </c>
      <c r="AM56" s="7">
        <v>109316.16416666667</v>
      </c>
      <c r="AN56" s="19">
        <v>143459.42083333334</v>
      </c>
      <c r="AP56" s="50">
        <v>2020</v>
      </c>
      <c r="AQ56" s="7">
        <v>215081.67833333334</v>
      </c>
      <c r="AR56" s="7">
        <v>316411.98749999999</v>
      </c>
      <c r="AS56" s="7">
        <v>218286.00833333333</v>
      </c>
      <c r="AT56" s="7">
        <v>337260.39083333331</v>
      </c>
      <c r="AU56" s="7">
        <v>214051.61499999999</v>
      </c>
      <c r="AV56" s="7">
        <v>185153.19083333333</v>
      </c>
      <c r="AW56" s="7">
        <v>243366.715</v>
      </c>
      <c r="AX56" s="7">
        <v>202998.70333333337</v>
      </c>
      <c r="AY56" s="7">
        <v>279896.25416666665</v>
      </c>
      <c r="AZ56" s="7">
        <v>164311.55416666667</v>
      </c>
      <c r="BA56" s="7">
        <v>154892.79083333336</v>
      </c>
      <c r="BB56" s="7">
        <v>194572.64583333328</v>
      </c>
      <c r="BC56" s="7">
        <v>706625.65416666667</v>
      </c>
      <c r="BD56" s="7">
        <v>173377.79083333336</v>
      </c>
      <c r="BE56" s="7">
        <v>270867.62333333335</v>
      </c>
      <c r="BF56" s="7">
        <v>347593.8216666666</v>
      </c>
      <c r="BG56" s="7">
        <v>341046.47416666668</v>
      </c>
      <c r="BH56" s="19">
        <v>281960.44</v>
      </c>
    </row>
    <row r="57" spans="2:60" ht="6.6" customHeight="1" x14ac:dyDescent="0.25">
      <c r="B57" s="66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P57" s="66"/>
      <c r="AQ57" s="66"/>
      <c r="AR57" s="66"/>
      <c r="AS57" s="66"/>
      <c r="AT57" s="66"/>
      <c r="AU57" s="66"/>
      <c r="AV57" s="66"/>
      <c r="AW57" s="66"/>
      <c r="AX57" s="66"/>
      <c r="AY57" s="66"/>
      <c r="AZ57" s="66"/>
      <c r="BA57" s="66"/>
      <c r="BB57" s="66"/>
      <c r="BC57" s="66"/>
      <c r="BD57" s="66"/>
      <c r="BE57" s="66"/>
      <c r="BF57" s="66"/>
      <c r="BG57" s="66"/>
      <c r="BH57" s="66"/>
    </row>
    <row r="58" spans="2:60" ht="19.5" customHeight="1" x14ac:dyDescent="0.25">
      <c r="B58" s="67" t="s">
        <v>41</v>
      </c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V58" s="67" t="s">
        <v>41</v>
      </c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P58" s="67" t="s">
        <v>41</v>
      </c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</row>
    <row r="59" spans="2:60" ht="6.6" customHeight="1" x14ac:dyDescent="0.25">
      <c r="B59" s="66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66"/>
      <c r="AM59" s="66"/>
      <c r="AN59" s="66"/>
      <c r="AP59" s="66"/>
      <c r="AQ59" s="66"/>
      <c r="AR59" s="66"/>
      <c r="AS59" s="66"/>
      <c r="AT59" s="66"/>
      <c r="AU59" s="66"/>
      <c r="AV59" s="66"/>
      <c r="AW59" s="66"/>
      <c r="AX59" s="66"/>
      <c r="AY59" s="66"/>
      <c r="AZ59" s="66"/>
      <c r="BA59" s="66"/>
      <c r="BB59" s="66"/>
      <c r="BC59" s="66"/>
      <c r="BD59" s="66"/>
      <c r="BE59" s="66"/>
      <c r="BF59" s="66"/>
      <c r="BG59" s="66"/>
      <c r="BH59" s="66"/>
    </row>
    <row r="60" spans="2:60" ht="15" customHeight="1" x14ac:dyDescent="0.25">
      <c r="B60" s="6">
        <v>2008</v>
      </c>
      <c r="C60" s="9">
        <f>+C44/C43-1</f>
        <v>-0.17327169043582891</v>
      </c>
      <c r="D60" s="9">
        <f t="shared" ref="D60:T60" si="39">+D44/D43-1</f>
        <v>-0.1724595008464439</v>
      </c>
      <c r="E60" s="9">
        <f t="shared" si="39"/>
        <v>-3.4104798970833183E-2</v>
      </c>
      <c r="F60" s="9">
        <f t="shared" si="39"/>
        <v>-0.15584440122060494</v>
      </c>
      <c r="G60" s="9">
        <f t="shared" si="39"/>
        <v>-0.17442254600125096</v>
      </c>
      <c r="H60" s="9">
        <f t="shared" si="39"/>
        <v>-0.23955385435533183</v>
      </c>
      <c r="I60" s="9">
        <f t="shared" si="39"/>
        <v>-9.9782317023479949E-2</v>
      </c>
      <c r="J60" s="9">
        <f t="shared" si="39"/>
        <v>-0.18323472116958794</v>
      </c>
      <c r="K60" s="9">
        <f t="shared" si="39"/>
        <v>-0.17969878686661755</v>
      </c>
      <c r="L60" s="9">
        <f t="shared" si="39"/>
        <v>-0.12118944909727258</v>
      </c>
      <c r="M60" s="9">
        <f t="shared" si="39"/>
        <v>-0.19227056225723227</v>
      </c>
      <c r="N60" s="9">
        <f t="shared" si="39"/>
        <v>-0.22404165316058733</v>
      </c>
      <c r="O60" s="9">
        <f t="shared" si="39"/>
        <v>-1.892089112078954E-2</v>
      </c>
      <c r="P60" s="9">
        <f t="shared" si="39"/>
        <v>-0.19681100892182468</v>
      </c>
      <c r="Q60" s="9">
        <f t="shared" si="39"/>
        <v>-6.624169805536817E-2</v>
      </c>
      <c r="R60" s="9">
        <f t="shared" si="39"/>
        <v>-3.5659890633863212E-2</v>
      </c>
      <c r="S60" s="9">
        <f t="shared" si="39"/>
        <v>-3.7442174890137792E-2</v>
      </c>
      <c r="T60" s="17">
        <f t="shared" si="39"/>
        <v>-0.13404069104061755</v>
      </c>
      <c r="V60" s="6">
        <v>2008</v>
      </c>
      <c r="W60" s="9">
        <f>+W44/W43-1</f>
        <v>-0.11402678887980899</v>
      </c>
      <c r="X60" s="9">
        <f t="shared" ref="X60:AN60" si="40">+X44/X43-1</f>
        <v>-7.5804635295943501E-2</v>
      </c>
      <c r="Y60" s="9">
        <f t="shared" si="40"/>
        <v>-7.7359394161139794E-2</v>
      </c>
      <c r="Z60" s="9">
        <f t="shared" si="40"/>
        <v>-9.8230257224077078E-2</v>
      </c>
      <c r="AA60" s="9">
        <f t="shared" si="40"/>
        <v>-1.8607362281017892E-2</v>
      </c>
      <c r="AB60" s="9">
        <f t="shared" si="40"/>
        <v>-6.9990224930587819E-2</v>
      </c>
      <c r="AC60" s="9">
        <f t="shared" si="40"/>
        <v>-6.167967879254721E-2</v>
      </c>
      <c r="AD60" s="9">
        <f t="shared" si="40"/>
        <v>-8.6797821154838695E-2</v>
      </c>
      <c r="AE60" s="9">
        <f t="shared" si="40"/>
        <v>-0.10046161147106569</v>
      </c>
      <c r="AF60" s="9">
        <f t="shared" si="40"/>
        <v>-6.100130707837581E-2</v>
      </c>
      <c r="AG60" s="9">
        <f t="shared" si="40"/>
        <v>-0.14492194642089717</v>
      </c>
      <c r="AH60" s="9">
        <f t="shared" si="40"/>
        <v>-0.10738844037959916</v>
      </c>
      <c r="AI60" s="9">
        <f t="shared" si="40"/>
        <v>-5.8816783052499266E-2</v>
      </c>
      <c r="AJ60" s="9">
        <f t="shared" si="40"/>
        <v>-9.1218738318429193E-2</v>
      </c>
      <c r="AK60" s="9">
        <f t="shared" si="40"/>
        <v>-0.14428330371184495</v>
      </c>
      <c r="AL60" s="9">
        <f t="shared" si="40"/>
        <v>-5.3166493606402909E-2</v>
      </c>
      <c r="AM60" s="9">
        <f t="shared" si="40"/>
        <v>0.29507703903242533</v>
      </c>
      <c r="AN60" s="17">
        <f t="shared" si="40"/>
        <v>-8.620370720231274E-2</v>
      </c>
      <c r="AP60" s="6">
        <v>2008</v>
      </c>
      <c r="AQ60" s="9">
        <f>+AQ44/AQ43-1</f>
        <v>-0.23096474677367984</v>
      </c>
      <c r="AR60" s="9">
        <f t="shared" ref="AR60:BH60" si="41">+AR44/AR43-1</f>
        <v>-0.22943505101167327</v>
      </c>
      <c r="AS60" s="9">
        <f t="shared" si="41"/>
        <v>-3.0729032632984321E-2</v>
      </c>
      <c r="AT60" s="9">
        <f t="shared" si="41"/>
        <v>-0.22889751874031961</v>
      </c>
      <c r="AU60" s="9">
        <f t="shared" si="41"/>
        <v>-0.26689243522662598</v>
      </c>
      <c r="AV60" s="9">
        <f t="shared" si="41"/>
        <v>-0.33755813170037696</v>
      </c>
      <c r="AW60" s="9">
        <f t="shared" si="41"/>
        <v>-0.15701015984385946</v>
      </c>
      <c r="AX60" s="9">
        <f t="shared" si="41"/>
        <v>-0.23835872340838404</v>
      </c>
      <c r="AY60" s="9">
        <f t="shared" si="41"/>
        <v>-0.23927794850146644</v>
      </c>
      <c r="AZ60" s="9">
        <f t="shared" si="41"/>
        <v>-0.19529821480681175</v>
      </c>
      <c r="BA60" s="9">
        <f t="shared" si="41"/>
        <v>-0.21740300335946572</v>
      </c>
      <c r="BB60" s="9">
        <f t="shared" si="41"/>
        <v>-0.30303069802454607</v>
      </c>
      <c r="BC60" s="9">
        <f t="shared" si="41"/>
        <v>-2.4937930486642168E-2</v>
      </c>
      <c r="BD60" s="9">
        <f t="shared" si="41"/>
        <v>-0.26822572472590267</v>
      </c>
      <c r="BE60" s="9">
        <f t="shared" si="41"/>
        <v>-6.5654849616901823E-2</v>
      </c>
      <c r="BF60" s="9">
        <f t="shared" si="41"/>
        <v>-5.519381953456548E-2</v>
      </c>
      <c r="BG60" s="9">
        <f t="shared" si="41"/>
        <v>-9.7987655224857195E-2</v>
      </c>
      <c r="BH60" s="17">
        <f t="shared" si="41"/>
        <v>-0.1899306330010524</v>
      </c>
    </row>
    <row r="61" spans="2:60" ht="15" customHeight="1" x14ac:dyDescent="0.25">
      <c r="B61" s="4">
        <v>2009</v>
      </c>
      <c r="C61" s="8">
        <f t="shared" ref="C61:T72" si="42">+C45/C44-1</f>
        <v>-0.20564404789573332</v>
      </c>
      <c r="D61" s="8">
        <f t="shared" si="42"/>
        <v>-0.12481403368518851</v>
      </c>
      <c r="E61" s="8">
        <f t="shared" si="42"/>
        <v>-9.6533130337617679E-2</v>
      </c>
      <c r="F61" s="8">
        <f t="shared" si="42"/>
        <v>-0.22897749401185208</v>
      </c>
      <c r="G61" s="8">
        <f t="shared" si="42"/>
        <v>-0.18966918942933664</v>
      </c>
      <c r="H61" s="8">
        <f t="shared" si="42"/>
        <v>-0.18892387178843173</v>
      </c>
      <c r="I61" s="8">
        <f t="shared" si="42"/>
        <v>-0.15819844957519658</v>
      </c>
      <c r="J61" s="8">
        <f t="shared" si="42"/>
        <v>-0.21464691175846207</v>
      </c>
      <c r="K61" s="8">
        <f t="shared" si="42"/>
        <v>-0.25518381228561493</v>
      </c>
      <c r="L61" s="8">
        <f t="shared" si="42"/>
        <v>-0.22886654802040141</v>
      </c>
      <c r="M61" s="8">
        <f t="shared" si="42"/>
        <v>-0.16247786577898737</v>
      </c>
      <c r="N61" s="8">
        <f t="shared" si="42"/>
        <v>-0.12334359300169606</v>
      </c>
      <c r="O61" s="8">
        <f t="shared" si="42"/>
        <v>-0.17470614330585432</v>
      </c>
      <c r="P61" s="8">
        <f t="shared" si="42"/>
        <v>-0.30059638280451284</v>
      </c>
      <c r="Q61" s="8">
        <f t="shared" si="42"/>
        <v>-0.14165567791770772</v>
      </c>
      <c r="R61" s="8">
        <f t="shared" si="42"/>
        <v>-0.12685558247385209</v>
      </c>
      <c r="S61" s="8">
        <f t="shared" si="42"/>
        <v>-0.20904412876746536</v>
      </c>
      <c r="T61" s="16">
        <f t="shared" si="42"/>
        <v>-0.19895605506791136</v>
      </c>
      <c r="V61" s="4">
        <v>2009</v>
      </c>
      <c r="W61" s="8">
        <f t="shared" ref="W61:AN72" si="43">+W45/W44-1</f>
        <v>-0.10491040365327142</v>
      </c>
      <c r="X61" s="8">
        <f t="shared" si="43"/>
        <v>-7.334729062509493E-2</v>
      </c>
      <c r="Y61" s="8">
        <f t="shared" si="43"/>
        <v>-6.2623713106336187E-2</v>
      </c>
      <c r="Z61" s="8">
        <f t="shared" si="43"/>
        <v>-0.16670614499892134</v>
      </c>
      <c r="AA61" s="8">
        <f t="shared" si="43"/>
        <v>-0.17112702990030193</v>
      </c>
      <c r="AB61" s="8">
        <f t="shared" si="43"/>
        <v>-0.18459497952875348</v>
      </c>
      <c r="AC61" s="8">
        <f t="shared" si="43"/>
        <v>-6.7716208507120124E-2</v>
      </c>
      <c r="AD61" s="8">
        <f t="shared" si="43"/>
        <v>-6.066051664184835E-2</v>
      </c>
      <c r="AE61" s="8">
        <f t="shared" si="43"/>
        <v>-0.12896605909047576</v>
      </c>
      <c r="AF61" s="8">
        <f t="shared" si="43"/>
        <v>-0.16593968747785248</v>
      </c>
      <c r="AG61" s="8">
        <f t="shared" si="43"/>
        <v>-0.10052242047676185</v>
      </c>
      <c r="AH61" s="8">
        <f t="shared" si="43"/>
        <v>4.1916975247890953E-3</v>
      </c>
      <c r="AI61" s="8">
        <f t="shared" si="43"/>
        <v>-0.13560611744913775</v>
      </c>
      <c r="AJ61" s="8">
        <f t="shared" si="43"/>
        <v>-0.10783433375013984</v>
      </c>
      <c r="AK61" s="8">
        <f t="shared" si="43"/>
        <v>-6.0830937549553155E-2</v>
      </c>
      <c r="AL61" s="8">
        <f t="shared" si="43"/>
        <v>-5.480072812499015E-2</v>
      </c>
      <c r="AM61" s="8">
        <f t="shared" si="43"/>
        <v>-0.12738437305622774</v>
      </c>
      <c r="AN61" s="16">
        <f t="shared" si="43"/>
        <v>-9.9657399215134279E-2</v>
      </c>
      <c r="AP61" s="4">
        <v>2009</v>
      </c>
      <c r="AQ61" s="8">
        <f t="shared" ref="AQ61:BH72" si="44">+AQ45/AQ44-1</f>
        <v>-0.26517522128215776</v>
      </c>
      <c r="AR61" s="8">
        <f t="shared" si="44"/>
        <v>-0.16598996855860804</v>
      </c>
      <c r="AS61" s="8">
        <f t="shared" si="44"/>
        <v>-0.17018382008792787</v>
      </c>
      <c r="AT61" s="8">
        <f t="shared" si="44"/>
        <v>-0.27206824799250351</v>
      </c>
      <c r="AU61" s="8">
        <f t="shared" si="44"/>
        <v>-0.2226073285983603</v>
      </c>
      <c r="AV61" s="8">
        <f t="shared" si="44"/>
        <v>-0.23218886175189191</v>
      </c>
      <c r="AW61" s="8">
        <f t="shared" si="44"/>
        <v>-0.25083170789475406</v>
      </c>
      <c r="AX61" s="8">
        <f t="shared" si="44"/>
        <v>-0.32906917657475099</v>
      </c>
      <c r="AY61" s="8">
        <f t="shared" si="44"/>
        <v>-0.29647195396432446</v>
      </c>
      <c r="AZ61" s="8">
        <f t="shared" si="44"/>
        <v>-0.28467455957171584</v>
      </c>
      <c r="BA61" s="8">
        <f t="shared" si="44"/>
        <v>-0.20147748463170168</v>
      </c>
      <c r="BB61" s="8">
        <f t="shared" si="44"/>
        <v>-0.20096623366455646</v>
      </c>
      <c r="BC61" s="8">
        <f t="shared" si="44"/>
        <v>-0.20239801003319913</v>
      </c>
      <c r="BD61" s="8">
        <f t="shared" si="44"/>
        <v>-0.39164126624575568</v>
      </c>
      <c r="BE61" s="8">
        <f t="shared" si="44"/>
        <v>-0.19846722167984909</v>
      </c>
      <c r="BF61" s="8">
        <f t="shared" si="44"/>
        <v>-0.18216012911868029</v>
      </c>
      <c r="BG61" s="8">
        <f t="shared" si="44"/>
        <v>-0.27369840716255789</v>
      </c>
      <c r="BH61" s="16">
        <f t="shared" si="44"/>
        <v>-0.26540776173094938</v>
      </c>
    </row>
    <row r="62" spans="2:60" ht="15" customHeight="1" x14ac:dyDescent="0.25">
      <c r="B62" s="6">
        <v>2010</v>
      </c>
      <c r="C62" s="9">
        <f t="shared" si="42"/>
        <v>-6.9778402777502913E-2</v>
      </c>
      <c r="D62" s="9">
        <f t="shared" si="42"/>
        <v>-0.14583967989750046</v>
      </c>
      <c r="E62" s="9">
        <f t="shared" si="42"/>
        <v>-8.783487101732923E-2</v>
      </c>
      <c r="F62" s="9">
        <f t="shared" si="42"/>
        <v>-3.833710424777248E-2</v>
      </c>
      <c r="G62" s="9">
        <f t="shared" si="42"/>
        <v>-4.0992028479446829E-2</v>
      </c>
      <c r="H62" s="9">
        <f t="shared" si="42"/>
        <v>-4.0350259473832972E-2</v>
      </c>
      <c r="I62" s="9">
        <f t="shared" si="42"/>
        <v>-0.15519469769112104</v>
      </c>
      <c r="J62" s="9">
        <f t="shared" si="42"/>
        <v>-0.14247292505213649</v>
      </c>
      <c r="K62" s="9">
        <f t="shared" si="42"/>
        <v>3.1009163207972534E-2</v>
      </c>
      <c r="L62" s="9">
        <f t="shared" si="42"/>
        <v>-9.1953551421118052E-2</v>
      </c>
      <c r="M62" s="9">
        <f t="shared" si="42"/>
        <v>-9.2109996954529372E-2</v>
      </c>
      <c r="N62" s="9">
        <f t="shared" si="42"/>
        <v>-0.1482490065553671</v>
      </c>
      <c r="O62" s="9">
        <f t="shared" si="42"/>
        <v>-9.4130355728562209E-2</v>
      </c>
      <c r="P62" s="9">
        <f t="shared" si="42"/>
        <v>-3.7748096970947276E-2</v>
      </c>
      <c r="Q62" s="9">
        <f t="shared" si="42"/>
        <v>-6.5405710625891289E-2</v>
      </c>
      <c r="R62" s="9">
        <f t="shared" si="42"/>
        <v>-6.7275722904059143E-2</v>
      </c>
      <c r="S62" s="9">
        <f t="shared" si="42"/>
        <v>-0.22179542909112082</v>
      </c>
      <c r="T62" s="17">
        <f t="shared" si="42"/>
        <v>-6.4377267690268969E-2</v>
      </c>
      <c r="V62" s="6">
        <v>2010</v>
      </c>
      <c r="W62" s="9">
        <f t="shared" si="43"/>
        <v>-3.1904396179730399E-2</v>
      </c>
      <c r="X62" s="9">
        <f t="shared" si="43"/>
        <v>-8.8989452519496526E-2</v>
      </c>
      <c r="Y62" s="9">
        <f t="shared" si="43"/>
        <v>5.0065050935835131E-2</v>
      </c>
      <c r="Z62" s="9">
        <f t="shared" si="43"/>
        <v>-4.4834207840552587E-2</v>
      </c>
      <c r="AA62" s="9">
        <f t="shared" si="43"/>
        <v>1.0384908516663627E-2</v>
      </c>
      <c r="AB62" s="9">
        <f t="shared" si="43"/>
        <v>6.2751898290848374E-2</v>
      </c>
      <c r="AC62" s="9">
        <f t="shared" si="43"/>
        <v>-2.9615651372268292E-2</v>
      </c>
      <c r="AD62" s="9">
        <f t="shared" si="43"/>
        <v>-5.6561603812202765E-2</v>
      </c>
      <c r="AE62" s="9">
        <f t="shared" si="43"/>
        <v>2.0340748747382786E-2</v>
      </c>
      <c r="AF62" s="9">
        <f t="shared" si="43"/>
        <v>-2.1254686102822773E-2</v>
      </c>
      <c r="AG62" s="9">
        <f t="shared" si="43"/>
        <v>-8.2681472680207979E-2</v>
      </c>
      <c r="AH62" s="9">
        <f t="shared" si="43"/>
        <v>-4.3942885586474856E-2</v>
      </c>
      <c r="AI62" s="9">
        <f t="shared" si="43"/>
        <v>-1.1818532916797353E-2</v>
      </c>
      <c r="AJ62" s="9">
        <f t="shared" si="43"/>
        <v>-5.3701894732741562E-2</v>
      </c>
      <c r="AK62" s="9">
        <f t="shared" si="43"/>
        <v>4.3908562518229166E-2</v>
      </c>
      <c r="AL62" s="9">
        <f t="shared" si="43"/>
        <v>1.5234901263091238E-2</v>
      </c>
      <c r="AM62" s="9">
        <f t="shared" si="43"/>
        <v>-6.559254926008562E-2</v>
      </c>
      <c r="AN62" s="17">
        <f t="shared" si="43"/>
        <v>-6.8665039231259328E-3</v>
      </c>
      <c r="AP62" s="6">
        <v>2010</v>
      </c>
      <c r="AQ62" s="9">
        <f t="shared" si="44"/>
        <v>-7.9246117917148529E-2</v>
      </c>
      <c r="AR62" s="9">
        <f t="shared" si="44"/>
        <v>-0.10585303991229944</v>
      </c>
      <c r="AS62" s="9">
        <f t="shared" si="44"/>
        <v>-0.11271462983751779</v>
      </c>
      <c r="AT62" s="9">
        <f t="shared" si="44"/>
        <v>-3.8938438645391926E-2</v>
      </c>
      <c r="AU62" s="9">
        <f t="shared" si="44"/>
        <v>-5.2138795300851082E-2</v>
      </c>
      <c r="AV62" s="9">
        <f t="shared" si="44"/>
        <v>-5.2174266761694676E-2</v>
      </c>
      <c r="AW62" s="9">
        <f t="shared" si="44"/>
        <v>-0.20022398854854395</v>
      </c>
      <c r="AX62" s="9">
        <f t="shared" si="44"/>
        <v>-0.1714140455484956</v>
      </c>
      <c r="AY62" s="9">
        <f t="shared" si="44"/>
        <v>2.7826636180290354E-2</v>
      </c>
      <c r="AZ62" s="9">
        <f t="shared" si="44"/>
        <v>-9.4286825627195925E-2</v>
      </c>
      <c r="BA62" s="9">
        <f t="shared" si="44"/>
        <v>-8.5259310001639776E-2</v>
      </c>
      <c r="BB62" s="9">
        <f t="shared" si="44"/>
        <v>-0.14786370731931597</v>
      </c>
      <c r="BC62" s="9">
        <f t="shared" si="44"/>
        <v>-7.333392313581244E-2</v>
      </c>
      <c r="BD62" s="9">
        <f t="shared" si="44"/>
        <v>-2.2544318226140225E-2</v>
      </c>
      <c r="BE62" s="9">
        <f t="shared" si="44"/>
        <v>-0.10288818976867609</v>
      </c>
      <c r="BF62" s="9">
        <f t="shared" si="44"/>
        <v>-7.4974990758173155E-2</v>
      </c>
      <c r="BG62" s="9">
        <f t="shared" si="44"/>
        <v>-0.35140797756145081</v>
      </c>
      <c r="BH62" s="17">
        <f t="shared" si="44"/>
        <v>-7.2326338914257882E-2</v>
      </c>
    </row>
    <row r="63" spans="2:60" ht="15" customHeight="1" x14ac:dyDescent="0.25">
      <c r="B63" s="4">
        <v>2011</v>
      </c>
      <c r="C63" s="8">
        <f t="shared" si="42"/>
        <v>-2.3066317280870496E-2</v>
      </c>
      <c r="D63" s="8">
        <f t="shared" si="42"/>
        <v>2.4938106280150141E-2</v>
      </c>
      <c r="E63" s="8">
        <f t="shared" si="42"/>
        <v>-5.2114647042223905E-2</v>
      </c>
      <c r="F63" s="8">
        <f t="shared" si="42"/>
        <v>-8.5636613454675437E-2</v>
      </c>
      <c r="G63" s="8">
        <f t="shared" si="42"/>
        <v>-1.8811727295588554E-2</v>
      </c>
      <c r="H63" s="8">
        <f t="shared" si="42"/>
        <v>-4.1616345322771253E-2</v>
      </c>
      <c r="I63" s="8">
        <f t="shared" si="42"/>
        <v>2.442900416573246E-2</v>
      </c>
      <c r="J63" s="8">
        <f t="shared" si="42"/>
        <v>-4.8178787054738548E-2</v>
      </c>
      <c r="K63" s="8">
        <f t="shared" si="42"/>
        <v>-7.6783821362573779E-2</v>
      </c>
      <c r="L63" s="8">
        <f t="shared" si="42"/>
        <v>-0.1216142467262511</v>
      </c>
      <c r="M63" s="8">
        <f t="shared" si="42"/>
        <v>1.2607483139080999E-2</v>
      </c>
      <c r="N63" s="8">
        <f t="shared" si="42"/>
        <v>6.7228588914979515E-2</v>
      </c>
      <c r="O63" s="8">
        <f t="shared" si="42"/>
        <v>5.0867119109666792E-2</v>
      </c>
      <c r="P63" s="8">
        <f t="shared" si="42"/>
        <v>-4.5288977781429041E-2</v>
      </c>
      <c r="Q63" s="8">
        <f t="shared" si="42"/>
        <v>0.15508046133077547</v>
      </c>
      <c r="R63" s="8">
        <f t="shared" si="42"/>
        <v>-5.1993398614822661E-2</v>
      </c>
      <c r="S63" s="8">
        <f t="shared" si="42"/>
        <v>0.2301686638174445</v>
      </c>
      <c r="T63" s="16">
        <f t="shared" si="42"/>
        <v>-2.1070215293120476E-2</v>
      </c>
      <c r="V63" s="4">
        <v>2011</v>
      </c>
      <c r="W63" s="8">
        <f t="shared" si="43"/>
        <v>-6.9389167625906079E-2</v>
      </c>
      <c r="X63" s="8">
        <f t="shared" si="43"/>
        <v>-3.7549117147647859E-2</v>
      </c>
      <c r="Y63" s="8">
        <f t="shared" si="43"/>
        <v>-0.11664518928203416</v>
      </c>
      <c r="Z63" s="8">
        <f t="shared" si="43"/>
        <v>-8.4882600901142968E-2</v>
      </c>
      <c r="AA63" s="8">
        <f t="shared" si="43"/>
        <v>-0.11622097877516435</v>
      </c>
      <c r="AB63" s="8">
        <f t="shared" si="43"/>
        <v>-9.6579882592421451E-2</v>
      </c>
      <c r="AC63" s="8">
        <f t="shared" si="43"/>
        <v>-8.8799902310322532E-2</v>
      </c>
      <c r="AD63" s="8">
        <f t="shared" si="43"/>
        <v>-0.10925674596534451</v>
      </c>
      <c r="AE63" s="8">
        <f t="shared" si="43"/>
        <v>-8.5074396397680774E-2</v>
      </c>
      <c r="AF63" s="8">
        <f t="shared" si="43"/>
        <v>-0.1372056429121209</v>
      </c>
      <c r="AG63" s="8">
        <f t="shared" si="43"/>
        <v>-5.7642884470015865E-2</v>
      </c>
      <c r="AH63" s="8">
        <f t="shared" si="43"/>
        <v>-7.0243590274715828E-2</v>
      </c>
      <c r="AI63" s="8">
        <f t="shared" si="43"/>
        <v>-6.1610748313395192E-2</v>
      </c>
      <c r="AJ63" s="8">
        <f t="shared" si="43"/>
        <v>-0.15368600827652168</v>
      </c>
      <c r="AK63" s="8">
        <f t="shared" si="43"/>
        <v>0.13624411778445822</v>
      </c>
      <c r="AL63" s="8">
        <f t="shared" si="43"/>
        <v>-0.10057993944853083</v>
      </c>
      <c r="AM63" s="8">
        <f t="shared" si="43"/>
        <v>0.14523484179049295</v>
      </c>
      <c r="AN63" s="16">
        <f t="shared" si="43"/>
        <v>-7.142037465795037E-2</v>
      </c>
      <c r="AP63" s="4">
        <v>2011</v>
      </c>
      <c r="AQ63" s="8">
        <f t="shared" si="44"/>
        <v>1.3425261135953104E-3</v>
      </c>
      <c r="AR63" s="8">
        <f t="shared" si="44"/>
        <v>4.4619553561724645E-2</v>
      </c>
      <c r="AS63" s="8">
        <f t="shared" si="44"/>
        <v>-8.0757906387966871E-2</v>
      </c>
      <c r="AT63" s="8">
        <f t="shared" si="44"/>
        <v>-7.8425732574156637E-2</v>
      </c>
      <c r="AU63" s="8">
        <f t="shared" si="44"/>
        <v>4.4984380631681864E-2</v>
      </c>
      <c r="AV63" s="8">
        <f t="shared" si="44"/>
        <v>-2.2367181098194355E-2</v>
      </c>
      <c r="AW63" s="8">
        <f t="shared" si="44"/>
        <v>7.3106752969825939E-2</v>
      </c>
      <c r="AX63" s="8">
        <f t="shared" si="44"/>
        <v>-2.6905327547014357E-2</v>
      </c>
      <c r="AY63" s="8">
        <f t="shared" si="44"/>
        <v>-7.0938222507238802E-2</v>
      </c>
      <c r="AZ63" s="8">
        <f t="shared" si="44"/>
        <v>-0.12223445093884122</v>
      </c>
      <c r="BA63" s="8">
        <f t="shared" si="44"/>
        <v>3.9456874110062712E-2</v>
      </c>
      <c r="BB63" s="8">
        <f t="shared" si="44"/>
        <v>9.207786418239583E-2</v>
      </c>
      <c r="BC63" s="8">
        <f t="shared" si="44"/>
        <v>0.15514122701186062</v>
      </c>
      <c r="BD63" s="8">
        <f t="shared" si="44"/>
        <v>-2.1732952113697634E-2</v>
      </c>
      <c r="BE63" s="8">
        <f t="shared" si="44"/>
        <v>0.29951916422362079</v>
      </c>
      <c r="BF63" s="8">
        <f t="shared" si="44"/>
        <v>3.7871313090478642E-2</v>
      </c>
      <c r="BG63" s="8">
        <f t="shared" si="44"/>
        <v>0.34307850407368012</v>
      </c>
      <c r="BH63" s="16">
        <f t="shared" si="44"/>
        <v>6.3119316826287797E-3</v>
      </c>
    </row>
    <row r="64" spans="2:60" ht="15" customHeight="1" x14ac:dyDescent="0.25">
      <c r="B64" s="6">
        <v>2012</v>
      </c>
      <c r="C64" s="9">
        <f t="shared" si="42"/>
        <v>-0.17096775466822123</v>
      </c>
      <c r="D64" s="9">
        <f t="shared" si="42"/>
        <v>-0.22563147355146573</v>
      </c>
      <c r="E64" s="9">
        <f t="shared" si="42"/>
        <v>-0.14511099148411211</v>
      </c>
      <c r="F64" s="9">
        <f t="shared" si="42"/>
        <v>-0.1331442365829989</v>
      </c>
      <c r="G64" s="9">
        <f t="shared" si="42"/>
        <v>-0.20243784549149757</v>
      </c>
      <c r="H64" s="9">
        <f t="shared" si="42"/>
        <v>-9.2342979836089745E-3</v>
      </c>
      <c r="I64" s="9">
        <f t="shared" si="42"/>
        <v>-0.14229620379856434</v>
      </c>
      <c r="J64" s="9">
        <f t="shared" si="42"/>
        <v>-0.18021645388521035</v>
      </c>
      <c r="K64" s="9">
        <f t="shared" si="42"/>
        <v>-0.12587969309532043</v>
      </c>
      <c r="L64" s="9">
        <f t="shared" si="42"/>
        <v>-0.11463622699470566</v>
      </c>
      <c r="M64" s="9">
        <f t="shared" si="42"/>
        <v>-2.9992040197767023E-2</v>
      </c>
      <c r="N64" s="9">
        <f t="shared" si="42"/>
        <v>-0.21451125964621753</v>
      </c>
      <c r="O64" s="9">
        <f t="shared" si="42"/>
        <v>-0.16321074985480133</v>
      </c>
      <c r="P64" s="9">
        <f t="shared" si="42"/>
        <v>-0.24605235712515416</v>
      </c>
      <c r="Q64" s="9">
        <f t="shared" si="42"/>
        <v>-0.14503159428338197</v>
      </c>
      <c r="R64" s="9">
        <f t="shared" si="42"/>
        <v>-7.0984135476240606E-2</v>
      </c>
      <c r="S64" s="9">
        <f t="shared" si="42"/>
        <v>-0.27827410121824736</v>
      </c>
      <c r="T64" s="17">
        <f t="shared" si="42"/>
        <v>-0.15020294539620549</v>
      </c>
      <c r="V64" s="6">
        <v>2012</v>
      </c>
      <c r="W64" s="9">
        <f t="shared" si="43"/>
        <v>-0.13955844203904633</v>
      </c>
      <c r="X64" s="9">
        <f t="shared" si="43"/>
        <v>-0.12376467567319427</v>
      </c>
      <c r="Y64" s="9">
        <f t="shared" si="43"/>
        <v>-4.1309731606328781E-2</v>
      </c>
      <c r="Z64" s="9">
        <f t="shared" si="43"/>
        <v>-0.1180843780732771</v>
      </c>
      <c r="AA64" s="9">
        <f t="shared" si="43"/>
        <v>-0.16629952700047068</v>
      </c>
      <c r="AB64" s="9">
        <f t="shared" si="43"/>
        <v>-7.6800297304327247E-2</v>
      </c>
      <c r="AC64" s="9">
        <f t="shared" si="43"/>
        <v>-6.7713074307645171E-2</v>
      </c>
      <c r="AD64" s="9">
        <f t="shared" si="43"/>
        <v>-0.22000658076464141</v>
      </c>
      <c r="AE64" s="9">
        <f t="shared" si="43"/>
        <v>-0.19489002894466334</v>
      </c>
      <c r="AF64" s="9">
        <f t="shared" si="43"/>
        <v>-0.1358285128588379</v>
      </c>
      <c r="AG64" s="9">
        <f t="shared" si="43"/>
        <v>7.0149674742577384E-2</v>
      </c>
      <c r="AH64" s="9">
        <f t="shared" si="43"/>
        <v>-0.13144764439250323</v>
      </c>
      <c r="AI64" s="9">
        <f t="shared" si="43"/>
        <v>-0.16538080726652438</v>
      </c>
      <c r="AJ64" s="9">
        <f t="shared" si="43"/>
        <v>-0.15089926925032604</v>
      </c>
      <c r="AK64" s="9">
        <f t="shared" si="43"/>
        <v>-0.18936616093490977</v>
      </c>
      <c r="AL64" s="9">
        <f t="shared" si="43"/>
        <v>-8.8760014028156697E-2</v>
      </c>
      <c r="AM64" s="9">
        <f t="shared" si="43"/>
        <v>-0.21645886046601426</v>
      </c>
      <c r="AN64" s="17">
        <f t="shared" si="43"/>
        <v>-0.13999537283409547</v>
      </c>
      <c r="AP64" s="6">
        <v>2012</v>
      </c>
      <c r="AQ64" s="9">
        <f t="shared" si="44"/>
        <v>-0.19146865797311097</v>
      </c>
      <c r="AR64" s="9">
        <f t="shared" si="44"/>
        <v>-0.28429734655989125</v>
      </c>
      <c r="AS64" s="9">
        <f t="shared" si="44"/>
        <v>-0.19282779092076197</v>
      </c>
      <c r="AT64" s="9">
        <f t="shared" si="44"/>
        <v>-0.14391419394163218</v>
      </c>
      <c r="AU64" s="9">
        <f t="shared" si="44"/>
        <v>-0.23627011025836142</v>
      </c>
      <c r="AV64" s="9">
        <f t="shared" si="44"/>
        <v>2.6346899488169706E-2</v>
      </c>
      <c r="AW64" s="9">
        <f t="shared" si="44"/>
        <v>-0.19400242616087016</v>
      </c>
      <c r="AX64" s="9">
        <f t="shared" si="44"/>
        <v>-0.15636024196836551</v>
      </c>
      <c r="AY64" s="9">
        <f t="shared" si="44"/>
        <v>-9.2985940692035141E-2</v>
      </c>
      <c r="AZ64" s="9">
        <f t="shared" si="44"/>
        <v>-0.10865054124283213</v>
      </c>
      <c r="BA64" s="9">
        <f t="shared" si="44"/>
        <v>-7.5121249797219347E-2</v>
      </c>
      <c r="BB64" s="9">
        <f t="shared" si="44"/>
        <v>-0.24650733139261005</v>
      </c>
      <c r="BC64" s="9">
        <f t="shared" si="44"/>
        <v>-0.14192400743846745</v>
      </c>
      <c r="BD64" s="9">
        <f t="shared" si="44"/>
        <v>-0.27147042118999087</v>
      </c>
      <c r="BE64" s="9">
        <f t="shared" si="44"/>
        <v>-0.15180214556127636</v>
      </c>
      <c r="BF64" s="9">
        <f t="shared" si="44"/>
        <v>-9.1486151555025153E-2</v>
      </c>
      <c r="BG64" s="9">
        <f t="shared" si="44"/>
        <v>-0.32222147905487963</v>
      </c>
      <c r="BH64" s="17">
        <f t="shared" si="44"/>
        <v>-0.1589695422591163</v>
      </c>
    </row>
    <row r="65" spans="2:60" ht="15" customHeight="1" x14ac:dyDescent="0.25">
      <c r="B65" s="4">
        <v>2013</v>
      </c>
      <c r="C65" s="8">
        <f t="shared" si="42"/>
        <v>-7.5202929832432264E-2</v>
      </c>
      <c r="D65" s="8">
        <f t="shared" si="42"/>
        <v>8.3239091247284014E-2</v>
      </c>
      <c r="E65" s="8">
        <f t="shared" si="42"/>
        <v>-6.7637741838276755E-2</v>
      </c>
      <c r="F65" s="8">
        <f t="shared" si="42"/>
        <v>0.18078365132168273</v>
      </c>
      <c r="G65" s="8">
        <f t="shared" si="42"/>
        <v>9.5519680890300496E-2</v>
      </c>
      <c r="H65" s="8">
        <f t="shared" si="42"/>
        <v>-0.15669849358319266</v>
      </c>
      <c r="I65" s="8">
        <f t="shared" si="42"/>
        <v>-0.14534835549285774</v>
      </c>
      <c r="J65" s="8">
        <f t="shared" si="42"/>
        <v>-8.2547842415368944E-2</v>
      </c>
      <c r="K65" s="8">
        <f t="shared" si="42"/>
        <v>-2.7293461120833085E-2</v>
      </c>
      <c r="L65" s="8">
        <f t="shared" si="42"/>
        <v>-0.16653870887643629</v>
      </c>
      <c r="M65" s="8">
        <f t="shared" si="42"/>
        <v>-3.0898092228563656E-2</v>
      </c>
      <c r="N65" s="8">
        <f t="shared" si="42"/>
        <v>3.3847184100168626E-3</v>
      </c>
      <c r="O65" s="8">
        <f t="shared" si="42"/>
        <v>-9.4902593220108744E-2</v>
      </c>
      <c r="P65" s="8">
        <f t="shared" si="42"/>
        <v>-0.18090481427421845</v>
      </c>
      <c r="Q65" s="8">
        <f t="shared" si="42"/>
        <v>-0.15505122666494808</v>
      </c>
      <c r="R65" s="8">
        <f t="shared" si="42"/>
        <v>2.5449328734992394E-2</v>
      </c>
      <c r="S65" s="8">
        <f t="shared" si="42"/>
        <v>-0.17653634393988371</v>
      </c>
      <c r="T65" s="16">
        <f t="shared" si="42"/>
        <v>-6.6216471504219609E-2</v>
      </c>
      <c r="V65" s="4">
        <v>2013</v>
      </c>
      <c r="W65" s="8">
        <f t="shared" si="43"/>
        <v>-8.8950455985330357E-2</v>
      </c>
      <c r="X65" s="8">
        <f t="shared" si="43"/>
        <v>-3.9507083316430935E-2</v>
      </c>
      <c r="Y65" s="8">
        <f t="shared" si="43"/>
        <v>-9.378530148253772E-2</v>
      </c>
      <c r="Z65" s="8">
        <f t="shared" si="43"/>
        <v>3.6616448226376885E-2</v>
      </c>
      <c r="AA65" s="8">
        <f t="shared" si="43"/>
        <v>0.17430347294953585</v>
      </c>
      <c r="AB65" s="8">
        <f t="shared" si="43"/>
        <v>-6.698545566126124E-2</v>
      </c>
      <c r="AC65" s="8">
        <f t="shared" si="43"/>
        <v>-0.16620694751135234</v>
      </c>
      <c r="AD65" s="8">
        <f t="shared" si="43"/>
        <v>-5.208221934995283E-2</v>
      </c>
      <c r="AE65" s="8">
        <f t="shared" si="43"/>
        <v>-1.9400762172571917E-2</v>
      </c>
      <c r="AF65" s="8">
        <f t="shared" si="43"/>
        <v>-0.12745860807388898</v>
      </c>
      <c r="AG65" s="8">
        <f t="shared" si="43"/>
        <v>-0.126804225396008</v>
      </c>
      <c r="AH65" s="8">
        <f t="shared" si="43"/>
        <v>-7.0645401867290403E-2</v>
      </c>
      <c r="AI65" s="8">
        <f t="shared" si="43"/>
        <v>-8.4513898895978157E-2</v>
      </c>
      <c r="AJ65" s="8">
        <f t="shared" si="43"/>
        <v>-0.14002929366546013</v>
      </c>
      <c r="AK65" s="8">
        <f t="shared" si="43"/>
        <v>-0.11101080903087412</v>
      </c>
      <c r="AL65" s="8">
        <f t="shared" si="43"/>
        <v>-3.243268850539538E-2</v>
      </c>
      <c r="AM65" s="8">
        <f t="shared" si="43"/>
        <v>-0.22673533525494238</v>
      </c>
      <c r="AN65" s="16">
        <f t="shared" si="43"/>
        <v>-7.3324636660917486E-2</v>
      </c>
      <c r="AP65" s="4">
        <v>2013</v>
      </c>
      <c r="AQ65" s="8">
        <f t="shared" si="44"/>
        <v>-5.8262001257018747E-2</v>
      </c>
      <c r="AR65" s="8">
        <f t="shared" si="44"/>
        <v>0.14954525048981582</v>
      </c>
      <c r="AS65" s="8">
        <f t="shared" si="44"/>
        <v>-6.9623557327269325E-2</v>
      </c>
      <c r="AT65" s="8">
        <f t="shared" si="44"/>
        <v>0.24637205988192279</v>
      </c>
      <c r="AU65" s="8">
        <f t="shared" si="44"/>
        <v>7.7593332658924652E-2</v>
      </c>
      <c r="AV65" s="8">
        <f t="shared" si="44"/>
        <v>-0.19824804505954341</v>
      </c>
      <c r="AW65" s="8">
        <f t="shared" si="44"/>
        <v>-0.15618243931497677</v>
      </c>
      <c r="AX65" s="8">
        <f t="shared" si="44"/>
        <v>-9.4433320997310166E-2</v>
      </c>
      <c r="AY65" s="8">
        <f t="shared" si="44"/>
        <v>-1.2895466819782153E-2</v>
      </c>
      <c r="AZ65" s="8">
        <f t="shared" si="44"/>
        <v>-0.17744498153744981</v>
      </c>
      <c r="BA65" s="8">
        <f t="shared" si="44"/>
        <v>-1.2437240690996831E-2</v>
      </c>
      <c r="BB65" s="8">
        <f t="shared" si="44"/>
        <v>4.3040047422032268E-2</v>
      </c>
      <c r="BC65" s="8">
        <f t="shared" si="44"/>
        <v>-0.12134946142031311</v>
      </c>
      <c r="BD65" s="8">
        <f t="shared" si="44"/>
        <v>-0.19430136497254358</v>
      </c>
      <c r="BE65" s="8">
        <f t="shared" si="44"/>
        <v>-0.21443336587886841</v>
      </c>
      <c r="BF65" s="8">
        <f t="shared" si="44"/>
        <v>2.0821441928962736E-2</v>
      </c>
      <c r="BG65" s="8">
        <f t="shared" si="44"/>
        <v>-0.12005530426572208</v>
      </c>
      <c r="BH65" s="16">
        <f t="shared" si="44"/>
        <v>-5.881678862305717E-2</v>
      </c>
    </row>
    <row r="66" spans="2:60" ht="15" customHeight="1" x14ac:dyDescent="0.25">
      <c r="B66" s="6">
        <v>2014</v>
      </c>
      <c r="C66" s="9">
        <f t="shared" si="42"/>
        <v>9.0404181491279045E-2</v>
      </c>
      <c r="D66" s="9">
        <f t="shared" si="42"/>
        <v>-9.5407338942099962E-2</v>
      </c>
      <c r="E66" s="9">
        <f t="shared" si="42"/>
        <v>-4.2476090611975659E-2</v>
      </c>
      <c r="F66" s="9">
        <f t="shared" si="42"/>
        <v>0.19756075176101673</v>
      </c>
      <c r="G66" s="9">
        <f t="shared" si="42"/>
        <v>0.190095275278783</v>
      </c>
      <c r="H66" s="9">
        <f t="shared" si="42"/>
        <v>9.6346265743548987E-2</v>
      </c>
      <c r="I66" s="9">
        <f t="shared" si="42"/>
        <v>-2.5032092145979568E-2</v>
      </c>
      <c r="J66" s="9">
        <f t="shared" si="42"/>
        <v>3.2493782171271191E-2</v>
      </c>
      <c r="K66" s="9">
        <f t="shared" si="42"/>
        <v>0.12569141447769705</v>
      </c>
      <c r="L66" s="9">
        <f t="shared" si="42"/>
        <v>0.11534558635083392</v>
      </c>
      <c r="M66" s="9">
        <f t="shared" si="42"/>
        <v>-0.11284822384379412</v>
      </c>
      <c r="N66" s="9">
        <f t="shared" si="42"/>
        <v>-1.8262675125931715E-2</v>
      </c>
      <c r="O66" s="9">
        <f t="shared" si="42"/>
        <v>0.10831407307782293</v>
      </c>
      <c r="P66" s="9">
        <f t="shared" si="42"/>
        <v>0.21483608209389993</v>
      </c>
      <c r="Q66" s="9">
        <f t="shared" si="42"/>
        <v>4.1295022438178952E-2</v>
      </c>
      <c r="R66" s="9">
        <f t="shared" si="42"/>
        <v>-9.4750754245018998E-2</v>
      </c>
      <c r="S66" s="9">
        <f t="shared" si="42"/>
        <v>-0.11754964953192948</v>
      </c>
      <c r="T66" s="17">
        <f t="shared" si="42"/>
        <v>9.6057188963802442E-2</v>
      </c>
      <c r="V66" s="6">
        <v>2014</v>
      </c>
      <c r="W66" s="9">
        <f t="shared" si="43"/>
        <v>3.0203727618880016E-2</v>
      </c>
      <c r="X66" s="9">
        <f t="shared" si="43"/>
        <v>-0.12893684254808657</v>
      </c>
      <c r="Y66" s="9">
        <f t="shared" si="43"/>
        <v>2.5785436780492832E-2</v>
      </c>
      <c r="Z66" s="9">
        <f t="shared" si="43"/>
        <v>7.0619631950047612E-2</v>
      </c>
      <c r="AA66" s="9">
        <f t="shared" si="43"/>
        <v>-0.1396134499407421</v>
      </c>
      <c r="AB66" s="9">
        <f t="shared" si="43"/>
        <v>2.4865410415999323E-2</v>
      </c>
      <c r="AC66" s="9">
        <f t="shared" si="43"/>
        <v>3.4461992591998003E-2</v>
      </c>
      <c r="AD66" s="9">
        <f t="shared" si="43"/>
        <v>1.7922393876040443E-2</v>
      </c>
      <c r="AE66" s="9">
        <f t="shared" si="43"/>
        <v>-1.3026433206592358E-2</v>
      </c>
      <c r="AF66" s="9">
        <f t="shared" si="43"/>
        <v>6.6320244035013687E-2</v>
      </c>
      <c r="AG66" s="9">
        <f t="shared" si="43"/>
        <v>-5.327915326450372E-2</v>
      </c>
      <c r="AH66" s="9">
        <f t="shared" si="43"/>
        <v>0.14877450091469768</v>
      </c>
      <c r="AI66" s="9">
        <f t="shared" si="43"/>
        <v>0.18681082680219707</v>
      </c>
      <c r="AJ66" s="9">
        <f t="shared" si="43"/>
        <v>4.6556057717899613E-2</v>
      </c>
      <c r="AK66" s="9">
        <f t="shared" si="43"/>
        <v>-8.2194160532792049E-2</v>
      </c>
      <c r="AL66" s="9">
        <f t="shared" si="43"/>
        <v>-9.1639009375591884E-2</v>
      </c>
      <c r="AM66" s="9">
        <f t="shared" si="43"/>
        <v>-0.12941034544844621</v>
      </c>
      <c r="AN66" s="17">
        <f t="shared" si="43"/>
        <v>4.909473428054989E-2</v>
      </c>
      <c r="AP66" s="6">
        <v>2014</v>
      </c>
      <c r="AQ66" s="9">
        <f t="shared" si="44"/>
        <v>0.1690263326586332</v>
      </c>
      <c r="AR66" s="9">
        <f t="shared" si="44"/>
        <v>2.5058153156461094E-2</v>
      </c>
      <c r="AS66" s="9">
        <f t="shared" si="44"/>
        <v>-2.4220597844347713E-2</v>
      </c>
      <c r="AT66" s="9">
        <f t="shared" si="44"/>
        <v>0.29872534488547808</v>
      </c>
      <c r="AU66" s="9">
        <f t="shared" si="44"/>
        <v>0.548242340335374</v>
      </c>
      <c r="AV66" s="9">
        <f t="shared" si="44"/>
        <v>0.17205815875791797</v>
      </c>
      <c r="AW66" s="9">
        <f t="shared" si="44"/>
        <v>1.7468815621590306E-2</v>
      </c>
      <c r="AX66" s="9">
        <f t="shared" si="44"/>
        <v>0.10769216954642813</v>
      </c>
      <c r="AY66" s="9">
        <f t="shared" si="44"/>
        <v>0.21136742052876789</v>
      </c>
      <c r="AZ66" s="9">
        <f t="shared" si="44"/>
        <v>0.18452027180235064</v>
      </c>
      <c r="BA66" s="9">
        <f t="shared" si="44"/>
        <v>-5.8449183097465052E-2</v>
      </c>
      <c r="BB66" s="9">
        <f t="shared" si="44"/>
        <v>-4.9154268892786179E-2</v>
      </c>
      <c r="BC66" s="9">
        <f t="shared" si="44"/>
        <v>0.22084814898668848</v>
      </c>
      <c r="BD66" s="9">
        <f t="shared" si="44"/>
        <v>0.31042302039072656</v>
      </c>
      <c r="BE66" s="9">
        <f t="shared" si="44"/>
        <v>0.25142421095709766</v>
      </c>
      <c r="BF66" s="9">
        <f t="shared" si="44"/>
        <v>-3.5202088792053443E-2</v>
      </c>
      <c r="BG66" s="9">
        <f t="shared" si="44"/>
        <v>-5.3780862337049928E-2</v>
      </c>
      <c r="BH66" s="17">
        <f t="shared" si="44"/>
        <v>0.1870452771264004</v>
      </c>
    </row>
    <row r="67" spans="2:60" ht="15" customHeight="1" x14ac:dyDescent="0.25">
      <c r="B67" s="4">
        <v>2015</v>
      </c>
      <c r="C67" s="8">
        <f t="shared" si="42"/>
        <v>0.10188230998557168</v>
      </c>
      <c r="D67" s="8">
        <f t="shared" si="42"/>
        <v>3.5945013561582195E-2</v>
      </c>
      <c r="E67" s="8">
        <f t="shared" si="42"/>
        <v>9.4052687051520145E-2</v>
      </c>
      <c r="F67" s="8">
        <f t="shared" si="42"/>
        <v>0.18370901510285087</v>
      </c>
      <c r="G67" s="8">
        <f t="shared" si="42"/>
        <v>9.7984456002336628E-2</v>
      </c>
      <c r="H67" s="8">
        <f t="shared" si="42"/>
        <v>-1.5868924991201738E-2</v>
      </c>
      <c r="I67" s="8">
        <f t="shared" si="42"/>
        <v>9.0619317188196602E-2</v>
      </c>
      <c r="J67" s="8">
        <f t="shared" si="42"/>
        <v>8.0118293780854666E-2</v>
      </c>
      <c r="K67" s="8">
        <f t="shared" si="42"/>
        <v>9.763648971897676E-2</v>
      </c>
      <c r="L67" s="8">
        <f t="shared" si="42"/>
        <v>9.1713792329624955E-2</v>
      </c>
      <c r="M67" s="8">
        <f t="shared" si="42"/>
        <v>0.23155035642971611</v>
      </c>
      <c r="N67" s="8">
        <f t="shared" si="42"/>
        <v>0.10339795215368985</v>
      </c>
      <c r="O67" s="8">
        <f t="shared" si="42"/>
        <v>0.15473238641203801</v>
      </c>
      <c r="P67" s="8">
        <f t="shared" si="42"/>
        <v>6.0858847505485869E-2</v>
      </c>
      <c r="Q67" s="8">
        <f t="shared" si="42"/>
        <v>-5.3312853023915086E-2</v>
      </c>
      <c r="R67" s="8">
        <f t="shared" si="42"/>
        <v>0.11525082919191632</v>
      </c>
      <c r="S67" s="8">
        <f t="shared" si="42"/>
        <v>0.10074613213105099</v>
      </c>
      <c r="T67" s="16">
        <f t="shared" si="42"/>
        <v>0.11740810444817829</v>
      </c>
      <c r="V67" s="4">
        <v>2015</v>
      </c>
      <c r="W67" s="8">
        <f t="shared" si="43"/>
        <v>6.3917206873373766E-2</v>
      </c>
      <c r="X67" s="8">
        <f t="shared" si="43"/>
        <v>9.6929327605539628E-2</v>
      </c>
      <c r="Y67" s="8">
        <f t="shared" si="43"/>
        <v>-9.0968664457151682E-3</v>
      </c>
      <c r="Z67" s="8">
        <f t="shared" si="43"/>
        <v>0.22770081204938886</v>
      </c>
      <c r="AA67" s="8">
        <f t="shared" si="43"/>
        <v>0.16670380023300435</v>
      </c>
      <c r="AB67" s="8">
        <f t="shared" si="43"/>
        <v>3.9447278913038675E-2</v>
      </c>
      <c r="AC67" s="8">
        <f t="shared" si="43"/>
        <v>5.8538233020104524E-3</v>
      </c>
      <c r="AD67" s="8">
        <f t="shared" si="43"/>
        <v>4.747370970332021E-2</v>
      </c>
      <c r="AE67" s="8">
        <f t="shared" si="43"/>
        <v>8.9601721407585488E-2</v>
      </c>
      <c r="AF67" s="8">
        <f t="shared" si="43"/>
        <v>7.2549589009400561E-2</v>
      </c>
      <c r="AG67" s="8">
        <f t="shared" si="43"/>
        <v>0.28876552390799626</v>
      </c>
      <c r="AH67" s="8">
        <f t="shared" si="43"/>
        <v>7.5948148593487197E-2</v>
      </c>
      <c r="AI67" s="8">
        <f t="shared" si="43"/>
        <v>5.8473119924302708E-2</v>
      </c>
      <c r="AJ67" s="8">
        <f t="shared" si="43"/>
        <v>7.9227234694047244E-2</v>
      </c>
      <c r="AK67" s="8">
        <f t="shared" si="43"/>
        <v>9.1033280726359633E-2</v>
      </c>
      <c r="AL67" s="8">
        <f t="shared" si="43"/>
        <v>9.2627614442159611E-2</v>
      </c>
      <c r="AM67" s="8">
        <f t="shared" si="43"/>
        <v>-3.4136813473172434E-2</v>
      </c>
      <c r="AN67" s="16">
        <f t="shared" si="43"/>
        <v>7.6463699897009629E-2</v>
      </c>
      <c r="AP67" s="4">
        <v>2015</v>
      </c>
      <c r="AQ67" s="8">
        <f t="shared" si="44"/>
        <v>0.16064605610055871</v>
      </c>
      <c r="AR67" s="8">
        <f t="shared" si="44"/>
        <v>8.1526962277925996E-2</v>
      </c>
      <c r="AS67" s="8">
        <f t="shared" si="44"/>
        <v>0.23602949155806408</v>
      </c>
      <c r="AT67" s="8">
        <f t="shared" si="44"/>
        <v>0.22898805210126771</v>
      </c>
      <c r="AU67" s="8">
        <f t="shared" si="44"/>
        <v>0.13817237507319402</v>
      </c>
      <c r="AV67" s="8">
        <f t="shared" si="44"/>
        <v>-9.9940970767753434E-4</v>
      </c>
      <c r="AW67" s="8">
        <f t="shared" si="44"/>
        <v>0.2008030219144008</v>
      </c>
      <c r="AX67" s="8">
        <f t="shared" si="44"/>
        <v>0.14055723758437844</v>
      </c>
      <c r="AY67" s="8">
        <f t="shared" si="44"/>
        <v>0.12634164445434859</v>
      </c>
      <c r="AZ67" s="8">
        <f t="shared" si="44"/>
        <v>0.14424630594846088</v>
      </c>
      <c r="BA67" s="8">
        <f t="shared" si="44"/>
        <v>0.17755071405658529</v>
      </c>
      <c r="BB67" s="8">
        <f t="shared" si="44"/>
        <v>0.14600258867267768</v>
      </c>
      <c r="BC67" s="8">
        <f t="shared" si="44"/>
        <v>0.40715603233739595</v>
      </c>
      <c r="BD67" s="8">
        <f t="shared" si="44"/>
        <v>9.1284452199412724E-2</v>
      </c>
      <c r="BE67" s="8">
        <f t="shared" si="44"/>
        <v>-0.14334203825138647</v>
      </c>
      <c r="BF67" s="8">
        <f t="shared" si="44"/>
        <v>0.20196249241718101</v>
      </c>
      <c r="BG67" s="8">
        <f t="shared" si="44"/>
        <v>0.43420308493508974</v>
      </c>
      <c r="BH67" s="16">
        <f t="shared" si="44"/>
        <v>0.19508951928134932</v>
      </c>
    </row>
    <row r="68" spans="2:60" ht="15" customHeight="1" x14ac:dyDescent="0.25">
      <c r="B68" s="6">
        <v>2016</v>
      </c>
      <c r="C68" s="9">
        <f t="shared" si="42"/>
        <v>8.1205204164505052E-2</v>
      </c>
      <c r="D68" s="9">
        <f t="shared" si="42"/>
        <v>-3.2127608272451202E-2</v>
      </c>
      <c r="E68" s="9">
        <f t="shared" si="42"/>
        <v>7.1811545934751031E-2</v>
      </c>
      <c r="F68" s="9">
        <f t="shared" si="42"/>
        <v>-3.7704762208695342E-2</v>
      </c>
      <c r="G68" s="9">
        <f t="shared" si="42"/>
        <v>-6.1380868717078707E-2</v>
      </c>
      <c r="H68" s="9">
        <f t="shared" si="42"/>
        <v>5.208263284993575E-2</v>
      </c>
      <c r="I68" s="9">
        <f t="shared" si="42"/>
        <v>-1.0015108313563226E-2</v>
      </c>
      <c r="J68" s="9">
        <f t="shared" si="42"/>
        <v>0.15004645571872666</v>
      </c>
      <c r="K68" s="9">
        <f t="shared" si="42"/>
        <v>8.1892833597909664E-2</v>
      </c>
      <c r="L68" s="9">
        <f t="shared" si="42"/>
        <v>3.956364302174209E-2</v>
      </c>
      <c r="M68" s="9">
        <f t="shared" si="42"/>
        <v>-8.8415585683105924E-2</v>
      </c>
      <c r="N68" s="9">
        <f t="shared" si="42"/>
        <v>-2.6458053740143428E-2</v>
      </c>
      <c r="O68" s="9">
        <f t="shared" si="42"/>
        <v>6.6481090844421553E-2</v>
      </c>
      <c r="P68" s="9">
        <f t="shared" si="42"/>
        <v>7.421624285144568E-2</v>
      </c>
      <c r="Q68" s="9">
        <f t="shared" si="42"/>
        <v>0.19352347279404181</v>
      </c>
      <c r="R68" s="9">
        <f t="shared" si="42"/>
        <v>2.4022298414649645E-2</v>
      </c>
      <c r="S68" s="9">
        <f t="shared" si="42"/>
        <v>8.8934257582041543E-2</v>
      </c>
      <c r="T68" s="17">
        <f t="shared" si="42"/>
        <v>5.8362656240660504E-2</v>
      </c>
      <c r="V68" s="6">
        <v>2016</v>
      </c>
      <c r="W68" s="9">
        <f t="shared" si="43"/>
        <v>2.716670740654159E-2</v>
      </c>
      <c r="X68" s="9">
        <f t="shared" si="43"/>
        <v>-6.9989176419467336E-2</v>
      </c>
      <c r="Y68" s="9">
        <f t="shared" si="43"/>
        <v>8.6413640349710219E-2</v>
      </c>
      <c r="Z68" s="9">
        <f t="shared" si="43"/>
        <v>-6.8265873185747172E-2</v>
      </c>
      <c r="AA68" s="9">
        <f t="shared" si="43"/>
        <v>-5.0169131897897401E-2</v>
      </c>
      <c r="AB68" s="9">
        <f t="shared" si="43"/>
        <v>1.3820924086803243E-2</v>
      </c>
      <c r="AC68" s="9">
        <f t="shared" si="43"/>
        <v>1.6721870857330234E-2</v>
      </c>
      <c r="AD68" s="9">
        <f t="shared" si="43"/>
        <v>8.0239744413527658E-2</v>
      </c>
      <c r="AE68" s="9">
        <f t="shared" si="43"/>
        <v>2.6396707862029301E-2</v>
      </c>
      <c r="AF68" s="9">
        <f t="shared" si="43"/>
        <v>2.9607158627875441E-2</v>
      </c>
      <c r="AG68" s="9">
        <f t="shared" si="43"/>
        <v>-0.21545775170718362</v>
      </c>
      <c r="AH68" s="9">
        <f t="shared" si="43"/>
        <v>-1.3322548856115835E-2</v>
      </c>
      <c r="AI68" s="9">
        <f t="shared" si="43"/>
        <v>7.3967212094004031E-2</v>
      </c>
      <c r="AJ68" s="9">
        <f t="shared" si="43"/>
        <v>1.4993686265222905E-2</v>
      </c>
      <c r="AK68" s="9">
        <f t="shared" si="43"/>
        <v>0.23408936285616133</v>
      </c>
      <c r="AL68" s="9">
        <f t="shared" si="43"/>
        <v>3.3163700057067702E-2</v>
      </c>
      <c r="AM68" s="9">
        <f t="shared" si="43"/>
        <v>0.18923296976728188</v>
      </c>
      <c r="AN68" s="17">
        <f t="shared" si="43"/>
        <v>3.7100411810171874E-2</v>
      </c>
      <c r="AP68" s="6">
        <v>2016</v>
      </c>
      <c r="AQ68" s="9">
        <f t="shared" si="44"/>
        <v>0.18807810391675539</v>
      </c>
      <c r="AR68" s="9">
        <f t="shared" si="44"/>
        <v>4.3855101313837297E-2</v>
      </c>
      <c r="AS68" s="9">
        <f t="shared" si="44"/>
        <v>9.8592136975512501E-2</v>
      </c>
      <c r="AT68" s="9">
        <f t="shared" si="44"/>
        <v>4.2099531461556428E-2</v>
      </c>
      <c r="AU68" s="9">
        <f t="shared" si="44"/>
        <v>-1.6725431130578339E-2</v>
      </c>
      <c r="AV68" s="9">
        <f t="shared" si="44"/>
        <v>7.4967433162936192E-2</v>
      </c>
      <c r="AW68" s="9">
        <f t="shared" si="44"/>
        <v>5.2496275217451593E-2</v>
      </c>
      <c r="AX68" s="9">
        <f t="shared" si="44"/>
        <v>0.33467124450336794</v>
      </c>
      <c r="AY68" s="9">
        <f t="shared" si="44"/>
        <v>0.17739625082239607</v>
      </c>
      <c r="AZ68" s="9">
        <f t="shared" si="44"/>
        <v>9.743767854786789E-2</v>
      </c>
      <c r="BA68" s="9">
        <f t="shared" si="44"/>
        <v>6.9338050465842294E-2</v>
      </c>
      <c r="BB68" s="9">
        <f t="shared" si="44"/>
        <v>1.1396176598266194E-4</v>
      </c>
      <c r="BC68" s="9">
        <f t="shared" si="44"/>
        <v>0.16418522756285547</v>
      </c>
      <c r="BD68" s="9">
        <f t="shared" si="44"/>
        <v>0.13635755082646162</v>
      </c>
      <c r="BE68" s="9">
        <f t="shared" si="44"/>
        <v>0.1786090295573195</v>
      </c>
      <c r="BF68" s="9">
        <f t="shared" si="44"/>
        <v>6.4716982524833044E-2</v>
      </c>
      <c r="BG68" s="9">
        <f t="shared" si="44"/>
        <v>-2.4275052581126388E-3</v>
      </c>
      <c r="BH68" s="17">
        <f t="shared" si="44"/>
        <v>0.13672060574026457</v>
      </c>
    </row>
    <row r="69" spans="2:60" ht="15" customHeight="1" x14ac:dyDescent="0.25">
      <c r="B69" s="4">
        <v>2017</v>
      </c>
      <c r="C69" s="8">
        <f t="shared" si="42"/>
        <v>6.2708799279649119E-2</v>
      </c>
      <c r="D69" s="8">
        <f t="shared" si="42"/>
        <v>0.11241957043766004</v>
      </c>
      <c r="E69" s="8">
        <f t="shared" si="42"/>
        <v>-9.7773419497505842E-2</v>
      </c>
      <c r="F69" s="8">
        <f t="shared" si="42"/>
        <v>5.3099901960153462E-2</v>
      </c>
      <c r="G69" s="8">
        <f t="shared" si="42"/>
        <v>-8.6565511309321108E-3</v>
      </c>
      <c r="H69" s="8">
        <f t="shared" si="42"/>
        <v>1.196796545274692E-2</v>
      </c>
      <c r="I69" s="8">
        <f t="shared" si="42"/>
        <v>6.8586775317498683E-2</v>
      </c>
      <c r="J69" s="8">
        <f t="shared" si="42"/>
        <v>3.0402624907091003E-3</v>
      </c>
      <c r="K69" s="8">
        <f t="shared" si="42"/>
        <v>2.7179187639464475E-2</v>
      </c>
      <c r="L69" s="8">
        <f t="shared" si="42"/>
        <v>7.6008510394122597E-2</v>
      </c>
      <c r="M69" s="8">
        <f t="shared" si="42"/>
        <v>3.5088588473103366E-2</v>
      </c>
      <c r="N69" s="8">
        <f t="shared" si="42"/>
        <v>7.1029108510121342E-2</v>
      </c>
      <c r="O69" s="8">
        <f t="shared" si="42"/>
        <v>2.7714164930582541E-2</v>
      </c>
      <c r="P69" s="8">
        <f t="shared" si="42"/>
        <v>2.6680317445477719E-2</v>
      </c>
      <c r="Q69" s="8">
        <f t="shared" si="42"/>
        <v>-8.1036256848480925E-2</v>
      </c>
      <c r="R69" s="8">
        <f t="shared" si="42"/>
        <v>-2.7757184858064554E-2</v>
      </c>
      <c r="S69" s="8">
        <f t="shared" si="42"/>
        <v>-9.8070848876436578E-2</v>
      </c>
      <c r="T69" s="16">
        <f t="shared" si="42"/>
        <v>4.0676170595467021E-2</v>
      </c>
      <c r="V69" s="4">
        <v>2017</v>
      </c>
      <c r="W69" s="8">
        <f t="shared" si="43"/>
        <v>1.8032841610301942E-2</v>
      </c>
      <c r="X69" s="8">
        <f t="shared" si="43"/>
        <v>0.12732925050106325</v>
      </c>
      <c r="Y69" s="8">
        <f t="shared" si="43"/>
        <v>-6.3924446084056008E-2</v>
      </c>
      <c r="Z69" s="8">
        <f t="shared" si="43"/>
        <v>1.5530260621427372E-2</v>
      </c>
      <c r="AA69" s="8">
        <f t="shared" si="43"/>
        <v>1.8099509983723339E-2</v>
      </c>
      <c r="AB69" s="8">
        <f t="shared" si="43"/>
        <v>8.4163624776800727E-3</v>
      </c>
      <c r="AC69" s="8">
        <f t="shared" si="43"/>
        <v>1.9525261735070076E-2</v>
      </c>
      <c r="AD69" s="8">
        <f t="shared" si="43"/>
        <v>5.3118941357990224E-2</v>
      </c>
      <c r="AE69" s="8">
        <f t="shared" si="43"/>
        <v>5.6161302034144933E-2</v>
      </c>
      <c r="AF69" s="8">
        <f t="shared" si="43"/>
        <v>2.3822500806719216E-2</v>
      </c>
      <c r="AG69" s="8">
        <f t="shared" si="43"/>
        <v>3.9081903467304668E-2</v>
      </c>
      <c r="AH69" s="8">
        <f t="shared" si="43"/>
        <v>4.7734227988770028E-2</v>
      </c>
      <c r="AI69" s="8">
        <f t="shared" si="43"/>
        <v>9.2819833732447066E-3</v>
      </c>
      <c r="AJ69" s="8">
        <f t="shared" si="43"/>
        <v>-2.1076230366913196E-3</v>
      </c>
      <c r="AK69" s="8">
        <f t="shared" si="43"/>
        <v>-0.20710745785130336</v>
      </c>
      <c r="AL69" s="8">
        <f t="shared" si="43"/>
        <v>2.4928113908420979E-2</v>
      </c>
      <c r="AM69" s="8">
        <f t="shared" si="43"/>
        <v>-0.1026716841366061</v>
      </c>
      <c r="AN69" s="16">
        <f t="shared" si="43"/>
        <v>2.3295020531817645E-2</v>
      </c>
      <c r="AP69" s="4">
        <v>2017</v>
      </c>
      <c r="AQ69" s="8">
        <f t="shared" si="44"/>
        <v>0.19924308102767485</v>
      </c>
      <c r="AR69" s="8">
        <f t="shared" si="44"/>
        <v>0.20268467525271006</v>
      </c>
      <c r="AS69" s="8">
        <f t="shared" si="44"/>
        <v>-4.1765186165423795E-2</v>
      </c>
      <c r="AT69" s="8">
        <f t="shared" si="44"/>
        <v>0.1385588360043899</v>
      </c>
      <c r="AU69" s="8">
        <f t="shared" si="44"/>
        <v>2.4243241176678643E-2</v>
      </c>
      <c r="AV69" s="8">
        <f t="shared" si="44"/>
        <v>5.9502999833300985E-2</v>
      </c>
      <c r="AW69" s="8">
        <f t="shared" si="44"/>
        <v>0.16821382707959476</v>
      </c>
      <c r="AX69" s="8">
        <f t="shared" si="44"/>
        <v>1.0963113272716152E-2</v>
      </c>
      <c r="AY69" s="8">
        <f t="shared" si="44"/>
        <v>5.9983182144940583E-2</v>
      </c>
      <c r="AZ69" s="8">
        <f t="shared" si="44"/>
        <v>0.20278773449232257</v>
      </c>
      <c r="BA69" s="8">
        <f t="shared" si="44"/>
        <v>8.5279311890710696E-2</v>
      </c>
      <c r="BB69" s="8">
        <f t="shared" si="44"/>
        <v>0.11985265500521636</v>
      </c>
      <c r="BC69" s="8">
        <f t="shared" si="44"/>
        <v>0.21903251518611699</v>
      </c>
      <c r="BD69" s="8">
        <f t="shared" si="44"/>
        <v>0.12125397323008946</v>
      </c>
      <c r="BE69" s="8">
        <f t="shared" si="44"/>
        <v>0.14316858383320374</v>
      </c>
      <c r="BF69" s="8">
        <f t="shared" si="44"/>
        <v>-5.88036471538812E-2</v>
      </c>
      <c r="BG69" s="8">
        <f t="shared" si="44"/>
        <v>1.6385290518408091E-2</v>
      </c>
      <c r="BH69" s="16">
        <f t="shared" si="44"/>
        <v>0.13608708484073118</v>
      </c>
    </row>
    <row r="70" spans="2:60" ht="15" customHeight="1" x14ac:dyDescent="0.25">
      <c r="B70" s="6">
        <v>2018</v>
      </c>
      <c r="C70" s="9">
        <f t="shared" si="42"/>
        <v>3.2790729326092505E-2</v>
      </c>
      <c r="D70" s="9">
        <f t="shared" si="42"/>
        <v>7.2114676779051479E-2</v>
      </c>
      <c r="E70" s="9">
        <f t="shared" si="42"/>
        <v>9.1942745126121661E-2</v>
      </c>
      <c r="F70" s="9">
        <f t="shared" si="42"/>
        <v>8.0740307458188942E-2</v>
      </c>
      <c r="G70" s="9">
        <f t="shared" si="42"/>
        <v>3.2144069340915182E-2</v>
      </c>
      <c r="H70" s="9">
        <f t="shared" si="42"/>
        <v>2.7712642891660755E-2</v>
      </c>
      <c r="I70" s="9">
        <f t="shared" si="42"/>
        <v>1.8926458563645943E-2</v>
      </c>
      <c r="J70" s="9">
        <f t="shared" si="42"/>
        <v>5.7227235331029913E-3</v>
      </c>
      <c r="K70" s="9">
        <f t="shared" si="42"/>
        <v>8.0900901697102512E-2</v>
      </c>
      <c r="L70" s="9">
        <f t="shared" si="42"/>
        <v>2.5630023654193534E-2</v>
      </c>
      <c r="M70" s="9">
        <f t="shared" si="42"/>
        <v>3.5635501177666118E-2</v>
      </c>
      <c r="N70" s="9">
        <f t="shared" si="42"/>
        <v>1.5916394543474821E-2</v>
      </c>
      <c r="O70" s="9">
        <f t="shared" si="42"/>
        <v>2.8366177349228305E-2</v>
      </c>
      <c r="P70" s="9">
        <f t="shared" si="42"/>
        <v>1.0963700352006667E-2</v>
      </c>
      <c r="Q70" s="9">
        <f t="shared" si="42"/>
        <v>6.1176162007858137E-2</v>
      </c>
      <c r="R70" s="9">
        <f t="shared" si="42"/>
        <v>1.7000696785881342E-2</v>
      </c>
      <c r="S70" s="9">
        <f t="shared" si="42"/>
        <v>-5.7357334886559808E-2</v>
      </c>
      <c r="T70" s="17">
        <f t="shared" si="42"/>
        <v>3.90877315471021E-2</v>
      </c>
      <c r="V70" s="6">
        <v>2018</v>
      </c>
      <c r="W70" s="9">
        <f t="shared" si="43"/>
        <v>3.800061962297141E-2</v>
      </c>
      <c r="X70" s="9">
        <f t="shared" si="43"/>
        <v>6.201848634953544E-3</v>
      </c>
      <c r="Y70" s="9">
        <f t="shared" si="43"/>
        <v>5.7631403155622651E-2</v>
      </c>
      <c r="Z70" s="9">
        <f t="shared" si="43"/>
        <v>8.2491803991387336E-2</v>
      </c>
      <c r="AA70" s="9">
        <f t="shared" si="43"/>
        <v>6.2762358853106104E-2</v>
      </c>
      <c r="AB70" s="9">
        <f t="shared" si="43"/>
        <v>2.2871717522637613E-2</v>
      </c>
      <c r="AC70" s="9">
        <f t="shared" si="43"/>
        <v>9.7253155172407624E-3</v>
      </c>
      <c r="AD70" s="9">
        <f t="shared" si="43"/>
        <v>-3.9241506268976822E-2</v>
      </c>
      <c r="AE70" s="9">
        <f t="shared" si="43"/>
        <v>7.3953059912938546E-2</v>
      </c>
      <c r="AF70" s="9">
        <f t="shared" si="43"/>
        <v>4.0084909225205134E-2</v>
      </c>
      <c r="AG70" s="9">
        <f t="shared" si="43"/>
        <v>-1.6949105598182967E-3</v>
      </c>
      <c r="AH70" s="9">
        <f t="shared" si="43"/>
        <v>-2.1519769450980775E-2</v>
      </c>
      <c r="AI70" s="9">
        <f t="shared" si="43"/>
        <v>4.6771095229967585E-2</v>
      </c>
      <c r="AJ70" s="9">
        <f t="shared" si="43"/>
        <v>4.1274722853662515E-2</v>
      </c>
      <c r="AK70" s="9">
        <f t="shared" si="43"/>
        <v>5.6960952041236412E-2</v>
      </c>
      <c r="AL70" s="9">
        <f t="shared" si="43"/>
        <v>4.2147675244699201E-3</v>
      </c>
      <c r="AM70" s="9">
        <f t="shared" si="43"/>
        <v>-5.7828539607992724E-2</v>
      </c>
      <c r="AN70" s="17">
        <f t="shared" si="43"/>
        <v>3.3989471700445417E-2</v>
      </c>
      <c r="AP70" s="6">
        <v>2018</v>
      </c>
      <c r="AQ70" s="9">
        <f t="shared" si="44"/>
        <v>8.7478089305393691E-2</v>
      </c>
      <c r="AR70" s="9">
        <f t="shared" si="44"/>
        <v>0.17390239820852904</v>
      </c>
      <c r="AS70" s="9">
        <f t="shared" si="44"/>
        <v>0.1939746702252263</v>
      </c>
      <c r="AT70" s="9">
        <f t="shared" si="44"/>
        <v>0.10599475279598658</v>
      </c>
      <c r="AU70" s="9">
        <f t="shared" si="44"/>
        <v>1.6525315695633092E-2</v>
      </c>
      <c r="AV70" s="9">
        <f t="shared" si="44"/>
        <v>6.2660387300282894E-2</v>
      </c>
      <c r="AW70" s="9">
        <f t="shared" si="44"/>
        <v>0.10642731668359429</v>
      </c>
      <c r="AX70" s="9">
        <f t="shared" si="44"/>
        <v>0.12966399765972381</v>
      </c>
      <c r="AY70" s="9">
        <f t="shared" si="44"/>
        <v>0.14423321900537212</v>
      </c>
      <c r="AZ70" s="9">
        <f t="shared" si="44"/>
        <v>5.6801157169941607E-2</v>
      </c>
      <c r="BA70" s="9">
        <f t="shared" si="44"/>
        <v>0.11201341999895087</v>
      </c>
      <c r="BB70" s="9">
        <f t="shared" si="44"/>
        <v>8.9483937937186786E-2</v>
      </c>
      <c r="BC70" s="9">
        <f t="shared" si="44"/>
        <v>-1.5015064779404397E-2</v>
      </c>
      <c r="BD70" s="9">
        <f t="shared" si="44"/>
        <v>4.5231076626884636E-2</v>
      </c>
      <c r="BE70" s="9">
        <f t="shared" si="44"/>
        <v>8.4903442383076788E-2</v>
      </c>
      <c r="BF70" s="9">
        <f t="shared" si="44"/>
        <v>5.4609874513895873E-2</v>
      </c>
      <c r="BG70" s="9">
        <f t="shared" si="44"/>
        <v>-1.0972472900300123E-2</v>
      </c>
      <c r="BH70" s="17">
        <f t="shared" si="44"/>
        <v>9.2522647284150494E-2</v>
      </c>
    </row>
    <row r="71" spans="2:60" ht="15" customHeight="1" x14ac:dyDescent="0.25">
      <c r="B71" s="4">
        <v>2019</v>
      </c>
      <c r="C71" s="8">
        <f t="shared" si="42"/>
        <v>2.7369939237592789E-2</v>
      </c>
      <c r="D71" s="8">
        <f t="shared" si="42"/>
        <v>-3.745012059999886E-2</v>
      </c>
      <c r="E71" s="8">
        <f t="shared" si="42"/>
        <v>-1.6966339178305812E-2</v>
      </c>
      <c r="F71" s="8">
        <f t="shared" si="42"/>
        <v>-2.6676079972103417E-2</v>
      </c>
      <c r="G71" s="8">
        <f t="shared" si="42"/>
        <v>8.1411450071710689E-2</v>
      </c>
      <c r="H71" s="8">
        <f t="shared" si="42"/>
        <v>7.3252786549073967E-3</v>
      </c>
      <c r="I71" s="8">
        <f t="shared" si="42"/>
        <v>4.6933477551177827E-2</v>
      </c>
      <c r="J71" s="8">
        <f t="shared" si="42"/>
        <v>-4.4630054645996564E-3</v>
      </c>
      <c r="K71" s="8">
        <f t="shared" si="42"/>
        <v>-1.6137712364998391E-2</v>
      </c>
      <c r="L71" s="8">
        <f t="shared" si="42"/>
        <v>5.3670215356451445E-2</v>
      </c>
      <c r="M71" s="8">
        <f t="shared" si="42"/>
        <v>4.8405031213072158E-2</v>
      </c>
      <c r="N71" s="8">
        <f t="shared" si="42"/>
        <v>-6.211494089474745E-3</v>
      </c>
      <c r="O71" s="8">
        <f t="shared" si="42"/>
        <v>8.695308815479752E-2</v>
      </c>
      <c r="P71" s="8">
        <f t="shared" si="42"/>
        <v>7.4562586466586867E-2</v>
      </c>
      <c r="Q71" s="8">
        <f t="shared" si="42"/>
        <v>2.1255876215890535E-2</v>
      </c>
      <c r="R71" s="8">
        <f t="shared" si="42"/>
        <v>3.4823960163916867E-2</v>
      </c>
      <c r="S71" s="8">
        <f t="shared" si="42"/>
        <v>0.28833307164142452</v>
      </c>
      <c r="T71" s="16">
        <f t="shared" si="42"/>
        <v>2.8794400873995318E-2</v>
      </c>
      <c r="V71" s="4">
        <v>2019</v>
      </c>
      <c r="W71" s="8">
        <f t="shared" si="43"/>
        <v>3.9800258010447287E-3</v>
      </c>
      <c r="X71" s="8">
        <f t="shared" si="43"/>
        <v>9.4545403376748993E-3</v>
      </c>
      <c r="Y71" s="8">
        <f t="shared" si="43"/>
        <v>-3.1162687514884491E-2</v>
      </c>
      <c r="Z71" s="8">
        <f t="shared" si="43"/>
        <v>-2.4663090198723814E-2</v>
      </c>
      <c r="AA71" s="8">
        <f t="shared" si="43"/>
        <v>4.2734949058570226E-2</v>
      </c>
      <c r="AB71" s="8">
        <f t="shared" si="43"/>
        <v>-3.4790990454757753E-2</v>
      </c>
      <c r="AC71" s="8">
        <f t="shared" si="43"/>
        <v>1.765597446379763E-2</v>
      </c>
      <c r="AD71" s="8">
        <f t="shared" si="43"/>
        <v>9.2186977125183311E-2</v>
      </c>
      <c r="AE71" s="8">
        <f t="shared" si="43"/>
        <v>-3.25555114383691E-3</v>
      </c>
      <c r="AF71" s="8">
        <f t="shared" si="43"/>
        <v>1.5182277785799059E-3</v>
      </c>
      <c r="AG71" s="8">
        <f t="shared" si="43"/>
        <v>7.115554467485441E-2</v>
      </c>
      <c r="AH71" s="8">
        <f t="shared" si="43"/>
        <v>-4.4850070916620965E-2</v>
      </c>
      <c r="AI71" s="8">
        <f t="shared" si="43"/>
        <v>4.9142731541037099E-2</v>
      </c>
      <c r="AJ71" s="8">
        <f t="shared" si="43"/>
        <v>7.5880369313343632E-3</v>
      </c>
      <c r="AK71" s="8">
        <f t="shared" si="43"/>
        <v>-8.0755184086187537E-3</v>
      </c>
      <c r="AL71" s="8">
        <f t="shared" si="43"/>
        <v>-4.9204977176392495E-3</v>
      </c>
      <c r="AM71" s="8">
        <f t="shared" si="43"/>
        <v>0.25115450817068297</v>
      </c>
      <c r="AN71" s="16">
        <f t="shared" si="43"/>
        <v>1.1690346764717141E-2</v>
      </c>
      <c r="AP71" s="4">
        <v>2019</v>
      </c>
      <c r="AQ71" s="8">
        <f t="shared" si="44"/>
        <v>0.10220570983715715</v>
      </c>
      <c r="AR71" s="8">
        <f t="shared" si="44"/>
        <v>2.2696165474387575E-2</v>
      </c>
      <c r="AS71" s="8">
        <f t="shared" si="44"/>
        <v>-3.0535301637150902E-2</v>
      </c>
      <c r="AT71" s="8">
        <f t="shared" si="44"/>
        <v>-2.2381891398714826E-2</v>
      </c>
      <c r="AU71" s="8">
        <f t="shared" si="44"/>
        <v>0.17761390496815177</v>
      </c>
      <c r="AV71" s="8">
        <f t="shared" si="44"/>
        <v>5.9174010347425643E-2</v>
      </c>
      <c r="AW71" s="8">
        <f t="shared" si="44"/>
        <v>0.14099935252674101</v>
      </c>
      <c r="AX71" s="8">
        <f t="shared" si="44"/>
        <v>-0.11739077873502457</v>
      </c>
      <c r="AY71" s="8">
        <f t="shared" si="44"/>
        <v>1.8114507645525801E-2</v>
      </c>
      <c r="AZ71" s="8">
        <f t="shared" si="44"/>
        <v>0.11475492786553376</v>
      </c>
      <c r="BA71" s="8">
        <f t="shared" si="44"/>
        <v>0.11970218382608877</v>
      </c>
      <c r="BB71" s="8">
        <f t="shared" si="44"/>
        <v>6.4401962701310378E-2</v>
      </c>
      <c r="BC71" s="8">
        <f t="shared" si="44"/>
        <v>0.18241040482837856</v>
      </c>
      <c r="BD71" s="8">
        <f t="shared" si="44"/>
        <v>0.16795118086189875</v>
      </c>
      <c r="BE71" s="8">
        <f t="shared" si="44"/>
        <v>9.9981981680102194E-2</v>
      </c>
      <c r="BF71" s="8">
        <f t="shared" si="44"/>
        <v>0.14925889458547381</v>
      </c>
      <c r="BG71" s="8">
        <f t="shared" si="44"/>
        <v>0.46914448624818617</v>
      </c>
      <c r="BH71" s="16">
        <f t="shared" si="44"/>
        <v>8.6797985941703626E-2</v>
      </c>
    </row>
    <row r="72" spans="2:60" ht="15" customHeight="1" x14ac:dyDescent="0.25">
      <c r="B72" s="6">
        <v>2020</v>
      </c>
      <c r="C72" s="9">
        <f t="shared" si="42"/>
        <v>-3.8329855222200004E-2</v>
      </c>
      <c r="D72" s="9">
        <f t="shared" si="42"/>
        <v>2.6704889451867553E-2</v>
      </c>
      <c r="E72" s="9">
        <f t="shared" si="42"/>
        <v>4.4736480640017007E-2</v>
      </c>
      <c r="F72" s="9">
        <f t="shared" si="42"/>
        <v>3.8199794071472448E-2</v>
      </c>
      <c r="G72" s="9">
        <f t="shared" si="42"/>
        <v>-4.2572443956937711E-2</v>
      </c>
      <c r="H72" s="9">
        <f t="shared" si="42"/>
        <v>-3.0859754892707314E-2</v>
      </c>
      <c r="I72" s="9">
        <f t="shared" si="42"/>
        <v>-2.8469946349890973E-2</v>
      </c>
      <c r="J72" s="9">
        <f t="shared" si="42"/>
        <v>-5.2581280742525216E-4</v>
      </c>
      <c r="K72" s="9">
        <f t="shared" si="42"/>
        <v>1.8716381855817588E-2</v>
      </c>
      <c r="L72" s="9">
        <f t="shared" si="42"/>
        <v>-4.4833458161191997E-2</v>
      </c>
      <c r="M72" s="9">
        <f t="shared" si="42"/>
        <v>-9.0006280938669359E-2</v>
      </c>
      <c r="N72" s="9">
        <f t="shared" si="42"/>
        <v>1.4238081025160332E-2</v>
      </c>
      <c r="O72" s="9">
        <f t="shared" si="42"/>
        <v>-3.2998073770029501E-2</v>
      </c>
      <c r="P72" s="9">
        <f t="shared" si="42"/>
        <v>8.1476831922240311E-3</v>
      </c>
      <c r="Q72" s="9">
        <f t="shared" si="42"/>
        <v>-9.4382446333109993E-2</v>
      </c>
      <c r="R72" s="9">
        <f t="shared" si="42"/>
        <v>5.0562934346309207E-2</v>
      </c>
      <c r="S72" s="9">
        <f t="shared" si="42"/>
        <v>-1.5296431263047805E-2</v>
      </c>
      <c r="T72" s="17">
        <f t="shared" si="42"/>
        <v>-1.3720728664992188E-2</v>
      </c>
      <c r="V72" s="6">
        <v>2020</v>
      </c>
      <c r="W72" s="9">
        <f t="shared" si="43"/>
        <v>1.9554435692638261E-2</v>
      </c>
      <c r="X72" s="9">
        <f t="shared" si="43"/>
        <v>9.3803544200269595E-2</v>
      </c>
      <c r="Y72" s="9">
        <f t="shared" si="43"/>
        <v>7.7519955348195113E-2</v>
      </c>
      <c r="Z72" s="9">
        <f t="shared" si="43"/>
        <v>0.11499278444492234</v>
      </c>
      <c r="AA72" s="9">
        <f t="shared" si="43"/>
        <v>4.5772570653270783E-2</v>
      </c>
      <c r="AB72" s="9">
        <f t="shared" si="43"/>
        <v>4.5882995215025479E-2</v>
      </c>
      <c r="AC72" s="9">
        <f t="shared" si="43"/>
        <v>1.7222344651509847E-2</v>
      </c>
      <c r="AD72" s="9">
        <f t="shared" si="43"/>
        <v>-5.2897171912638985E-2</v>
      </c>
      <c r="AE72" s="9">
        <f t="shared" si="43"/>
        <v>4.8483449526278921E-2</v>
      </c>
      <c r="AF72" s="9">
        <f t="shared" si="43"/>
        <v>4.7880528551230039E-2</v>
      </c>
      <c r="AG72" s="9">
        <f t="shared" si="43"/>
        <v>-3.1756315809399749E-2</v>
      </c>
      <c r="AH72" s="9">
        <f t="shared" si="43"/>
        <v>7.3674981946083351E-2</v>
      </c>
      <c r="AI72" s="9">
        <f t="shared" si="43"/>
        <v>-9.1117833272316151E-3</v>
      </c>
      <c r="AJ72" s="9">
        <f t="shared" si="43"/>
        <v>1.0657750464757809E-2</v>
      </c>
      <c r="AK72" s="9">
        <f t="shared" si="43"/>
        <v>2.5600788194822144E-2</v>
      </c>
      <c r="AL72" s="9">
        <f t="shared" si="43"/>
        <v>7.6712100683680173E-2</v>
      </c>
      <c r="AM72" s="9">
        <f t="shared" si="43"/>
        <v>-9.0357541750062498E-2</v>
      </c>
      <c r="AN72" s="17">
        <f t="shared" si="43"/>
        <v>2.6755941688410223E-2</v>
      </c>
      <c r="AP72" s="6">
        <v>2020</v>
      </c>
      <c r="AQ72" s="9">
        <f t="shared" si="44"/>
        <v>-0.10331094021913567</v>
      </c>
      <c r="AR72" s="9">
        <f t="shared" si="44"/>
        <v>-4.6468083769105606E-3</v>
      </c>
      <c r="AS72" s="9">
        <f t="shared" si="44"/>
        <v>-6.1440179684411067E-3</v>
      </c>
      <c r="AT72" s="9">
        <f t="shared" si="44"/>
        <v>-4.4682552375388762E-2</v>
      </c>
      <c r="AU72" s="9">
        <f t="shared" si="44"/>
        <v>-0.14984278829814646</v>
      </c>
      <c r="AV72" s="9">
        <f t="shared" si="44"/>
        <v>-5.211009804463218E-2</v>
      </c>
      <c r="AW72" s="9">
        <f t="shared" si="44"/>
        <v>-3.4954324787855318E-2</v>
      </c>
      <c r="AX72" s="9">
        <f t="shared" si="44"/>
        <v>0.13188369794695132</v>
      </c>
      <c r="AY72" s="9">
        <f t="shared" si="44"/>
        <v>1.171943304843337E-2</v>
      </c>
      <c r="AZ72" s="9">
        <f t="shared" si="44"/>
        <v>-0.13510714758322695</v>
      </c>
      <c r="BA72" s="9">
        <f t="shared" si="44"/>
        <v>-0.18289881394273699</v>
      </c>
      <c r="BB72" s="9">
        <f t="shared" si="44"/>
        <v>-2.0635385340177059E-2</v>
      </c>
      <c r="BC72" s="9">
        <f t="shared" si="44"/>
        <v>-4.7650390341541504E-3</v>
      </c>
      <c r="BD72" s="9">
        <f t="shared" si="44"/>
        <v>4.363428148142745E-2</v>
      </c>
      <c r="BE72" s="9">
        <f t="shared" si="44"/>
        <v>-0.15916178483691934</v>
      </c>
      <c r="BF72" s="9">
        <f t="shared" si="44"/>
        <v>8.1491088991043403E-2</v>
      </c>
      <c r="BG72" s="9">
        <f t="shared" si="44"/>
        <v>0.20676760417127449</v>
      </c>
      <c r="BH72" s="17">
        <f t="shared" si="44"/>
        <v>-3.9392977439082766E-2</v>
      </c>
    </row>
    <row r="73" spans="2:60" ht="6.6" customHeight="1" thickBot="1" x14ac:dyDescent="0.3">
      <c r="B73" s="6"/>
      <c r="V73" s="6"/>
      <c r="AP73" s="6"/>
    </row>
    <row r="74" spans="2:60" x14ac:dyDescent="0.25">
      <c r="B74" s="68" t="s">
        <v>114</v>
      </c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V74" s="68" t="s">
        <v>114</v>
      </c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P74" s="68" t="s">
        <v>114</v>
      </c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</row>
  </sheetData>
  <mergeCells count="42">
    <mergeCell ref="B2:T2"/>
    <mergeCell ref="V2:AN2"/>
    <mergeCell ref="AP2:BH2"/>
    <mergeCell ref="B6:T6"/>
    <mergeCell ref="V6:AN6"/>
    <mergeCell ref="AP6:BH6"/>
    <mergeCell ref="B7:T7"/>
    <mergeCell ref="V7:AN7"/>
    <mergeCell ref="AP7:BH7"/>
    <mergeCell ref="B22:T22"/>
    <mergeCell ref="V22:AN22"/>
    <mergeCell ref="AP22:BH22"/>
    <mergeCell ref="B23:T23"/>
    <mergeCell ref="V23:AN23"/>
    <mergeCell ref="AP23:BH23"/>
    <mergeCell ref="B24:T24"/>
    <mergeCell ref="V24:AN24"/>
    <mergeCell ref="AP24:BH24"/>
    <mergeCell ref="B38:T38"/>
    <mergeCell ref="V38:AN38"/>
    <mergeCell ref="AP38:BH38"/>
    <mergeCell ref="B40:T40"/>
    <mergeCell ref="V40:AN40"/>
    <mergeCell ref="AP40:BH40"/>
    <mergeCell ref="B41:T41"/>
    <mergeCell ref="V41:AN41"/>
    <mergeCell ref="AP41:BH41"/>
    <mergeCell ref="B42:T42"/>
    <mergeCell ref="V42:AN42"/>
    <mergeCell ref="AP42:BH42"/>
    <mergeCell ref="B57:T57"/>
    <mergeCell ref="V57:AN57"/>
    <mergeCell ref="AP57:BH57"/>
    <mergeCell ref="B58:T58"/>
    <mergeCell ref="V58:AN58"/>
    <mergeCell ref="AP58:BH58"/>
    <mergeCell ref="B59:T59"/>
    <mergeCell ref="V59:AN59"/>
    <mergeCell ref="AP59:BH59"/>
    <mergeCell ref="B74:T74"/>
    <mergeCell ref="V74:AN74"/>
    <mergeCell ref="AP74:BH74"/>
  </mergeCells>
  <pageMargins left="0.7" right="0.7" top="0.75" bottom="0.75" header="0.3" footer="0.3"/>
  <pageSetup paperSize="9" orientation="portrait" r:id="rId1"/>
  <ignoredErrors>
    <ignoredError sqref="B22:T42 B57:T73 AP22:BH42 AP57:BH73 V22:AN42 V57:AN73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F5318-C597-45DC-8627-6E429853772B}">
  <sheetPr>
    <tabColor theme="0"/>
  </sheetPr>
  <dimension ref="B2:BH908"/>
  <sheetViews>
    <sheetView zoomScale="70" zoomScaleNormal="70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 activeCell="BI1" activeCellId="2" sqref="U1:U1048576 AO1:AO1048576 BI1:BI1048576"/>
    </sheetView>
  </sheetViews>
  <sheetFormatPr baseColWidth="10" defaultColWidth="11.5703125" defaultRowHeight="15" x14ac:dyDescent="0.25"/>
  <cols>
    <col min="1" max="1" width="8.5703125" style="1" customWidth="1"/>
    <col min="2" max="2" width="12.7109375" style="1" customWidth="1"/>
    <col min="3" max="3" width="11.5703125" style="1"/>
    <col min="4" max="4" width="14.42578125" style="1" customWidth="1"/>
    <col min="5" max="5" width="11.5703125" style="1"/>
    <col min="6" max="6" width="15.285156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7109375" style="1" customWidth="1"/>
    <col min="23" max="23" width="11.5703125" style="1"/>
    <col min="24" max="24" width="14.42578125" style="1" customWidth="1"/>
    <col min="25" max="25" width="11.5703125" style="1"/>
    <col min="26" max="26" width="15.285156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7109375" style="1" customWidth="1"/>
    <col min="43" max="43" width="11.5703125" style="1"/>
    <col min="44" max="44" width="14.42578125" style="1" customWidth="1"/>
    <col min="45" max="45" width="11.5703125" style="1"/>
    <col min="46" max="46" width="15.285156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69" t="s">
        <v>32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V2" s="69" t="s">
        <v>33</v>
      </c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P2" s="69" t="s">
        <v>57</v>
      </c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67" t="s">
        <v>17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V6" s="67" t="s">
        <v>17</v>
      </c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P6" s="67" t="s">
        <v>17</v>
      </c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</row>
    <row r="7" spans="2:60" ht="6.6" customHeight="1" x14ac:dyDescent="0.25">
      <c r="B7" s="20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25">
      <c r="B8" s="21">
        <v>39083</v>
      </c>
      <c r="C8" s="5">
        <v>18054</v>
      </c>
      <c r="D8" s="5">
        <v>2226</v>
      </c>
      <c r="E8" s="5">
        <v>1529</v>
      </c>
      <c r="F8" s="5">
        <v>2736</v>
      </c>
      <c r="G8" s="5">
        <v>4299</v>
      </c>
      <c r="H8" s="5">
        <v>1137</v>
      </c>
      <c r="I8" s="5">
        <v>3767</v>
      </c>
      <c r="J8" s="5">
        <v>3206</v>
      </c>
      <c r="K8" s="5">
        <v>16249</v>
      </c>
      <c r="L8" s="5">
        <v>13509</v>
      </c>
      <c r="M8" s="5">
        <v>1535</v>
      </c>
      <c r="N8" s="5">
        <v>3225</v>
      </c>
      <c r="O8" s="5">
        <v>11855</v>
      </c>
      <c r="P8" s="5">
        <v>3668</v>
      </c>
      <c r="Q8" s="5">
        <v>1128</v>
      </c>
      <c r="R8" s="5">
        <v>3642</v>
      </c>
      <c r="S8" s="5">
        <v>602</v>
      </c>
      <c r="T8" s="14">
        <v>92367</v>
      </c>
      <c r="V8" s="21">
        <v>39083</v>
      </c>
      <c r="W8" s="5">
        <v>8441</v>
      </c>
      <c r="X8" s="5">
        <v>1026</v>
      </c>
      <c r="Y8" s="5">
        <v>809</v>
      </c>
      <c r="Z8" s="5">
        <v>1321</v>
      </c>
      <c r="AA8" s="5">
        <v>2077</v>
      </c>
      <c r="AB8" s="5">
        <v>589</v>
      </c>
      <c r="AC8" s="5">
        <v>2096</v>
      </c>
      <c r="AD8" s="5">
        <v>1575</v>
      </c>
      <c r="AE8" s="5">
        <v>6956</v>
      </c>
      <c r="AF8" s="5">
        <v>6608</v>
      </c>
      <c r="AG8" s="5">
        <v>580</v>
      </c>
      <c r="AH8" s="5">
        <v>1538</v>
      </c>
      <c r="AI8" s="5">
        <v>6208</v>
      </c>
      <c r="AJ8" s="5">
        <v>1840</v>
      </c>
      <c r="AK8" s="5">
        <v>578</v>
      </c>
      <c r="AL8" s="5">
        <v>1964</v>
      </c>
      <c r="AM8" s="5">
        <v>240</v>
      </c>
      <c r="AN8" s="14">
        <v>44446</v>
      </c>
      <c r="AP8" s="21">
        <v>39083</v>
      </c>
      <c r="AQ8" s="5">
        <v>9613</v>
      </c>
      <c r="AR8" s="5">
        <v>1200</v>
      </c>
      <c r="AS8" s="5">
        <v>720</v>
      </c>
      <c r="AT8" s="5">
        <v>1415</v>
      </c>
      <c r="AU8" s="5">
        <v>2222</v>
      </c>
      <c r="AV8" s="5">
        <v>548</v>
      </c>
      <c r="AW8" s="5">
        <v>1671</v>
      </c>
      <c r="AX8" s="5">
        <v>1631</v>
      </c>
      <c r="AY8" s="5">
        <v>9293</v>
      </c>
      <c r="AZ8" s="5">
        <v>6901</v>
      </c>
      <c r="BA8" s="5">
        <v>955</v>
      </c>
      <c r="BB8" s="5">
        <v>1687</v>
      </c>
      <c r="BC8" s="5">
        <v>5647</v>
      </c>
      <c r="BD8" s="5">
        <v>1828</v>
      </c>
      <c r="BE8" s="5">
        <v>550</v>
      </c>
      <c r="BF8" s="5">
        <v>1678</v>
      </c>
      <c r="BG8" s="5">
        <v>362</v>
      </c>
      <c r="BH8" s="14">
        <v>47921</v>
      </c>
    </row>
    <row r="9" spans="2:60" ht="16.5" hidden="1" customHeight="1" x14ac:dyDescent="0.25">
      <c r="B9" s="20">
        <v>39114</v>
      </c>
      <c r="C9" s="7">
        <v>19291</v>
      </c>
      <c r="D9" s="7">
        <v>2353</v>
      </c>
      <c r="E9" s="7">
        <v>1795</v>
      </c>
      <c r="F9" s="7">
        <v>3078</v>
      </c>
      <c r="G9" s="7">
        <v>4057</v>
      </c>
      <c r="H9" s="7">
        <v>1179</v>
      </c>
      <c r="I9" s="7">
        <v>3989</v>
      </c>
      <c r="J9" s="7">
        <v>3588</v>
      </c>
      <c r="K9" s="7">
        <v>17772</v>
      </c>
      <c r="L9" s="7">
        <v>14746</v>
      </c>
      <c r="M9" s="7">
        <v>1681</v>
      </c>
      <c r="N9" s="7">
        <v>3495</v>
      </c>
      <c r="O9" s="7">
        <v>13229</v>
      </c>
      <c r="P9" s="7">
        <v>4226</v>
      </c>
      <c r="Q9" s="7">
        <v>1277</v>
      </c>
      <c r="R9" s="7">
        <v>3588</v>
      </c>
      <c r="S9" s="7">
        <v>656</v>
      </c>
      <c r="T9" s="15">
        <v>100000</v>
      </c>
      <c r="V9" s="20">
        <v>39114</v>
      </c>
      <c r="W9" s="7">
        <v>8893</v>
      </c>
      <c r="X9" s="7">
        <v>1048</v>
      </c>
      <c r="Y9" s="7">
        <v>970</v>
      </c>
      <c r="Z9" s="7">
        <v>1550</v>
      </c>
      <c r="AA9" s="7">
        <v>1968</v>
      </c>
      <c r="AB9" s="7">
        <v>648</v>
      </c>
      <c r="AC9" s="7">
        <v>2282</v>
      </c>
      <c r="AD9" s="7">
        <v>1871</v>
      </c>
      <c r="AE9" s="7">
        <v>7419</v>
      </c>
      <c r="AF9" s="7">
        <v>6929</v>
      </c>
      <c r="AG9" s="7">
        <v>575</v>
      </c>
      <c r="AH9" s="7">
        <v>1636</v>
      </c>
      <c r="AI9" s="7">
        <v>6698</v>
      </c>
      <c r="AJ9" s="7">
        <v>2071</v>
      </c>
      <c r="AK9" s="7">
        <v>703</v>
      </c>
      <c r="AL9" s="7">
        <v>1934</v>
      </c>
      <c r="AM9" s="7">
        <v>293</v>
      </c>
      <c r="AN9" s="15">
        <v>47488</v>
      </c>
      <c r="AP9" s="20">
        <v>39114</v>
      </c>
      <c r="AQ9" s="7">
        <v>10398</v>
      </c>
      <c r="AR9" s="7">
        <v>1305</v>
      </c>
      <c r="AS9" s="7">
        <v>825</v>
      </c>
      <c r="AT9" s="7">
        <v>1528</v>
      </c>
      <c r="AU9" s="7">
        <v>2089</v>
      </c>
      <c r="AV9" s="7">
        <v>531</v>
      </c>
      <c r="AW9" s="7">
        <v>1707</v>
      </c>
      <c r="AX9" s="7">
        <v>1717</v>
      </c>
      <c r="AY9" s="7">
        <v>10353</v>
      </c>
      <c r="AZ9" s="7">
        <v>7817</v>
      </c>
      <c r="BA9" s="7">
        <v>1106</v>
      </c>
      <c r="BB9" s="7">
        <v>1859</v>
      </c>
      <c r="BC9" s="7">
        <v>6531</v>
      </c>
      <c r="BD9" s="7">
        <v>2155</v>
      </c>
      <c r="BE9" s="7">
        <v>574</v>
      </c>
      <c r="BF9" s="7">
        <v>1654</v>
      </c>
      <c r="BG9" s="7">
        <v>363</v>
      </c>
      <c r="BH9" s="15">
        <v>52512</v>
      </c>
    </row>
    <row r="10" spans="2:60" ht="16.5" hidden="1" customHeight="1" x14ac:dyDescent="0.25">
      <c r="B10" s="21">
        <v>39142</v>
      </c>
      <c r="C10" s="5">
        <v>24464</v>
      </c>
      <c r="D10" s="5">
        <v>2844</v>
      </c>
      <c r="E10" s="5">
        <v>2243</v>
      </c>
      <c r="F10" s="5">
        <v>3323</v>
      </c>
      <c r="G10" s="5">
        <v>5493</v>
      </c>
      <c r="H10" s="5">
        <v>1347</v>
      </c>
      <c r="I10" s="5">
        <v>5421</v>
      </c>
      <c r="J10" s="5">
        <v>4452</v>
      </c>
      <c r="K10" s="5">
        <v>22488</v>
      </c>
      <c r="L10" s="5">
        <v>16635</v>
      </c>
      <c r="M10" s="5">
        <v>1909</v>
      </c>
      <c r="N10" s="5">
        <v>4198</v>
      </c>
      <c r="O10" s="5">
        <v>16583</v>
      </c>
      <c r="P10" s="5">
        <v>4816</v>
      </c>
      <c r="Q10" s="5">
        <v>1479</v>
      </c>
      <c r="R10" s="5">
        <v>4499</v>
      </c>
      <c r="S10" s="5">
        <v>742</v>
      </c>
      <c r="T10" s="14">
        <v>122936</v>
      </c>
      <c r="V10" s="21">
        <v>39142</v>
      </c>
      <c r="W10" s="5">
        <v>10886</v>
      </c>
      <c r="X10" s="5">
        <v>1320</v>
      </c>
      <c r="Y10" s="5">
        <v>1206</v>
      </c>
      <c r="Z10" s="5">
        <v>1837</v>
      </c>
      <c r="AA10" s="5">
        <v>2683</v>
      </c>
      <c r="AB10" s="5">
        <v>627</v>
      </c>
      <c r="AC10" s="5">
        <v>3179</v>
      </c>
      <c r="AD10" s="5">
        <v>2240</v>
      </c>
      <c r="AE10" s="5">
        <v>9691</v>
      </c>
      <c r="AF10" s="5">
        <v>7813</v>
      </c>
      <c r="AG10" s="5">
        <v>750</v>
      </c>
      <c r="AH10" s="5">
        <v>1919</v>
      </c>
      <c r="AI10" s="5">
        <v>8228</v>
      </c>
      <c r="AJ10" s="5">
        <v>2268</v>
      </c>
      <c r="AK10" s="5">
        <v>773</v>
      </c>
      <c r="AL10" s="5">
        <v>2373</v>
      </c>
      <c r="AM10" s="5">
        <v>343</v>
      </c>
      <c r="AN10" s="14">
        <v>58136</v>
      </c>
      <c r="AP10" s="21">
        <v>39142</v>
      </c>
      <c r="AQ10" s="5">
        <v>13578</v>
      </c>
      <c r="AR10" s="5">
        <v>1524</v>
      </c>
      <c r="AS10" s="5">
        <v>1037</v>
      </c>
      <c r="AT10" s="5">
        <v>1486</v>
      </c>
      <c r="AU10" s="5">
        <v>2810</v>
      </c>
      <c r="AV10" s="5">
        <v>720</v>
      </c>
      <c r="AW10" s="5">
        <v>2242</v>
      </c>
      <c r="AX10" s="5">
        <v>2212</v>
      </c>
      <c r="AY10" s="5">
        <v>12797</v>
      </c>
      <c r="AZ10" s="5">
        <v>8822</v>
      </c>
      <c r="BA10" s="5">
        <v>1159</v>
      </c>
      <c r="BB10" s="5">
        <v>2279</v>
      </c>
      <c r="BC10" s="5">
        <v>8355</v>
      </c>
      <c r="BD10" s="5">
        <v>2548</v>
      </c>
      <c r="BE10" s="5">
        <v>706</v>
      </c>
      <c r="BF10" s="5">
        <v>2126</v>
      </c>
      <c r="BG10" s="5">
        <v>399</v>
      </c>
      <c r="BH10" s="14">
        <v>64800</v>
      </c>
    </row>
    <row r="11" spans="2:60" ht="16.5" hidden="1" customHeight="1" x14ac:dyDescent="0.25">
      <c r="B11" s="20">
        <v>39173</v>
      </c>
      <c r="C11" s="7">
        <v>17747</v>
      </c>
      <c r="D11" s="7">
        <v>2103</v>
      </c>
      <c r="E11" s="7">
        <v>1857</v>
      </c>
      <c r="F11" s="7">
        <v>2743</v>
      </c>
      <c r="G11" s="7">
        <v>4679</v>
      </c>
      <c r="H11" s="7">
        <v>1005</v>
      </c>
      <c r="I11" s="7">
        <v>3661</v>
      </c>
      <c r="J11" s="7">
        <v>3256</v>
      </c>
      <c r="K11" s="7">
        <v>16123</v>
      </c>
      <c r="L11" s="7">
        <v>13095</v>
      </c>
      <c r="M11" s="7">
        <v>1529</v>
      </c>
      <c r="N11" s="7">
        <v>3248</v>
      </c>
      <c r="O11" s="7">
        <v>12458</v>
      </c>
      <c r="P11" s="7">
        <v>3782</v>
      </c>
      <c r="Q11" s="7">
        <v>1160</v>
      </c>
      <c r="R11" s="7">
        <v>3124</v>
      </c>
      <c r="S11" s="7">
        <v>580</v>
      </c>
      <c r="T11" s="15">
        <v>92150</v>
      </c>
      <c r="V11" s="20">
        <v>39173</v>
      </c>
      <c r="W11" s="7">
        <v>7997</v>
      </c>
      <c r="X11" s="7">
        <v>937</v>
      </c>
      <c r="Y11" s="7">
        <v>1041</v>
      </c>
      <c r="Z11" s="7">
        <v>1539</v>
      </c>
      <c r="AA11" s="7">
        <v>2323</v>
      </c>
      <c r="AB11" s="7">
        <v>482</v>
      </c>
      <c r="AC11" s="7">
        <v>2049</v>
      </c>
      <c r="AD11" s="7">
        <v>1579</v>
      </c>
      <c r="AE11" s="7">
        <v>6752</v>
      </c>
      <c r="AF11" s="7">
        <v>6279</v>
      </c>
      <c r="AG11" s="7">
        <v>696</v>
      </c>
      <c r="AH11" s="7">
        <v>1410</v>
      </c>
      <c r="AI11" s="7">
        <v>6298</v>
      </c>
      <c r="AJ11" s="7">
        <v>1687</v>
      </c>
      <c r="AK11" s="7">
        <v>662</v>
      </c>
      <c r="AL11" s="7">
        <v>1716</v>
      </c>
      <c r="AM11" s="7">
        <v>280</v>
      </c>
      <c r="AN11" s="15">
        <v>43727</v>
      </c>
      <c r="AP11" s="20">
        <v>39173</v>
      </c>
      <c r="AQ11" s="7">
        <v>9750</v>
      </c>
      <c r="AR11" s="7">
        <v>1166</v>
      </c>
      <c r="AS11" s="7">
        <v>816</v>
      </c>
      <c r="AT11" s="7">
        <v>1204</v>
      </c>
      <c r="AU11" s="7">
        <v>2356</v>
      </c>
      <c r="AV11" s="7">
        <v>523</v>
      </c>
      <c r="AW11" s="7">
        <v>1612</v>
      </c>
      <c r="AX11" s="7">
        <v>1677</v>
      </c>
      <c r="AY11" s="7">
        <v>9371</v>
      </c>
      <c r="AZ11" s="7">
        <v>6816</v>
      </c>
      <c r="BA11" s="7">
        <v>833</v>
      </c>
      <c r="BB11" s="7">
        <v>1838</v>
      </c>
      <c r="BC11" s="7">
        <v>6160</v>
      </c>
      <c r="BD11" s="7">
        <v>2095</v>
      </c>
      <c r="BE11" s="7">
        <v>498</v>
      </c>
      <c r="BF11" s="7">
        <v>1408</v>
      </c>
      <c r="BG11" s="7">
        <v>300</v>
      </c>
      <c r="BH11" s="15">
        <v>48423</v>
      </c>
    </row>
    <row r="12" spans="2:60" ht="16.5" hidden="1" customHeight="1" x14ac:dyDescent="0.25">
      <c r="B12" s="21">
        <v>39203</v>
      </c>
      <c r="C12" s="5">
        <v>20885</v>
      </c>
      <c r="D12" s="5">
        <v>2862</v>
      </c>
      <c r="E12" s="5">
        <v>1958</v>
      </c>
      <c r="F12" s="5">
        <v>3014</v>
      </c>
      <c r="G12" s="5">
        <v>4804</v>
      </c>
      <c r="H12" s="5">
        <v>1170</v>
      </c>
      <c r="I12" s="5">
        <v>4441</v>
      </c>
      <c r="J12" s="5">
        <v>3711</v>
      </c>
      <c r="K12" s="5">
        <v>19022</v>
      </c>
      <c r="L12" s="5">
        <v>16267</v>
      </c>
      <c r="M12" s="5">
        <v>1834</v>
      </c>
      <c r="N12" s="5">
        <v>3729</v>
      </c>
      <c r="O12" s="5">
        <v>13987</v>
      </c>
      <c r="P12" s="5">
        <v>4654</v>
      </c>
      <c r="Q12" s="5">
        <v>1399</v>
      </c>
      <c r="R12" s="5">
        <v>4238</v>
      </c>
      <c r="S12" s="5">
        <v>744</v>
      </c>
      <c r="T12" s="14">
        <v>108719</v>
      </c>
      <c r="V12" s="21">
        <v>39203</v>
      </c>
      <c r="W12" s="5">
        <v>9449</v>
      </c>
      <c r="X12" s="5">
        <v>1435</v>
      </c>
      <c r="Y12" s="5">
        <v>1057</v>
      </c>
      <c r="Z12" s="5">
        <v>1641</v>
      </c>
      <c r="AA12" s="5">
        <v>2334</v>
      </c>
      <c r="AB12" s="5">
        <v>593</v>
      </c>
      <c r="AC12" s="5">
        <v>2535</v>
      </c>
      <c r="AD12" s="5">
        <v>1796</v>
      </c>
      <c r="AE12" s="5">
        <v>7496</v>
      </c>
      <c r="AF12" s="5">
        <v>7404</v>
      </c>
      <c r="AG12" s="5">
        <v>786</v>
      </c>
      <c r="AH12" s="5">
        <v>1652</v>
      </c>
      <c r="AI12" s="5">
        <v>7219</v>
      </c>
      <c r="AJ12" s="5">
        <v>2102</v>
      </c>
      <c r="AK12" s="5">
        <v>729</v>
      </c>
      <c r="AL12" s="5">
        <v>2295</v>
      </c>
      <c r="AM12" s="5">
        <v>422</v>
      </c>
      <c r="AN12" s="14">
        <v>50945</v>
      </c>
      <c r="AP12" s="21">
        <v>39203</v>
      </c>
      <c r="AQ12" s="5">
        <v>11436</v>
      </c>
      <c r="AR12" s="5">
        <v>1427</v>
      </c>
      <c r="AS12" s="5">
        <v>901</v>
      </c>
      <c r="AT12" s="5">
        <v>1373</v>
      </c>
      <c r="AU12" s="5">
        <v>2470</v>
      </c>
      <c r="AV12" s="5">
        <v>577</v>
      </c>
      <c r="AW12" s="5">
        <v>1906</v>
      </c>
      <c r="AX12" s="5">
        <v>1915</v>
      </c>
      <c r="AY12" s="5">
        <v>11526</v>
      </c>
      <c r="AZ12" s="5">
        <v>8863</v>
      </c>
      <c r="BA12" s="5">
        <v>1048</v>
      </c>
      <c r="BB12" s="5">
        <v>2077</v>
      </c>
      <c r="BC12" s="5">
        <v>6768</v>
      </c>
      <c r="BD12" s="5">
        <v>2552</v>
      </c>
      <c r="BE12" s="5">
        <v>670</v>
      </c>
      <c r="BF12" s="5">
        <v>1943</v>
      </c>
      <c r="BG12" s="5">
        <v>322</v>
      </c>
      <c r="BH12" s="14">
        <v>57774</v>
      </c>
    </row>
    <row r="13" spans="2:60" ht="16.5" hidden="1" customHeight="1" x14ac:dyDescent="0.25">
      <c r="B13" s="20">
        <v>39234</v>
      </c>
      <c r="C13" s="7">
        <v>20095</v>
      </c>
      <c r="D13" s="7">
        <v>2667</v>
      </c>
      <c r="E13" s="7">
        <v>1909</v>
      </c>
      <c r="F13" s="7">
        <v>2887</v>
      </c>
      <c r="G13" s="7">
        <v>4888</v>
      </c>
      <c r="H13" s="7">
        <v>1163</v>
      </c>
      <c r="I13" s="7">
        <v>4307</v>
      </c>
      <c r="J13" s="7">
        <v>3689</v>
      </c>
      <c r="K13" s="7">
        <v>17635</v>
      </c>
      <c r="L13" s="7">
        <v>15064</v>
      </c>
      <c r="M13" s="7">
        <v>1809</v>
      </c>
      <c r="N13" s="7">
        <v>3895</v>
      </c>
      <c r="O13" s="7">
        <v>15205</v>
      </c>
      <c r="P13" s="7">
        <v>4673</v>
      </c>
      <c r="Q13" s="7">
        <v>1497</v>
      </c>
      <c r="R13" s="7">
        <v>4441</v>
      </c>
      <c r="S13" s="7">
        <v>641</v>
      </c>
      <c r="T13" s="15">
        <v>106465</v>
      </c>
      <c r="V13" s="20">
        <v>39234</v>
      </c>
      <c r="W13" s="7">
        <v>9093</v>
      </c>
      <c r="X13" s="7">
        <v>1182</v>
      </c>
      <c r="Y13" s="7">
        <v>1112</v>
      </c>
      <c r="Z13" s="7">
        <v>1613</v>
      </c>
      <c r="AA13" s="7">
        <v>2302</v>
      </c>
      <c r="AB13" s="7">
        <v>664</v>
      </c>
      <c r="AC13" s="7">
        <v>2558</v>
      </c>
      <c r="AD13" s="7">
        <v>1849</v>
      </c>
      <c r="AE13" s="7">
        <v>7320</v>
      </c>
      <c r="AF13" s="7">
        <v>6975</v>
      </c>
      <c r="AG13" s="7">
        <v>753</v>
      </c>
      <c r="AH13" s="7">
        <v>1809</v>
      </c>
      <c r="AI13" s="7">
        <v>7830</v>
      </c>
      <c r="AJ13" s="7">
        <v>2141</v>
      </c>
      <c r="AK13" s="7">
        <v>791</v>
      </c>
      <c r="AL13" s="7">
        <v>2444</v>
      </c>
      <c r="AM13" s="7">
        <v>309</v>
      </c>
      <c r="AN13" s="15">
        <v>50745</v>
      </c>
      <c r="AP13" s="20">
        <v>39234</v>
      </c>
      <c r="AQ13" s="7">
        <v>11002</v>
      </c>
      <c r="AR13" s="7">
        <v>1485</v>
      </c>
      <c r="AS13" s="7">
        <v>797</v>
      </c>
      <c r="AT13" s="7">
        <v>1274</v>
      </c>
      <c r="AU13" s="7">
        <v>2586</v>
      </c>
      <c r="AV13" s="7">
        <v>499</v>
      </c>
      <c r="AW13" s="7">
        <v>1749</v>
      </c>
      <c r="AX13" s="7">
        <v>1840</v>
      </c>
      <c r="AY13" s="7">
        <v>10315</v>
      </c>
      <c r="AZ13" s="7">
        <v>8089</v>
      </c>
      <c r="BA13" s="7">
        <v>1056</v>
      </c>
      <c r="BB13" s="7">
        <v>2086</v>
      </c>
      <c r="BC13" s="7">
        <v>7375</v>
      </c>
      <c r="BD13" s="7">
        <v>2532</v>
      </c>
      <c r="BE13" s="7">
        <v>706</v>
      </c>
      <c r="BF13" s="7">
        <v>1997</v>
      </c>
      <c r="BG13" s="7">
        <v>332</v>
      </c>
      <c r="BH13" s="15">
        <v>55720</v>
      </c>
    </row>
    <row r="14" spans="2:60" ht="16.5" hidden="1" customHeight="1" x14ac:dyDescent="0.25">
      <c r="B14" s="21">
        <v>39264</v>
      </c>
      <c r="C14" s="5">
        <v>19556</v>
      </c>
      <c r="D14" s="5">
        <v>2592</v>
      </c>
      <c r="E14" s="5">
        <v>1865</v>
      </c>
      <c r="F14" s="5">
        <v>2746</v>
      </c>
      <c r="G14" s="5">
        <v>4762</v>
      </c>
      <c r="H14" s="5">
        <v>1154</v>
      </c>
      <c r="I14" s="5">
        <v>4209</v>
      </c>
      <c r="J14" s="5">
        <v>4080</v>
      </c>
      <c r="K14" s="5">
        <v>18704</v>
      </c>
      <c r="L14" s="5">
        <v>15382</v>
      </c>
      <c r="M14" s="5">
        <v>1713</v>
      </c>
      <c r="N14" s="5">
        <v>3581</v>
      </c>
      <c r="O14" s="5">
        <v>15056</v>
      </c>
      <c r="P14" s="5">
        <v>4525</v>
      </c>
      <c r="Q14" s="5">
        <v>1025</v>
      </c>
      <c r="R14" s="5">
        <v>4547</v>
      </c>
      <c r="S14" s="5">
        <v>777</v>
      </c>
      <c r="T14" s="14">
        <v>106274</v>
      </c>
      <c r="V14" s="21">
        <v>39264</v>
      </c>
      <c r="W14" s="5">
        <v>9464</v>
      </c>
      <c r="X14" s="5">
        <v>1283</v>
      </c>
      <c r="Y14" s="5">
        <v>1134</v>
      </c>
      <c r="Z14" s="5">
        <v>1506</v>
      </c>
      <c r="AA14" s="5">
        <v>2246</v>
      </c>
      <c r="AB14" s="5">
        <v>617</v>
      </c>
      <c r="AC14" s="5">
        <v>2559</v>
      </c>
      <c r="AD14" s="5">
        <v>2121</v>
      </c>
      <c r="AE14" s="5">
        <v>7940</v>
      </c>
      <c r="AF14" s="5">
        <v>7472</v>
      </c>
      <c r="AG14" s="5">
        <v>760</v>
      </c>
      <c r="AH14" s="5">
        <v>1802</v>
      </c>
      <c r="AI14" s="5">
        <v>8132</v>
      </c>
      <c r="AJ14" s="5">
        <v>1991</v>
      </c>
      <c r="AK14" s="5">
        <v>478</v>
      </c>
      <c r="AL14" s="5">
        <v>2617</v>
      </c>
      <c r="AM14" s="5">
        <v>408</v>
      </c>
      <c r="AN14" s="14">
        <v>52530</v>
      </c>
      <c r="AP14" s="21">
        <v>39264</v>
      </c>
      <c r="AQ14" s="5">
        <v>10092</v>
      </c>
      <c r="AR14" s="5">
        <v>1309</v>
      </c>
      <c r="AS14" s="5">
        <v>731</v>
      </c>
      <c r="AT14" s="5">
        <v>1240</v>
      </c>
      <c r="AU14" s="5">
        <v>2516</v>
      </c>
      <c r="AV14" s="5">
        <v>537</v>
      </c>
      <c r="AW14" s="5">
        <v>1650</v>
      </c>
      <c r="AX14" s="5">
        <v>1959</v>
      </c>
      <c r="AY14" s="5">
        <v>10764</v>
      </c>
      <c r="AZ14" s="5">
        <v>7910</v>
      </c>
      <c r="BA14" s="5">
        <v>953</v>
      </c>
      <c r="BB14" s="5">
        <v>1779</v>
      </c>
      <c r="BC14" s="5">
        <v>6924</v>
      </c>
      <c r="BD14" s="5">
        <v>2534</v>
      </c>
      <c r="BE14" s="5">
        <v>547</v>
      </c>
      <c r="BF14" s="5">
        <v>1930</v>
      </c>
      <c r="BG14" s="5">
        <v>369</v>
      </c>
      <c r="BH14" s="14">
        <v>53744</v>
      </c>
    </row>
    <row r="15" spans="2:60" ht="16.5" hidden="1" customHeight="1" x14ac:dyDescent="0.25">
      <c r="B15" s="20">
        <v>39295</v>
      </c>
      <c r="C15" s="7">
        <v>13138</v>
      </c>
      <c r="D15" s="7">
        <v>1671</v>
      </c>
      <c r="E15" s="7">
        <v>1473</v>
      </c>
      <c r="F15" s="7">
        <v>1889</v>
      </c>
      <c r="G15" s="7">
        <v>4014</v>
      </c>
      <c r="H15" s="7">
        <v>929</v>
      </c>
      <c r="I15" s="7">
        <v>3331</v>
      </c>
      <c r="J15" s="7">
        <v>2342</v>
      </c>
      <c r="K15" s="7">
        <v>9059</v>
      </c>
      <c r="L15" s="7">
        <v>8884</v>
      </c>
      <c r="M15" s="7">
        <v>1180</v>
      </c>
      <c r="N15" s="7">
        <v>2867</v>
      </c>
      <c r="O15" s="7">
        <v>6316</v>
      </c>
      <c r="P15" s="7">
        <v>2505</v>
      </c>
      <c r="Q15" s="7">
        <v>954</v>
      </c>
      <c r="R15" s="7">
        <v>1801</v>
      </c>
      <c r="S15" s="7">
        <v>530</v>
      </c>
      <c r="T15" s="15">
        <v>62883</v>
      </c>
      <c r="V15" s="20">
        <v>39295</v>
      </c>
      <c r="W15" s="7">
        <v>5956</v>
      </c>
      <c r="X15" s="7">
        <v>863</v>
      </c>
      <c r="Y15" s="7">
        <v>913</v>
      </c>
      <c r="Z15" s="7">
        <v>998</v>
      </c>
      <c r="AA15" s="7">
        <v>1894</v>
      </c>
      <c r="AB15" s="7">
        <v>509</v>
      </c>
      <c r="AC15" s="7">
        <v>1891</v>
      </c>
      <c r="AD15" s="7">
        <v>1133</v>
      </c>
      <c r="AE15" s="7">
        <v>3658</v>
      </c>
      <c r="AF15" s="7">
        <v>4159</v>
      </c>
      <c r="AG15" s="7">
        <v>534</v>
      </c>
      <c r="AH15" s="7">
        <v>1451</v>
      </c>
      <c r="AI15" s="7">
        <v>3082</v>
      </c>
      <c r="AJ15" s="7">
        <v>1111</v>
      </c>
      <c r="AK15" s="7">
        <v>474</v>
      </c>
      <c r="AL15" s="7">
        <v>898</v>
      </c>
      <c r="AM15" s="7">
        <v>264</v>
      </c>
      <c r="AN15" s="15">
        <v>29788</v>
      </c>
      <c r="AP15" s="20">
        <v>39295</v>
      </c>
      <c r="AQ15" s="7">
        <v>7182</v>
      </c>
      <c r="AR15" s="7">
        <v>808</v>
      </c>
      <c r="AS15" s="7">
        <v>560</v>
      </c>
      <c r="AT15" s="7">
        <v>891</v>
      </c>
      <c r="AU15" s="7">
        <v>2120</v>
      </c>
      <c r="AV15" s="7">
        <v>420</v>
      </c>
      <c r="AW15" s="7">
        <v>1440</v>
      </c>
      <c r="AX15" s="7">
        <v>1209</v>
      </c>
      <c r="AY15" s="7">
        <v>5401</v>
      </c>
      <c r="AZ15" s="7">
        <v>4725</v>
      </c>
      <c r="BA15" s="7">
        <v>646</v>
      </c>
      <c r="BB15" s="7">
        <v>1416</v>
      </c>
      <c r="BC15" s="7">
        <v>3234</v>
      </c>
      <c r="BD15" s="7">
        <v>1394</v>
      </c>
      <c r="BE15" s="7">
        <v>480</v>
      </c>
      <c r="BF15" s="7">
        <v>903</v>
      </c>
      <c r="BG15" s="7">
        <v>266</v>
      </c>
      <c r="BH15" s="15">
        <v>33095</v>
      </c>
    </row>
    <row r="16" spans="2:60" ht="16.5" hidden="1" customHeight="1" x14ac:dyDescent="0.25">
      <c r="B16" s="21">
        <v>39326</v>
      </c>
      <c r="C16" s="5">
        <v>13655</v>
      </c>
      <c r="D16" s="5">
        <v>1614</v>
      </c>
      <c r="E16" s="5">
        <v>1314</v>
      </c>
      <c r="F16" s="5">
        <v>2091</v>
      </c>
      <c r="G16" s="5">
        <v>3375</v>
      </c>
      <c r="H16" s="5">
        <v>736</v>
      </c>
      <c r="I16" s="5">
        <v>3095</v>
      </c>
      <c r="J16" s="5">
        <v>3033</v>
      </c>
      <c r="K16" s="5">
        <v>10166</v>
      </c>
      <c r="L16" s="5">
        <v>9454</v>
      </c>
      <c r="M16" s="5">
        <v>1301</v>
      </c>
      <c r="N16" s="5">
        <v>2763</v>
      </c>
      <c r="O16" s="5">
        <v>8960</v>
      </c>
      <c r="P16" s="5">
        <v>2775</v>
      </c>
      <c r="Q16" s="5">
        <v>844</v>
      </c>
      <c r="R16" s="5">
        <v>2718</v>
      </c>
      <c r="S16" s="5">
        <v>476</v>
      </c>
      <c r="T16" s="14">
        <v>68370</v>
      </c>
      <c r="V16" s="21">
        <v>39326</v>
      </c>
      <c r="W16" s="5">
        <v>6198</v>
      </c>
      <c r="X16" s="5">
        <v>831</v>
      </c>
      <c r="Y16" s="5">
        <v>828</v>
      </c>
      <c r="Z16" s="5">
        <v>1191</v>
      </c>
      <c r="AA16" s="5">
        <v>1615</v>
      </c>
      <c r="AB16" s="5">
        <v>371</v>
      </c>
      <c r="AC16" s="5">
        <v>1862</v>
      </c>
      <c r="AD16" s="5">
        <v>1552</v>
      </c>
      <c r="AE16" s="5">
        <v>4132</v>
      </c>
      <c r="AF16" s="5">
        <v>4638</v>
      </c>
      <c r="AG16" s="5">
        <v>590</v>
      </c>
      <c r="AH16" s="5">
        <v>1377</v>
      </c>
      <c r="AI16" s="5">
        <v>4854</v>
      </c>
      <c r="AJ16" s="5">
        <v>1181</v>
      </c>
      <c r="AK16" s="5">
        <v>429</v>
      </c>
      <c r="AL16" s="5">
        <v>1499</v>
      </c>
      <c r="AM16" s="5">
        <v>232</v>
      </c>
      <c r="AN16" s="14">
        <v>33380</v>
      </c>
      <c r="AP16" s="21">
        <v>39326</v>
      </c>
      <c r="AQ16" s="5">
        <v>7457</v>
      </c>
      <c r="AR16" s="5">
        <v>783</v>
      </c>
      <c r="AS16" s="5">
        <v>486</v>
      </c>
      <c r="AT16" s="5">
        <v>900</v>
      </c>
      <c r="AU16" s="5">
        <v>1760</v>
      </c>
      <c r="AV16" s="5">
        <v>365</v>
      </c>
      <c r="AW16" s="5">
        <v>1233</v>
      </c>
      <c r="AX16" s="5">
        <v>1481</v>
      </c>
      <c r="AY16" s="5">
        <v>6034</v>
      </c>
      <c r="AZ16" s="5">
        <v>4816</v>
      </c>
      <c r="BA16" s="5">
        <v>711</v>
      </c>
      <c r="BB16" s="5">
        <v>1386</v>
      </c>
      <c r="BC16" s="5">
        <v>4106</v>
      </c>
      <c r="BD16" s="5">
        <v>1594</v>
      </c>
      <c r="BE16" s="5">
        <v>415</v>
      </c>
      <c r="BF16" s="5">
        <v>1219</v>
      </c>
      <c r="BG16" s="5">
        <v>244</v>
      </c>
      <c r="BH16" s="14">
        <v>34990</v>
      </c>
    </row>
    <row r="17" spans="2:60" ht="16.5" hidden="1" customHeight="1" x14ac:dyDescent="0.25">
      <c r="B17" s="20">
        <v>39356</v>
      </c>
      <c r="C17" s="7">
        <v>16468</v>
      </c>
      <c r="D17" s="7">
        <v>1891</v>
      </c>
      <c r="E17" s="7">
        <v>1585</v>
      </c>
      <c r="F17" s="7">
        <v>2555</v>
      </c>
      <c r="G17" s="7">
        <v>3628</v>
      </c>
      <c r="H17" s="7">
        <v>1040</v>
      </c>
      <c r="I17" s="7">
        <v>4475</v>
      </c>
      <c r="J17" s="7">
        <v>3710</v>
      </c>
      <c r="K17" s="7">
        <v>14275</v>
      </c>
      <c r="L17" s="7">
        <v>11084</v>
      </c>
      <c r="M17" s="7">
        <v>1504</v>
      </c>
      <c r="N17" s="7">
        <v>3212</v>
      </c>
      <c r="O17" s="7">
        <v>10648</v>
      </c>
      <c r="P17" s="7">
        <v>3506</v>
      </c>
      <c r="Q17" s="7">
        <v>965</v>
      </c>
      <c r="R17" s="7">
        <v>3257</v>
      </c>
      <c r="S17" s="7">
        <v>557</v>
      </c>
      <c r="T17" s="15">
        <v>84360</v>
      </c>
      <c r="V17" s="20">
        <v>39356</v>
      </c>
      <c r="W17" s="7">
        <v>7765</v>
      </c>
      <c r="X17" s="7">
        <v>940</v>
      </c>
      <c r="Y17" s="7">
        <v>902</v>
      </c>
      <c r="Z17" s="7">
        <v>1418</v>
      </c>
      <c r="AA17" s="7">
        <v>1637</v>
      </c>
      <c r="AB17" s="7">
        <v>502</v>
      </c>
      <c r="AC17" s="7">
        <v>2500</v>
      </c>
      <c r="AD17" s="7">
        <v>1963</v>
      </c>
      <c r="AE17" s="7">
        <v>5572</v>
      </c>
      <c r="AF17" s="7">
        <v>5006</v>
      </c>
      <c r="AG17" s="7">
        <v>652</v>
      </c>
      <c r="AH17" s="7">
        <v>1617</v>
      </c>
      <c r="AI17" s="7">
        <v>5436</v>
      </c>
      <c r="AJ17" s="7">
        <v>1421</v>
      </c>
      <c r="AK17" s="7">
        <v>468</v>
      </c>
      <c r="AL17" s="7">
        <v>1672</v>
      </c>
      <c r="AM17" s="7">
        <v>288</v>
      </c>
      <c r="AN17" s="15">
        <v>39759</v>
      </c>
      <c r="AP17" s="20">
        <v>39356</v>
      </c>
      <c r="AQ17" s="7">
        <v>8703</v>
      </c>
      <c r="AR17" s="7">
        <v>951</v>
      </c>
      <c r="AS17" s="7">
        <v>683</v>
      </c>
      <c r="AT17" s="7">
        <v>1137</v>
      </c>
      <c r="AU17" s="7">
        <v>1991</v>
      </c>
      <c r="AV17" s="7">
        <v>538</v>
      </c>
      <c r="AW17" s="7">
        <v>1975</v>
      </c>
      <c r="AX17" s="7">
        <v>1747</v>
      </c>
      <c r="AY17" s="7">
        <v>8703</v>
      </c>
      <c r="AZ17" s="7">
        <v>6078</v>
      </c>
      <c r="BA17" s="7">
        <v>852</v>
      </c>
      <c r="BB17" s="7">
        <v>1595</v>
      </c>
      <c r="BC17" s="7">
        <v>5212</v>
      </c>
      <c r="BD17" s="7">
        <v>2085</v>
      </c>
      <c r="BE17" s="7">
        <v>497</v>
      </c>
      <c r="BF17" s="7">
        <v>1585</v>
      </c>
      <c r="BG17" s="7">
        <v>269</v>
      </c>
      <c r="BH17" s="15">
        <v>44601</v>
      </c>
    </row>
    <row r="18" spans="2:60" ht="16.5" hidden="1" customHeight="1" x14ac:dyDescent="0.25">
      <c r="B18" s="21">
        <v>39387</v>
      </c>
      <c r="C18" s="5">
        <v>15606</v>
      </c>
      <c r="D18" s="5">
        <v>1767</v>
      </c>
      <c r="E18" s="5">
        <v>1572</v>
      </c>
      <c r="F18" s="5">
        <v>2389</v>
      </c>
      <c r="G18" s="5">
        <v>3523</v>
      </c>
      <c r="H18" s="5">
        <v>860</v>
      </c>
      <c r="I18" s="5">
        <v>3465</v>
      </c>
      <c r="J18" s="5">
        <v>3078</v>
      </c>
      <c r="K18" s="5">
        <v>13042</v>
      </c>
      <c r="L18" s="5">
        <v>10414</v>
      </c>
      <c r="M18" s="5">
        <v>1351</v>
      </c>
      <c r="N18" s="5">
        <v>2799</v>
      </c>
      <c r="O18" s="5">
        <v>9994</v>
      </c>
      <c r="P18" s="5">
        <v>3305</v>
      </c>
      <c r="Q18" s="5">
        <v>973</v>
      </c>
      <c r="R18" s="5">
        <v>3252</v>
      </c>
      <c r="S18" s="5">
        <v>485</v>
      </c>
      <c r="T18" s="14">
        <v>77875</v>
      </c>
      <c r="V18" s="21">
        <v>39387</v>
      </c>
      <c r="W18" s="5">
        <v>6807</v>
      </c>
      <c r="X18" s="5">
        <v>879</v>
      </c>
      <c r="Y18" s="5">
        <v>868</v>
      </c>
      <c r="Z18" s="5">
        <v>1260</v>
      </c>
      <c r="AA18" s="5">
        <v>1670</v>
      </c>
      <c r="AB18" s="5">
        <v>385</v>
      </c>
      <c r="AC18" s="5">
        <v>1955</v>
      </c>
      <c r="AD18" s="5">
        <v>1609</v>
      </c>
      <c r="AE18" s="5">
        <v>4976</v>
      </c>
      <c r="AF18" s="5">
        <v>4484</v>
      </c>
      <c r="AG18" s="5">
        <v>620</v>
      </c>
      <c r="AH18" s="5">
        <v>1300</v>
      </c>
      <c r="AI18" s="5">
        <v>5057</v>
      </c>
      <c r="AJ18" s="5">
        <v>1359</v>
      </c>
      <c r="AK18" s="5">
        <v>458</v>
      </c>
      <c r="AL18" s="5">
        <v>1717</v>
      </c>
      <c r="AM18" s="5">
        <v>203</v>
      </c>
      <c r="AN18" s="14">
        <v>35607</v>
      </c>
      <c r="AP18" s="21">
        <v>39387</v>
      </c>
      <c r="AQ18" s="5">
        <v>8799</v>
      </c>
      <c r="AR18" s="5">
        <v>888</v>
      </c>
      <c r="AS18" s="5">
        <v>704</v>
      </c>
      <c r="AT18" s="5">
        <v>1129</v>
      </c>
      <c r="AU18" s="5">
        <v>1853</v>
      </c>
      <c r="AV18" s="5">
        <v>475</v>
      </c>
      <c r="AW18" s="5">
        <v>1510</v>
      </c>
      <c r="AX18" s="5">
        <v>1469</v>
      </c>
      <c r="AY18" s="5">
        <v>8066</v>
      </c>
      <c r="AZ18" s="5">
        <v>5930</v>
      </c>
      <c r="BA18" s="5">
        <v>731</v>
      </c>
      <c r="BB18" s="5">
        <v>1499</v>
      </c>
      <c r="BC18" s="5">
        <v>4937</v>
      </c>
      <c r="BD18" s="5">
        <v>1946</v>
      </c>
      <c r="BE18" s="5">
        <v>515</v>
      </c>
      <c r="BF18" s="5">
        <v>1535</v>
      </c>
      <c r="BG18" s="5">
        <v>282</v>
      </c>
      <c r="BH18" s="14">
        <v>42268</v>
      </c>
    </row>
    <row r="19" spans="2:60" ht="16.5" hidden="1" customHeight="1" x14ac:dyDescent="0.25">
      <c r="B19" s="20">
        <v>39417</v>
      </c>
      <c r="C19" s="7">
        <v>13701</v>
      </c>
      <c r="D19" s="7">
        <v>1755</v>
      </c>
      <c r="E19" s="7">
        <v>1434</v>
      </c>
      <c r="F19" s="7">
        <v>2008</v>
      </c>
      <c r="G19" s="7">
        <v>3306</v>
      </c>
      <c r="H19" s="7">
        <v>912</v>
      </c>
      <c r="I19" s="7">
        <v>3040</v>
      </c>
      <c r="J19" s="7">
        <v>2841</v>
      </c>
      <c r="K19" s="7">
        <v>11664</v>
      </c>
      <c r="L19" s="7">
        <v>9487</v>
      </c>
      <c r="M19" s="7">
        <v>1209</v>
      </c>
      <c r="N19" s="7">
        <v>2771</v>
      </c>
      <c r="O19" s="7">
        <v>9206</v>
      </c>
      <c r="P19" s="7">
        <v>2868</v>
      </c>
      <c r="Q19" s="7">
        <v>905</v>
      </c>
      <c r="R19" s="7">
        <v>3291</v>
      </c>
      <c r="S19" s="7">
        <v>476</v>
      </c>
      <c r="T19" s="15">
        <v>70874</v>
      </c>
      <c r="V19" s="20">
        <v>39417</v>
      </c>
      <c r="W19" s="7">
        <v>6105</v>
      </c>
      <c r="X19" s="7">
        <v>917</v>
      </c>
      <c r="Y19" s="7">
        <v>797</v>
      </c>
      <c r="Z19" s="7">
        <v>1046</v>
      </c>
      <c r="AA19" s="7">
        <v>1541</v>
      </c>
      <c r="AB19" s="7">
        <v>487</v>
      </c>
      <c r="AC19" s="7">
        <v>1730</v>
      </c>
      <c r="AD19" s="7">
        <v>1552</v>
      </c>
      <c r="AE19" s="7">
        <v>4575</v>
      </c>
      <c r="AF19" s="7">
        <v>4079</v>
      </c>
      <c r="AG19" s="7">
        <v>568</v>
      </c>
      <c r="AH19" s="7">
        <v>1412</v>
      </c>
      <c r="AI19" s="7">
        <v>4796</v>
      </c>
      <c r="AJ19" s="7">
        <v>1165</v>
      </c>
      <c r="AK19" s="7">
        <v>390</v>
      </c>
      <c r="AL19" s="7">
        <v>1790</v>
      </c>
      <c r="AM19" s="7">
        <v>219</v>
      </c>
      <c r="AN19" s="15">
        <v>33169</v>
      </c>
      <c r="AP19" s="20">
        <v>39417</v>
      </c>
      <c r="AQ19" s="7">
        <v>7596</v>
      </c>
      <c r="AR19" s="7">
        <v>838</v>
      </c>
      <c r="AS19" s="7">
        <v>637</v>
      </c>
      <c r="AT19" s="7">
        <v>962</v>
      </c>
      <c r="AU19" s="7">
        <v>1765</v>
      </c>
      <c r="AV19" s="7">
        <v>425</v>
      </c>
      <c r="AW19" s="7">
        <v>1310</v>
      </c>
      <c r="AX19" s="7">
        <v>1289</v>
      </c>
      <c r="AY19" s="7">
        <v>7089</v>
      </c>
      <c r="AZ19" s="7">
        <v>5408</v>
      </c>
      <c r="BA19" s="7">
        <v>641</v>
      </c>
      <c r="BB19" s="7">
        <v>1359</v>
      </c>
      <c r="BC19" s="7">
        <v>4410</v>
      </c>
      <c r="BD19" s="7">
        <v>1703</v>
      </c>
      <c r="BE19" s="7">
        <v>515</v>
      </c>
      <c r="BF19" s="7">
        <v>1501</v>
      </c>
      <c r="BG19" s="7">
        <v>257</v>
      </c>
      <c r="BH19" s="15">
        <v>37705</v>
      </c>
    </row>
    <row r="20" spans="2:60" ht="16.5" hidden="1" customHeight="1" x14ac:dyDescent="0.25">
      <c r="B20" s="21">
        <v>39448</v>
      </c>
      <c r="C20" s="5">
        <v>12545</v>
      </c>
      <c r="D20" s="5">
        <v>1516</v>
      </c>
      <c r="E20" s="5">
        <v>1255</v>
      </c>
      <c r="F20" s="5">
        <v>1779</v>
      </c>
      <c r="G20" s="5">
        <v>2922</v>
      </c>
      <c r="H20" s="5">
        <v>804</v>
      </c>
      <c r="I20" s="5">
        <v>2772</v>
      </c>
      <c r="J20" s="5">
        <v>2480</v>
      </c>
      <c r="K20" s="5">
        <v>10649</v>
      </c>
      <c r="L20" s="5">
        <v>8642</v>
      </c>
      <c r="M20" s="5">
        <v>1196</v>
      </c>
      <c r="N20" s="5">
        <v>2440</v>
      </c>
      <c r="O20" s="5">
        <v>8309</v>
      </c>
      <c r="P20" s="5">
        <v>2884</v>
      </c>
      <c r="Q20" s="5">
        <v>764</v>
      </c>
      <c r="R20" s="5">
        <v>2814</v>
      </c>
      <c r="S20" s="5">
        <v>384</v>
      </c>
      <c r="T20" s="14">
        <v>64155</v>
      </c>
      <c r="V20" s="21">
        <v>39448</v>
      </c>
      <c r="W20" s="5">
        <v>5709</v>
      </c>
      <c r="X20" s="5">
        <v>759</v>
      </c>
      <c r="Y20" s="5">
        <v>732</v>
      </c>
      <c r="Z20" s="5">
        <v>914</v>
      </c>
      <c r="AA20" s="5">
        <v>1436</v>
      </c>
      <c r="AB20" s="5">
        <v>430</v>
      </c>
      <c r="AC20" s="5">
        <v>1590</v>
      </c>
      <c r="AD20" s="5">
        <v>1328</v>
      </c>
      <c r="AE20" s="5">
        <v>3881</v>
      </c>
      <c r="AF20" s="5">
        <v>3564</v>
      </c>
      <c r="AG20" s="5">
        <v>525</v>
      </c>
      <c r="AH20" s="5">
        <v>1123</v>
      </c>
      <c r="AI20" s="5">
        <v>4299</v>
      </c>
      <c r="AJ20" s="5">
        <v>1198</v>
      </c>
      <c r="AK20" s="5">
        <v>347</v>
      </c>
      <c r="AL20" s="5">
        <v>1449</v>
      </c>
      <c r="AM20" s="5">
        <v>197</v>
      </c>
      <c r="AN20" s="14">
        <v>29481</v>
      </c>
      <c r="AP20" s="21">
        <v>39448</v>
      </c>
      <c r="AQ20" s="5">
        <v>6836</v>
      </c>
      <c r="AR20" s="5">
        <v>757</v>
      </c>
      <c r="AS20" s="5">
        <v>523</v>
      </c>
      <c r="AT20" s="5">
        <v>865</v>
      </c>
      <c r="AU20" s="5">
        <v>1486</v>
      </c>
      <c r="AV20" s="5">
        <v>374</v>
      </c>
      <c r="AW20" s="5">
        <v>1182</v>
      </c>
      <c r="AX20" s="5">
        <v>1152</v>
      </c>
      <c r="AY20" s="5">
        <v>6768</v>
      </c>
      <c r="AZ20" s="5">
        <v>5078</v>
      </c>
      <c r="BA20" s="5">
        <v>671</v>
      </c>
      <c r="BB20" s="5">
        <v>1317</v>
      </c>
      <c r="BC20" s="5">
        <v>4010</v>
      </c>
      <c r="BD20" s="5">
        <v>1686</v>
      </c>
      <c r="BE20" s="5">
        <v>417</v>
      </c>
      <c r="BF20" s="5">
        <v>1365</v>
      </c>
      <c r="BG20" s="5">
        <v>187</v>
      </c>
      <c r="BH20" s="14">
        <v>34674</v>
      </c>
    </row>
    <row r="21" spans="2:60" ht="16.5" hidden="1" customHeight="1" x14ac:dyDescent="0.25">
      <c r="B21" s="20">
        <v>39479</v>
      </c>
      <c r="C21" s="7">
        <v>13307</v>
      </c>
      <c r="D21" s="7">
        <v>1745</v>
      </c>
      <c r="E21" s="7">
        <v>1379</v>
      </c>
      <c r="F21" s="7">
        <v>2118</v>
      </c>
      <c r="G21" s="7">
        <v>2861</v>
      </c>
      <c r="H21" s="7">
        <v>859</v>
      </c>
      <c r="I21" s="7">
        <v>3320</v>
      </c>
      <c r="J21" s="7">
        <v>2854</v>
      </c>
      <c r="K21" s="7">
        <v>11532</v>
      </c>
      <c r="L21" s="7">
        <v>10236</v>
      </c>
      <c r="M21" s="7">
        <v>1333</v>
      </c>
      <c r="N21" s="7">
        <v>2721</v>
      </c>
      <c r="O21" s="7">
        <v>9667</v>
      </c>
      <c r="P21" s="7">
        <v>2946</v>
      </c>
      <c r="Q21" s="7">
        <v>847</v>
      </c>
      <c r="R21" s="7">
        <v>3024</v>
      </c>
      <c r="S21" s="7">
        <v>500</v>
      </c>
      <c r="T21" s="15">
        <v>71249</v>
      </c>
      <c r="V21" s="20">
        <v>39479</v>
      </c>
      <c r="W21" s="7">
        <v>5784</v>
      </c>
      <c r="X21" s="7">
        <v>913</v>
      </c>
      <c r="Y21" s="7">
        <v>818</v>
      </c>
      <c r="Z21" s="7">
        <v>1000</v>
      </c>
      <c r="AA21" s="7">
        <v>1411</v>
      </c>
      <c r="AB21" s="7">
        <v>431</v>
      </c>
      <c r="AC21" s="7">
        <v>2027</v>
      </c>
      <c r="AD21" s="7">
        <v>1526</v>
      </c>
      <c r="AE21" s="7">
        <v>4020</v>
      </c>
      <c r="AF21" s="7">
        <v>4262</v>
      </c>
      <c r="AG21" s="7">
        <v>591</v>
      </c>
      <c r="AH21" s="7">
        <v>1188</v>
      </c>
      <c r="AI21" s="7">
        <v>4899</v>
      </c>
      <c r="AJ21" s="7">
        <v>1219</v>
      </c>
      <c r="AK21" s="7">
        <v>371</v>
      </c>
      <c r="AL21" s="7">
        <v>1525</v>
      </c>
      <c r="AM21" s="7">
        <v>270</v>
      </c>
      <c r="AN21" s="15">
        <v>32255</v>
      </c>
      <c r="AP21" s="20">
        <v>39479</v>
      </c>
      <c r="AQ21" s="7">
        <v>7523</v>
      </c>
      <c r="AR21" s="7">
        <v>832</v>
      </c>
      <c r="AS21" s="7">
        <v>561</v>
      </c>
      <c r="AT21" s="7">
        <v>1118</v>
      </c>
      <c r="AU21" s="7">
        <v>1450</v>
      </c>
      <c r="AV21" s="7">
        <v>428</v>
      </c>
      <c r="AW21" s="7">
        <v>1293</v>
      </c>
      <c r="AX21" s="7">
        <v>1328</v>
      </c>
      <c r="AY21" s="7">
        <v>7512</v>
      </c>
      <c r="AZ21" s="7">
        <v>5974</v>
      </c>
      <c r="BA21" s="7">
        <v>742</v>
      </c>
      <c r="BB21" s="7">
        <v>1533</v>
      </c>
      <c r="BC21" s="7">
        <v>4768</v>
      </c>
      <c r="BD21" s="7">
        <v>1727</v>
      </c>
      <c r="BE21" s="7">
        <v>476</v>
      </c>
      <c r="BF21" s="7">
        <v>1499</v>
      </c>
      <c r="BG21" s="7">
        <v>230</v>
      </c>
      <c r="BH21" s="15">
        <v>38994</v>
      </c>
    </row>
    <row r="22" spans="2:60" ht="16.5" hidden="1" customHeight="1" x14ac:dyDescent="0.25">
      <c r="B22" s="21">
        <v>39508</v>
      </c>
      <c r="C22" s="5">
        <v>12784</v>
      </c>
      <c r="D22" s="5">
        <v>1647</v>
      </c>
      <c r="E22" s="5">
        <v>1341</v>
      </c>
      <c r="F22" s="5">
        <v>1763</v>
      </c>
      <c r="G22" s="5">
        <v>3071</v>
      </c>
      <c r="H22" s="5">
        <v>822</v>
      </c>
      <c r="I22" s="5">
        <v>3027</v>
      </c>
      <c r="J22" s="5">
        <v>2770</v>
      </c>
      <c r="K22" s="5">
        <v>11019</v>
      </c>
      <c r="L22" s="5">
        <v>8008</v>
      </c>
      <c r="M22" s="5">
        <v>1332</v>
      </c>
      <c r="N22" s="5">
        <v>2520</v>
      </c>
      <c r="O22" s="5">
        <v>8888</v>
      </c>
      <c r="P22" s="5">
        <v>2409</v>
      </c>
      <c r="Q22" s="5">
        <v>887</v>
      </c>
      <c r="R22" s="5">
        <v>3090</v>
      </c>
      <c r="S22" s="5">
        <v>396</v>
      </c>
      <c r="T22" s="14">
        <v>65774</v>
      </c>
      <c r="V22" s="21">
        <v>39508</v>
      </c>
      <c r="W22" s="5">
        <v>5380</v>
      </c>
      <c r="X22" s="5">
        <v>777</v>
      </c>
      <c r="Y22" s="5">
        <v>783</v>
      </c>
      <c r="Z22" s="5">
        <v>772</v>
      </c>
      <c r="AA22" s="5">
        <v>1549</v>
      </c>
      <c r="AB22" s="5">
        <v>396</v>
      </c>
      <c r="AC22" s="5">
        <v>1760</v>
      </c>
      <c r="AD22" s="5">
        <v>1411</v>
      </c>
      <c r="AE22" s="5">
        <v>3870</v>
      </c>
      <c r="AF22" s="5">
        <v>3356</v>
      </c>
      <c r="AG22" s="5">
        <v>588</v>
      </c>
      <c r="AH22" s="5">
        <v>1088</v>
      </c>
      <c r="AI22" s="5">
        <v>4392</v>
      </c>
      <c r="AJ22" s="5">
        <v>1044</v>
      </c>
      <c r="AK22" s="5">
        <v>442</v>
      </c>
      <c r="AL22" s="5">
        <v>1673</v>
      </c>
      <c r="AM22" s="5">
        <v>218</v>
      </c>
      <c r="AN22" s="14">
        <v>29499</v>
      </c>
      <c r="AP22" s="21">
        <v>39508</v>
      </c>
      <c r="AQ22" s="5">
        <v>7404</v>
      </c>
      <c r="AR22" s="5">
        <v>870</v>
      </c>
      <c r="AS22" s="5">
        <v>558</v>
      </c>
      <c r="AT22" s="5">
        <v>991</v>
      </c>
      <c r="AU22" s="5">
        <v>1522</v>
      </c>
      <c r="AV22" s="5">
        <v>426</v>
      </c>
      <c r="AW22" s="5">
        <v>1267</v>
      </c>
      <c r="AX22" s="5">
        <v>1359</v>
      </c>
      <c r="AY22" s="5">
        <v>7149</v>
      </c>
      <c r="AZ22" s="5">
        <v>4652</v>
      </c>
      <c r="BA22" s="5">
        <v>744</v>
      </c>
      <c r="BB22" s="5">
        <v>1432</v>
      </c>
      <c r="BC22" s="5">
        <v>4496</v>
      </c>
      <c r="BD22" s="5">
        <v>1365</v>
      </c>
      <c r="BE22" s="5">
        <v>445</v>
      </c>
      <c r="BF22" s="5">
        <v>1417</v>
      </c>
      <c r="BG22" s="5">
        <v>178</v>
      </c>
      <c r="BH22" s="14">
        <v>36275</v>
      </c>
    </row>
    <row r="23" spans="2:60" ht="16.5" hidden="1" customHeight="1" x14ac:dyDescent="0.25">
      <c r="B23" s="20">
        <v>39539</v>
      </c>
      <c r="C23" s="7">
        <v>15087</v>
      </c>
      <c r="D23" s="7">
        <v>2047</v>
      </c>
      <c r="E23" s="7">
        <v>1500</v>
      </c>
      <c r="F23" s="7">
        <v>2250</v>
      </c>
      <c r="G23" s="7">
        <v>3342</v>
      </c>
      <c r="H23" s="7">
        <v>1111</v>
      </c>
      <c r="I23" s="7">
        <v>3254</v>
      </c>
      <c r="J23" s="7">
        <v>3188</v>
      </c>
      <c r="K23" s="7">
        <v>12379</v>
      </c>
      <c r="L23" s="7">
        <v>10013</v>
      </c>
      <c r="M23" s="7">
        <v>1445</v>
      </c>
      <c r="N23" s="7">
        <v>3139</v>
      </c>
      <c r="O23" s="7">
        <v>10348</v>
      </c>
      <c r="P23" s="7">
        <v>2976</v>
      </c>
      <c r="Q23" s="7">
        <v>1094</v>
      </c>
      <c r="R23" s="7">
        <v>3492</v>
      </c>
      <c r="S23" s="7">
        <v>571</v>
      </c>
      <c r="T23" s="15">
        <v>77236</v>
      </c>
      <c r="V23" s="20">
        <v>39539</v>
      </c>
      <c r="W23" s="7">
        <v>6261</v>
      </c>
      <c r="X23" s="7">
        <v>1036</v>
      </c>
      <c r="Y23" s="7">
        <v>854</v>
      </c>
      <c r="Z23" s="7">
        <v>1053</v>
      </c>
      <c r="AA23" s="7">
        <v>1620</v>
      </c>
      <c r="AB23" s="7">
        <v>594</v>
      </c>
      <c r="AC23" s="7">
        <v>1822</v>
      </c>
      <c r="AD23" s="7">
        <v>1622</v>
      </c>
      <c r="AE23" s="7">
        <v>4142</v>
      </c>
      <c r="AF23" s="7">
        <v>4171</v>
      </c>
      <c r="AG23" s="7">
        <v>621</v>
      </c>
      <c r="AH23" s="7">
        <v>1435</v>
      </c>
      <c r="AI23" s="7">
        <v>5069</v>
      </c>
      <c r="AJ23" s="7">
        <v>1172</v>
      </c>
      <c r="AK23" s="7">
        <v>468</v>
      </c>
      <c r="AL23" s="7">
        <v>1712</v>
      </c>
      <c r="AM23" s="7">
        <v>319</v>
      </c>
      <c r="AN23" s="15">
        <v>33971</v>
      </c>
      <c r="AP23" s="20">
        <v>39539</v>
      </c>
      <c r="AQ23" s="7">
        <v>8826</v>
      </c>
      <c r="AR23" s="7">
        <v>1011</v>
      </c>
      <c r="AS23" s="7">
        <v>646</v>
      </c>
      <c r="AT23" s="7">
        <v>1197</v>
      </c>
      <c r="AU23" s="7">
        <v>1722</v>
      </c>
      <c r="AV23" s="7">
        <v>517</v>
      </c>
      <c r="AW23" s="7">
        <v>1432</v>
      </c>
      <c r="AX23" s="7">
        <v>1566</v>
      </c>
      <c r="AY23" s="7">
        <v>8237</v>
      </c>
      <c r="AZ23" s="7">
        <v>5842</v>
      </c>
      <c r="BA23" s="7">
        <v>824</v>
      </c>
      <c r="BB23" s="7">
        <v>1704</v>
      </c>
      <c r="BC23" s="7">
        <v>5279</v>
      </c>
      <c r="BD23" s="7">
        <v>1804</v>
      </c>
      <c r="BE23" s="7">
        <v>626</v>
      </c>
      <c r="BF23" s="7">
        <v>1780</v>
      </c>
      <c r="BG23" s="7">
        <v>252</v>
      </c>
      <c r="BH23" s="15">
        <v>43265</v>
      </c>
    </row>
    <row r="24" spans="2:60" ht="16.5" hidden="1" customHeight="1" x14ac:dyDescent="0.25">
      <c r="B24" s="21">
        <v>39569</v>
      </c>
      <c r="C24" s="5">
        <v>12373</v>
      </c>
      <c r="D24" s="5">
        <v>1755</v>
      </c>
      <c r="E24" s="5">
        <v>1317</v>
      </c>
      <c r="F24" s="5">
        <v>1905</v>
      </c>
      <c r="G24" s="5">
        <v>2717</v>
      </c>
      <c r="H24" s="5">
        <v>881</v>
      </c>
      <c r="I24" s="5">
        <v>2846</v>
      </c>
      <c r="J24" s="5">
        <v>2395</v>
      </c>
      <c r="K24" s="5">
        <v>10503</v>
      </c>
      <c r="L24" s="5">
        <v>9027</v>
      </c>
      <c r="M24" s="5">
        <v>1198</v>
      </c>
      <c r="N24" s="5">
        <v>2716</v>
      </c>
      <c r="O24" s="5">
        <v>8073</v>
      </c>
      <c r="P24" s="5">
        <v>2468</v>
      </c>
      <c r="Q24" s="5">
        <v>963</v>
      </c>
      <c r="R24" s="5">
        <v>3110</v>
      </c>
      <c r="S24" s="5">
        <v>478</v>
      </c>
      <c r="T24" s="14">
        <v>64725</v>
      </c>
      <c r="V24" s="21">
        <v>39569</v>
      </c>
      <c r="W24" s="5">
        <v>5010</v>
      </c>
      <c r="X24" s="5">
        <v>821</v>
      </c>
      <c r="Y24" s="5">
        <v>748</v>
      </c>
      <c r="Z24" s="5">
        <v>850</v>
      </c>
      <c r="AA24" s="5">
        <v>1279</v>
      </c>
      <c r="AB24" s="5">
        <v>471</v>
      </c>
      <c r="AC24" s="5">
        <v>1592</v>
      </c>
      <c r="AD24" s="5">
        <v>1239</v>
      </c>
      <c r="AE24" s="5">
        <v>3432</v>
      </c>
      <c r="AF24" s="5">
        <v>3681</v>
      </c>
      <c r="AG24" s="5">
        <v>531</v>
      </c>
      <c r="AH24" s="5">
        <v>1165</v>
      </c>
      <c r="AI24" s="5">
        <v>3917</v>
      </c>
      <c r="AJ24" s="5">
        <v>991</v>
      </c>
      <c r="AK24" s="5">
        <v>438</v>
      </c>
      <c r="AL24" s="5">
        <v>1524</v>
      </c>
      <c r="AM24" s="5">
        <v>275</v>
      </c>
      <c r="AN24" s="14">
        <v>27964</v>
      </c>
      <c r="AP24" s="21">
        <v>39569</v>
      </c>
      <c r="AQ24" s="5">
        <v>7363</v>
      </c>
      <c r="AR24" s="5">
        <v>934</v>
      </c>
      <c r="AS24" s="5">
        <v>569</v>
      </c>
      <c r="AT24" s="5">
        <v>1055</v>
      </c>
      <c r="AU24" s="5">
        <v>1438</v>
      </c>
      <c r="AV24" s="5">
        <v>410</v>
      </c>
      <c r="AW24" s="5">
        <v>1254</v>
      </c>
      <c r="AX24" s="5">
        <v>1156</v>
      </c>
      <c r="AY24" s="5">
        <v>7071</v>
      </c>
      <c r="AZ24" s="5">
        <v>5346</v>
      </c>
      <c r="BA24" s="5">
        <v>667</v>
      </c>
      <c r="BB24" s="5">
        <v>1551</v>
      </c>
      <c r="BC24" s="5">
        <v>4156</v>
      </c>
      <c r="BD24" s="5">
        <v>1477</v>
      </c>
      <c r="BE24" s="5">
        <v>525</v>
      </c>
      <c r="BF24" s="5">
        <v>1586</v>
      </c>
      <c r="BG24" s="5">
        <v>203</v>
      </c>
      <c r="BH24" s="14">
        <v>36761</v>
      </c>
    </row>
    <row r="25" spans="2:60" ht="16.5" hidden="1" customHeight="1" x14ac:dyDescent="0.25">
      <c r="B25" s="20">
        <v>39600</v>
      </c>
      <c r="C25" s="7">
        <v>12467</v>
      </c>
      <c r="D25" s="7">
        <v>1719</v>
      </c>
      <c r="E25" s="7">
        <v>1363</v>
      </c>
      <c r="F25" s="7">
        <v>1752</v>
      </c>
      <c r="G25" s="7">
        <v>2827</v>
      </c>
      <c r="H25" s="7">
        <v>760</v>
      </c>
      <c r="I25" s="7">
        <v>2869</v>
      </c>
      <c r="J25" s="7">
        <v>2451</v>
      </c>
      <c r="K25" s="7">
        <v>10057</v>
      </c>
      <c r="L25" s="7">
        <v>8926</v>
      </c>
      <c r="M25" s="7">
        <v>1435</v>
      </c>
      <c r="N25" s="7">
        <v>2712</v>
      </c>
      <c r="O25" s="7">
        <v>9397</v>
      </c>
      <c r="P25" s="7">
        <v>2435</v>
      </c>
      <c r="Q25" s="7">
        <v>978</v>
      </c>
      <c r="R25" s="7">
        <v>3249</v>
      </c>
      <c r="S25" s="7">
        <v>374</v>
      </c>
      <c r="T25" s="15">
        <v>65771</v>
      </c>
      <c r="V25" s="20">
        <v>39600</v>
      </c>
      <c r="W25" s="7">
        <v>4971</v>
      </c>
      <c r="X25" s="7">
        <v>789</v>
      </c>
      <c r="Y25" s="7">
        <v>766</v>
      </c>
      <c r="Z25" s="7">
        <v>801</v>
      </c>
      <c r="AA25" s="7">
        <v>1365</v>
      </c>
      <c r="AB25" s="7">
        <v>389</v>
      </c>
      <c r="AC25" s="7">
        <v>1580</v>
      </c>
      <c r="AD25" s="7">
        <v>1241</v>
      </c>
      <c r="AE25" s="7">
        <v>3291</v>
      </c>
      <c r="AF25" s="7">
        <v>3647</v>
      </c>
      <c r="AG25" s="7">
        <v>593</v>
      </c>
      <c r="AH25" s="7">
        <v>1132</v>
      </c>
      <c r="AI25" s="7">
        <v>4742</v>
      </c>
      <c r="AJ25" s="7">
        <v>1011</v>
      </c>
      <c r="AK25" s="7">
        <v>479</v>
      </c>
      <c r="AL25" s="7">
        <v>1712</v>
      </c>
      <c r="AM25" s="7">
        <v>243</v>
      </c>
      <c r="AN25" s="15">
        <v>28752</v>
      </c>
      <c r="AP25" s="20">
        <v>39600</v>
      </c>
      <c r="AQ25" s="7">
        <v>7496</v>
      </c>
      <c r="AR25" s="7">
        <v>930</v>
      </c>
      <c r="AS25" s="7">
        <v>597</v>
      </c>
      <c r="AT25" s="7">
        <v>951</v>
      </c>
      <c r="AU25" s="7">
        <v>1462</v>
      </c>
      <c r="AV25" s="7">
        <v>371</v>
      </c>
      <c r="AW25" s="7">
        <v>1289</v>
      </c>
      <c r="AX25" s="7">
        <v>1210</v>
      </c>
      <c r="AY25" s="7">
        <v>6766</v>
      </c>
      <c r="AZ25" s="7">
        <v>5279</v>
      </c>
      <c r="BA25" s="7">
        <v>842</v>
      </c>
      <c r="BB25" s="7">
        <v>1580</v>
      </c>
      <c r="BC25" s="7">
        <v>4655</v>
      </c>
      <c r="BD25" s="7">
        <v>1424</v>
      </c>
      <c r="BE25" s="7">
        <v>499</v>
      </c>
      <c r="BF25" s="7">
        <v>1537</v>
      </c>
      <c r="BG25" s="7">
        <v>131</v>
      </c>
      <c r="BH25" s="15">
        <v>37019</v>
      </c>
    </row>
    <row r="26" spans="2:60" ht="16.5" hidden="1" customHeight="1" x14ac:dyDescent="0.25">
      <c r="B26" s="21">
        <v>39630</v>
      </c>
      <c r="C26" s="5">
        <v>13495</v>
      </c>
      <c r="D26" s="5">
        <v>1694</v>
      </c>
      <c r="E26" s="5">
        <v>1160</v>
      </c>
      <c r="F26" s="5">
        <v>1885</v>
      </c>
      <c r="G26" s="5">
        <v>2892</v>
      </c>
      <c r="H26" s="5">
        <v>766</v>
      </c>
      <c r="I26" s="5">
        <v>3016</v>
      </c>
      <c r="J26" s="5">
        <v>2666</v>
      </c>
      <c r="K26" s="5">
        <v>12178</v>
      </c>
      <c r="L26" s="5">
        <v>9622</v>
      </c>
      <c r="M26" s="5">
        <v>1340</v>
      </c>
      <c r="N26" s="5">
        <v>2643</v>
      </c>
      <c r="O26" s="5">
        <v>9468</v>
      </c>
      <c r="P26" s="5">
        <v>2860</v>
      </c>
      <c r="Q26" s="5">
        <v>843</v>
      </c>
      <c r="R26" s="5">
        <v>3711</v>
      </c>
      <c r="S26" s="5">
        <v>439</v>
      </c>
      <c r="T26" s="14">
        <v>70678</v>
      </c>
      <c r="V26" s="21">
        <v>39630</v>
      </c>
      <c r="W26" s="5">
        <v>5416</v>
      </c>
      <c r="X26" s="5">
        <v>822</v>
      </c>
      <c r="Y26" s="5">
        <v>696</v>
      </c>
      <c r="Z26" s="5">
        <v>819</v>
      </c>
      <c r="AA26" s="5">
        <v>1269</v>
      </c>
      <c r="AB26" s="5">
        <v>386</v>
      </c>
      <c r="AC26" s="5">
        <v>1630</v>
      </c>
      <c r="AD26" s="5">
        <v>1352</v>
      </c>
      <c r="AE26" s="5">
        <v>3821</v>
      </c>
      <c r="AF26" s="5">
        <v>3820</v>
      </c>
      <c r="AG26" s="5">
        <v>580</v>
      </c>
      <c r="AH26" s="5">
        <v>1118</v>
      </c>
      <c r="AI26" s="5">
        <v>4605</v>
      </c>
      <c r="AJ26" s="5">
        <v>1228</v>
      </c>
      <c r="AK26" s="5">
        <v>412</v>
      </c>
      <c r="AL26" s="5">
        <v>2059</v>
      </c>
      <c r="AM26" s="5">
        <v>244</v>
      </c>
      <c r="AN26" s="14">
        <v>30277</v>
      </c>
      <c r="AP26" s="21">
        <v>39630</v>
      </c>
      <c r="AQ26" s="5">
        <v>8079</v>
      </c>
      <c r="AR26" s="5">
        <v>872</v>
      </c>
      <c r="AS26" s="5">
        <v>464</v>
      </c>
      <c r="AT26" s="5">
        <v>1066</v>
      </c>
      <c r="AU26" s="5">
        <v>1623</v>
      </c>
      <c r="AV26" s="5">
        <v>380</v>
      </c>
      <c r="AW26" s="5">
        <v>1386</v>
      </c>
      <c r="AX26" s="5">
        <v>1314</v>
      </c>
      <c r="AY26" s="5">
        <v>8357</v>
      </c>
      <c r="AZ26" s="5">
        <v>5802</v>
      </c>
      <c r="BA26" s="5">
        <v>760</v>
      </c>
      <c r="BB26" s="5">
        <v>1525</v>
      </c>
      <c r="BC26" s="5">
        <v>4863</v>
      </c>
      <c r="BD26" s="5">
        <v>1632</v>
      </c>
      <c r="BE26" s="5">
        <v>431</v>
      </c>
      <c r="BF26" s="5">
        <v>1652</v>
      </c>
      <c r="BG26" s="5">
        <v>195</v>
      </c>
      <c r="BH26" s="14">
        <v>40401</v>
      </c>
    </row>
    <row r="27" spans="2:60" ht="16.5" hidden="1" customHeight="1" x14ac:dyDescent="0.25">
      <c r="B27" s="20">
        <v>39661</v>
      </c>
      <c r="C27" s="7">
        <v>7330</v>
      </c>
      <c r="D27" s="7">
        <v>972</v>
      </c>
      <c r="E27" s="7">
        <v>816</v>
      </c>
      <c r="F27" s="7">
        <v>1074</v>
      </c>
      <c r="G27" s="7">
        <v>2002</v>
      </c>
      <c r="H27" s="7">
        <v>555</v>
      </c>
      <c r="I27" s="7">
        <v>2125</v>
      </c>
      <c r="J27" s="7">
        <v>1401</v>
      </c>
      <c r="K27" s="7">
        <v>5251</v>
      </c>
      <c r="L27" s="7">
        <v>4929</v>
      </c>
      <c r="M27" s="7">
        <v>761</v>
      </c>
      <c r="N27" s="7">
        <v>1867</v>
      </c>
      <c r="O27" s="7">
        <v>3876</v>
      </c>
      <c r="P27" s="7">
        <v>1521</v>
      </c>
      <c r="Q27" s="7">
        <v>555</v>
      </c>
      <c r="R27" s="7">
        <v>1142</v>
      </c>
      <c r="S27" s="7">
        <v>334</v>
      </c>
      <c r="T27" s="15">
        <v>36511</v>
      </c>
      <c r="V27" s="20">
        <v>39661</v>
      </c>
      <c r="W27" s="7">
        <v>2801</v>
      </c>
      <c r="X27" s="7">
        <v>426</v>
      </c>
      <c r="Y27" s="7">
        <v>425</v>
      </c>
      <c r="Z27" s="7">
        <v>437</v>
      </c>
      <c r="AA27" s="7">
        <v>940</v>
      </c>
      <c r="AB27" s="7">
        <v>272</v>
      </c>
      <c r="AC27" s="7">
        <v>1159</v>
      </c>
      <c r="AD27" s="7">
        <v>663</v>
      </c>
      <c r="AE27" s="7">
        <v>1422</v>
      </c>
      <c r="AF27" s="7">
        <v>1901</v>
      </c>
      <c r="AG27" s="7">
        <v>318</v>
      </c>
      <c r="AH27" s="7">
        <v>744</v>
      </c>
      <c r="AI27" s="7">
        <v>1741</v>
      </c>
      <c r="AJ27" s="7">
        <v>567</v>
      </c>
      <c r="AK27" s="7">
        <v>279</v>
      </c>
      <c r="AL27" s="7">
        <v>517</v>
      </c>
      <c r="AM27" s="7">
        <v>199</v>
      </c>
      <c r="AN27" s="15">
        <v>14811</v>
      </c>
      <c r="AP27" s="20">
        <v>39661</v>
      </c>
      <c r="AQ27" s="7">
        <v>4529</v>
      </c>
      <c r="AR27" s="7">
        <v>546</v>
      </c>
      <c r="AS27" s="7">
        <v>391</v>
      </c>
      <c r="AT27" s="7">
        <v>637</v>
      </c>
      <c r="AU27" s="7">
        <v>1062</v>
      </c>
      <c r="AV27" s="7">
        <v>283</v>
      </c>
      <c r="AW27" s="7">
        <v>966</v>
      </c>
      <c r="AX27" s="7">
        <v>738</v>
      </c>
      <c r="AY27" s="7">
        <v>3829</v>
      </c>
      <c r="AZ27" s="7">
        <v>3028</v>
      </c>
      <c r="BA27" s="7">
        <v>443</v>
      </c>
      <c r="BB27" s="7">
        <v>1123</v>
      </c>
      <c r="BC27" s="7">
        <v>2135</v>
      </c>
      <c r="BD27" s="7">
        <v>954</v>
      </c>
      <c r="BE27" s="7">
        <v>276</v>
      </c>
      <c r="BF27" s="7">
        <v>625</v>
      </c>
      <c r="BG27" s="7">
        <v>135</v>
      </c>
      <c r="BH27" s="15">
        <v>21700</v>
      </c>
    </row>
    <row r="28" spans="2:60" ht="16.5" hidden="1" customHeight="1" x14ac:dyDescent="0.25">
      <c r="B28" s="21">
        <v>39692</v>
      </c>
      <c r="C28" s="5">
        <v>8627</v>
      </c>
      <c r="D28" s="5">
        <v>1133</v>
      </c>
      <c r="E28" s="5">
        <v>932</v>
      </c>
      <c r="F28" s="5">
        <v>1398</v>
      </c>
      <c r="G28" s="5">
        <v>2060</v>
      </c>
      <c r="H28" s="5">
        <v>589</v>
      </c>
      <c r="I28" s="5">
        <v>2376</v>
      </c>
      <c r="J28" s="5">
        <v>1695</v>
      </c>
      <c r="K28" s="5">
        <v>6487</v>
      </c>
      <c r="L28" s="5">
        <v>6279</v>
      </c>
      <c r="M28" s="5">
        <v>863</v>
      </c>
      <c r="N28" s="5">
        <v>1995</v>
      </c>
      <c r="O28" s="5">
        <v>5689</v>
      </c>
      <c r="P28" s="5">
        <v>2006</v>
      </c>
      <c r="Q28" s="5">
        <v>783</v>
      </c>
      <c r="R28" s="5">
        <v>2072</v>
      </c>
      <c r="S28" s="5">
        <v>307</v>
      </c>
      <c r="T28" s="14">
        <v>45291</v>
      </c>
      <c r="V28" s="21">
        <v>39692</v>
      </c>
      <c r="W28" s="5">
        <v>3258</v>
      </c>
      <c r="X28" s="5">
        <v>471</v>
      </c>
      <c r="Y28" s="5">
        <v>529</v>
      </c>
      <c r="Z28" s="5">
        <v>599</v>
      </c>
      <c r="AA28" s="5">
        <v>894</v>
      </c>
      <c r="AB28" s="5">
        <v>259</v>
      </c>
      <c r="AC28" s="5">
        <v>1318</v>
      </c>
      <c r="AD28" s="5">
        <v>894</v>
      </c>
      <c r="AE28" s="5">
        <v>1830</v>
      </c>
      <c r="AF28" s="5">
        <v>2382</v>
      </c>
      <c r="AG28" s="5">
        <v>364</v>
      </c>
      <c r="AH28" s="5">
        <v>851</v>
      </c>
      <c r="AI28" s="5">
        <v>2753</v>
      </c>
      <c r="AJ28" s="5">
        <v>699</v>
      </c>
      <c r="AK28" s="5">
        <v>402</v>
      </c>
      <c r="AL28" s="5">
        <v>1014</v>
      </c>
      <c r="AM28" s="5">
        <v>161</v>
      </c>
      <c r="AN28" s="14">
        <v>18678</v>
      </c>
      <c r="AP28" s="21">
        <v>39692</v>
      </c>
      <c r="AQ28" s="5">
        <v>5369</v>
      </c>
      <c r="AR28" s="5">
        <v>662</v>
      </c>
      <c r="AS28" s="5">
        <v>403</v>
      </c>
      <c r="AT28" s="5">
        <v>799</v>
      </c>
      <c r="AU28" s="5">
        <v>1166</v>
      </c>
      <c r="AV28" s="5">
        <v>330</v>
      </c>
      <c r="AW28" s="5">
        <v>1058</v>
      </c>
      <c r="AX28" s="5">
        <v>801</v>
      </c>
      <c r="AY28" s="5">
        <v>4657</v>
      </c>
      <c r="AZ28" s="5">
        <v>3897</v>
      </c>
      <c r="BA28" s="5">
        <v>499</v>
      </c>
      <c r="BB28" s="5">
        <v>1144</v>
      </c>
      <c r="BC28" s="5">
        <v>2936</v>
      </c>
      <c r="BD28" s="5">
        <v>1307</v>
      </c>
      <c r="BE28" s="5">
        <v>381</v>
      </c>
      <c r="BF28" s="5">
        <v>1058</v>
      </c>
      <c r="BG28" s="5">
        <v>146</v>
      </c>
      <c r="BH28" s="14">
        <v>26613</v>
      </c>
    </row>
    <row r="29" spans="2:60" ht="16.5" hidden="1" customHeight="1" x14ac:dyDescent="0.25">
      <c r="B29" s="20">
        <v>39722</v>
      </c>
      <c r="C29" s="7">
        <v>9389</v>
      </c>
      <c r="D29" s="7">
        <v>1231</v>
      </c>
      <c r="E29" s="7">
        <v>1022</v>
      </c>
      <c r="F29" s="7">
        <v>1462</v>
      </c>
      <c r="G29" s="7">
        <v>2221</v>
      </c>
      <c r="H29" s="7">
        <v>633</v>
      </c>
      <c r="I29" s="7">
        <v>2868</v>
      </c>
      <c r="J29" s="7">
        <v>1846</v>
      </c>
      <c r="K29" s="7">
        <v>8441</v>
      </c>
      <c r="L29" s="7">
        <v>6668</v>
      </c>
      <c r="M29" s="7">
        <v>1025</v>
      </c>
      <c r="N29" s="7">
        <v>2346</v>
      </c>
      <c r="O29" s="7">
        <v>6784</v>
      </c>
      <c r="P29" s="7">
        <v>2254</v>
      </c>
      <c r="Q29" s="7">
        <v>911</v>
      </c>
      <c r="R29" s="7">
        <v>2595</v>
      </c>
      <c r="S29" s="7">
        <v>446</v>
      </c>
      <c r="T29" s="15">
        <v>52142</v>
      </c>
      <c r="V29" s="20">
        <v>39722</v>
      </c>
      <c r="W29" s="7">
        <v>3428</v>
      </c>
      <c r="X29" s="7">
        <v>552</v>
      </c>
      <c r="Y29" s="7">
        <v>531</v>
      </c>
      <c r="Z29" s="7">
        <v>600</v>
      </c>
      <c r="AA29" s="7">
        <v>928</v>
      </c>
      <c r="AB29" s="7">
        <v>307</v>
      </c>
      <c r="AC29" s="7">
        <v>1450</v>
      </c>
      <c r="AD29" s="7">
        <v>881</v>
      </c>
      <c r="AE29" s="7">
        <v>2160</v>
      </c>
      <c r="AF29" s="7">
        <v>2367</v>
      </c>
      <c r="AG29" s="7">
        <v>363</v>
      </c>
      <c r="AH29" s="7">
        <v>948</v>
      </c>
      <c r="AI29" s="7">
        <v>3126</v>
      </c>
      <c r="AJ29" s="7">
        <v>786</v>
      </c>
      <c r="AK29" s="7">
        <v>423</v>
      </c>
      <c r="AL29" s="7">
        <v>1178</v>
      </c>
      <c r="AM29" s="7">
        <v>258</v>
      </c>
      <c r="AN29" s="15">
        <v>20286</v>
      </c>
      <c r="AP29" s="20">
        <v>39722</v>
      </c>
      <c r="AQ29" s="7">
        <v>5961</v>
      </c>
      <c r="AR29" s="7">
        <v>679</v>
      </c>
      <c r="AS29" s="7">
        <v>491</v>
      </c>
      <c r="AT29" s="7">
        <v>862</v>
      </c>
      <c r="AU29" s="7">
        <v>1293</v>
      </c>
      <c r="AV29" s="7">
        <v>326</v>
      </c>
      <c r="AW29" s="7">
        <v>1418</v>
      </c>
      <c r="AX29" s="7">
        <v>965</v>
      </c>
      <c r="AY29" s="7">
        <v>6281</v>
      </c>
      <c r="AZ29" s="7">
        <v>4301</v>
      </c>
      <c r="BA29" s="7">
        <v>662</v>
      </c>
      <c r="BB29" s="7">
        <v>1398</v>
      </c>
      <c r="BC29" s="7">
        <v>3658</v>
      </c>
      <c r="BD29" s="7">
        <v>1468</v>
      </c>
      <c r="BE29" s="7">
        <v>488</v>
      </c>
      <c r="BF29" s="7">
        <v>1417</v>
      </c>
      <c r="BG29" s="7">
        <v>188</v>
      </c>
      <c r="BH29" s="15">
        <v>31856</v>
      </c>
    </row>
    <row r="30" spans="2:60" ht="16.5" hidden="1" customHeight="1" x14ac:dyDescent="0.25">
      <c r="B30" s="21">
        <v>39753</v>
      </c>
      <c r="C30" s="5">
        <v>9124</v>
      </c>
      <c r="D30" s="5">
        <v>1163</v>
      </c>
      <c r="E30" s="5">
        <v>922</v>
      </c>
      <c r="F30" s="5">
        <v>1302</v>
      </c>
      <c r="G30" s="5">
        <v>1850</v>
      </c>
      <c r="H30" s="5">
        <v>509</v>
      </c>
      <c r="I30" s="5">
        <v>2069</v>
      </c>
      <c r="J30" s="5">
        <v>1696</v>
      </c>
      <c r="K30" s="5">
        <v>7793</v>
      </c>
      <c r="L30" s="5">
        <v>6641</v>
      </c>
      <c r="M30" s="5">
        <v>1049</v>
      </c>
      <c r="N30" s="5">
        <v>1970</v>
      </c>
      <c r="O30" s="5">
        <v>5775</v>
      </c>
      <c r="P30" s="5">
        <v>2144</v>
      </c>
      <c r="Q30" s="5">
        <v>777</v>
      </c>
      <c r="R30" s="5">
        <v>2191</v>
      </c>
      <c r="S30" s="5">
        <v>379</v>
      </c>
      <c r="T30" s="14">
        <v>47354</v>
      </c>
      <c r="V30" s="21">
        <v>39753</v>
      </c>
      <c r="W30" s="5">
        <v>3439</v>
      </c>
      <c r="X30" s="5">
        <v>473</v>
      </c>
      <c r="Y30" s="5">
        <v>456</v>
      </c>
      <c r="Z30" s="5">
        <v>496</v>
      </c>
      <c r="AA30" s="5">
        <v>683</v>
      </c>
      <c r="AB30" s="5">
        <v>210</v>
      </c>
      <c r="AC30" s="5">
        <v>1020</v>
      </c>
      <c r="AD30" s="5">
        <v>743</v>
      </c>
      <c r="AE30" s="5">
        <v>1829</v>
      </c>
      <c r="AF30" s="5">
        <v>2167</v>
      </c>
      <c r="AG30" s="5">
        <v>395</v>
      </c>
      <c r="AH30" s="5">
        <v>804</v>
      </c>
      <c r="AI30" s="5">
        <v>2614</v>
      </c>
      <c r="AJ30" s="5">
        <v>669</v>
      </c>
      <c r="AK30" s="5">
        <v>327</v>
      </c>
      <c r="AL30" s="5">
        <v>1110</v>
      </c>
      <c r="AM30" s="5">
        <v>167</v>
      </c>
      <c r="AN30" s="14">
        <v>17602</v>
      </c>
      <c r="AP30" s="21">
        <v>39753</v>
      </c>
      <c r="AQ30" s="5">
        <v>5685</v>
      </c>
      <c r="AR30" s="5">
        <v>690</v>
      </c>
      <c r="AS30" s="5">
        <v>466</v>
      </c>
      <c r="AT30" s="5">
        <v>806</v>
      </c>
      <c r="AU30" s="5">
        <v>1167</v>
      </c>
      <c r="AV30" s="5">
        <v>299</v>
      </c>
      <c r="AW30" s="5">
        <v>1049</v>
      </c>
      <c r="AX30" s="5">
        <v>953</v>
      </c>
      <c r="AY30" s="5">
        <v>5964</v>
      </c>
      <c r="AZ30" s="5">
        <v>4474</v>
      </c>
      <c r="BA30" s="5">
        <v>654</v>
      </c>
      <c r="BB30" s="5">
        <v>1166</v>
      </c>
      <c r="BC30" s="5">
        <v>3161</v>
      </c>
      <c r="BD30" s="5">
        <v>1475</v>
      </c>
      <c r="BE30" s="5">
        <v>450</v>
      </c>
      <c r="BF30" s="5">
        <v>1081</v>
      </c>
      <c r="BG30" s="5">
        <v>212</v>
      </c>
      <c r="BH30" s="14">
        <v>29752</v>
      </c>
    </row>
    <row r="31" spans="2:60" ht="16.5" hidden="1" customHeight="1" x14ac:dyDescent="0.25">
      <c r="B31" s="20">
        <v>39783</v>
      </c>
      <c r="C31" s="7">
        <v>9896</v>
      </c>
      <c r="D31" s="7">
        <v>1328</v>
      </c>
      <c r="E31" s="7">
        <v>909</v>
      </c>
      <c r="F31" s="7">
        <v>1609</v>
      </c>
      <c r="G31" s="7">
        <v>2300</v>
      </c>
      <c r="H31" s="7">
        <v>638</v>
      </c>
      <c r="I31" s="7">
        <v>2319</v>
      </c>
      <c r="J31" s="7">
        <v>1943</v>
      </c>
      <c r="K31" s="7">
        <v>10284</v>
      </c>
      <c r="L31" s="7">
        <v>8972</v>
      </c>
      <c r="M31" s="7">
        <v>1111</v>
      </c>
      <c r="N31" s="7">
        <v>2102</v>
      </c>
      <c r="O31" s="7">
        <v>6496</v>
      </c>
      <c r="P31" s="7">
        <v>2877</v>
      </c>
      <c r="Q31" s="7">
        <v>743</v>
      </c>
      <c r="R31" s="7">
        <v>2635</v>
      </c>
      <c r="S31" s="7">
        <v>379</v>
      </c>
      <c r="T31" s="15">
        <v>56541</v>
      </c>
      <c r="V31" s="20">
        <v>39783</v>
      </c>
      <c r="W31" s="7">
        <v>3061</v>
      </c>
      <c r="X31" s="7">
        <v>524</v>
      </c>
      <c r="Y31" s="7">
        <v>445</v>
      </c>
      <c r="Z31" s="7">
        <v>595</v>
      </c>
      <c r="AA31" s="7">
        <v>831</v>
      </c>
      <c r="AB31" s="7">
        <v>276</v>
      </c>
      <c r="AC31" s="7">
        <v>1085</v>
      </c>
      <c r="AD31" s="7">
        <v>769</v>
      </c>
      <c r="AE31" s="7">
        <v>2227</v>
      </c>
      <c r="AF31" s="7">
        <v>2574</v>
      </c>
      <c r="AG31" s="7">
        <v>411</v>
      </c>
      <c r="AH31" s="7">
        <v>829</v>
      </c>
      <c r="AI31" s="7">
        <v>2850</v>
      </c>
      <c r="AJ31" s="7">
        <v>669</v>
      </c>
      <c r="AK31" s="7">
        <v>263</v>
      </c>
      <c r="AL31" s="7">
        <v>1257</v>
      </c>
      <c r="AM31" s="7">
        <v>189</v>
      </c>
      <c r="AN31" s="15">
        <v>18855</v>
      </c>
      <c r="AP31" s="20">
        <v>39783</v>
      </c>
      <c r="AQ31" s="7">
        <v>6835</v>
      </c>
      <c r="AR31" s="7">
        <v>804</v>
      </c>
      <c r="AS31" s="7">
        <v>464</v>
      </c>
      <c r="AT31" s="7">
        <v>1014</v>
      </c>
      <c r="AU31" s="7">
        <v>1469</v>
      </c>
      <c r="AV31" s="7">
        <v>362</v>
      </c>
      <c r="AW31" s="7">
        <v>1234</v>
      </c>
      <c r="AX31" s="7">
        <v>1174</v>
      </c>
      <c r="AY31" s="7">
        <v>8057</v>
      </c>
      <c r="AZ31" s="7">
        <v>6398</v>
      </c>
      <c r="BA31" s="7">
        <v>700</v>
      </c>
      <c r="BB31" s="7">
        <v>1273</v>
      </c>
      <c r="BC31" s="7">
        <v>3646</v>
      </c>
      <c r="BD31" s="7">
        <v>2208</v>
      </c>
      <c r="BE31" s="7">
        <v>480</v>
      </c>
      <c r="BF31" s="7">
        <v>1378</v>
      </c>
      <c r="BG31" s="7">
        <v>190</v>
      </c>
      <c r="BH31" s="15">
        <v>37686</v>
      </c>
    </row>
    <row r="32" spans="2:60" ht="16.5" hidden="1" customHeight="1" x14ac:dyDescent="0.25">
      <c r="B32" s="21">
        <v>39814</v>
      </c>
      <c r="C32" s="5">
        <v>7266</v>
      </c>
      <c r="D32" s="5">
        <v>947</v>
      </c>
      <c r="E32" s="5">
        <v>708</v>
      </c>
      <c r="F32" s="5">
        <v>1089</v>
      </c>
      <c r="G32" s="5">
        <v>1787</v>
      </c>
      <c r="H32" s="5">
        <v>417</v>
      </c>
      <c r="I32" s="5">
        <v>1576</v>
      </c>
      <c r="J32" s="5">
        <v>1323</v>
      </c>
      <c r="K32" s="5">
        <v>6678</v>
      </c>
      <c r="L32" s="5">
        <v>5940</v>
      </c>
      <c r="M32" s="5">
        <v>793</v>
      </c>
      <c r="N32" s="5">
        <v>1761</v>
      </c>
      <c r="O32" s="5">
        <v>4715</v>
      </c>
      <c r="P32" s="5">
        <v>1935</v>
      </c>
      <c r="Q32" s="5">
        <v>600</v>
      </c>
      <c r="R32" s="5">
        <v>1702</v>
      </c>
      <c r="S32" s="5">
        <v>278</v>
      </c>
      <c r="T32" s="14">
        <v>39515</v>
      </c>
      <c r="V32" s="21">
        <v>39814</v>
      </c>
      <c r="W32" s="5">
        <v>2144</v>
      </c>
      <c r="X32" s="5">
        <v>391</v>
      </c>
      <c r="Y32" s="5">
        <v>341</v>
      </c>
      <c r="Z32" s="5">
        <v>347</v>
      </c>
      <c r="AA32" s="5">
        <v>592</v>
      </c>
      <c r="AB32" s="5">
        <v>168</v>
      </c>
      <c r="AC32" s="5">
        <v>755</v>
      </c>
      <c r="AD32" s="5">
        <v>513</v>
      </c>
      <c r="AE32" s="5">
        <v>1396</v>
      </c>
      <c r="AF32" s="5">
        <v>1603</v>
      </c>
      <c r="AG32" s="5">
        <v>288</v>
      </c>
      <c r="AH32" s="5">
        <v>688</v>
      </c>
      <c r="AI32" s="5">
        <v>2064</v>
      </c>
      <c r="AJ32" s="5">
        <v>469</v>
      </c>
      <c r="AK32" s="5">
        <v>290</v>
      </c>
      <c r="AL32" s="5">
        <v>801</v>
      </c>
      <c r="AM32" s="5">
        <v>145</v>
      </c>
      <c r="AN32" s="14">
        <v>12995</v>
      </c>
      <c r="AP32" s="21">
        <v>39814</v>
      </c>
      <c r="AQ32" s="5">
        <v>5122</v>
      </c>
      <c r="AR32" s="5">
        <v>556</v>
      </c>
      <c r="AS32" s="5">
        <v>367</v>
      </c>
      <c r="AT32" s="5">
        <v>742</v>
      </c>
      <c r="AU32" s="5">
        <v>1195</v>
      </c>
      <c r="AV32" s="5">
        <v>249</v>
      </c>
      <c r="AW32" s="5">
        <v>821</v>
      </c>
      <c r="AX32" s="5">
        <v>810</v>
      </c>
      <c r="AY32" s="5">
        <v>5282</v>
      </c>
      <c r="AZ32" s="5">
        <v>4337</v>
      </c>
      <c r="BA32" s="5">
        <v>505</v>
      </c>
      <c r="BB32" s="5">
        <v>1073</v>
      </c>
      <c r="BC32" s="5">
        <v>2651</v>
      </c>
      <c r="BD32" s="5">
        <v>1466</v>
      </c>
      <c r="BE32" s="5">
        <v>310</v>
      </c>
      <c r="BF32" s="5">
        <v>901</v>
      </c>
      <c r="BG32" s="5">
        <v>133</v>
      </c>
      <c r="BH32" s="14">
        <v>26520</v>
      </c>
    </row>
    <row r="33" spans="2:60" ht="16.5" hidden="1" customHeight="1" x14ac:dyDescent="0.25">
      <c r="B33" s="20">
        <v>39845</v>
      </c>
      <c r="C33" s="7">
        <v>10400</v>
      </c>
      <c r="D33" s="7">
        <v>1375</v>
      </c>
      <c r="E33" s="7">
        <v>886</v>
      </c>
      <c r="F33" s="7">
        <v>1674</v>
      </c>
      <c r="G33" s="7">
        <v>2134</v>
      </c>
      <c r="H33" s="7">
        <v>576</v>
      </c>
      <c r="I33" s="7">
        <v>2221</v>
      </c>
      <c r="J33" s="7">
        <v>1831</v>
      </c>
      <c r="K33" s="7">
        <v>9907</v>
      </c>
      <c r="L33" s="7">
        <v>8875</v>
      </c>
      <c r="M33" s="7">
        <v>946</v>
      </c>
      <c r="N33" s="7">
        <v>2087</v>
      </c>
      <c r="O33" s="7">
        <v>7023</v>
      </c>
      <c r="P33" s="7">
        <v>2618</v>
      </c>
      <c r="Q33" s="7">
        <v>818</v>
      </c>
      <c r="R33" s="7">
        <v>2335</v>
      </c>
      <c r="S33" s="7">
        <v>408</v>
      </c>
      <c r="T33" s="15">
        <v>56114</v>
      </c>
      <c r="V33" s="20">
        <v>39845</v>
      </c>
      <c r="W33" s="7">
        <v>2816</v>
      </c>
      <c r="X33" s="7">
        <v>515</v>
      </c>
      <c r="Y33" s="7">
        <v>420</v>
      </c>
      <c r="Z33" s="7">
        <v>473</v>
      </c>
      <c r="AA33" s="7">
        <v>726</v>
      </c>
      <c r="AB33" s="7">
        <v>226</v>
      </c>
      <c r="AC33" s="7">
        <v>971</v>
      </c>
      <c r="AD33" s="7">
        <v>713</v>
      </c>
      <c r="AE33" s="7">
        <v>1885</v>
      </c>
      <c r="AF33" s="7">
        <v>2095</v>
      </c>
      <c r="AG33" s="7">
        <v>314</v>
      </c>
      <c r="AH33" s="7">
        <v>717</v>
      </c>
      <c r="AI33" s="7">
        <v>2961</v>
      </c>
      <c r="AJ33" s="7">
        <v>576</v>
      </c>
      <c r="AK33" s="7">
        <v>394</v>
      </c>
      <c r="AL33" s="7">
        <v>1044</v>
      </c>
      <c r="AM33" s="7">
        <v>235</v>
      </c>
      <c r="AN33" s="15">
        <v>17081</v>
      </c>
      <c r="AP33" s="20">
        <v>39845</v>
      </c>
      <c r="AQ33" s="7">
        <v>7584</v>
      </c>
      <c r="AR33" s="7">
        <v>860</v>
      </c>
      <c r="AS33" s="7">
        <v>466</v>
      </c>
      <c r="AT33" s="7">
        <v>1201</v>
      </c>
      <c r="AU33" s="7">
        <v>1408</v>
      </c>
      <c r="AV33" s="7">
        <v>350</v>
      </c>
      <c r="AW33" s="7">
        <v>1250</v>
      </c>
      <c r="AX33" s="7">
        <v>1118</v>
      </c>
      <c r="AY33" s="7">
        <v>8022</v>
      </c>
      <c r="AZ33" s="7">
        <v>6780</v>
      </c>
      <c r="BA33" s="7">
        <v>632</v>
      </c>
      <c r="BB33" s="7">
        <v>1370</v>
      </c>
      <c r="BC33" s="7">
        <v>4062</v>
      </c>
      <c r="BD33" s="7">
        <v>2042</v>
      </c>
      <c r="BE33" s="7">
        <v>424</v>
      </c>
      <c r="BF33" s="7">
        <v>1291</v>
      </c>
      <c r="BG33" s="7">
        <v>173</v>
      </c>
      <c r="BH33" s="15">
        <v>39033</v>
      </c>
    </row>
    <row r="34" spans="2:60" ht="16.5" hidden="1" customHeight="1" x14ac:dyDescent="0.25">
      <c r="B34" s="21">
        <v>39873</v>
      </c>
      <c r="C34" s="5">
        <v>14291</v>
      </c>
      <c r="D34" s="5">
        <v>1742</v>
      </c>
      <c r="E34" s="5">
        <v>1106</v>
      </c>
      <c r="F34" s="5">
        <v>2188</v>
      </c>
      <c r="G34" s="5">
        <v>3186</v>
      </c>
      <c r="H34" s="5">
        <v>904</v>
      </c>
      <c r="I34" s="5">
        <v>2693</v>
      </c>
      <c r="J34" s="5">
        <v>2381</v>
      </c>
      <c r="K34" s="5">
        <v>14393</v>
      </c>
      <c r="L34" s="5">
        <v>10651</v>
      </c>
      <c r="M34" s="5">
        <v>1411</v>
      </c>
      <c r="N34" s="5">
        <v>2671</v>
      </c>
      <c r="O34" s="5">
        <v>9596</v>
      </c>
      <c r="P34" s="5">
        <v>3613</v>
      </c>
      <c r="Q34" s="5">
        <v>946</v>
      </c>
      <c r="R34" s="5">
        <v>2849</v>
      </c>
      <c r="S34" s="5">
        <v>447</v>
      </c>
      <c r="T34" s="14">
        <v>75068</v>
      </c>
      <c r="V34" s="21">
        <v>39873</v>
      </c>
      <c r="W34" s="5">
        <v>3701</v>
      </c>
      <c r="X34" s="5">
        <v>637</v>
      </c>
      <c r="Y34" s="5">
        <v>516</v>
      </c>
      <c r="Z34" s="5">
        <v>585</v>
      </c>
      <c r="AA34" s="5">
        <v>933</v>
      </c>
      <c r="AB34" s="5">
        <v>339</v>
      </c>
      <c r="AC34" s="5">
        <v>1254</v>
      </c>
      <c r="AD34" s="5">
        <v>890</v>
      </c>
      <c r="AE34" s="5">
        <v>2469</v>
      </c>
      <c r="AF34" s="5">
        <v>2295</v>
      </c>
      <c r="AG34" s="5">
        <v>518</v>
      </c>
      <c r="AH34" s="5">
        <v>893</v>
      </c>
      <c r="AI34" s="5">
        <v>3744</v>
      </c>
      <c r="AJ34" s="5">
        <v>740</v>
      </c>
      <c r="AK34" s="5">
        <v>392</v>
      </c>
      <c r="AL34" s="5">
        <v>1205</v>
      </c>
      <c r="AM34" s="5">
        <v>247</v>
      </c>
      <c r="AN34" s="14">
        <v>21358</v>
      </c>
      <c r="AP34" s="21">
        <v>39873</v>
      </c>
      <c r="AQ34" s="5">
        <v>10590</v>
      </c>
      <c r="AR34" s="5">
        <v>1105</v>
      </c>
      <c r="AS34" s="5">
        <v>590</v>
      </c>
      <c r="AT34" s="5">
        <v>1603</v>
      </c>
      <c r="AU34" s="5">
        <v>2253</v>
      </c>
      <c r="AV34" s="5">
        <v>565</v>
      </c>
      <c r="AW34" s="5">
        <v>1439</v>
      </c>
      <c r="AX34" s="5">
        <v>1491</v>
      </c>
      <c r="AY34" s="5">
        <v>11924</v>
      </c>
      <c r="AZ34" s="5">
        <v>8356</v>
      </c>
      <c r="BA34" s="5">
        <v>893</v>
      </c>
      <c r="BB34" s="5">
        <v>1778</v>
      </c>
      <c r="BC34" s="5">
        <v>5852</v>
      </c>
      <c r="BD34" s="5">
        <v>2873</v>
      </c>
      <c r="BE34" s="5">
        <v>554</v>
      </c>
      <c r="BF34" s="5">
        <v>1644</v>
      </c>
      <c r="BG34" s="5">
        <v>200</v>
      </c>
      <c r="BH34" s="14">
        <v>53710</v>
      </c>
    </row>
    <row r="35" spans="2:60" ht="16.5" hidden="1" customHeight="1" x14ac:dyDescent="0.25">
      <c r="B35" s="20">
        <v>39904</v>
      </c>
      <c r="C35" s="7">
        <v>12215</v>
      </c>
      <c r="D35" s="7">
        <v>1573</v>
      </c>
      <c r="E35" s="7">
        <v>1113</v>
      </c>
      <c r="F35" s="7">
        <v>1870</v>
      </c>
      <c r="G35" s="7">
        <v>2957</v>
      </c>
      <c r="H35" s="7">
        <v>842</v>
      </c>
      <c r="I35" s="7">
        <v>2435</v>
      </c>
      <c r="J35" s="7">
        <v>2306</v>
      </c>
      <c r="K35" s="7">
        <v>11971</v>
      </c>
      <c r="L35" s="7">
        <v>9459</v>
      </c>
      <c r="M35" s="7">
        <v>1294</v>
      </c>
      <c r="N35" s="7">
        <v>2547</v>
      </c>
      <c r="O35" s="7">
        <v>9201</v>
      </c>
      <c r="P35" s="7">
        <v>3131</v>
      </c>
      <c r="Q35" s="7">
        <v>904</v>
      </c>
      <c r="R35" s="7">
        <v>2490</v>
      </c>
      <c r="S35" s="7">
        <v>454</v>
      </c>
      <c r="T35" s="15">
        <v>66762</v>
      </c>
      <c r="V35" s="20">
        <v>39904</v>
      </c>
      <c r="W35" s="7">
        <v>3197</v>
      </c>
      <c r="X35" s="7">
        <v>584</v>
      </c>
      <c r="Y35" s="7">
        <v>556</v>
      </c>
      <c r="Z35" s="7">
        <v>518</v>
      </c>
      <c r="AA35" s="7">
        <v>904</v>
      </c>
      <c r="AB35" s="7">
        <v>317</v>
      </c>
      <c r="AC35" s="7">
        <v>1219</v>
      </c>
      <c r="AD35" s="7">
        <v>765</v>
      </c>
      <c r="AE35" s="7">
        <v>2202</v>
      </c>
      <c r="AF35" s="7">
        <v>2182</v>
      </c>
      <c r="AG35" s="7">
        <v>521</v>
      </c>
      <c r="AH35" s="7">
        <v>834</v>
      </c>
      <c r="AI35" s="7">
        <v>3835</v>
      </c>
      <c r="AJ35" s="7">
        <v>679</v>
      </c>
      <c r="AK35" s="7">
        <v>377</v>
      </c>
      <c r="AL35" s="7">
        <v>1145</v>
      </c>
      <c r="AM35" s="7">
        <v>266</v>
      </c>
      <c r="AN35" s="15">
        <v>20101</v>
      </c>
      <c r="AP35" s="20">
        <v>39904</v>
      </c>
      <c r="AQ35" s="7">
        <v>9018</v>
      </c>
      <c r="AR35" s="7">
        <v>989</v>
      </c>
      <c r="AS35" s="7">
        <v>557</v>
      </c>
      <c r="AT35" s="7">
        <v>1352</v>
      </c>
      <c r="AU35" s="7">
        <v>2053</v>
      </c>
      <c r="AV35" s="7">
        <v>525</v>
      </c>
      <c r="AW35" s="7">
        <v>1216</v>
      </c>
      <c r="AX35" s="7">
        <v>1541</v>
      </c>
      <c r="AY35" s="7">
        <v>9769</v>
      </c>
      <c r="AZ35" s="7">
        <v>7277</v>
      </c>
      <c r="BA35" s="7">
        <v>773</v>
      </c>
      <c r="BB35" s="7">
        <v>1713</v>
      </c>
      <c r="BC35" s="7">
        <v>5366</v>
      </c>
      <c r="BD35" s="7">
        <v>2452</v>
      </c>
      <c r="BE35" s="7">
        <v>527</v>
      </c>
      <c r="BF35" s="7">
        <v>1345</v>
      </c>
      <c r="BG35" s="7">
        <v>188</v>
      </c>
      <c r="BH35" s="15">
        <v>46661</v>
      </c>
    </row>
    <row r="36" spans="2:60" ht="16.5" hidden="1" customHeight="1" x14ac:dyDescent="0.25">
      <c r="B36" s="21">
        <v>39934</v>
      </c>
      <c r="C36" s="5">
        <v>11678</v>
      </c>
      <c r="D36" s="5">
        <v>1677</v>
      </c>
      <c r="E36" s="5">
        <v>1075</v>
      </c>
      <c r="F36" s="5">
        <v>1833</v>
      </c>
      <c r="G36" s="5">
        <v>2760</v>
      </c>
      <c r="H36" s="5">
        <v>765</v>
      </c>
      <c r="I36" s="5">
        <v>2486</v>
      </c>
      <c r="J36" s="5">
        <v>2177</v>
      </c>
      <c r="K36" s="5">
        <v>11506</v>
      </c>
      <c r="L36" s="5">
        <v>10646</v>
      </c>
      <c r="M36" s="5">
        <v>1255</v>
      </c>
      <c r="N36" s="5">
        <v>2404</v>
      </c>
      <c r="O36" s="5">
        <v>8303</v>
      </c>
      <c r="P36" s="5">
        <v>3325</v>
      </c>
      <c r="Q36" s="5">
        <v>755</v>
      </c>
      <c r="R36" s="5">
        <v>2631</v>
      </c>
      <c r="S36" s="5">
        <v>451</v>
      </c>
      <c r="T36" s="14">
        <v>65727</v>
      </c>
      <c r="V36" s="21">
        <v>39934</v>
      </c>
      <c r="W36" s="5">
        <v>3080</v>
      </c>
      <c r="X36" s="5">
        <v>695</v>
      </c>
      <c r="Y36" s="5">
        <v>496</v>
      </c>
      <c r="Z36" s="5">
        <v>544</v>
      </c>
      <c r="AA36" s="5">
        <v>829</v>
      </c>
      <c r="AB36" s="5">
        <v>273</v>
      </c>
      <c r="AC36" s="5">
        <v>1165</v>
      </c>
      <c r="AD36" s="5">
        <v>803</v>
      </c>
      <c r="AE36" s="5">
        <v>2103</v>
      </c>
      <c r="AF36" s="5">
        <v>2418</v>
      </c>
      <c r="AG36" s="5">
        <v>461</v>
      </c>
      <c r="AH36" s="5">
        <v>773</v>
      </c>
      <c r="AI36" s="5">
        <v>3454</v>
      </c>
      <c r="AJ36" s="5">
        <v>722</v>
      </c>
      <c r="AK36" s="5">
        <v>252</v>
      </c>
      <c r="AL36" s="5">
        <v>1128</v>
      </c>
      <c r="AM36" s="5">
        <v>235</v>
      </c>
      <c r="AN36" s="14">
        <v>19431</v>
      </c>
      <c r="AP36" s="21">
        <v>39934</v>
      </c>
      <c r="AQ36" s="5">
        <v>8598</v>
      </c>
      <c r="AR36" s="5">
        <v>982</v>
      </c>
      <c r="AS36" s="5">
        <v>579</v>
      </c>
      <c r="AT36" s="5">
        <v>1289</v>
      </c>
      <c r="AU36" s="5">
        <v>1931</v>
      </c>
      <c r="AV36" s="5">
        <v>492</v>
      </c>
      <c r="AW36" s="5">
        <v>1321</v>
      </c>
      <c r="AX36" s="5">
        <v>1374</v>
      </c>
      <c r="AY36" s="5">
        <v>9403</v>
      </c>
      <c r="AZ36" s="5">
        <v>8228</v>
      </c>
      <c r="BA36" s="5">
        <v>794</v>
      </c>
      <c r="BB36" s="5">
        <v>1631</v>
      </c>
      <c r="BC36" s="5">
        <v>4849</v>
      </c>
      <c r="BD36" s="5">
        <v>2603</v>
      </c>
      <c r="BE36" s="5">
        <v>503</v>
      </c>
      <c r="BF36" s="5">
        <v>1503</v>
      </c>
      <c r="BG36" s="5">
        <v>216</v>
      </c>
      <c r="BH36" s="14">
        <v>46296</v>
      </c>
    </row>
    <row r="37" spans="2:60" ht="16.5" hidden="1" customHeight="1" x14ac:dyDescent="0.25">
      <c r="B37" s="20">
        <v>39965</v>
      </c>
      <c r="C37" s="7">
        <v>13887</v>
      </c>
      <c r="D37" s="7">
        <v>1861</v>
      </c>
      <c r="E37" s="7">
        <v>1081</v>
      </c>
      <c r="F37" s="7">
        <v>1904</v>
      </c>
      <c r="G37" s="7">
        <v>3347</v>
      </c>
      <c r="H37" s="7">
        <v>894</v>
      </c>
      <c r="I37" s="7">
        <v>2870</v>
      </c>
      <c r="J37" s="7">
        <v>2424</v>
      </c>
      <c r="K37" s="7">
        <v>12470</v>
      </c>
      <c r="L37" s="7">
        <v>13128</v>
      </c>
      <c r="M37" s="7">
        <v>1390</v>
      </c>
      <c r="N37" s="7">
        <v>2871</v>
      </c>
      <c r="O37" s="7">
        <v>9543</v>
      </c>
      <c r="P37" s="7">
        <v>3536</v>
      </c>
      <c r="Q37" s="7">
        <v>1092</v>
      </c>
      <c r="R37" s="7">
        <v>3284</v>
      </c>
      <c r="S37" s="7">
        <v>462</v>
      </c>
      <c r="T37" s="15">
        <v>76044</v>
      </c>
      <c r="V37" s="20">
        <v>39965</v>
      </c>
      <c r="W37" s="7">
        <v>3764</v>
      </c>
      <c r="X37" s="7">
        <v>756</v>
      </c>
      <c r="Y37" s="7">
        <v>525</v>
      </c>
      <c r="Z37" s="7">
        <v>558</v>
      </c>
      <c r="AA37" s="7">
        <v>989</v>
      </c>
      <c r="AB37" s="7">
        <v>335</v>
      </c>
      <c r="AC37" s="7">
        <v>1357</v>
      </c>
      <c r="AD37" s="7">
        <v>994</v>
      </c>
      <c r="AE37" s="7">
        <v>2377</v>
      </c>
      <c r="AF37" s="7">
        <v>2875</v>
      </c>
      <c r="AG37" s="7">
        <v>505</v>
      </c>
      <c r="AH37" s="7">
        <v>987</v>
      </c>
      <c r="AI37" s="7">
        <v>4165</v>
      </c>
      <c r="AJ37" s="7">
        <v>750</v>
      </c>
      <c r="AK37" s="7">
        <v>396</v>
      </c>
      <c r="AL37" s="7">
        <v>1525</v>
      </c>
      <c r="AM37" s="7">
        <v>254</v>
      </c>
      <c r="AN37" s="15">
        <v>23112</v>
      </c>
      <c r="AP37" s="20">
        <v>39965</v>
      </c>
      <c r="AQ37" s="7">
        <v>10123</v>
      </c>
      <c r="AR37" s="7">
        <v>1105</v>
      </c>
      <c r="AS37" s="7">
        <v>556</v>
      </c>
      <c r="AT37" s="7">
        <v>1346</v>
      </c>
      <c r="AU37" s="7">
        <v>2358</v>
      </c>
      <c r="AV37" s="7">
        <v>559</v>
      </c>
      <c r="AW37" s="7">
        <v>1513</v>
      </c>
      <c r="AX37" s="7">
        <v>1430</v>
      </c>
      <c r="AY37" s="7">
        <v>10093</v>
      </c>
      <c r="AZ37" s="7">
        <v>10253</v>
      </c>
      <c r="BA37" s="7">
        <v>885</v>
      </c>
      <c r="BB37" s="7">
        <v>1884</v>
      </c>
      <c r="BC37" s="7">
        <v>5378</v>
      </c>
      <c r="BD37" s="7">
        <v>2786</v>
      </c>
      <c r="BE37" s="7">
        <v>696</v>
      </c>
      <c r="BF37" s="7">
        <v>1759</v>
      </c>
      <c r="BG37" s="7">
        <v>208</v>
      </c>
      <c r="BH37" s="15">
        <v>52932</v>
      </c>
    </row>
    <row r="38" spans="2:60" ht="16.5" hidden="1" customHeight="1" x14ac:dyDescent="0.25">
      <c r="B38" s="21">
        <v>39995</v>
      </c>
      <c r="C38" s="5">
        <v>13331</v>
      </c>
      <c r="D38" s="5">
        <v>1879</v>
      </c>
      <c r="E38" s="5">
        <v>1141</v>
      </c>
      <c r="F38" s="5">
        <v>1719</v>
      </c>
      <c r="G38" s="5">
        <v>3071</v>
      </c>
      <c r="H38" s="5">
        <v>816</v>
      </c>
      <c r="I38" s="5">
        <v>2607</v>
      </c>
      <c r="J38" s="5">
        <v>2504</v>
      </c>
      <c r="K38" s="5">
        <v>12386</v>
      </c>
      <c r="L38" s="5">
        <v>10904</v>
      </c>
      <c r="M38" s="5">
        <v>1461</v>
      </c>
      <c r="N38" s="5">
        <v>2779</v>
      </c>
      <c r="O38" s="5">
        <v>10387</v>
      </c>
      <c r="P38" s="5">
        <v>3376</v>
      </c>
      <c r="Q38" s="5">
        <v>805</v>
      </c>
      <c r="R38" s="5">
        <v>3627</v>
      </c>
      <c r="S38" s="5">
        <v>511</v>
      </c>
      <c r="T38" s="14">
        <v>73304</v>
      </c>
      <c r="V38" s="21">
        <v>39995</v>
      </c>
      <c r="W38" s="5">
        <v>3994</v>
      </c>
      <c r="X38" s="5">
        <v>829</v>
      </c>
      <c r="Y38" s="5">
        <v>595</v>
      </c>
      <c r="Z38" s="5">
        <v>530</v>
      </c>
      <c r="AA38" s="5">
        <v>1003</v>
      </c>
      <c r="AB38" s="5">
        <v>335</v>
      </c>
      <c r="AC38" s="5">
        <v>1233</v>
      </c>
      <c r="AD38" s="5">
        <v>1054</v>
      </c>
      <c r="AE38" s="5">
        <v>2973</v>
      </c>
      <c r="AF38" s="5">
        <v>2873</v>
      </c>
      <c r="AG38" s="5">
        <v>552</v>
      </c>
      <c r="AH38" s="5">
        <v>1007</v>
      </c>
      <c r="AI38" s="5">
        <v>5177</v>
      </c>
      <c r="AJ38" s="5">
        <v>861</v>
      </c>
      <c r="AK38" s="5">
        <v>288</v>
      </c>
      <c r="AL38" s="5">
        <v>1860</v>
      </c>
      <c r="AM38" s="5">
        <v>275</v>
      </c>
      <c r="AN38" s="14">
        <v>25439</v>
      </c>
      <c r="AP38" s="21">
        <v>39995</v>
      </c>
      <c r="AQ38" s="5">
        <v>9337</v>
      </c>
      <c r="AR38" s="5">
        <v>1050</v>
      </c>
      <c r="AS38" s="5">
        <v>546</v>
      </c>
      <c r="AT38" s="5">
        <v>1189</v>
      </c>
      <c r="AU38" s="5">
        <v>2068</v>
      </c>
      <c r="AV38" s="5">
        <v>481</v>
      </c>
      <c r="AW38" s="5">
        <v>1374</v>
      </c>
      <c r="AX38" s="5">
        <v>1450</v>
      </c>
      <c r="AY38" s="5">
        <v>9413</v>
      </c>
      <c r="AZ38" s="5">
        <v>8031</v>
      </c>
      <c r="BA38" s="5">
        <v>909</v>
      </c>
      <c r="BB38" s="5">
        <v>1772</v>
      </c>
      <c r="BC38" s="5">
        <v>5210</v>
      </c>
      <c r="BD38" s="5">
        <v>2515</v>
      </c>
      <c r="BE38" s="5">
        <v>517</v>
      </c>
      <c r="BF38" s="5">
        <v>1767</v>
      </c>
      <c r="BG38" s="5">
        <v>236</v>
      </c>
      <c r="BH38" s="14">
        <v>47865</v>
      </c>
    </row>
    <row r="39" spans="2:60" ht="16.5" hidden="1" customHeight="1" x14ac:dyDescent="0.25">
      <c r="B39" s="20">
        <v>40026</v>
      </c>
      <c r="C39" s="7">
        <v>7866</v>
      </c>
      <c r="D39" s="7">
        <v>1053</v>
      </c>
      <c r="E39" s="7">
        <v>753</v>
      </c>
      <c r="F39" s="7">
        <v>1076</v>
      </c>
      <c r="G39" s="7">
        <v>2120</v>
      </c>
      <c r="H39" s="7">
        <v>598</v>
      </c>
      <c r="I39" s="7">
        <v>1799</v>
      </c>
      <c r="J39" s="7">
        <v>1469</v>
      </c>
      <c r="K39" s="7">
        <v>5567</v>
      </c>
      <c r="L39" s="7">
        <v>5475</v>
      </c>
      <c r="M39" s="7">
        <v>864</v>
      </c>
      <c r="N39" s="7">
        <v>1819</v>
      </c>
      <c r="O39" s="7">
        <v>4198</v>
      </c>
      <c r="P39" s="7">
        <v>1851</v>
      </c>
      <c r="Q39" s="7">
        <v>573</v>
      </c>
      <c r="R39" s="7">
        <v>1337</v>
      </c>
      <c r="S39" s="7">
        <v>306</v>
      </c>
      <c r="T39" s="15">
        <v>38724</v>
      </c>
      <c r="V39" s="20">
        <v>40026</v>
      </c>
      <c r="W39" s="7">
        <v>2274</v>
      </c>
      <c r="X39" s="7">
        <v>471</v>
      </c>
      <c r="Y39" s="7">
        <v>348</v>
      </c>
      <c r="Z39" s="7">
        <v>359</v>
      </c>
      <c r="AA39" s="7">
        <v>744</v>
      </c>
      <c r="AB39" s="7">
        <v>230</v>
      </c>
      <c r="AC39" s="7">
        <v>920</v>
      </c>
      <c r="AD39" s="7">
        <v>611</v>
      </c>
      <c r="AE39" s="7">
        <v>1199</v>
      </c>
      <c r="AF39" s="7">
        <v>1413</v>
      </c>
      <c r="AG39" s="7">
        <v>318</v>
      </c>
      <c r="AH39" s="7">
        <v>688</v>
      </c>
      <c r="AI39" s="7">
        <v>2039</v>
      </c>
      <c r="AJ39" s="7">
        <v>422</v>
      </c>
      <c r="AK39" s="7">
        <v>232</v>
      </c>
      <c r="AL39" s="7">
        <v>639</v>
      </c>
      <c r="AM39" s="7">
        <v>185</v>
      </c>
      <c r="AN39" s="15">
        <v>13092</v>
      </c>
      <c r="AP39" s="20">
        <v>40026</v>
      </c>
      <c r="AQ39" s="7">
        <v>5592</v>
      </c>
      <c r="AR39" s="7">
        <v>582</v>
      </c>
      <c r="AS39" s="7">
        <v>405</v>
      </c>
      <c r="AT39" s="7">
        <v>717</v>
      </c>
      <c r="AU39" s="7">
        <v>1376</v>
      </c>
      <c r="AV39" s="7">
        <v>368</v>
      </c>
      <c r="AW39" s="7">
        <v>879</v>
      </c>
      <c r="AX39" s="7">
        <v>858</v>
      </c>
      <c r="AY39" s="7">
        <v>4368</v>
      </c>
      <c r="AZ39" s="7">
        <v>4062</v>
      </c>
      <c r="BA39" s="7">
        <v>546</v>
      </c>
      <c r="BB39" s="7">
        <v>1131</v>
      </c>
      <c r="BC39" s="7">
        <v>2159</v>
      </c>
      <c r="BD39" s="7">
        <v>1429</v>
      </c>
      <c r="BE39" s="7">
        <v>341</v>
      </c>
      <c r="BF39" s="7">
        <v>698</v>
      </c>
      <c r="BG39" s="7">
        <v>121</v>
      </c>
      <c r="BH39" s="15">
        <v>25632</v>
      </c>
    </row>
    <row r="40" spans="2:60" ht="16.5" hidden="1" customHeight="1" x14ac:dyDescent="0.25">
      <c r="B40" s="21">
        <v>40057</v>
      </c>
      <c r="C40" s="5">
        <v>9566</v>
      </c>
      <c r="D40" s="5">
        <v>1255</v>
      </c>
      <c r="E40" s="5">
        <v>853</v>
      </c>
      <c r="F40" s="5">
        <v>1372</v>
      </c>
      <c r="G40" s="5">
        <v>2251</v>
      </c>
      <c r="H40" s="5">
        <v>571</v>
      </c>
      <c r="I40" s="5">
        <v>2218</v>
      </c>
      <c r="J40" s="5">
        <v>1793</v>
      </c>
      <c r="K40" s="5">
        <v>7660</v>
      </c>
      <c r="L40" s="5">
        <v>7079</v>
      </c>
      <c r="M40" s="5">
        <v>927</v>
      </c>
      <c r="N40" s="5">
        <v>2143</v>
      </c>
      <c r="O40" s="5">
        <v>6967</v>
      </c>
      <c r="P40" s="5">
        <v>2370</v>
      </c>
      <c r="Q40" s="5">
        <v>649</v>
      </c>
      <c r="R40" s="5">
        <v>2419</v>
      </c>
      <c r="S40" s="5">
        <v>313</v>
      </c>
      <c r="T40" s="14">
        <v>50406</v>
      </c>
      <c r="V40" s="21">
        <v>40057</v>
      </c>
      <c r="W40" s="5">
        <v>2873</v>
      </c>
      <c r="X40" s="5">
        <v>541</v>
      </c>
      <c r="Y40" s="5">
        <v>444</v>
      </c>
      <c r="Z40" s="5">
        <v>464</v>
      </c>
      <c r="AA40" s="5">
        <v>822</v>
      </c>
      <c r="AB40" s="5">
        <v>212</v>
      </c>
      <c r="AC40" s="5">
        <v>1127</v>
      </c>
      <c r="AD40" s="5">
        <v>752</v>
      </c>
      <c r="AE40" s="5">
        <v>1830</v>
      </c>
      <c r="AF40" s="5">
        <v>1834</v>
      </c>
      <c r="AG40" s="5">
        <v>361</v>
      </c>
      <c r="AH40" s="5">
        <v>867</v>
      </c>
      <c r="AI40" s="5">
        <v>3581</v>
      </c>
      <c r="AJ40" s="5">
        <v>591</v>
      </c>
      <c r="AK40" s="5">
        <v>253</v>
      </c>
      <c r="AL40" s="5">
        <v>1274</v>
      </c>
      <c r="AM40" s="5">
        <v>167</v>
      </c>
      <c r="AN40" s="14">
        <v>17993</v>
      </c>
      <c r="AP40" s="21">
        <v>40057</v>
      </c>
      <c r="AQ40" s="5">
        <v>6693</v>
      </c>
      <c r="AR40" s="5">
        <v>714</v>
      </c>
      <c r="AS40" s="5">
        <v>409</v>
      </c>
      <c r="AT40" s="5">
        <v>908</v>
      </c>
      <c r="AU40" s="5">
        <v>1429</v>
      </c>
      <c r="AV40" s="5">
        <v>359</v>
      </c>
      <c r="AW40" s="5">
        <v>1091</v>
      </c>
      <c r="AX40" s="5">
        <v>1041</v>
      </c>
      <c r="AY40" s="5">
        <v>5830</v>
      </c>
      <c r="AZ40" s="5">
        <v>5245</v>
      </c>
      <c r="BA40" s="5">
        <v>566</v>
      </c>
      <c r="BB40" s="5">
        <v>1276</v>
      </c>
      <c r="BC40" s="5">
        <v>3386</v>
      </c>
      <c r="BD40" s="5">
        <v>1779</v>
      </c>
      <c r="BE40" s="5">
        <v>396</v>
      </c>
      <c r="BF40" s="5">
        <v>1145</v>
      </c>
      <c r="BG40" s="5">
        <v>146</v>
      </c>
      <c r="BH40" s="14">
        <v>32413</v>
      </c>
    </row>
    <row r="41" spans="2:60" ht="16.5" hidden="1" customHeight="1" x14ac:dyDescent="0.25">
      <c r="B41" s="20">
        <v>40087</v>
      </c>
      <c r="C41" s="7">
        <v>10545</v>
      </c>
      <c r="D41" s="7">
        <v>1366</v>
      </c>
      <c r="E41" s="7">
        <v>1045</v>
      </c>
      <c r="F41" s="7">
        <v>1518</v>
      </c>
      <c r="G41" s="7">
        <v>2252</v>
      </c>
      <c r="H41" s="7">
        <v>656</v>
      </c>
      <c r="I41" s="7">
        <v>2778</v>
      </c>
      <c r="J41" s="7">
        <v>1926</v>
      </c>
      <c r="K41" s="7">
        <v>8985</v>
      </c>
      <c r="L41" s="7">
        <v>7600</v>
      </c>
      <c r="M41" s="7">
        <v>1175</v>
      </c>
      <c r="N41" s="7">
        <v>2470</v>
      </c>
      <c r="O41" s="7">
        <v>7728</v>
      </c>
      <c r="P41" s="7">
        <v>2660</v>
      </c>
      <c r="Q41" s="7">
        <v>802</v>
      </c>
      <c r="R41" s="7">
        <v>2661</v>
      </c>
      <c r="S41" s="7">
        <v>374</v>
      </c>
      <c r="T41" s="15">
        <v>56541</v>
      </c>
      <c r="V41" s="20">
        <v>40087</v>
      </c>
      <c r="W41" s="7">
        <v>3401</v>
      </c>
      <c r="X41" s="7">
        <v>650</v>
      </c>
      <c r="Y41" s="7">
        <v>530</v>
      </c>
      <c r="Z41" s="7">
        <v>514</v>
      </c>
      <c r="AA41" s="7">
        <v>858</v>
      </c>
      <c r="AB41" s="7">
        <v>291</v>
      </c>
      <c r="AC41" s="7">
        <v>1400</v>
      </c>
      <c r="AD41" s="7">
        <v>814</v>
      </c>
      <c r="AE41" s="7">
        <v>2143</v>
      </c>
      <c r="AF41" s="7">
        <v>2204</v>
      </c>
      <c r="AG41" s="7">
        <v>423</v>
      </c>
      <c r="AH41" s="7">
        <v>985</v>
      </c>
      <c r="AI41" s="7">
        <v>3995</v>
      </c>
      <c r="AJ41" s="7">
        <v>656</v>
      </c>
      <c r="AK41" s="7">
        <v>361</v>
      </c>
      <c r="AL41" s="7">
        <v>1422</v>
      </c>
      <c r="AM41" s="7">
        <v>195</v>
      </c>
      <c r="AN41" s="15">
        <v>20842</v>
      </c>
      <c r="AP41" s="20">
        <v>40087</v>
      </c>
      <c r="AQ41" s="7">
        <v>7144</v>
      </c>
      <c r="AR41" s="7">
        <v>716</v>
      </c>
      <c r="AS41" s="7">
        <v>515</v>
      </c>
      <c r="AT41" s="7">
        <v>1004</v>
      </c>
      <c r="AU41" s="7">
        <v>1394</v>
      </c>
      <c r="AV41" s="7">
        <v>365</v>
      </c>
      <c r="AW41" s="7">
        <v>1378</v>
      </c>
      <c r="AX41" s="7">
        <v>1112</v>
      </c>
      <c r="AY41" s="7">
        <v>6842</v>
      </c>
      <c r="AZ41" s="7">
        <v>5396</v>
      </c>
      <c r="BA41" s="7">
        <v>752</v>
      </c>
      <c r="BB41" s="7">
        <v>1485</v>
      </c>
      <c r="BC41" s="7">
        <v>3733</v>
      </c>
      <c r="BD41" s="7">
        <v>2004</v>
      </c>
      <c r="BE41" s="7">
        <v>441</v>
      </c>
      <c r="BF41" s="7">
        <v>1239</v>
      </c>
      <c r="BG41" s="7">
        <v>179</v>
      </c>
      <c r="BH41" s="15">
        <v>35699</v>
      </c>
    </row>
    <row r="42" spans="2:60" ht="16.5" hidden="1" customHeight="1" x14ac:dyDescent="0.25">
      <c r="B42" s="21">
        <v>40118</v>
      </c>
      <c r="C42" s="5">
        <v>10379</v>
      </c>
      <c r="D42" s="5">
        <v>1285</v>
      </c>
      <c r="E42" s="5">
        <v>1065</v>
      </c>
      <c r="F42" s="5">
        <v>1675</v>
      </c>
      <c r="G42" s="5">
        <v>2431</v>
      </c>
      <c r="H42" s="5">
        <v>691</v>
      </c>
      <c r="I42" s="5">
        <v>2438</v>
      </c>
      <c r="J42" s="5">
        <v>2083</v>
      </c>
      <c r="K42" s="5">
        <v>9545</v>
      </c>
      <c r="L42" s="5">
        <v>7886</v>
      </c>
      <c r="M42" s="5">
        <v>1093</v>
      </c>
      <c r="N42" s="5">
        <v>2398</v>
      </c>
      <c r="O42" s="5">
        <v>8029</v>
      </c>
      <c r="P42" s="5">
        <v>2662</v>
      </c>
      <c r="Q42" s="5">
        <v>854</v>
      </c>
      <c r="R42" s="5">
        <v>2904</v>
      </c>
      <c r="S42" s="5">
        <v>385</v>
      </c>
      <c r="T42" s="14">
        <v>57803</v>
      </c>
      <c r="V42" s="21">
        <v>40118</v>
      </c>
      <c r="W42" s="5">
        <v>3407</v>
      </c>
      <c r="X42" s="5">
        <v>639</v>
      </c>
      <c r="Y42" s="5">
        <v>535</v>
      </c>
      <c r="Z42" s="5">
        <v>602</v>
      </c>
      <c r="AA42" s="5">
        <v>885</v>
      </c>
      <c r="AB42" s="5">
        <v>313</v>
      </c>
      <c r="AC42" s="5">
        <v>1212</v>
      </c>
      <c r="AD42" s="5">
        <v>906</v>
      </c>
      <c r="AE42" s="5">
        <v>2438</v>
      </c>
      <c r="AF42" s="5">
        <v>2300</v>
      </c>
      <c r="AG42" s="5">
        <v>418</v>
      </c>
      <c r="AH42" s="5">
        <v>929</v>
      </c>
      <c r="AI42" s="5">
        <v>4295</v>
      </c>
      <c r="AJ42" s="5">
        <v>671</v>
      </c>
      <c r="AK42" s="5">
        <v>413</v>
      </c>
      <c r="AL42" s="5">
        <v>1567</v>
      </c>
      <c r="AM42" s="5">
        <v>218</v>
      </c>
      <c r="AN42" s="14">
        <v>21748</v>
      </c>
      <c r="AP42" s="21">
        <v>40118</v>
      </c>
      <c r="AQ42" s="5">
        <v>6972</v>
      </c>
      <c r="AR42" s="5">
        <v>646</v>
      </c>
      <c r="AS42" s="5">
        <v>530</v>
      </c>
      <c r="AT42" s="5">
        <v>1073</v>
      </c>
      <c r="AU42" s="5">
        <v>1546</v>
      </c>
      <c r="AV42" s="5">
        <v>378</v>
      </c>
      <c r="AW42" s="5">
        <v>1226</v>
      </c>
      <c r="AX42" s="5">
        <v>1177</v>
      </c>
      <c r="AY42" s="5">
        <v>7107</v>
      </c>
      <c r="AZ42" s="5">
        <v>5586</v>
      </c>
      <c r="BA42" s="5">
        <v>675</v>
      </c>
      <c r="BB42" s="5">
        <v>1469</v>
      </c>
      <c r="BC42" s="5">
        <v>3734</v>
      </c>
      <c r="BD42" s="5">
        <v>1991</v>
      </c>
      <c r="BE42" s="5">
        <v>441</v>
      </c>
      <c r="BF42" s="5">
        <v>1337</v>
      </c>
      <c r="BG42" s="5">
        <v>167</v>
      </c>
      <c r="BH42" s="14">
        <v>36055</v>
      </c>
    </row>
    <row r="43" spans="2:60" ht="16.5" hidden="1" customHeight="1" x14ac:dyDescent="0.25">
      <c r="B43" s="20">
        <v>40148</v>
      </c>
      <c r="C43" s="7">
        <v>10954</v>
      </c>
      <c r="D43" s="7">
        <v>1523</v>
      </c>
      <c r="E43" s="7">
        <v>1028</v>
      </c>
      <c r="F43" s="7">
        <v>1973</v>
      </c>
      <c r="G43" s="7">
        <v>2670</v>
      </c>
      <c r="H43" s="7">
        <v>716</v>
      </c>
      <c r="I43" s="7">
        <v>2771</v>
      </c>
      <c r="J43" s="7">
        <v>2077</v>
      </c>
      <c r="K43" s="7">
        <v>10644</v>
      </c>
      <c r="L43" s="7">
        <v>8754</v>
      </c>
      <c r="M43" s="7">
        <v>1087</v>
      </c>
      <c r="N43" s="7">
        <v>2448</v>
      </c>
      <c r="O43" s="7">
        <v>8931</v>
      </c>
      <c r="P43" s="7">
        <v>2777</v>
      </c>
      <c r="Q43" s="7">
        <v>955</v>
      </c>
      <c r="R43" s="7">
        <v>2976</v>
      </c>
      <c r="S43" s="7">
        <v>415</v>
      </c>
      <c r="T43" s="15">
        <v>62699</v>
      </c>
      <c r="V43" s="20">
        <v>40148</v>
      </c>
      <c r="W43" s="7">
        <v>3777</v>
      </c>
      <c r="X43" s="7">
        <v>732</v>
      </c>
      <c r="Y43" s="7">
        <v>575</v>
      </c>
      <c r="Z43" s="7">
        <v>760</v>
      </c>
      <c r="AA43" s="7">
        <v>958</v>
      </c>
      <c r="AB43" s="7">
        <v>302</v>
      </c>
      <c r="AC43" s="7">
        <v>1380</v>
      </c>
      <c r="AD43" s="7">
        <v>965</v>
      </c>
      <c r="AE43" s="7">
        <v>3012</v>
      </c>
      <c r="AF43" s="7">
        <v>2435</v>
      </c>
      <c r="AG43" s="7">
        <v>373</v>
      </c>
      <c r="AH43" s="7">
        <v>1002</v>
      </c>
      <c r="AI43" s="7">
        <v>4931</v>
      </c>
      <c r="AJ43" s="7">
        <v>697</v>
      </c>
      <c r="AK43" s="7">
        <v>440</v>
      </c>
      <c r="AL43" s="7">
        <v>1551</v>
      </c>
      <c r="AM43" s="7">
        <v>229</v>
      </c>
      <c r="AN43" s="15">
        <v>24119</v>
      </c>
      <c r="AP43" s="20">
        <v>40148</v>
      </c>
      <c r="AQ43" s="7">
        <v>7177</v>
      </c>
      <c r="AR43" s="7">
        <v>791</v>
      </c>
      <c r="AS43" s="7">
        <v>453</v>
      </c>
      <c r="AT43" s="7">
        <v>1213</v>
      </c>
      <c r="AU43" s="7">
        <v>1712</v>
      </c>
      <c r="AV43" s="7">
        <v>414</v>
      </c>
      <c r="AW43" s="7">
        <v>1391</v>
      </c>
      <c r="AX43" s="7">
        <v>1112</v>
      </c>
      <c r="AY43" s="7">
        <v>7632</v>
      </c>
      <c r="AZ43" s="7">
        <v>6319</v>
      </c>
      <c r="BA43" s="7">
        <v>714</v>
      </c>
      <c r="BB43" s="7">
        <v>1446</v>
      </c>
      <c r="BC43" s="7">
        <v>4000</v>
      </c>
      <c r="BD43" s="7">
        <v>2080</v>
      </c>
      <c r="BE43" s="7">
        <v>515</v>
      </c>
      <c r="BF43" s="7">
        <v>1425</v>
      </c>
      <c r="BG43" s="7">
        <v>186</v>
      </c>
      <c r="BH43" s="15">
        <v>38580</v>
      </c>
    </row>
    <row r="44" spans="2:60" ht="16.5" hidden="1" customHeight="1" x14ac:dyDescent="0.25">
      <c r="B44" s="21">
        <v>40179</v>
      </c>
      <c r="C44" s="5">
        <v>6975</v>
      </c>
      <c r="D44" s="5">
        <v>997</v>
      </c>
      <c r="E44" s="5">
        <v>780</v>
      </c>
      <c r="F44" s="5">
        <v>1042</v>
      </c>
      <c r="G44" s="5">
        <v>1595</v>
      </c>
      <c r="H44" s="5">
        <v>433</v>
      </c>
      <c r="I44" s="5">
        <v>1636</v>
      </c>
      <c r="J44" s="5">
        <v>1263</v>
      </c>
      <c r="K44" s="5">
        <v>6075</v>
      </c>
      <c r="L44" s="5">
        <v>4980</v>
      </c>
      <c r="M44" s="5">
        <v>796</v>
      </c>
      <c r="N44" s="5">
        <v>1726</v>
      </c>
      <c r="O44" s="5">
        <v>5262</v>
      </c>
      <c r="P44" s="5">
        <v>1652</v>
      </c>
      <c r="Q44" s="5">
        <v>675</v>
      </c>
      <c r="R44" s="5">
        <v>2369</v>
      </c>
      <c r="S44" s="5">
        <v>274</v>
      </c>
      <c r="T44" s="14">
        <v>38530</v>
      </c>
      <c r="V44" s="21">
        <v>40179</v>
      </c>
      <c r="W44" s="5">
        <v>2216</v>
      </c>
      <c r="X44" s="5">
        <v>508</v>
      </c>
      <c r="Y44" s="5">
        <v>431</v>
      </c>
      <c r="Z44" s="5">
        <v>306</v>
      </c>
      <c r="AA44" s="5">
        <v>627</v>
      </c>
      <c r="AB44" s="5">
        <v>192</v>
      </c>
      <c r="AC44" s="5">
        <v>872</v>
      </c>
      <c r="AD44" s="5">
        <v>575</v>
      </c>
      <c r="AE44" s="5">
        <v>1830</v>
      </c>
      <c r="AF44" s="5">
        <v>1589</v>
      </c>
      <c r="AG44" s="5">
        <v>306</v>
      </c>
      <c r="AH44" s="5">
        <v>675</v>
      </c>
      <c r="AI44" s="5">
        <v>2928</v>
      </c>
      <c r="AJ44" s="5">
        <v>407</v>
      </c>
      <c r="AK44" s="5">
        <v>317</v>
      </c>
      <c r="AL44" s="5">
        <v>1508</v>
      </c>
      <c r="AM44" s="5">
        <v>159</v>
      </c>
      <c r="AN44" s="14">
        <v>15446</v>
      </c>
      <c r="AP44" s="21">
        <v>40179</v>
      </c>
      <c r="AQ44" s="5">
        <v>4759</v>
      </c>
      <c r="AR44" s="5">
        <v>489</v>
      </c>
      <c r="AS44" s="5">
        <v>349</v>
      </c>
      <c r="AT44" s="5">
        <v>736</v>
      </c>
      <c r="AU44" s="5">
        <v>968</v>
      </c>
      <c r="AV44" s="5">
        <v>241</v>
      </c>
      <c r="AW44" s="5">
        <v>764</v>
      </c>
      <c r="AX44" s="5">
        <v>688</v>
      </c>
      <c r="AY44" s="5">
        <v>4245</v>
      </c>
      <c r="AZ44" s="5">
        <v>3391</v>
      </c>
      <c r="BA44" s="5">
        <v>490</v>
      </c>
      <c r="BB44" s="5">
        <v>1051</v>
      </c>
      <c r="BC44" s="5">
        <v>2334</v>
      </c>
      <c r="BD44" s="5">
        <v>1245</v>
      </c>
      <c r="BE44" s="5">
        <v>358</v>
      </c>
      <c r="BF44" s="5">
        <v>861</v>
      </c>
      <c r="BG44" s="5">
        <v>115</v>
      </c>
      <c r="BH44" s="14">
        <v>23084</v>
      </c>
    </row>
    <row r="45" spans="2:60" ht="16.5" hidden="1" customHeight="1" x14ac:dyDescent="0.25">
      <c r="B45" s="20">
        <v>40210</v>
      </c>
      <c r="C45" s="7">
        <v>9070</v>
      </c>
      <c r="D45" s="7">
        <v>1254</v>
      </c>
      <c r="E45" s="7">
        <v>939</v>
      </c>
      <c r="F45" s="7">
        <v>1452</v>
      </c>
      <c r="G45" s="7">
        <v>1804</v>
      </c>
      <c r="H45" s="7">
        <v>591</v>
      </c>
      <c r="I45" s="7">
        <v>2066</v>
      </c>
      <c r="J45" s="7">
        <v>1741</v>
      </c>
      <c r="K45" s="7">
        <v>8153</v>
      </c>
      <c r="L45" s="7">
        <v>7001</v>
      </c>
      <c r="M45" s="7">
        <v>1003</v>
      </c>
      <c r="N45" s="7">
        <v>2163</v>
      </c>
      <c r="O45" s="7">
        <v>6398</v>
      </c>
      <c r="P45" s="7">
        <v>2324</v>
      </c>
      <c r="Q45" s="7">
        <v>703</v>
      </c>
      <c r="R45" s="7">
        <v>2708</v>
      </c>
      <c r="S45" s="7">
        <v>342</v>
      </c>
      <c r="T45" s="15">
        <v>49712</v>
      </c>
      <c r="V45" s="20">
        <v>40210</v>
      </c>
      <c r="W45" s="7">
        <v>2851</v>
      </c>
      <c r="X45" s="7">
        <v>566</v>
      </c>
      <c r="Y45" s="7">
        <v>527</v>
      </c>
      <c r="Z45" s="7">
        <v>443</v>
      </c>
      <c r="AA45" s="7">
        <v>739</v>
      </c>
      <c r="AB45" s="7">
        <v>276</v>
      </c>
      <c r="AC45" s="7">
        <v>1044</v>
      </c>
      <c r="AD45" s="7">
        <v>812</v>
      </c>
      <c r="AE45" s="7">
        <v>2191</v>
      </c>
      <c r="AF45" s="7">
        <v>1988</v>
      </c>
      <c r="AG45" s="7">
        <v>373</v>
      </c>
      <c r="AH45" s="7">
        <v>885</v>
      </c>
      <c r="AI45" s="7">
        <v>3304</v>
      </c>
      <c r="AJ45" s="7">
        <v>603</v>
      </c>
      <c r="AK45" s="7">
        <v>262</v>
      </c>
      <c r="AL45" s="7">
        <v>1607</v>
      </c>
      <c r="AM45" s="7">
        <v>176</v>
      </c>
      <c r="AN45" s="15">
        <v>18647</v>
      </c>
      <c r="AP45" s="20">
        <v>40210</v>
      </c>
      <c r="AQ45" s="7">
        <v>6219</v>
      </c>
      <c r="AR45" s="7">
        <v>688</v>
      </c>
      <c r="AS45" s="7">
        <v>412</v>
      </c>
      <c r="AT45" s="7">
        <v>1009</v>
      </c>
      <c r="AU45" s="7">
        <v>1065</v>
      </c>
      <c r="AV45" s="7">
        <v>315</v>
      </c>
      <c r="AW45" s="7">
        <v>1022</v>
      </c>
      <c r="AX45" s="7">
        <v>929</v>
      </c>
      <c r="AY45" s="7">
        <v>5962</v>
      </c>
      <c r="AZ45" s="7">
        <v>5013</v>
      </c>
      <c r="BA45" s="7">
        <v>630</v>
      </c>
      <c r="BB45" s="7">
        <v>1278</v>
      </c>
      <c r="BC45" s="7">
        <v>3094</v>
      </c>
      <c r="BD45" s="7">
        <v>1721</v>
      </c>
      <c r="BE45" s="7">
        <v>441</v>
      </c>
      <c r="BF45" s="7">
        <v>1101</v>
      </c>
      <c r="BG45" s="7">
        <v>166</v>
      </c>
      <c r="BH45" s="15">
        <v>31065</v>
      </c>
    </row>
    <row r="46" spans="2:60" ht="16.5" hidden="1" customHeight="1" x14ac:dyDescent="0.25">
      <c r="B46" s="21">
        <v>40238</v>
      </c>
      <c r="C46" s="5">
        <v>11430</v>
      </c>
      <c r="D46" s="5">
        <v>1627</v>
      </c>
      <c r="E46" s="5">
        <v>1211</v>
      </c>
      <c r="F46" s="5">
        <v>1928</v>
      </c>
      <c r="G46" s="5">
        <v>2587</v>
      </c>
      <c r="H46" s="5">
        <v>692</v>
      </c>
      <c r="I46" s="5">
        <v>2896</v>
      </c>
      <c r="J46" s="5">
        <v>2223</v>
      </c>
      <c r="K46" s="5">
        <v>10737</v>
      </c>
      <c r="L46" s="5">
        <v>8724</v>
      </c>
      <c r="M46" s="5">
        <v>1209</v>
      </c>
      <c r="N46" s="5">
        <v>2615</v>
      </c>
      <c r="O46" s="5">
        <v>8256</v>
      </c>
      <c r="P46" s="5">
        <v>2939</v>
      </c>
      <c r="Q46" s="5">
        <v>914</v>
      </c>
      <c r="R46" s="5">
        <v>3147</v>
      </c>
      <c r="S46" s="5">
        <v>395</v>
      </c>
      <c r="T46" s="14">
        <v>63530</v>
      </c>
      <c r="V46" s="21">
        <v>40238</v>
      </c>
      <c r="W46" s="5">
        <v>3730</v>
      </c>
      <c r="X46" s="5">
        <v>789</v>
      </c>
      <c r="Y46" s="5">
        <v>680</v>
      </c>
      <c r="Z46" s="5">
        <v>636</v>
      </c>
      <c r="AA46" s="5">
        <v>1001</v>
      </c>
      <c r="AB46" s="5">
        <v>283</v>
      </c>
      <c r="AC46" s="5">
        <v>1471</v>
      </c>
      <c r="AD46" s="5">
        <v>972</v>
      </c>
      <c r="AE46" s="5">
        <v>2945</v>
      </c>
      <c r="AF46" s="5">
        <v>2586</v>
      </c>
      <c r="AG46" s="5">
        <v>431</v>
      </c>
      <c r="AH46" s="5">
        <v>1101</v>
      </c>
      <c r="AI46" s="5">
        <v>4471</v>
      </c>
      <c r="AJ46" s="5">
        <v>812</v>
      </c>
      <c r="AK46" s="5">
        <v>367</v>
      </c>
      <c r="AL46" s="5">
        <v>1839</v>
      </c>
      <c r="AM46" s="5">
        <v>205</v>
      </c>
      <c r="AN46" s="14">
        <v>24319</v>
      </c>
      <c r="AP46" s="21">
        <v>40238</v>
      </c>
      <c r="AQ46" s="5">
        <v>7700</v>
      </c>
      <c r="AR46" s="5">
        <v>838</v>
      </c>
      <c r="AS46" s="5">
        <v>531</v>
      </c>
      <c r="AT46" s="5">
        <v>1292</v>
      </c>
      <c r="AU46" s="5">
        <v>1586</v>
      </c>
      <c r="AV46" s="5">
        <v>409</v>
      </c>
      <c r="AW46" s="5">
        <v>1425</v>
      </c>
      <c r="AX46" s="5">
        <v>1251</v>
      </c>
      <c r="AY46" s="5">
        <v>7792</v>
      </c>
      <c r="AZ46" s="5">
        <v>6138</v>
      </c>
      <c r="BA46" s="5">
        <v>778</v>
      </c>
      <c r="BB46" s="5">
        <v>1514</v>
      </c>
      <c r="BC46" s="5">
        <v>3785</v>
      </c>
      <c r="BD46" s="5">
        <v>2127</v>
      </c>
      <c r="BE46" s="5">
        <v>547</v>
      </c>
      <c r="BF46" s="5">
        <v>1308</v>
      </c>
      <c r="BG46" s="5">
        <v>190</v>
      </c>
      <c r="BH46" s="14">
        <v>39211</v>
      </c>
    </row>
    <row r="47" spans="2:60" ht="16.5" hidden="1" customHeight="1" x14ac:dyDescent="0.25">
      <c r="B47" s="20">
        <v>40269</v>
      </c>
      <c r="C47" s="7">
        <v>9425</v>
      </c>
      <c r="D47" s="7">
        <v>1377</v>
      </c>
      <c r="E47" s="7">
        <v>1022</v>
      </c>
      <c r="F47" s="7">
        <v>1485</v>
      </c>
      <c r="G47" s="7">
        <v>2075</v>
      </c>
      <c r="H47" s="7">
        <v>589</v>
      </c>
      <c r="I47" s="7">
        <v>2233</v>
      </c>
      <c r="J47" s="7">
        <v>1990</v>
      </c>
      <c r="K47" s="7">
        <v>8183</v>
      </c>
      <c r="L47" s="7">
        <v>6536</v>
      </c>
      <c r="M47" s="7">
        <v>1005</v>
      </c>
      <c r="N47" s="7">
        <v>2206</v>
      </c>
      <c r="O47" s="7">
        <v>7270</v>
      </c>
      <c r="P47" s="7">
        <v>2254</v>
      </c>
      <c r="Q47" s="7">
        <v>647</v>
      </c>
      <c r="R47" s="7">
        <v>2327</v>
      </c>
      <c r="S47" s="7">
        <v>339</v>
      </c>
      <c r="T47" s="15">
        <v>50963</v>
      </c>
      <c r="V47" s="20">
        <v>40269</v>
      </c>
      <c r="W47" s="7">
        <v>3128</v>
      </c>
      <c r="X47" s="7">
        <v>682</v>
      </c>
      <c r="Y47" s="7">
        <v>541</v>
      </c>
      <c r="Z47" s="7">
        <v>546</v>
      </c>
      <c r="AA47" s="7">
        <v>914</v>
      </c>
      <c r="AB47" s="7">
        <v>272</v>
      </c>
      <c r="AC47" s="7">
        <v>1184</v>
      </c>
      <c r="AD47" s="7">
        <v>917</v>
      </c>
      <c r="AE47" s="7">
        <v>2404</v>
      </c>
      <c r="AF47" s="7">
        <v>2102</v>
      </c>
      <c r="AG47" s="7">
        <v>396</v>
      </c>
      <c r="AH47" s="7">
        <v>940</v>
      </c>
      <c r="AI47" s="7">
        <v>4129</v>
      </c>
      <c r="AJ47" s="7">
        <v>686</v>
      </c>
      <c r="AK47" s="7">
        <v>291</v>
      </c>
      <c r="AL47" s="7">
        <v>1372</v>
      </c>
      <c r="AM47" s="7">
        <v>182</v>
      </c>
      <c r="AN47" s="15">
        <v>20686</v>
      </c>
      <c r="AP47" s="20">
        <v>40269</v>
      </c>
      <c r="AQ47" s="7">
        <v>6297</v>
      </c>
      <c r="AR47" s="7">
        <v>695</v>
      </c>
      <c r="AS47" s="7">
        <v>481</v>
      </c>
      <c r="AT47" s="7">
        <v>939</v>
      </c>
      <c r="AU47" s="7">
        <v>1161</v>
      </c>
      <c r="AV47" s="7">
        <v>317</v>
      </c>
      <c r="AW47" s="7">
        <v>1049</v>
      </c>
      <c r="AX47" s="7">
        <v>1073</v>
      </c>
      <c r="AY47" s="7">
        <v>5779</v>
      </c>
      <c r="AZ47" s="7">
        <v>4434</v>
      </c>
      <c r="BA47" s="7">
        <v>609</v>
      </c>
      <c r="BB47" s="7">
        <v>1266</v>
      </c>
      <c r="BC47" s="7">
        <v>3141</v>
      </c>
      <c r="BD47" s="7">
        <v>1568</v>
      </c>
      <c r="BE47" s="7">
        <v>356</v>
      </c>
      <c r="BF47" s="7">
        <v>955</v>
      </c>
      <c r="BG47" s="7">
        <v>157</v>
      </c>
      <c r="BH47" s="15">
        <v>30277</v>
      </c>
    </row>
    <row r="48" spans="2:60" ht="16.5" hidden="1" customHeight="1" x14ac:dyDescent="0.25">
      <c r="B48" s="21">
        <v>40299</v>
      </c>
      <c r="C48" s="5">
        <v>10032</v>
      </c>
      <c r="D48" s="5">
        <v>1448</v>
      </c>
      <c r="E48" s="5">
        <v>1066</v>
      </c>
      <c r="F48" s="5">
        <v>1637</v>
      </c>
      <c r="G48" s="5">
        <v>2030</v>
      </c>
      <c r="H48" s="5">
        <v>713</v>
      </c>
      <c r="I48" s="5">
        <v>2668</v>
      </c>
      <c r="J48" s="5">
        <v>1954</v>
      </c>
      <c r="K48" s="5">
        <v>8832</v>
      </c>
      <c r="L48" s="5">
        <v>7799</v>
      </c>
      <c r="M48" s="5">
        <v>1161</v>
      </c>
      <c r="N48" s="5">
        <v>2474</v>
      </c>
      <c r="O48" s="5">
        <v>7909</v>
      </c>
      <c r="P48" s="5">
        <v>2471</v>
      </c>
      <c r="Q48" s="5">
        <v>715</v>
      </c>
      <c r="R48" s="5">
        <v>3001</v>
      </c>
      <c r="S48" s="5">
        <v>387</v>
      </c>
      <c r="T48" s="14">
        <v>56297</v>
      </c>
      <c r="V48" s="21">
        <v>40299</v>
      </c>
      <c r="W48" s="5">
        <v>3604</v>
      </c>
      <c r="X48" s="5">
        <v>721</v>
      </c>
      <c r="Y48" s="5">
        <v>570</v>
      </c>
      <c r="Z48" s="5">
        <v>560</v>
      </c>
      <c r="AA48" s="5">
        <v>893</v>
      </c>
      <c r="AB48" s="5">
        <v>364</v>
      </c>
      <c r="AC48" s="5">
        <v>1389</v>
      </c>
      <c r="AD48" s="5">
        <v>901</v>
      </c>
      <c r="AE48" s="5">
        <v>2858</v>
      </c>
      <c r="AF48" s="5">
        <v>2657</v>
      </c>
      <c r="AG48" s="5">
        <v>474</v>
      </c>
      <c r="AH48" s="5">
        <v>1110</v>
      </c>
      <c r="AI48" s="5">
        <v>4486</v>
      </c>
      <c r="AJ48" s="5">
        <v>741</v>
      </c>
      <c r="AK48" s="5">
        <v>324</v>
      </c>
      <c r="AL48" s="5">
        <v>1756</v>
      </c>
      <c r="AM48" s="5">
        <v>224</v>
      </c>
      <c r="AN48" s="14">
        <v>23632</v>
      </c>
      <c r="AP48" s="21">
        <v>40299</v>
      </c>
      <c r="AQ48" s="5">
        <v>6428</v>
      </c>
      <c r="AR48" s="5">
        <v>727</v>
      </c>
      <c r="AS48" s="5">
        <v>496</v>
      </c>
      <c r="AT48" s="5">
        <v>1077</v>
      </c>
      <c r="AU48" s="5">
        <v>1137</v>
      </c>
      <c r="AV48" s="5">
        <v>349</v>
      </c>
      <c r="AW48" s="5">
        <v>1279</v>
      </c>
      <c r="AX48" s="5">
        <v>1053</v>
      </c>
      <c r="AY48" s="5">
        <v>5974</v>
      </c>
      <c r="AZ48" s="5">
        <v>5142</v>
      </c>
      <c r="BA48" s="5">
        <v>687</v>
      </c>
      <c r="BB48" s="5">
        <v>1364</v>
      </c>
      <c r="BC48" s="5">
        <v>3423</v>
      </c>
      <c r="BD48" s="5">
        <v>1730</v>
      </c>
      <c r="BE48" s="5">
        <v>391</v>
      </c>
      <c r="BF48" s="5">
        <v>1245</v>
      </c>
      <c r="BG48" s="5">
        <v>163</v>
      </c>
      <c r="BH48" s="14">
        <v>32665</v>
      </c>
    </row>
    <row r="49" spans="2:60" ht="16.5" hidden="1" customHeight="1" x14ac:dyDescent="0.25">
      <c r="B49" s="20">
        <v>40330</v>
      </c>
      <c r="C49" s="7">
        <v>12714</v>
      </c>
      <c r="D49" s="7">
        <v>1875</v>
      </c>
      <c r="E49" s="7">
        <v>1368</v>
      </c>
      <c r="F49" s="7">
        <v>1988</v>
      </c>
      <c r="G49" s="7">
        <v>2295</v>
      </c>
      <c r="H49" s="7">
        <v>1005</v>
      </c>
      <c r="I49" s="7">
        <v>3408</v>
      </c>
      <c r="J49" s="7">
        <v>2546</v>
      </c>
      <c r="K49" s="7">
        <v>12323</v>
      </c>
      <c r="L49" s="7">
        <v>9426</v>
      </c>
      <c r="M49" s="7">
        <v>1356</v>
      </c>
      <c r="N49" s="7">
        <v>3369</v>
      </c>
      <c r="O49" s="7">
        <v>10057</v>
      </c>
      <c r="P49" s="7">
        <v>2968</v>
      </c>
      <c r="Q49" s="7">
        <v>1092</v>
      </c>
      <c r="R49" s="7">
        <v>4462</v>
      </c>
      <c r="S49" s="7">
        <v>514</v>
      </c>
      <c r="T49" s="15">
        <v>72766</v>
      </c>
      <c r="V49" s="20">
        <v>40330</v>
      </c>
      <c r="W49" s="7">
        <v>5091</v>
      </c>
      <c r="X49" s="7">
        <v>1098</v>
      </c>
      <c r="Y49" s="7">
        <v>743</v>
      </c>
      <c r="Z49" s="7">
        <v>872</v>
      </c>
      <c r="AA49" s="7">
        <v>981</v>
      </c>
      <c r="AB49" s="7">
        <v>630</v>
      </c>
      <c r="AC49" s="7">
        <v>2056</v>
      </c>
      <c r="AD49" s="7">
        <v>1347</v>
      </c>
      <c r="AE49" s="7">
        <v>5154</v>
      </c>
      <c r="AF49" s="7">
        <v>3562</v>
      </c>
      <c r="AG49" s="7">
        <v>646</v>
      </c>
      <c r="AH49" s="7">
        <v>1779</v>
      </c>
      <c r="AI49" s="7">
        <v>6335</v>
      </c>
      <c r="AJ49" s="7">
        <v>1115</v>
      </c>
      <c r="AK49" s="7">
        <v>579</v>
      </c>
      <c r="AL49" s="7">
        <v>3047</v>
      </c>
      <c r="AM49" s="7">
        <v>354</v>
      </c>
      <c r="AN49" s="15">
        <v>35389</v>
      </c>
      <c r="AP49" s="20">
        <v>40330</v>
      </c>
      <c r="AQ49" s="7">
        <v>7623</v>
      </c>
      <c r="AR49" s="7">
        <v>777</v>
      </c>
      <c r="AS49" s="7">
        <v>625</v>
      </c>
      <c r="AT49" s="7">
        <v>1116</v>
      </c>
      <c r="AU49" s="7">
        <v>1314</v>
      </c>
      <c r="AV49" s="7">
        <v>375</v>
      </c>
      <c r="AW49" s="7">
        <v>1352</v>
      </c>
      <c r="AX49" s="7">
        <v>1199</v>
      </c>
      <c r="AY49" s="7">
        <v>7169</v>
      </c>
      <c r="AZ49" s="7">
        <v>5864</v>
      </c>
      <c r="BA49" s="7">
        <v>710</v>
      </c>
      <c r="BB49" s="7">
        <v>1590</v>
      </c>
      <c r="BC49" s="7">
        <v>3722</v>
      </c>
      <c r="BD49" s="7">
        <v>1853</v>
      </c>
      <c r="BE49" s="7">
        <v>513</v>
      </c>
      <c r="BF49" s="7">
        <v>1415</v>
      </c>
      <c r="BG49" s="7">
        <v>160</v>
      </c>
      <c r="BH49" s="15">
        <v>37377</v>
      </c>
    </row>
    <row r="50" spans="2:60" ht="16.5" hidden="1" customHeight="1" x14ac:dyDescent="0.25">
      <c r="B50" s="21">
        <v>40360</v>
      </c>
      <c r="C50" s="5">
        <v>9353</v>
      </c>
      <c r="D50" s="5">
        <v>1233</v>
      </c>
      <c r="E50" s="5">
        <v>827</v>
      </c>
      <c r="F50" s="5">
        <v>1297</v>
      </c>
      <c r="G50" s="5">
        <v>2057</v>
      </c>
      <c r="H50" s="5">
        <v>476</v>
      </c>
      <c r="I50" s="5">
        <v>2071</v>
      </c>
      <c r="J50" s="5">
        <v>1663</v>
      </c>
      <c r="K50" s="5">
        <v>7612</v>
      </c>
      <c r="L50" s="5">
        <v>6349</v>
      </c>
      <c r="M50" s="5">
        <v>1001</v>
      </c>
      <c r="N50" s="5">
        <v>2092</v>
      </c>
      <c r="O50" s="5">
        <v>7124</v>
      </c>
      <c r="P50" s="5">
        <v>2153</v>
      </c>
      <c r="Q50" s="5">
        <v>508</v>
      </c>
      <c r="R50" s="5">
        <v>2842</v>
      </c>
      <c r="S50" s="5">
        <v>295</v>
      </c>
      <c r="T50" s="14">
        <v>48953</v>
      </c>
      <c r="V50" s="21">
        <v>40360</v>
      </c>
      <c r="W50" s="5">
        <v>3058</v>
      </c>
      <c r="X50" s="5">
        <v>647</v>
      </c>
      <c r="Y50" s="5">
        <v>413</v>
      </c>
      <c r="Z50" s="5">
        <v>434</v>
      </c>
      <c r="AA50" s="5">
        <v>859</v>
      </c>
      <c r="AB50" s="5">
        <v>212</v>
      </c>
      <c r="AC50" s="5">
        <v>1020</v>
      </c>
      <c r="AD50" s="5">
        <v>759</v>
      </c>
      <c r="AE50" s="5">
        <v>2187</v>
      </c>
      <c r="AF50" s="5">
        <v>2007</v>
      </c>
      <c r="AG50" s="5">
        <v>398</v>
      </c>
      <c r="AH50" s="5">
        <v>873</v>
      </c>
      <c r="AI50" s="5">
        <v>3947</v>
      </c>
      <c r="AJ50" s="5">
        <v>589</v>
      </c>
      <c r="AK50" s="5">
        <v>204</v>
      </c>
      <c r="AL50" s="5">
        <v>1696</v>
      </c>
      <c r="AM50" s="5">
        <v>167</v>
      </c>
      <c r="AN50" s="14">
        <v>19470</v>
      </c>
      <c r="AP50" s="21">
        <v>40360</v>
      </c>
      <c r="AQ50" s="5">
        <v>6295</v>
      </c>
      <c r="AR50" s="5">
        <v>586</v>
      </c>
      <c r="AS50" s="5">
        <v>414</v>
      </c>
      <c r="AT50" s="5">
        <v>863</v>
      </c>
      <c r="AU50" s="5">
        <v>1198</v>
      </c>
      <c r="AV50" s="5">
        <v>264</v>
      </c>
      <c r="AW50" s="5">
        <v>1051</v>
      </c>
      <c r="AX50" s="5">
        <v>904</v>
      </c>
      <c r="AY50" s="5">
        <v>5425</v>
      </c>
      <c r="AZ50" s="5">
        <v>4342</v>
      </c>
      <c r="BA50" s="5">
        <v>603</v>
      </c>
      <c r="BB50" s="5">
        <v>1219</v>
      </c>
      <c r="BC50" s="5">
        <v>3177</v>
      </c>
      <c r="BD50" s="5">
        <v>1564</v>
      </c>
      <c r="BE50" s="5">
        <v>304</v>
      </c>
      <c r="BF50" s="5">
        <v>1146</v>
      </c>
      <c r="BG50" s="5">
        <v>128</v>
      </c>
      <c r="BH50" s="14">
        <v>29483</v>
      </c>
    </row>
    <row r="51" spans="2:60" ht="16.5" hidden="1" customHeight="1" x14ac:dyDescent="0.25">
      <c r="B51" s="20">
        <v>40391</v>
      </c>
      <c r="C51" s="7">
        <v>5799</v>
      </c>
      <c r="D51" s="7">
        <v>730</v>
      </c>
      <c r="E51" s="7">
        <v>615</v>
      </c>
      <c r="F51" s="7">
        <v>883</v>
      </c>
      <c r="G51" s="7">
        <v>1688</v>
      </c>
      <c r="H51" s="7">
        <v>421</v>
      </c>
      <c r="I51" s="7">
        <v>1554</v>
      </c>
      <c r="J51" s="7">
        <v>1079</v>
      </c>
      <c r="K51" s="7">
        <v>4148</v>
      </c>
      <c r="L51" s="7">
        <v>3743</v>
      </c>
      <c r="M51" s="7">
        <v>682</v>
      </c>
      <c r="N51" s="7">
        <v>1555</v>
      </c>
      <c r="O51" s="7">
        <v>3217</v>
      </c>
      <c r="P51" s="7">
        <v>1190</v>
      </c>
      <c r="Q51" s="7">
        <v>421</v>
      </c>
      <c r="R51" s="7">
        <v>1038</v>
      </c>
      <c r="S51" s="7">
        <v>179</v>
      </c>
      <c r="T51" s="15">
        <v>28942</v>
      </c>
      <c r="V51" s="20">
        <v>40391</v>
      </c>
      <c r="W51" s="7">
        <v>1915</v>
      </c>
      <c r="X51" s="7">
        <v>362</v>
      </c>
      <c r="Y51" s="7">
        <v>319</v>
      </c>
      <c r="Z51" s="7">
        <v>321</v>
      </c>
      <c r="AA51" s="7">
        <v>710</v>
      </c>
      <c r="AB51" s="7">
        <v>189</v>
      </c>
      <c r="AC51" s="7">
        <v>780</v>
      </c>
      <c r="AD51" s="7">
        <v>470</v>
      </c>
      <c r="AE51" s="7">
        <v>1249</v>
      </c>
      <c r="AF51" s="7">
        <v>1187</v>
      </c>
      <c r="AG51" s="7">
        <v>266</v>
      </c>
      <c r="AH51" s="7">
        <v>652</v>
      </c>
      <c r="AI51" s="7">
        <v>1828</v>
      </c>
      <c r="AJ51" s="7">
        <v>305</v>
      </c>
      <c r="AK51" s="7">
        <v>180</v>
      </c>
      <c r="AL51" s="7">
        <v>483</v>
      </c>
      <c r="AM51" s="7">
        <v>100</v>
      </c>
      <c r="AN51" s="15">
        <v>11316</v>
      </c>
      <c r="AP51" s="20">
        <v>40391</v>
      </c>
      <c r="AQ51" s="7">
        <v>3884</v>
      </c>
      <c r="AR51" s="7">
        <v>368</v>
      </c>
      <c r="AS51" s="7">
        <v>296</v>
      </c>
      <c r="AT51" s="7">
        <v>562</v>
      </c>
      <c r="AU51" s="7">
        <v>978</v>
      </c>
      <c r="AV51" s="7">
        <v>232</v>
      </c>
      <c r="AW51" s="7">
        <v>774</v>
      </c>
      <c r="AX51" s="7">
        <v>609</v>
      </c>
      <c r="AY51" s="7">
        <v>2899</v>
      </c>
      <c r="AZ51" s="7">
        <v>2556</v>
      </c>
      <c r="BA51" s="7">
        <v>416</v>
      </c>
      <c r="BB51" s="7">
        <v>903</v>
      </c>
      <c r="BC51" s="7">
        <v>1389</v>
      </c>
      <c r="BD51" s="7">
        <v>885</v>
      </c>
      <c r="BE51" s="7">
        <v>241</v>
      </c>
      <c r="BF51" s="7">
        <v>555</v>
      </c>
      <c r="BG51" s="7">
        <v>79</v>
      </c>
      <c r="BH51" s="15">
        <v>17626</v>
      </c>
    </row>
    <row r="52" spans="2:60" ht="16.5" hidden="1" customHeight="1" x14ac:dyDescent="0.25">
      <c r="B52" s="21">
        <v>40422</v>
      </c>
      <c r="C52" s="5">
        <v>7389</v>
      </c>
      <c r="D52" s="5">
        <v>981</v>
      </c>
      <c r="E52" s="5">
        <v>686</v>
      </c>
      <c r="F52" s="5">
        <v>1116</v>
      </c>
      <c r="G52" s="5">
        <v>1686</v>
      </c>
      <c r="H52" s="5">
        <v>420</v>
      </c>
      <c r="I52" s="5">
        <v>1625</v>
      </c>
      <c r="J52" s="5">
        <v>1309</v>
      </c>
      <c r="K52" s="5">
        <v>5926</v>
      </c>
      <c r="L52" s="5">
        <v>4694</v>
      </c>
      <c r="M52" s="5">
        <v>742</v>
      </c>
      <c r="N52" s="5">
        <v>1752</v>
      </c>
      <c r="O52" s="5">
        <v>5057</v>
      </c>
      <c r="P52" s="5">
        <v>1598</v>
      </c>
      <c r="Q52" s="5">
        <v>452</v>
      </c>
      <c r="R52" s="5">
        <v>1915</v>
      </c>
      <c r="S52" s="5">
        <v>229</v>
      </c>
      <c r="T52" s="14">
        <v>37577</v>
      </c>
      <c r="V52" s="21">
        <v>40422</v>
      </c>
      <c r="W52" s="5">
        <v>2697</v>
      </c>
      <c r="X52" s="5">
        <v>488</v>
      </c>
      <c r="Y52" s="5">
        <v>363</v>
      </c>
      <c r="Z52" s="5">
        <v>407</v>
      </c>
      <c r="AA52" s="5">
        <v>789</v>
      </c>
      <c r="AB52" s="5">
        <v>206</v>
      </c>
      <c r="AC52" s="5">
        <v>847</v>
      </c>
      <c r="AD52" s="5">
        <v>574</v>
      </c>
      <c r="AE52" s="5">
        <v>2038</v>
      </c>
      <c r="AF52" s="5">
        <v>1592</v>
      </c>
      <c r="AG52" s="5">
        <v>325</v>
      </c>
      <c r="AH52" s="5">
        <v>803</v>
      </c>
      <c r="AI52" s="5">
        <v>3111</v>
      </c>
      <c r="AJ52" s="5">
        <v>432</v>
      </c>
      <c r="AK52" s="5">
        <v>186</v>
      </c>
      <c r="AL52" s="5">
        <v>1075</v>
      </c>
      <c r="AM52" s="5">
        <v>139</v>
      </c>
      <c r="AN52" s="14">
        <v>16072</v>
      </c>
      <c r="AP52" s="21">
        <v>40422</v>
      </c>
      <c r="AQ52" s="5">
        <v>4692</v>
      </c>
      <c r="AR52" s="5">
        <v>493</v>
      </c>
      <c r="AS52" s="5">
        <v>323</v>
      </c>
      <c r="AT52" s="5">
        <v>709</v>
      </c>
      <c r="AU52" s="5">
        <v>897</v>
      </c>
      <c r="AV52" s="5">
        <v>214</v>
      </c>
      <c r="AW52" s="5">
        <v>778</v>
      </c>
      <c r="AX52" s="5">
        <v>735</v>
      </c>
      <c r="AY52" s="5">
        <v>3888</v>
      </c>
      <c r="AZ52" s="5">
        <v>3102</v>
      </c>
      <c r="BA52" s="5">
        <v>417</v>
      </c>
      <c r="BB52" s="5">
        <v>949</v>
      </c>
      <c r="BC52" s="5">
        <v>1946</v>
      </c>
      <c r="BD52" s="5">
        <v>1166</v>
      </c>
      <c r="BE52" s="5">
        <v>266</v>
      </c>
      <c r="BF52" s="5">
        <v>840</v>
      </c>
      <c r="BG52" s="5">
        <v>90</v>
      </c>
      <c r="BH52" s="14">
        <v>21505</v>
      </c>
    </row>
    <row r="53" spans="2:60" ht="16.5" hidden="1" customHeight="1" x14ac:dyDescent="0.25">
      <c r="B53" s="20">
        <v>40452</v>
      </c>
      <c r="C53" s="7">
        <v>7983</v>
      </c>
      <c r="D53" s="7">
        <v>1006</v>
      </c>
      <c r="E53" s="7">
        <v>761</v>
      </c>
      <c r="F53" s="7">
        <v>1215</v>
      </c>
      <c r="G53" s="7">
        <v>1586</v>
      </c>
      <c r="H53" s="7">
        <v>523</v>
      </c>
      <c r="I53" s="7">
        <v>2196</v>
      </c>
      <c r="J53" s="7">
        <v>1323</v>
      </c>
      <c r="K53" s="7">
        <v>6381</v>
      </c>
      <c r="L53" s="7">
        <v>5216</v>
      </c>
      <c r="M53" s="7">
        <v>864</v>
      </c>
      <c r="N53" s="7">
        <v>1869</v>
      </c>
      <c r="O53" s="7">
        <v>5641</v>
      </c>
      <c r="P53" s="7">
        <v>1717</v>
      </c>
      <c r="Q53" s="7">
        <v>518</v>
      </c>
      <c r="R53" s="7">
        <v>2045</v>
      </c>
      <c r="S53" s="7">
        <v>240</v>
      </c>
      <c r="T53" s="15">
        <v>41084</v>
      </c>
      <c r="V53" s="20">
        <v>40452</v>
      </c>
      <c r="W53" s="7">
        <v>2901</v>
      </c>
      <c r="X53" s="7">
        <v>540</v>
      </c>
      <c r="Y53" s="7">
        <v>378</v>
      </c>
      <c r="Z53" s="7">
        <v>493</v>
      </c>
      <c r="AA53" s="7">
        <v>753</v>
      </c>
      <c r="AB53" s="7">
        <v>270</v>
      </c>
      <c r="AC53" s="7">
        <v>1081</v>
      </c>
      <c r="AD53" s="7">
        <v>629</v>
      </c>
      <c r="AE53" s="7">
        <v>2228</v>
      </c>
      <c r="AF53" s="7">
        <v>1857</v>
      </c>
      <c r="AG53" s="7">
        <v>351</v>
      </c>
      <c r="AH53" s="7">
        <v>927</v>
      </c>
      <c r="AI53" s="7">
        <v>3447</v>
      </c>
      <c r="AJ53" s="7">
        <v>552</v>
      </c>
      <c r="AK53" s="7">
        <v>244</v>
      </c>
      <c r="AL53" s="7">
        <v>1133</v>
      </c>
      <c r="AM53" s="7">
        <v>158</v>
      </c>
      <c r="AN53" s="15">
        <v>17942</v>
      </c>
      <c r="AP53" s="20">
        <v>40452</v>
      </c>
      <c r="AQ53" s="7">
        <v>5082</v>
      </c>
      <c r="AR53" s="7">
        <v>466</v>
      </c>
      <c r="AS53" s="7">
        <v>383</v>
      </c>
      <c r="AT53" s="7">
        <v>722</v>
      </c>
      <c r="AU53" s="7">
        <v>833</v>
      </c>
      <c r="AV53" s="7">
        <v>253</v>
      </c>
      <c r="AW53" s="7">
        <v>1115</v>
      </c>
      <c r="AX53" s="7">
        <v>694</v>
      </c>
      <c r="AY53" s="7">
        <v>4153</v>
      </c>
      <c r="AZ53" s="7">
        <v>3359</v>
      </c>
      <c r="BA53" s="7">
        <v>513</v>
      </c>
      <c r="BB53" s="7">
        <v>942</v>
      </c>
      <c r="BC53" s="7">
        <v>2194</v>
      </c>
      <c r="BD53" s="7">
        <v>1165</v>
      </c>
      <c r="BE53" s="7">
        <v>274</v>
      </c>
      <c r="BF53" s="7">
        <v>912</v>
      </c>
      <c r="BG53" s="7">
        <v>82</v>
      </c>
      <c r="BH53" s="15">
        <v>23142</v>
      </c>
    </row>
    <row r="54" spans="2:60" ht="16.5" hidden="1" customHeight="1" x14ac:dyDescent="0.25">
      <c r="B54" s="21">
        <v>40483</v>
      </c>
      <c r="C54" s="5">
        <v>9117</v>
      </c>
      <c r="D54" s="5">
        <v>1156</v>
      </c>
      <c r="E54" s="5">
        <v>1020</v>
      </c>
      <c r="F54" s="5">
        <v>1341</v>
      </c>
      <c r="G54" s="5">
        <v>1741</v>
      </c>
      <c r="H54" s="5">
        <v>574</v>
      </c>
      <c r="I54" s="5">
        <v>2252</v>
      </c>
      <c r="J54" s="5">
        <v>1517</v>
      </c>
      <c r="K54" s="5">
        <v>7585</v>
      </c>
      <c r="L54" s="5">
        <v>6045</v>
      </c>
      <c r="M54" s="5">
        <v>926</v>
      </c>
      <c r="N54" s="5">
        <v>2110</v>
      </c>
      <c r="O54" s="5">
        <v>6541</v>
      </c>
      <c r="P54" s="5">
        <v>1998</v>
      </c>
      <c r="Q54" s="5">
        <v>676</v>
      </c>
      <c r="R54" s="5">
        <v>2246</v>
      </c>
      <c r="S54" s="5">
        <v>301</v>
      </c>
      <c r="T54" s="14">
        <v>47146</v>
      </c>
      <c r="V54" s="21">
        <v>40483</v>
      </c>
      <c r="W54" s="5">
        <v>3537</v>
      </c>
      <c r="X54" s="5">
        <v>647</v>
      </c>
      <c r="Y54" s="5">
        <v>607</v>
      </c>
      <c r="Z54" s="5">
        <v>551</v>
      </c>
      <c r="AA54" s="5">
        <v>810</v>
      </c>
      <c r="AB54" s="5">
        <v>302</v>
      </c>
      <c r="AC54" s="5">
        <v>1307</v>
      </c>
      <c r="AD54" s="5">
        <v>754</v>
      </c>
      <c r="AE54" s="5">
        <v>2758</v>
      </c>
      <c r="AF54" s="5">
        <v>2264</v>
      </c>
      <c r="AG54" s="5">
        <v>405</v>
      </c>
      <c r="AH54" s="5">
        <v>1052</v>
      </c>
      <c r="AI54" s="5">
        <v>4127</v>
      </c>
      <c r="AJ54" s="5">
        <v>643</v>
      </c>
      <c r="AK54" s="5">
        <v>355</v>
      </c>
      <c r="AL54" s="5">
        <v>1335</v>
      </c>
      <c r="AM54" s="5">
        <v>197</v>
      </c>
      <c r="AN54" s="14">
        <v>21651</v>
      </c>
      <c r="AP54" s="21">
        <v>40483</v>
      </c>
      <c r="AQ54" s="5">
        <v>5580</v>
      </c>
      <c r="AR54" s="5">
        <v>509</v>
      </c>
      <c r="AS54" s="5">
        <v>413</v>
      </c>
      <c r="AT54" s="5">
        <v>790</v>
      </c>
      <c r="AU54" s="5">
        <v>931</v>
      </c>
      <c r="AV54" s="5">
        <v>272</v>
      </c>
      <c r="AW54" s="5">
        <v>945</v>
      </c>
      <c r="AX54" s="5">
        <v>763</v>
      </c>
      <c r="AY54" s="5">
        <v>4827</v>
      </c>
      <c r="AZ54" s="5">
        <v>3781</v>
      </c>
      <c r="BA54" s="5">
        <v>521</v>
      </c>
      <c r="BB54" s="5">
        <v>1058</v>
      </c>
      <c r="BC54" s="5">
        <v>2414</v>
      </c>
      <c r="BD54" s="5">
        <v>1355</v>
      </c>
      <c r="BE54" s="5">
        <v>321</v>
      </c>
      <c r="BF54" s="5">
        <v>911</v>
      </c>
      <c r="BG54" s="5">
        <v>104</v>
      </c>
      <c r="BH54" s="14">
        <v>25495</v>
      </c>
    </row>
    <row r="55" spans="2:60" ht="16.5" hidden="1" customHeight="1" x14ac:dyDescent="0.25">
      <c r="B55" s="20">
        <v>40513</v>
      </c>
      <c r="C55" s="7">
        <v>13235</v>
      </c>
      <c r="D55" s="7">
        <v>1991</v>
      </c>
      <c r="E55" s="7">
        <v>1615</v>
      </c>
      <c r="F55" s="7">
        <v>2101</v>
      </c>
      <c r="G55" s="7">
        <v>2900</v>
      </c>
      <c r="H55" s="7">
        <v>1147</v>
      </c>
      <c r="I55" s="7">
        <v>4268</v>
      </c>
      <c r="J55" s="7">
        <v>2761</v>
      </c>
      <c r="K55" s="7">
        <v>12960</v>
      </c>
      <c r="L55" s="7">
        <v>8359</v>
      </c>
      <c r="M55" s="7">
        <v>1527</v>
      </c>
      <c r="N55" s="7">
        <v>3516</v>
      </c>
      <c r="O55" s="7">
        <v>11016</v>
      </c>
      <c r="P55" s="7">
        <v>2955</v>
      </c>
      <c r="Q55" s="7">
        <v>700</v>
      </c>
      <c r="R55" s="7">
        <v>3333</v>
      </c>
      <c r="S55" s="7">
        <v>565</v>
      </c>
      <c r="T55" s="15">
        <v>74949</v>
      </c>
      <c r="V55" s="20">
        <v>40513</v>
      </c>
      <c r="W55" s="7">
        <v>6473</v>
      </c>
      <c r="X55" s="7">
        <v>1312</v>
      </c>
      <c r="Y55" s="7">
        <v>1101</v>
      </c>
      <c r="Z55" s="7">
        <v>1008</v>
      </c>
      <c r="AA55" s="7">
        <v>1684</v>
      </c>
      <c r="AB55" s="7">
        <v>714</v>
      </c>
      <c r="AC55" s="7">
        <v>2791</v>
      </c>
      <c r="AD55" s="7">
        <v>1587</v>
      </c>
      <c r="AE55" s="7">
        <v>6377</v>
      </c>
      <c r="AF55" s="7">
        <v>3724</v>
      </c>
      <c r="AG55" s="7">
        <v>773</v>
      </c>
      <c r="AH55" s="7">
        <v>2165</v>
      </c>
      <c r="AI55" s="7">
        <v>7904</v>
      </c>
      <c r="AJ55" s="7">
        <v>1222</v>
      </c>
      <c r="AK55" s="7">
        <v>365</v>
      </c>
      <c r="AL55" s="7">
        <v>2235</v>
      </c>
      <c r="AM55" s="7">
        <v>427</v>
      </c>
      <c r="AN55" s="15">
        <v>41862</v>
      </c>
      <c r="AP55" s="20">
        <v>40513</v>
      </c>
      <c r="AQ55" s="7">
        <v>6762</v>
      </c>
      <c r="AR55" s="7">
        <v>679</v>
      </c>
      <c r="AS55" s="7">
        <v>514</v>
      </c>
      <c r="AT55" s="7">
        <v>1093</v>
      </c>
      <c r="AU55" s="7">
        <v>1216</v>
      </c>
      <c r="AV55" s="7">
        <v>433</v>
      </c>
      <c r="AW55" s="7">
        <v>1477</v>
      </c>
      <c r="AX55" s="7">
        <v>1174</v>
      </c>
      <c r="AY55" s="7">
        <v>6583</v>
      </c>
      <c r="AZ55" s="7">
        <v>4635</v>
      </c>
      <c r="BA55" s="7">
        <v>754</v>
      </c>
      <c r="BB55" s="7">
        <v>1351</v>
      </c>
      <c r="BC55" s="7">
        <v>3112</v>
      </c>
      <c r="BD55" s="7">
        <v>1733</v>
      </c>
      <c r="BE55" s="7">
        <v>335</v>
      </c>
      <c r="BF55" s="7">
        <v>1098</v>
      </c>
      <c r="BG55" s="7">
        <v>138</v>
      </c>
      <c r="BH55" s="15">
        <v>33087</v>
      </c>
    </row>
    <row r="56" spans="2:60" ht="16.5" hidden="1" customHeight="1" x14ac:dyDescent="0.25">
      <c r="B56" s="21">
        <v>40544</v>
      </c>
      <c r="C56" s="5">
        <v>4960</v>
      </c>
      <c r="D56" s="5">
        <v>612</v>
      </c>
      <c r="E56" s="5">
        <v>508</v>
      </c>
      <c r="F56" s="5">
        <v>702</v>
      </c>
      <c r="G56" s="5">
        <v>948</v>
      </c>
      <c r="H56" s="5">
        <v>277</v>
      </c>
      <c r="I56" s="5">
        <v>1045</v>
      </c>
      <c r="J56" s="5">
        <v>832</v>
      </c>
      <c r="K56" s="5">
        <v>3787</v>
      </c>
      <c r="L56" s="5">
        <v>2791</v>
      </c>
      <c r="M56" s="5">
        <v>609</v>
      </c>
      <c r="N56" s="5">
        <v>1130</v>
      </c>
      <c r="O56" s="5">
        <v>3139</v>
      </c>
      <c r="P56" s="5">
        <v>1074</v>
      </c>
      <c r="Q56" s="5">
        <v>388</v>
      </c>
      <c r="R56" s="5">
        <v>1665</v>
      </c>
      <c r="S56" s="5">
        <v>121</v>
      </c>
      <c r="T56" s="14">
        <v>24588</v>
      </c>
      <c r="V56" s="21">
        <v>40544</v>
      </c>
      <c r="W56" s="5">
        <v>1457</v>
      </c>
      <c r="X56" s="5">
        <v>255</v>
      </c>
      <c r="Y56" s="5">
        <v>213</v>
      </c>
      <c r="Z56" s="5">
        <v>200</v>
      </c>
      <c r="AA56" s="5">
        <v>340</v>
      </c>
      <c r="AB56" s="5">
        <v>100</v>
      </c>
      <c r="AC56" s="5">
        <v>476</v>
      </c>
      <c r="AD56" s="5">
        <v>282</v>
      </c>
      <c r="AE56" s="5">
        <v>957</v>
      </c>
      <c r="AF56" s="5">
        <v>815</v>
      </c>
      <c r="AG56" s="5">
        <v>233</v>
      </c>
      <c r="AH56" s="5">
        <v>400</v>
      </c>
      <c r="AI56" s="5">
        <v>1574</v>
      </c>
      <c r="AJ56" s="5">
        <v>243</v>
      </c>
      <c r="AK56" s="5">
        <v>202</v>
      </c>
      <c r="AL56" s="5">
        <v>918</v>
      </c>
      <c r="AM56" s="5">
        <v>56</v>
      </c>
      <c r="AN56" s="14">
        <v>8721</v>
      </c>
      <c r="AP56" s="21">
        <v>40544</v>
      </c>
      <c r="AQ56" s="5">
        <v>3503</v>
      </c>
      <c r="AR56" s="5">
        <v>357</v>
      </c>
      <c r="AS56" s="5">
        <v>295</v>
      </c>
      <c r="AT56" s="5">
        <v>502</v>
      </c>
      <c r="AU56" s="5">
        <v>608</v>
      </c>
      <c r="AV56" s="5">
        <v>177</v>
      </c>
      <c r="AW56" s="5">
        <v>569</v>
      </c>
      <c r="AX56" s="5">
        <v>550</v>
      </c>
      <c r="AY56" s="5">
        <v>2830</v>
      </c>
      <c r="AZ56" s="5">
        <v>1976</v>
      </c>
      <c r="BA56" s="5">
        <v>376</v>
      </c>
      <c r="BB56" s="5">
        <v>730</v>
      </c>
      <c r="BC56" s="5">
        <v>1565</v>
      </c>
      <c r="BD56" s="5">
        <v>831</v>
      </c>
      <c r="BE56" s="5">
        <v>186</v>
      </c>
      <c r="BF56" s="5">
        <v>747</v>
      </c>
      <c r="BG56" s="5">
        <v>65</v>
      </c>
      <c r="BH56" s="14">
        <v>15867</v>
      </c>
    </row>
    <row r="57" spans="2:60" ht="16.5" hidden="1" customHeight="1" x14ac:dyDescent="0.25">
      <c r="B57" s="20">
        <v>40575</v>
      </c>
      <c r="C57" s="7">
        <v>5875</v>
      </c>
      <c r="D57" s="7">
        <v>803</v>
      </c>
      <c r="E57" s="7">
        <v>580</v>
      </c>
      <c r="F57" s="7">
        <v>1001</v>
      </c>
      <c r="G57" s="7">
        <v>1182</v>
      </c>
      <c r="H57" s="7">
        <v>412</v>
      </c>
      <c r="I57" s="7">
        <v>1352</v>
      </c>
      <c r="J57" s="7">
        <v>1077</v>
      </c>
      <c r="K57" s="7">
        <v>5086</v>
      </c>
      <c r="L57" s="7">
        <v>4050</v>
      </c>
      <c r="M57" s="7">
        <v>785</v>
      </c>
      <c r="N57" s="7">
        <v>1437</v>
      </c>
      <c r="O57" s="7">
        <v>3905</v>
      </c>
      <c r="P57" s="7">
        <v>1357</v>
      </c>
      <c r="Q57" s="7">
        <v>468</v>
      </c>
      <c r="R57" s="7">
        <v>1758</v>
      </c>
      <c r="S57" s="7">
        <v>201</v>
      </c>
      <c r="T57" s="15">
        <v>31329</v>
      </c>
      <c r="V57" s="20">
        <v>40575</v>
      </c>
      <c r="W57" s="7">
        <v>1850</v>
      </c>
      <c r="X57" s="7">
        <v>385</v>
      </c>
      <c r="Y57" s="7">
        <v>268</v>
      </c>
      <c r="Z57" s="7">
        <v>342</v>
      </c>
      <c r="AA57" s="7">
        <v>432</v>
      </c>
      <c r="AB57" s="7">
        <v>150</v>
      </c>
      <c r="AC57" s="7">
        <v>574</v>
      </c>
      <c r="AD57" s="7">
        <v>386</v>
      </c>
      <c r="AE57" s="7">
        <v>1352</v>
      </c>
      <c r="AF57" s="7">
        <v>1160</v>
      </c>
      <c r="AG57" s="7">
        <v>288</v>
      </c>
      <c r="AH57" s="7">
        <v>511</v>
      </c>
      <c r="AI57" s="7">
        <v>2074</v>
      </c>
      <c r="AJ57" s="7">
        <v>329</v>
      </c>
      <c r="AK57" s="7">
        <v>257</v>
      </c>
      <c r="AL57" s="7">
        <v>956</v>
      </c>
      <c r="AM57" s="7">
        <v>114</v>
      </c>
      <c r="AN57" s="15">
        <v>11428</v>
      </c>
      <c r="AP57" s="20">
        <v>40575</v>
      </c>
      <c r="AQ57" s="7">
        <v>4025</v>
      </c>
      <c r="AR57" s="7">
        <v>418</v>
      </c>
      <c r="AS57" s="7">
        <v>312</v>
      </c>
      <c r="AT57" s="7">
        <v>659</v>
      </c>
      <c r="AU57" s="7">
        <v>750</v>
      </c>
      <c r="AV57" s="7">
        <v>262</v>
      </c>
      <c r="AW57" s="7">
        <v>778</v>
      </c>
      <c r="AX57" s="7">
        <v>691</v>
      </c>
      <c r="AY57" s="7">
        <v>3734</v>
      </c>
      <c r="AZ57" s="7">
        <v>2890</v>
      </c>
      <c r="BA57" s="7">
        <v>497</v>
      </c>
      <c r="BB57" s="7">
        <v>926</v>
      </c>
      <c r="BC57" s="7">
        <v>1831</v>
      </c>
      <c r="BD57" s="7">
        <v>1028</v>
      </c>
      <c r="BE57" s="7">
        <v>211</v>
      </c>
      <c r="BF57" s="7">
        <v>802</v>
      </c>
      <c r="BG57" s="7">
        <v>87</v>
      </c>
      <c r="BH57" s="15">
        <v>19901</v>
      </c>
    </row>
    <row r="58" spans="2:60" ht="16.5" hidden="1" customHeight="1" x14ac:dyDescent="0.25">
      <c r="B58" s="21">
        <v>40603</v>
      </c>
      <c r="C58" s="5">
        <v>8056</v>
      </c>
      <c r="D58" s="5">
        <v>1063</v>
      </c>
      <c r="E58" s="5">
        <v>775</v>
      </c>
      <c r="F58" s="5">
        <v>1333</v>
      </c>
      <c r="G58" s="5">
        <v>1558</v>
      </c>
      <c r="H58" s="5">
        <v>441</v>
      </c>
      <c r="I58" s="5">
        <v>1901</v>
      </c>
      <c r="J58" s="5">
        <v>1472</v>
      </c>
      <c r="K58" s="5">
        <v>6821</v>
      </c>
      <c r="L58" s="5">
        <v>5541</v>
      </c>
      <c r="M58" s="5">
        <v>822</v>
      </c>
      <c r="N58" s="5">
        <v>1688</v>
      </c>
      <c r="O58" s="5">
        <v>5553</v>
      </c>
      <c r="P58" s="5">
        <v>1938</v>
      </c>
      <c r="Q58" s="5">
        <v>556</v>
      </c>
      <c r="R58" s="5">
        <v>2248</v>
      </c>
      <c r="S58" s="5">
        <v>255</v>
      </c>
      <c r="T58" s="14">
        <v>42021</v>
      </c>
      <c r="V58" s="21">
        <v>40603</v>
      </c>
      <c r="W58" s="5">
        <v>2563</v>
      </c>
      <c r="X58" s="5">
        <v>501</v>
      </c>
      <c r="Y58" s="5">
        <v>351</v>
      </c>
      <c r="Z58" s="5">
        <v>432</v>
      </c>
      <c r="AA58" s="5">
        <v>641</v>
      </c>
      <c r="AB58" s="5">
        <v>176</v>
      </c>
      <c r="AC58" s="5">
        <v>846</v>
      </c>
      <c r="AD58" s="5">
        <v>619</v>
      </c>
      <c r="AE58" s="5">
        <v>1861</v>
      </c>
      <c r="AF58" s="5">
        <v>1672</v>
      </c>
      <c r="AG58" s="5">
        <v>322</v>
      </c>
      <c r="AH58" s="5">
        <v>586</v>
      </c>
      <c r="AI58" s="5">
        <v>3047</v>
      </c>
      <c r="AJ58" s="5">
        <v>436</v>
      </c>
      <c r="AK58" s="5">
        <v>282</v>
      </c>
      <c r="AL58" s="5">
        <v>1285</v>
      </c>
      <c r="AM58" s="5">
        <v>138</v>
      </c>
      <c r="AN58" s="14">
        <v>15758</v>
      </c>
      <c r="AP58" s="21">
        <v>40603</v>
      </c>
      <c r="AQ58" s="5">
        <v>5493</v>
      </c>
      <c r="AR58" s="5">
        <v>562</v>
      </c>
      <c r="AS58" s="5">
        <v>424</v>
      </c>
      <c r="AT58" s="5">
        <v>901</v>
      </c>
      <c r="AU58" s="5">
        <v>917</v>
      </c>
      <c r="AV58" s="5">
        <v>265</v>
      </c>
      <c r="AW58" s="5">
        <v>1055</v>
      </c>
      <c r="AX58" s="5">
        <v>853</v>
      </c>
      <c r="AY58" s="5">
        <v>4960</v>
      </c>
      <c r="AZ58" s="5">
        <v>3869</v>
      </c>
      <c r="BA58" s="5">
        <v>500</v>
      </c>
      <c r="BB58" s="5">
        <v>1102</v>
      </c>
      <c r="BC58" s="5">
        <v>2506</v>
      </c>
      <c r="BD58" s="5">
        <v>1502</v>
      </c>
      <c r="BE58" s="5">
        <v>274</v>
      </c>
      <c r="BF58" s="5">
        <v>963</v>
      </c>
      <c r="BG58" s="5">
        <v>117</v>
      </c>
      <c r="BH58" s="14">
        <v>26263</v>
      </c>
    </row>
    <row r="59" spans="2:60" ht="16.5" hidden="1" customHeight="1" x14ac:dyDescent="0.25">
      <c r="B59" s="20">
        <v>40634</v>
      </c>
      <c r="C59" s="7">
        <v>6345</v>
      </c>
      <c r="D59" s="7">
        <v>899</v>
      </c>
      <c r="E59" s="7">
        <v>558</v>
      </c>
      <c r="F59" s="7">
        <v>1090</v>
      </c>
      <c r="G59" s="7">
        <v>1207</v>
      </c>
      <c r="H59" s="7">
        <v>393</v>
      </c>
      <c r="I59" s="7">
        <v>1635</v>
      </c>
      <c r="J59" s="7">
        <v>1157</v>
      </c>
      <c r="K59" s="7">
        <v>5340</v>
      </c>
      <c r="L59" s="7">
        <v>4021</v>
      </c>
      <c r="M59" s="7">
        <v>722</v>
      </c>
      <c r="N59" s="7">
        <v>1434</v>
      </c>
      <c r="O59" s="7">
        <v>4397</v>
      </c>
      <c r="P59" s="7">
        <v>1408</v>
      </c>
      <c r="Q59" s="7">
        <v>457</v>
      </c>
      <c r="R59" s="7">
        <v>1805</v>
      </c>
      <c r="S59" s="7">
        <v>225</v>
      </c>
      <c r="T59" s="15">
        <v>33093</v>
      </c>
      <c r="V59" s="20">
        <v>40634</v>
      </c>
      <c r="W59" s="7">
        <v>2141</v>
      </c>
      <c r="X59" s="7">
        <v>456</v>
      </c>
      <c r="Y59" s="7">
        <v>270</v>
      </c>
      <c r="Z59" s="7">
        <v>406</v>
      </c>
      <c r="AA59" s="7">
        <v>553</v>
      </c>
      <c r="AB59" s="7">
        <v>161</v>
      </c>
      <c r="AC59" s="7">
        <v>798</v>
      </c>
      <c r="AD59" s="7">
        <v>473</v>
      </c>
      <c r="AE59" s="7">
        <v>1710</v>
      </c>
      <c r="AF59" s="7">
        <v>1219</v>
      </c>
      <c r="AG59" s="7">
        <v>313</v>
      </c>
      <c r="AH59" s="7">
        <v>511</v>
      </c>
      <c r="AI59" s="7">
        <v>2637</v>
      </c>
      <c r="AJ59" s="7">
        <v>345</v>
      </c>
      <c r="AK59" s="7">
        <v>254</v>
      </c>
      <c r="AL59" s="7">
        <v>1072</v>
      </c>
      <c r="AM59" s="7">
        <v>123</v>
      </c>
      <c r="AN59" s="15">
        <v>13442</v>
      </c>
      <c r="AP59" s="20">
        <v>40634</v>
      </c>
      <c r="AQ59" s="7">
        <v>4204</v>
      </c>
      <c r="AR59" s="7">
        <v>443</v>
      </c>
      <c r="AS59" s="7">
        <v>288</v>
      </c>
      <c r="AT59" s="7">
        <v>684</v>
      </c>
      <c r="AU59" s="7">
        <v>654</v>
      </c>
      <c r="AV59" s="7">
        <v>232</v>
      </c>
      <c r="AW59" s="7">
        <v>837</v>
      </c>
      <c r="AX59" s="7">
        <v>684</v>
      </c>
      <c r="AY59" s="7">
        <v>3630</v>
      </c>
      <c r="AZ59" s="7">
        <v>2802</v>
      </c>
      <c r="BA59" s="7">
        <v>409</v>
      </c>
      <c r="BB59" s="7">
        <v>923</v>
      </c>
      <c r="BC59" s="7">
        <v>1760</v>
      </c>
      <c r="BD59" s="7">
        <v>1063</v>
      </c>
      <c r="BE59" s="7">
        <v>203</v>
      </c>
      <c r="BF59" s="7">
        <v>733</v>
      </c>
      <c r="BG59" s="7">
        <v>102</v>
      </c>
      <c r="BH59" s="15">
        <v>19651</v>
      </c>
    </row>
    <row r="60" spans="2:60" ht="16.5" hidden="1" customHeight="1" x14ac:dyDescent="0.25">
      <c r="B60" s="21">
        <v>40664</v>
      </c>
      <c r="C60" s="5">
        <v>6392</v>
      </c>
      <c r="D60" s="5">
        <v>897</v>
      </c>
      <c r="E60" s="5">
        <v>651</v>
      </c>
      <c r="F60" s="5">
        <v>1124</v>
      </c>
      <c r="G60" s="5">
        <v>1308</v>
      </c>
      <c r="H60" s="5">
        <v>337</v>
      </c>
      <c r="I60" s="5">
        <v>1585</v>
      </c>
      <c r="J60" s="5">
        <v>1207</v>
      </c>
      <c r="K60" s="5">
        <v>5871</v>
      </c>
      <c r="L60" s="5">
        <v>4189</v>
      </c>
      <c r="M60" s="5">
        <v>767</v>
      </c>
      <c r="N60" s="5">
        <v>1467</v>
      </c>
      <c r="O60" s="5">
        <v>4613</v>
      </c>
      <c r="P60" s="5">
        <v>1632</v>
      </c>
      <c r="Q60" s="5">
        <v>511</v>
      </c>
      <c r="R60" s="5">
        <v>1884</v>
      </c>
      <c r="S60" s="5">
        <v>229</v>
      </c>
      <c r="T60" s="14">
        <v>34664</v>
      </c>
      <c r="V60" s="21">
        <v>40664</v>
      </c>
      <c r="W60" s="5">
        <v>2301</v>
      </c>
      <c r="X60" s="5">
        <v>451</v>
      </c>
      <c r="Y60" s="5">
        <v>333</v>
      </c>
      <c r="Z60" s="5">
        <v>387</v>
      </c>
      <c r="AA60" s="5">
        <v>566</v>
      </c>
      <c r="AB60" s="5">
        <v>144</v>
      </c>
      <c r="AC60" s="5">
        <v>706</v>
      </c>
      <c r="AD60" s="5">
        <v>500</v>
      </c>
      <c r="AE60" s="5">
        <v>1832</v>
      </c>
      <c r="AF60" s="5">
        <v>1346</v>
      </c>
      <c r="AG60" s="5">
        <v>320</v>
      </c>
      <c r="AH60" s="5">
        <v>569</v>
      </c>
      <c r="AI60" s="5">
        <v>2713</v>
      </c>
      <c r="AJ60" s="5">
        <v>356</v>
      </c>
      <c r="AK60" s="5">
        <v>243</v>
      </c>
      <c r="AL60" s="5">
        <v>1096</v>
      </c>
      <c r="AM60" s="5">
        <v>111</v>
      </c>
      <c r="AN60" s="14">
        <v>13974</v>
      </c>
      <c r="AP60" s="21">
        <v>40664</v>
      </c>
      <c r="AQ60" s="5">
        <v>4091</v>
      </c>
      <c r="AR60" s="5">
        <v>446</v>
      </c>
      <c r="AS60" s="5">
        <v>318</v>
      </c>
      <c r="AT60" s="5">
        <v>737</v>
      </c>
      <c r="AU60" s="5">
        <v>742</v>
      </c>
      <c r="AV60" s="5">
        <v>193</v>
      </c>
      <c r="AW60" s="5">
        <v>879</v>
      </c>
      <c r="AX60" s="5">
        <v>707</v>
      </c>
      <c r="AY60" s="5">
        <v>4039</v>
      </c>
      <c r="AZ60" s="5">
        <v>2843</v>
      </c>
      <c r="BA60" s="5">
        <v>447</v>
      </c>
      <c r="BB60" s="5">
        <v>898</v>
      </c>
      <c r="BC60" s="5">
        <v>1900</v>
      </c>
      <c r="BD60" s="5">
        <v>1276</v>
      </c>
      <c r="BE60" s="5">
        <v>268</v>
      </c>
      <c r="BF60" s="5">
        <v>788</v>
      </c>
      <c r="BG60" s="5">
        <v>118</v>
      </c>
      <c r="BH60" s="14">
        <v>20690</v>
      </c>
    </row>
    <row r="61" spans="2:60" ht="16.5" hidden="1" customHeight="1" x14ac:dyDescent="0.25">
      <c r="B61" s="20">
        <v>40695</v>
      </c>
      <c r="C61" s="7">
        <v>7682</v>
      </c>
      <c r="D61" s="7">
        <v>929</v>
      </c>
      <c r="E61" s="7">
        <v>669</v>
      </c>
      <c r="F61" s="7">
        <v>1201</v>
      </c>
      <c r="G61" s="7">
        <v>1339</v>
      </c>
      <c r="H61" s="7">
        <v>429</v>
      </c>
      <c r="I61" s="7">
        <v>1773</v>
      </c>
      <c r="J61" s="7">
        <v>1188</v>
      </c>
      <c r="K61" s="7">
        <v>6340</v>
      </c>
      <c r="L61" s="7">
        <v>5122</v>
      </c>
      <c r="M61" s="7">
        <v>769</v>
      </c>
      <c r="N61" s="7">
        <v>1562</v>
      </c>
      <c r="O61" s="7">
        <v>5023</v>
      </c>
      <c r="P61" s="7">
        <v>1915</v>
      </c>
      <c r="Q61" s="7">
        <v>727</v>
      </c>
      <c r="R61" s="7">
        <v>1999</v>
      </c>
      <c r="S61" s="7">
        <v>233</v>
      </c>
      <c r="T61" s="15">
        <v>38900</v>
      </c>
      <c r="V61" s="20">
        <v>40695</v>
      </c>
      <c r="W61" s="7">
        <v>2682</v>
      </c>
      <c r="X61" s="7">
        <v>447</v>
      </c>
      <c r="Y61" s="7">
        <v>304</v>
      </c>
      <c r="Z61" s="7">
        <v>448</v>
      </c>
      <c r="AA61" s="7">
        <v>583</v>
      </c>
      <c r="AB61" s="7">
        <v>199</v>
      </c>
      <c r="AC61" s="7">
        <v>817</v>
      </c>
      <c r="AD61" s="7">
        <v>490</v>
      </c>
      <c r="AE61" s="7">
        <v>1999</v>
      </c>
      <c r="AF61" s="7">
        <v>1653</v>
      </c>
      <c r="AG61" s="7">
        <v>286</v>
      </c>
      <c r="AH61" s="7">
        <v>542</v>
      </c>
      <c r="AI61" s="7">
        <v>2980</v>
      </c>
      <c r="AJ61" s="7">
        <v>456</v>
      </c>
      <c r="AK61" s="7">
        <v>469</v>
      </c>
      <c r="AL61" s="7">
        <v>1212</v>
      </c>
      <c r="AM61" s="7">
        <v>139</v>
      </c>
      <c r="AN61" s="15">
        <v>15706</v>
      </c>
      <c r="AP61" s="20">
        <v>40695</v>
      </c>
      <c r="AQ61" s="7">
        <v>5000</v>
      </c>
      <c r="AR61" s="7">
        <v>482</v>
      </c>
      <c r="AS61" s="7">
        <v>365</v>
      </c>
      <c r="AT61" s="7">
        <v>753</v>
      </c>
      <c r="AU61" s="7">
        <v>756</v>
      </c>
      <c r="AV61" s="7">
        <v>230</v>
      </c>
      <c r="AW61" s="7">
        <v>956</v>
      </c>
      <c r="AX61" s="7">
        <v>698</v>
      </c>
      <c r="AY61" s="7">
        <v>4341</v>
      </c>
      <c r="AZ61" s="7">
        <v>3469</v>
      </c>
      <c r="BA61" s="7">
        <v>483</v>
      </c>
      <c r="BB61" s="7">
        <v>1020</v>
      </c>
      <c r="BC61" s="7">
        <v>2043</v>
      </c>
      <c r="BD61" s="7">
        <v>1459</v>
      </c>
      <c r="BE61" s="7">
        <v>258</v>
      </c>
      <c r="BF61" s="7">
        <v>787</v>
      </c>
      <c r="BG61" s="7">
        <v>94</v>
      </c>
      <c r="BH61" s="15">
        <v>23194</v>
      </c>
    </row>
    <row r="62" spans="2:60" ht="16.5" hidden="1" customHeight="1" x14ac:dyDescent="0.25">
      <c r="B62" s="21">
        <v>40725</v>
      </c>
      <c r="C62" s="5">
        <v>6498</v>
      </c>
      <c r="D62" s="5">
        <v>882</v>
      </c>
      <c r="E62" s="5">
        <v>572</v>
      </c>
      <c r="F62" s="5">
        <v>990</v>
      </c>
      <c r="G62" s="5">
        <v>1238</v>
      </c>
      <c r="H62" s="5">
        <v>393</v>
      </c>
      <c r="I62" s="5">
        <v>1491</v>
      </c>
      <c r="J62" s="5">
        <v>1107</v>
      </c>
      <c r="K62" s="5">
        <v>5802</v>
      </c>
      <c r="L62" s="5">
        <v>4312</v>
      </c>
      <c r="M62" s="5">
        <v>710</v>
      </c>
      <c r="N62" s="5">
        <v>1332</v>
      </c>
      <c r="O62" s="5">
        <v>4665</v>
      </c>
      <c r="P62" s="5">
        <v>1604</v>
      </c>
      <c r="Q62" s="5">
        <v>501</v>
      </c>
      <c r="R62" s="5">
        <v>2261</v>
      </c>
      <c r="S62" s="5">
        <v>228</v>
      </c>
      <c r="T62" s="14">
        <v>34586</v>
      </c>
      <c r="V62" s="21">
        <v>40725</v>
      </c>
      <c r="W62" s="5">
        <v>2379</v>
      </c>
      <c r="X62" s="5">
        <v>484</v>
      </c>
      <c r="Y62" s="5">
        <v>262</v>
      </c>
      <c r="Z62" s="5">
        <v>379</v>
      </c>
      <c r="AA62" s="5">
        <v>496</v>
      </c>
      <c r="AB62" s="5">
        <v>174</v>
      </c>
      <c r="AC62" s="5">
        <v>767</v>
      </c>
      <c r="AD62" s="5">
        <v>441</v>
      </c>
      <c r="AE62" s="5">
        <v>1995</v>
      </c>
      <c r="AF62" s="5">
        <v>1472</v>
      </c>
      <c r="AG62" s="5">
        <v>255</v>
      </c>
      <c r="AH62" s="5">
        <v>564</v>
      </c>
      <c r="AI62" s="5">
        <v>2839</v>
      </c>
      <c r="AJ62" s="5">
        <v>441</v>
      </c>
      <c r="AK62" s="5">
        <v>290</v>
      </c>
      <c r="AL62" s="5">
        <v>1543</v>
      </c>
      <c r="AM62" s="5">
        <v>148</v>
      </c>
      <c r="AN62" s="14">
        <v>14929</v>
      </c>
      <c r="AP62" s="21">
        <v>40725</v>
      </c>
      <c r="AQ62" s="5">
        <v>4119</v>
      </c>
      <c r="AR62" s="5">
        <v>398</v>
      </c>
      <c r="AS62" s="5">
        <v>310</v>
      </c>
      <c r="AT62" s="5">
        <v>611</v>
      </c>
      <c r="AU62" s="5">
        <v>742</v>
      </c>
      <c r="AV62" s="5">
        <v>219</v>
      </c>
      <c r="AW62" s="5">
        <v>724</v>
      </c>
      <c r="AX62" s="5">
        <v>666</v>
      </c>
      <c r="AY62" s="5">
        <v>3807</v>
      </c>
      <c r="AZ62" s="5">
        <v>2840</v>
      </c>
      <c r="BA62" s="5">
        <v>455</v>
      </c>
      <c r="BB62" s="5">
        <v>768</v>
      </c>
      <c r="BC62" s="5">
        <v>1826</v>
      </c>
      <c r="BD62" s="5">
        <v>1163</v>
      </c>
      <c r="BE62" s="5">
        <v>211</v>
      </c>
      <c r="BF62" s="5">
        <v>718</v>
      </c>
      <c r="BG62" s="5">
        <v>80</v>
      </c>
      <c r="BH62" s="14">
        <v>19657</v>
      </c>
    </row>
    <row r="63" spans="2:60" ht="16.5" hidden="1" customHeight="1" x14ac:dyDescent="0.25">
      <c r="B63" s="20">
        <v>40756</v>
      </c>
      <c r="C63" s="7">
        <v>4429</v>
      </c>
      <c r="D63" s="7">
        <v>556</v>
      </c>
      <c r="E63" s="7">
        <v>470</v>
      </c>
      <c r="F63" s="7">
        <v>696</v>
      </c>
      <c r="G63" s="7">
        <v>1059</v>
      </c>
      <c r="H63" s="7">
        <v>292</v>
      </c>
      <c r="I63" s="7">
        <v>1154</v>
      </c>
      <c r="J63" s="7">
        <v>737</v>
      </c>
      <c r="K63" s="7">
        <v>3309</v>
      </c>
      <c r="L63" s="7">
        <v>2491</v>
      </c>
      <c r="M63" s="7">
        <v>467</v>
      </c>
      <c r="N63" s="7">
        <v>1042</v>
      </c>
      <c r="O63" s="7">
        <v>2277</v>
      </c>
      <c r="P63" s="7">
        <v>939</v>
      </c>
      <c r="Q63" s="7">
        <v>422</v>
      </c>
      <c r="R63" s="7">
        <v>940</v>
      </c>
      <c r="S63" s="7">
        <v>142</v>
      </c>
      <c r="T63" s="15">
        <v>21422</v>
      </c>
      <c r="V63" s="20">
        <v>40756</v>
      </c>
      <c r="W63" s="7">
        <v>1491</v>
      </c>
      <c r="X63" s="7">
        <v>275</v>
      </c>
      <c r="Y63" s="7">
        <v>233</v>
      </c>
      <c r="Z63" s="7">
        <v>266</v>
      </c>
      <c r="AA63" s="7">
        <v>449</v>
      </c>
      <c r="AB63" s="7">
        <v>131</v>
      </c>
      <c r="AC63" s="7">
        <v>555</v>
      </c>
      <c r="AD63" s="7">
        <v>288</v>
      </c>
      <c r="AE63" s="7">
        <v>1002</v>
      </c>
      <c r="AF63" s="7">
        <v>790</v>
      </c>
      <c r="AG63" s="7">
        <v>200</v>
      </c>
      <c r="AH63" s="7">
        <v>417</v>
      </c>
      <c r="AI63" s="7">
        <v>1344</v>
      </c>
      <c r="AJ63" s="7">
        <v>257</v>
      </c>
      <c r="AK63" s="7">
        <v>273</v>
      </c>
      <c r="AL63" s="7">
        <v>565</v>
      </c>
      <c r="AM63" s="7">
        <v>84</v>
      </c>
      <c r="AN63" s="15">
        <v>8620</v>
      </c>
      <c r="AP63" s="20">
        <v>40756</v>
      </c>
      <c r="AQ63" s="7">
        <v>2938</v>
      </c>
      <c r="AR63" s="7">
        <v>281</v>
      </c>
      <c r="AS63" s="7">
        <v>237</v>
      </c>
      <c r="AT63" s="7">
        <v>430</v>
      </c>
      <c r="AU63" s="7">
        <v>610</v>
      </c>
      <c r="AV63" s="7">
        <v>161</v>
      </c>
      <c r="AW63" s="7">
        <v>599</v>
      </c>
      <c r="AX63" s="7">
        <v>449</v>
      </c>
      <c r="AY63" s="7">
        <v>2307</v>
      </c>
      <c r="AZ63" s="7">
        <v>1701</v>
      </c>
      <c r="BA63" s="7">
        <v>267</v>
      </c>
      <c r="BB63" s="7">
        <v>625</v>
      </c>
      <c r="BC63" s="7">
        <v>933</v>
      </c>
      <c r="BD63" s="7">
        <v>682</v>
      </c>
      <c r="BE63" s="7">
        <v>149</v>
      </c>
      <c r="BF63" s="7">
        <v>375</v>
      </c>
      <c r="BG63" s="7">
        <v>58</v>
      </c>
      <c r="BH63" s="15">
        <v>12802</v>
      </c>
    </row>
    <row r="64" spans="2:60" ht="16.5" hidden="1" customHeight="1" x14ac:dyDescent="0.25">
      <c r="B64" s="21">
        <v>40787</v>
      </c>
      <c r="C64" s="5">
        <v>5573</v>
      </c>
      <c r="D64" s="5">
        <v>762</v>
      </c>
      <c r="E64" s="5">
        <v>500</v>
      </c>
      <c r="F64" s="5">
        <v>886</v>
      </c>
      <c r="G64" s="5">
        <v>1124</v>
      </c>
      <c r="H64" s="5">
        <v>302</v>
      </c>
      <c r="I64" s="5">
        <v>1326</v>
      </c>
      <c r="J64" s="5">
        <v>929</v>
      </c>
      <c r="K64" s="5">
        <v>4927</v>
      </c>
      <c r="L64" s="5">
        <v>3284</v>
      </c>
      <c r="M64" s="5">
        <v>522</v>
      </c>
      <c r="N64" s="5">
        <v>1197</v>
      </c>
      <c r="O64" s="5">
        <v>3418</v>
      </c>
      <c r="P64" s="5">
        <v>1165</v>
      </c>
      <c r="Q64" s="5">
        <v>476</v>
      </c>
      <c r="R64" s="5">
        <v>1628</v>
      </c>
      <c r="S64" s="5">
        <v>173</v>
      </c>
      <c r="T64" s="14">
        <v>28192</v>
      </c>
      <c r="V64" s="21">
        <v>40787</v>
      </c>
      <c r="W64" s="5">
        <v>2015</v>
      </c>
      <c r="X64" s="5">
        <v>401</v>
      </c>
      <c r="Y64" s="5">
        <v>229</v>
      </c>
      <c r="Z64" s="5">
        <v>334</v>
      </c>
      <c r="AA64" s="5">
        <v>483</v>
      </c>
      <c r="AB64" s="5">
        <v>155</v>
      </c>
      <c r="AC64" s="5">
        <v>675</v>
      </c>
      <c r="AD64" s="5">
        <v>378</v>
      </c>
      <c r="AE64" s="5">
        <v>1479</v>
      </c>
      <c r="AF64" s="5">
        <v>1117</v>
      </c>
      <c r="AG64" s="5">
        <v>192</v>
      </c>
      <c r="AH64" s="5">
        <v>491</v>
      </c>
      <c r="AI64" s="5">
        <v>2015</v>
      </c>
      <c r="AJ64" s="5">
        <v>314</v>
      </c>
      <c r="AK64" s="5">
        <v>284</v>
      </c>
      <c r="AL64" s="5">
        <v>1024</v>
      </c>
      <c r="AM64" s="5">
        <v>86</v>
      </c>
      <c r="AN64" s="14">
        <v>11672</v>
      </c>
      <c r="AP64" s="21">
        <v>40787</v>
      </c>
      <c r="AQ64" s="5">
        <v>3558</v>
      </c>
      <c r="AR64" s="5">
        <v>361</v>
      </c>
      <c r="AS64" s="5">
        <v>271</v>
      </c>
      <c r="AT64" s="5">
        <v>552</v>
      </c>
      <c r="AU64" s="5">
        <v>641</v>
      </c>
      <c r="AV64" s="5">
        <v>147</v>
      </c>
      <c r="AW64" s="5">
        <v>651</v>
      </c>
      <c r="AX64" s="5">
        <v>551</v>
      </c>
      <c r="AY64" s="5">
        <v>3448</v>
      </c>
      <c r="AZ64" s="5">
        <v>2167</v>
      </c>
      <c r="BA64" s="5">
        <v>330</v>
      </c>
      <c r="BB64" s="5">
        <v>706</v>
      </c>
      <c r="BC64" s="5">
        <v>1403</v>
      </c>
      <c r="BD64" s="5">
        <v>851</v>
      </c>
      <c r="BE64" s="5">
        <v>192</v>
      </c>
      <c r="BF64" s="5">
        <v>604</v>
      </c>
      <c r="BG64" s="5">
        <v>87</v>
      </c>
      <c r="BH64" s="14">
        <v>16520</v>
      </c>
    </row>
    <row r="65" spans="2:60" ht="16.5" hidden="1" customHeight="1" x14ac:dyDescent="0.25">
      <c r="B65" s="20">
        <v>40817</v>
      </c>
      <c r="C65" s="7">
        <v>5763</v>
      </c>
      <c r="D65" s="7">
        <v>758</v>
      </c>
      <c r="E65" s="7">
        <v>582</v>
      </c>
      <c r="F65" s="7">
        <v>904</v>
      </c>
      <c r="G65" s="7">
        <v>1078</v>
      </c>
      <c r="H65" s="7">
        <v>321</v>
      </c>
      <c r="I65" s="7">
        <v>1342</v>
      </c>
      <c r="J65" s="7">
        <v>1074</v>
      </c>
      <c r="K65" s="7">
        <v>4932</v>
      </c>
      <c r="L65" s="7">
        <v>3248</v>
      </c>
      <c r="M65" s="7">
        <v>601</v>
      </c>
      <c r="N65" s="7">
        <v>1151</v>
      </c>
      <c r="O65" s="7">
        <v>3784</v>
      </c>
      <c r="P65" s="7">
        <v>1294</v>
      </c>
      <c r="Q65" s="7">
        <v>470</v>
      </c>
      <c r="R65" s="7">
        <v>1425</v>
      </c>
      <c r="S65" s="7">
        <v>172</v>
      </c>
      <c r="T65" s="15">
        <v>28899</v>
      </c>
      <c r="V65" s="20">
        <v>40817</v>
      </c>
      <c r="W65" s="7">
        <v>2040</v>
      </c>
      <c r="X65" s="7">
        <v>395</v>
      </c>
      <c r="Y65" s="7">
        <v>303</v>
      </c>
      <c r="Z65" s="7">
        <v>316</v>
      </c>
      <c r="AA65" s="7">
        <v>441</v>
      </c>
      <c r="AB65" s="7">
        <v>171</v>
      </c>
      <c r="AC65" s="7">
        <v>704</v>
      </c>
      <c r="AD65" s="7">
        <v>418</v>
      </c>
      <c r="AE65" s="7">
        <v>1435</v>
      </c>
      <c r="AF65" s="7">
        <v>1060</v>
      </c>
      <c r="AG65" s="7">
        <v>217</v>
      </c>
      <c r="AH65" s="7">
        <v>494</v>
      </c>
      <c r="AI65" s="7">
        <v>2118</v>
      </c>
      <c r="AJ65" s="7">
        <v>340</v>
      </c>
      <c r="AK65" s="7">
        <v>293</v>
      </c>
      <c r="AL65" s="7">
        <v>840</v>
      </c>
      <c r="AM65" s="7">
        <v>99</v>
      </c>
      <c r="AN65" s="15">
        <v>11684</v>
      </c>
      <c r="AP65" s="20">
        <v>40817</v>
      </c>
      <c r="AQ65" s="7">
        <v>3723</v>
      </c>
      <c r="AR65" s="7">
        <v>363</v>
      </c>
      <c r="AS65" s="7">
        <v>279</v>
      </c>
      <c r="AT65" s="7">
        <v>588</v>
      </c>
      <c r="AU65" s="7">
        <v>637</v>
      </c>
      <c r="AV65" s="7">
        <v>150</v>
      </c>
      <c r="AW65" s="7">
        <v>638</v>
      </c>
      <c r="AX65" s="7">
        <v>656</v>
      </c>
      <c r="AY65" s="7">
        <v>3497</v>
      </c>
      <c r="AZ65" s="7">
        <v>2188</v>
      </c>
      <c r="BA65" s="7">
        <v>384</v>
      </c>
      <c r="BB65" s="7">
        <v>657</v>
      </c>
      <c r="BC65" s="7">
        <v>1666</v>
      </c>
      <c r="BD65" s="7">
        <v>954</v>
      </c>
      <c r="BE65" s="7">
        <v>177</v>
      </c>
      <c r="BF65" s="7">
        <v>585</v>
      </c>
      <c r="BG65" s="7">
        <v>73</v>
      </c>
      <c r="BH65" s="15">
        <v>17215</v>
      </c>
    </row>
    <row r="66" spans="2:60" ht="16.5" hidden="1" customHeight="1" x14ac:dyDescent="0.25">
      <c r="B66" s="21">
        <v>40848</v>
      </c>
      <c r="C66" s="5">
        <v>6432</v>
      </c>
      <c r="D66" s="5">
        <v>838</v>
      </c>
      <c r="E66" s="5">
        <v>608</v>
      </c>
      <c r="F66" s="5">
        <v>1000</v>
      </c>
      <c r="G66" s="5">
        <v>1298</v>
      </c>
      <c r="H66" s="5">
        <v>443</v>
      </c>
      <c r="I66" s="5">
        <v>1547</v>
      </c>
      <c r="J66" s="5">
        <v>1275</v>
      </c>
      <c r="K66" s="5">
        <v>5499</v>
      </c>
      <c r="L66" s="5">
        <v>3704</v>
      </c>
      <c r="M66" s="5">
        <v>586</v>
      </c>
      <c r="N66" s="5">
        <v>1298</v>
      </c>
      <c r="O66" s="5">
        <v>4887</v>
      </c>
      <c r="P66" s="5">
        <v>1524</v>
      </c>
      <c r="Q66" s="5">
        <v>551</v>
      </c>
      <c r="R66" s="5">
        <v>2062</v>
      </c>
      <c r="S66" s="5">
        <v>198</v>
      </c>
      <c r="T66" s="14">
        <v>33750</v>
      </c>
      <c r="V66" s="21">
        <v>40848</v>
      </c>
      <c r="W66" s="5">
        <v>2177</v>
      </c>
      <c r="X66" s="5">
        <v>466</v>
      </c>
      <c r="Y66" s="5">
        <v>291</v>
      </c>
      <c r="Z66" s="5">
        <v>348</v>
      </c>
      <c r="AA66" s="5">
        <v>500</v>
      </c>
      <c r="AB66" s="5">
        <v>223</v>
      </c>
      <c r="AC66" s="5">
        <v>820</v>
      </c>
      <c r="AD66" s="5">
        <v>557</v>
      </c>
      <c r="AE66" s="5">
        <v>1584</v>
      </c>
      <c r="AF66" s="5">
        <v>1103</v>
      </c>
      <c r="AG66" s="5">
        <v>210</v>
      </c>
      <c r="AH66" s="5">
        <v>535</v>
      </c>
      <c r="AI66" s="5">
        <v>2997</v>
      </c>
      <c r="AJ66" s="5">
        <v>377</v>
      </c>
      <c r="AK66" s="5">
        <v>353</v>
      </c>
      <c r="AL66" s="5">
        <v>1337</v>
      </c>
      <c r="AM66" s="5">
        <v>108</v>
      </c>
      <c r="AN66" s="14">
        <v>13986</v>
      </c>
      <c r="AP66" s="21">
        <v>40848</v>
      </c>
      <c r="AQ66" s="5">
        <v>4255</v>
      </c>
      <c r="AR66" s="5">
        <v>372</v>
      </c>
      <c r="AS66" s="5">
        <v>317</v>
      </c>
      <c r="AT66" s="5">
        <v>652</v>
      </c>
      <c r="AU66" s="5">
        <v>798</v>
      </c>
      <c r="AV66" s="5">
        <v>220</v>
      </c>
      <c r="AW66" s="5">
        <v>727</v>
      </c>
      <c r="AX66" s="5">
        <v>718</v>
      </c>
      <c r="AY66" s="5">
        <v>3915</v>
      </c>
      <c r="AZ66" s="5">
        <v>2601</v>
      </c>
      <c r="BA66" s="5">
        <v>376</v>
      </c>
      <c r="BB66" s="5">
        <v>763</v>
      </c>
      <c r="BC66" s="5">
        <v>1890</v>
      </c>
      <c r="BD66" s="5">
        <v>1147</v>
      </c>
      <c r="BE66" s="5">
        <v>198</v>
      </c>
      <c r="BF66" s="5">
        <v>725</v>
      </c>
      <c r="BG66" s="5">
        <v>90</v>
      </c>
      <c r="BH66" s="14">
        <v>19764</v>
      </c>
    </row>
    <row r="67" spans="2:60" ht="16.5" hidden="1" customHeight="1" x14ac:dyDescent="0.25">
      <c r="B67" s="20">
        <v>40878</v>
      </c>
      <c r="C67" s="7">
        <v>6959</v>
      </c>
      <c r="D67" s="7">
        <v>1043</v>
      </c>
      <c r="E67" s="7">
        <v>768</v>
      </c>
      <c r="F67" s="7">
        <v>1256</v>
      </c>
      <c r="G67" s="7">
        <v>1893</v>
      </c>
      <c r="H67" s="7">
        <v>467</v>
      </c>
      <c r="I67" s="7">
        <v>1930</v>
      </c>
      <c r="J67" s="7">
        <v>1389</v>
      </c>
      <c r="K67" s="7">
        <v>6872</v>
      </c>
      <c r="L67" s="7">
        <v>4143</v>
      </c>
      <c r="M67" s="7">
        <v>654</v>
      </c>
      <c r="N67" s="7">
        <v>1672</v>
      </c>
      <c r="O67" s="7">
        <v>5512</v>
      </c>
      <c r="P67" s="7">
        <v>1546</v>
      </c>
      <c r="Q67" s="7">
        <v>810</v>
      </c>
      <c r="R67" s="7">
        <v>3065</v>
      </c>
      <c r="S67" s="7">
        <v>280</v>
      </c>
      <c r="T67" s="15">
        <v>40259</v>
      </c>
      <c r="V67" s="20">
        <v>40878</v>
      </c>
      <c r="W67" s="7">
        <v>2541</v>
      </c>
      <c r="X67" s="7">
        <v>552</v>
      </c>
      <c r="Y67" s="7">
        <v>353</v>
      </c>
      <c r="Z67" s="7">
        <v>474</v>
      </c>
      <c r="AA67" s="7">
        <v>570</v>
      </c>
      <c r="AB67" s="7">
        <v>229</v>
      </c>
      <c r="AC67" s="7">
        <v>1057</v>
      </c>
      <c r="AD67" s="7">
        <v>656</v>
      </c>
      <c r="AE67" s="7">
        <v>2193</v>
      </c>
      <c r="AF67" s="7">
        <v>1333</v>
      </c>
      <c r="AG67" s="7">
        <v>255</v>
      </c>
      <c r="AH67" s="7">
        <v>786</v>
      </c>
      <c r="AI67" s="7">
        <v>3240</v>
      </c>
      <c r="AJ67" s="7">
        <v>395</v>
      </c>
      <c r="AK67" s="7">
        <v>553</v>
      </c>
      <c r="AL67" s="7">
        <v>2134</v>
      </c>
      <c r="AM67" s="7">
        <v>194</v>
      </c>
      <c r="AN67" s="15">
        <v>17515</v>
      </c>
      <c r="AP67" s="20">
        <v>40878</v>
      </c>
      <c r="AQ67" s="7">
        <v>4418</v>
      </c>
      <c r="AR67" s="7">
        <v>491</v>
      </c>
      <c r="AS67" s="7">
        <v>415</v>
      </c>
      <c r="AT67" s="7">
        <v>782</v>
      </c>
      <c r="AU67" s="7">
        <v>1323</v>
      </c>
      <c r="AV67" s="7">
        <v>238</v>
      </c>
      <c r="AW67" s="7">
        <v>873</v>
      </c>
      <c r="AX67" s="7">
        <v>733</v>
      </c>
      <c r="AY67" s="7">
        <v>4679</v>
      </c>
      <c r="AZ67" s="7">
        <v>2810</v>
      </c>
      <c r="BA67" s="7">
        <v>399</v>
      </c>
      <c r="BB67" s="7">
        <v>886</v>
      </c>
      <c r="BC67" s="7">
        <v>2272</v>
      </c>
      <c r="BD67" s="7">
        <v>1151</v>
      </c>
      <c r="BE67" s="7">
        <v>257</v>
      </c>
      <c r="BF67" s="7">
        <v>931</v>
      </c>
      <c r="BG67" s="7">
        <v>86</v>
      </c>
      <c r="BH67" s="15">
        <v>22744</v>
      </c>
    </row>
    <row r="68" spans="2:60" ht="16.5" hidden="1" customHeight="1" x14ac:dyDescent="0.25">
      <c r="B68" s="21">
        <v>40909</v>
      </c>
      <c r="C68" s="5">
        <v>4533</v>
      </c>
      <c r="D68" s="5">
        <v>517</v>
      </c>
      <c r="E68" s="5">
        <v>370</v>
      </c>
      <c r="F68" s="5">
        <v>677</v>
      </c>
      <c r="G68" s="5">
        <v>1206</v>
      </c>
      <c r="H68" s="5">
        <v>196</v>
      </c>
      <c r="I68" s="5">
        <v>975</v>
      </c>
      <c r="J68" s="5">
        <v>797</v>
      </c>
      <c r="K68" s="5">
        <v>4045</v>
      </c>
      <c r="L68" s="5">
        <v>2650</v>
      </c>
      <c r="M68" s="5">
        <v>475</v>
      </c>
      <c r="N68" s="5">
        <v>962</v>
      </c>
      <c r="O68" s="5">
        <v>2920</v>
      </c>
      <c r="P68" s="5">
        <v>961</v>
      </c>
      <c r="Q68" s="5">
        <v>345</v>
      </c>
      <c r="R68" s="5">
        <v>951</v>
      </c>
      <c r="S68" s="5">
        <v>122</v>
      </c>
      <c r="T68" s="14">
        <v>22702</v>
      </c>
      <c r="V68" s="21">
        <v>40909</v>
      </c>
      <c r="W68" s="5">
        <v>1297</v>
      </c>
      <c r="X68" s="5">
        <v>237</v>
      </c>
      <c r="Y68" s="5">
        <v>160</v>
      </c>
      <c r="Z68" s="5">
        <v>206</v>
      </c>
      <c r="AA68" s="5">
        <v>362</v>
      </c>
      <c r="AB68" s="5">
        <v>84</v>
      </c>
      <c r="AC68" s="5">
        <v>433</v>
      </c>
      <c r="AD68" s="5">
        <v>280</v>
      </c>
      <c r="AE68" s="5">
        <v>1067</v>
      </c>
      <c r="AF68" s="5">
        <v>730</v>
      </c>
      <c r="AG68" s="5">
        <v>150</v>
      </c>
      <c r="AH68" s="5">
        <v>327</v>
      </c>
      <c r="AI68" s="5">
        <v>1573</v>
      </c>
      <c r="AJ68" s="5">
        <v>216</v>
      </c>
      <c r="AK68" s="5">
        <v>171</v>
      </c>
      <c r="AL68" s="5">
        <v>472</v>
      </c>
      <c r="AM68" s="5">
        <v>67</v>
      </c>
      <c r="AN68" s="14">
        <v>7832</v>
      </c>
      <c r="AP68" s="21">
        <v>40909</v>
      </c>
      <c r="AQ68" s="5">
        <v>3236</v>
      </c>
      <c r="AR68" s="5">
        <v>280</v>
      </c>
      <c r="AS68" s="5">
        <v>210</v>
      </c>
      <c r="AT68" s="5">
        <v>471</v>
      </c>
      <c r="AU68" s="5">
        <v>844</v>
      </c>
      <c r="AV68" s="5">
        <v>112</v>
      </c>
      <c r="AW68" s="5">
        <v>542</v>
      </c>
      <c r="AX68" s="5">
        <v>517</v>
      </c>
      <c r="AY68" s="5">
        <v>2978</v>
      </c>
      <c r="AZ68" s="5">
        <v>1920</v>
      </c>
      <c r="BA68" s="5">
        <v>325</v>
      </c>
      <c r="BB68" s="5">
        <v>635</v>
      </c>
      <c r="BC68" s="5">
        <v>1347</v>
      </c>
      <c r="BD68" s="5">
        <v>745</v>
      </c>
      <c r="BE68" s="5">
        <v>174</v>
      </c>
      <c r="BF68" s="5">
        <v>479</v>
      </c>
      <c r="BG68" s="5">
        <v>55</v>
      </c>
      <c r="BH68" s="14">
        <v>14870</v>
      </c>
    </row>
    <row r="69" spans="2:60" ht="16.5" hidden="1" customHeight="1" x14ac:dyDescent="0.25">
      <c r="B69" s="20">
        <v>40940</v>
      </c>
      <c r="C69" s="7">
        <v>5675</v>
      </c>
      <c r="D69" s="7">
        <v>715</v>
      </c>
      <c r="E69" s="7">
        <v>521</v>
      </c>
      <c r="F69" s="7">
        <v>951</v>
      </c>
      <c r="G69" s="7">
        <v>1138</v>
      </c>
      <c r="H69" s="7">
        <v>263</v>
      </c>
      <c r="I69" s="7">
        <v>1271</v>
      </c>
      <c r="J69" s="7">
        <v>954</v>
      </c>
      <c r="K69" s="7">
        <v>5161</v>
      </c>
      <c r="L69" s="7">
        <v>3378</v>
      </c>
      <c r="M69" s="7">
        <v>579</v>
      </c>
      <c r="N69" s="7">
        <v>1131</v>
      </c>
      <c r="O69" s="7">
        <v>3571</v>
      </c>
      <c r="P69" s="7">
        <v>1293</v>
      </c>
      <c r="Q69" s="7">
        <v>382</v>
      </c>
      <c r="R69" s="7">
        <v>1357</v>
      </c>
      <c r="S69" s="7">
        <v>171</v>
      </c>
      <c r="T69" s="15">
        <v>28511</v>
      </c>
      <c r="V69" s="20">
        <v>40940</v>
      </c>
      <c r="W69" s="7">
        <v>1548</v>
      </c>
      <c r="X69" s="7">
        <v>342</v>
      </c>
      <c r="Y69" s="7">
        <v>232</v>
      </c>
      <c r="Z69" s="7">
        <v>282</v>
      </c>
      <c r="AA69" s="7">
        <v>375</v>
      </c>
      <c r="AB69" s="7">
        <v>111</v>
      </c>
      <c r="AC69" s="7">
        <v>509</v>
      </c>
      <c r="AD69" s="7">
        <v>296</v>
      </c>
      <c r="AE69" s="7">
        <v>1236</v>
      </c>
      <c r="AF69" s="7">
        <v>861</v>
      </c>
      <c r="AG69" s="7">
        <v>171</v>
      </c>
      <c r="AH69" s="7">
        <v>357</v>
      </c>
      <c r="AI69" s="7">
        <v>1933</v>
      </c>
      <c r="AJ69" s="7">
        <v>246</v>
      </c>
      <c r="AK69" s="7">
        <v>171</v>
      </c>
      <c r="AL69" s="7">
        <v>656</v>
      </c>
      <c r="AM69" s="7">
        <v>103</v>
      </c>
      <c r="AN69" s="15">
        <v>9429</v>
      </c>
      <c r="AP69" s="20">
        <v>40940</v>
      </c>
      <c r="AQ69" s="7">
        <v>4127</v>
      </c>
      <c r="AR69" s="7">
        <v>373</v>
      </c>
      <c r="AS69" s="7">
        <v>289</v>
      </c>
      <c r="AT69" s="7">
        <v>669</v>
      </c>
      <c r="AU69" s="7">
        <v>763</v>
      </c>
      <c r="AV69" s="7">
        <v>152</v>
      </c>
      <c r="AW69" s="7">
        <v>762</v>
      </c>
      <c r="AX69" s="7">
        <v>658</v>
      </c>
      <c r="AY69" s="7">
        <v>3925</v>
      </c>
      <c r="AZ69" s="7">
        <v>2517</v>
      </c>
      <c r="BA69" s="7">
        <v>408</v>
      </c>
      <c r="BB69" s="7">
        <v>774</v>
      </c>
      <c r="BC69" s="7">
        <v>1638</v>
      </c>
      <c r="BD69" s="7">
        <v>1047</v>
      </c>
      <c r="BE69" s="7">
        <v>211</v>
      </c>
      <c r="BF69" s="7">
        <v>701</v>
      </c>
      <c r="BG69" s="7">
        <v>68</v>
      </c>
      <c r="BH69" s="15">
        <v>19082</v>
      </c>
    </row>
    <row r="70" spans="2:60" ht="16.5" hidden="1" customHeight="1" x14ac:dyDescent="0.25">
      <c r="B70" s="21">
        <v>40969</v>
      </c>
      <c r="C70" s="5">
        <v>7390</v>
      </c>
      <c r="D70" s="5">
        <v>858</v>
      </c>
      <c r="E70" s="5">
        <v>662</v>
      </c>
      <c r="F70" s="5">
        <v>1118</v>
      </c>
      <c r="G70" s="5">
        <v>1656</v>
      </c>
      <c r="H70" s="5">
        <v>287</v>
      </c>
      <c r="I70" s="5">
        <v>1630</v>
      </c>
      <c r="J70" s="5">
        <v>1356</v>
      </c>
      <c r="K70" s="5">
        <v>6886</v>
      </c>
      <c r="L70" s="5">
        <v>4210</v>
      </c>
      <c r="M70" s="5">
        <v>720</v>
      </c>
      <c r="N70" s="5">
        <v>1384</v>
      </c>
      <c r="O70" s="5">
        <v>4653</v>
      </c>
      <c r="P70" s="5">
        <v>1581</v>
      </c>
      <c r="Q70" s="5">
        <v>431</v>
      </c>
      <c r="R70" s="5">
        <v>1626</v>
      </c>
      <c r="S70" s="5">
        <v>225</v>
      </c>
      <c r="T70" s="14">
        <v>36673</v>
      </c>
      <c r="V70" s="21">
        <v>40969</v>
      </c>
      <c r="W70" s="5">
        <v>2242</v>
      </c>
      <c r="X70" s="5">
        <v>410</v>
      </c>
      <c r="Y70" s="5">
        <v>297</v>
      </c>
      <c r="Z70" s="5">
        <v>326</v>
      </c>
      <c r="AA70" s="5">
        <v>566</v>
      </c>
      <c r="AB70" s="5">
        <v>98</v>
      </c>
      <c r="AC70" s="5">
        <v>690</v>
      </c>
      <c r="AD70" s="5">
        <v>458</v>
      </c>
      <c r="AE70" s="5">
        <v>1823</v>
      </c>
      <c r="AF70" s="5">
        <v>1171</v>
      </c>
      <c r="AG70" s="5">
        <v>241</v>
      </c>
      <c r="AH70" s="5">
        <v>461</v>
      </c>
      <c r="AI70" s="5">
        <v>2553</v>
      </c>
      <c r="AJ70" s="5">
        <v>341</v>
      </c>
      <c r="AK70" s="5">
        <v>222</v>
      </c>
      <c r="AL70" s="5">
        <v>841</v>
      </c>
      <c r="AM70" s="5">
        <v>110</v>
      </c>
      <c r="AN70" s="14">
        <v>12850</v>
      </c>
      <c r="AP70" s="21">
        <v>40969</v>
      </c>
      <c r="AQ70" s="5">
        <v>5148</v>
      </c>
      <c r="AR70" s="5">
        <v>448</v>
      </c>
      <c r="AS70" s="5">
        <v>365</v>
      </c>
      <c r="AT70" s="5">
        <v>792</v>
      </c>
      <c r="AU70" s="5">
        <v>1090</v>
      </c>
      <c r="AV70" s="5">
        <v>189</v>
      </c>
      <c r="AW70" s="5">
        <v>940</v>
      </c>
      <c r="AX70" s="5">
        <v>898</v>
      </c>
      <c r="AY70" s="5">
        <v>5063</v>
      </c>
      <c r="AZ70" s="5">
        <v>3039</v>
      </c>
      <c r="BA70" s="5">
        <v>479</v>
      </c>
      <c r="BB70" s="5">
        <v>923</v>
      </c>
      <c r="BC70" s="5">
        <v>2100</v>
      </c>
      <c r="BD70" s="5">
        <v>1240</v>
      </c>
      <c r="BE70" s="5">
        <v>209</v>
      </c>
      <c r="BF70" s="5">
        <v>785</v>
      </c>
      <c r="BG70" s="5">
        <v>115</v>
      </c>
      <c r="BH70" s="14">
        <v>23823</v>
      </c>
    </row>
    <row r="71" spans="2:60" ht="16.5" hidden="1" customHeight="1" x14ac:dyDescent="0.25">
      <c r="B71" s="20">
        <v>41000</v>
      </c>
      <c r="C71" s="7">
        <v>5265</v>
      </c>
      <c r="D71" s="7">
        <v>677</v>
      </c>
      <c r="E71" s="7">
        <v>468</v>
      </c>
      <c r="F71" s="7">
        <v>1086</v>
      </c>
      <c r="G71" s="7">
        <v>1252</v>
      </c>
      <c r="H71" s="7">
        <v>250</v>
      </c>
      <c r="I71" s="7">
        <v>1159</v>
      </c>
      <c r="J71" s="7">
        <v>1119</v>
      </c>
      <c r="K71" s="7">
        <v>4704</v>
      </c>
      <c r="L71" s="7">
        <v>2911</v>
      </c>
      <c r="M71" s="7">
        <v>483</v>
      </c>
      <c r="N71" s="7">
        <v>1059</v>
      </c>
      <c r="O71" s="7">
        <v>3725</v>
      </c>
      <c r="P71" s="7">
        <v>1161</v>
      </c>
      <c r="Q71" s="7">
        <v>300</v>
      </c>
      <c r="R71" s="7">
        <v>1281</v>
      </c>
      <c r="S71" s="7">
        <v>147</v>
      </c>
      <c r="T71" s="15">
        <v>27047</v>
      </c>
      <c r="V71" s="20">
        <v>41000</v>
      </c>
      <c r="W71" s="7">
        <v>1681</v>
      </c>
      <c r="X71" s="7">
        <v>332</v>
      </c>
      <c r="Y71" s="7">
        <v>212</v>
      </c>
      <c r="Z71" s="7">
        <v>311</v>
      </c>
      <c r="AA71" s="7">
        <v>468</v>
      </c>
      <c r="AB71" s="7">
        <v>74</v>
      </c>
      <c r="AC71" s="7">
        <v>504</v>
      </c>
      <c r="AD71" s="7">
        <v>395</v>
      </c>
      <c r="AE71" s="7">
        <v>1258</v>
      </c>
      <c r="AF71" s="7">
        <v>882</v>
      </c>
      <c r="AG71" s="7">
        <v>157</v>
      </c>
      <c r="AH71" s="7">
        <v>334</v>
      </c>
      <c r="AI71" s="7">
        <v>2120</v>
      </c>
      <c r="AJ71" s="7">
        <v>271</v>
      </c>
      <c r="AK71" s="7">
        <v>164</v>
      </c>
      <c r="AL71" s="7">
        <v>746</v>
      </c>
      <c r="AM71" s="7">
        <v>76</v>
      </c>
      <c r="AN71" s="15">
        <v>9985</v>
      </c>
      <c r="AP71" s="20">
        <v>41000</v>
      </c>
      <c r="AQ71" s="7">
        <v>3584</v>
      </c>
      <c r="AR71" s="7">
        <v>345</v>
      </c>
      <c r="AS71" s="7">
        <v>256</v>
      </c>
      <c r="AT71" s="7">
        <v>775</v>
      </c>
      <c r="AU71" s="7">
        <v>784</v>
      </c>
      <c r="AV71" s="7">
        <v>176</v>
      </c>
      <c r="AW71" s="7">
        <v>655</v>
      </c>
      <c r="AX71" s="7">
        <v>724</v>
      </c>
      <c r="AY71" s="7">
        <v>3446</v>
      </c>
      <c r="AZ71" s="7">
        <v>2029</v>
      </c>
      <c r="BA71" s="7">
        <v>326</v>
      </c>
      <c r="BB71" s="7">
        <v>725</v>
      </c>
      <c r="BC71" s="7">
        <v>1605</v>
      </c>
      <c r="BD71" s="7">
        <v>890</v>
      </c>
      <c r="BE71" s="7">
        <v>136</v>
      </c>
      <c r="BF71" s="7">
        <v>535</v>
      </c>
      <c r="BG71" s="7">
        <v>71</v>
      </c>
      <c r="BH71" s="15">
        <v>17062</v>
      </c>
    </row>
    <row r="72" spans="2:60" ht="16.5" hidden="1" customHeight="1" x14ac:dyDescent="0.25">
      <c r="B72" s="21">
        <v>41030</v>
      </c>
      <c r="C72" s="5">
        <v>6329</v>
      </c>
      <c r="D72" s="5">
        <v>909</v>
      </c>
      <c r="E72" s="5">
        <v>572</v>
      </c>
      <c r="F72" s="5">
        <v>1269</v>
      </c>
      <c r="G72" s="5">
        <v>1412</v>
      </c>
      <c r="H72" s="5">
        <v>259</v>
      </c>
      <c r="I72" s="5">
        <v>1445</v>
      </c>
      <c r="J72" s="5">
        <v>1291</v>
      </c>
      <c r="K72" s="5">
        <v>5476</v>
      </c>
      <c r="L72" s="5">
        <v>4041</v>
      </c>
      <c r="M72" s="5">
        <v>605</v>
      </c>
      <c r="N72" s="5">
        <v>1259</v>
      </c>
      <c r="O72" s="5">
        <v>4379</v>
      </c>
      <c r="P72" s="5">
        <v>1577</v>
      </c>
      <c r="Q72" s="5">
        <v>408</v>
      </c>
      <c r="R72" s="5">
        <v>1447</v>
      </c>
      <c r="S72" s="5">
        <v>194</v>
      </c>
      <c r="T72" s="14">
        <v>32872</v>
      </c>
      <c r="V72" s="21">
        <v>41030</v>
      </c>
      <c r="W72" s="5">
        <v>1987</v>
      </c>
      <c r="X72" s="5">
        <v>431</v>
      </c>
      <c r="Y72" s="5">
        <v>255</v>
      </c>
      <c r="Z72" s="5">
        <v>313</v>
      </c>
      <c r="AA72" s="5">
        <v>545</v>
      </c>
      <c r="AB72" s="5">
        <v>109</v>
      </c>
      <c r="AC72" s="5">
        <v>610</v>
      </c>
      <c r="AD72" s="5">
        <v>475</v>
      </c>
      <c r="AE72" s="5">
        <v>1545</v>
      </c>
      <c r="AF72" s="5">
        <v>1230</v>
      </c>
      <c r="AG72" s="5">
        <v>223</v>
      </c>
      <c r="AH72" s="5">
        <v>419</v>
      </c>
      <c r="AI72" s="5">
        <v>2455</v>
      </c>
      <c r="AJ72" s="5">
        <v>335</v>
      </c>
      <c r="AK72" s="5">
        <v>225</v>
      </c>
      <c r="AL72" s="5">
        <v>741</v>
      </c>
      <c r="AM72" s="5">
        <v>117</v>
      </c>
      <c r="AN72" s="14">
        <v>12015</v>
      </c>
      <c r="AP72" s="21">
        <v>41030</v>
      </c>
      <c r="AQ72" s="5">
        <v>4342</v>
      </c>
      <c r="AR72" s="5">
        <v>478</v>
      </c>
      <c r="AS72" s="5">
        <v>317</v>
      </c>
      <c r="AT72" s="5">
        <v>956</v>
      </c>
      <c r="AU72" s="5">
        <v>867</v>
      </c>
      <c r="AV72" s="5">
        <v>150</v>
      </c>
      <c r="AW72" s="5">
        <v>835</v>
      </c>
      <c r="AX72" s="5">
        <v>816</v>
      </c>
      <c r="AY72" s="5">
        <v>3931</v>
      </c>
      <c r="AZ72" s="5">
        <v>2811</v>
      </c>
      <c r="BA72" s="5">
        <v>382</v>
      </c>
      <c r="BB72" s="5">
        <v>840</v>
      </c>
      <c r="BC72" s="5">
        <v>1924</v>
      </c>
      <c r="BD72" s="5">
        <v>1242</v>
      </c>
      <c r="BE72" s="5">
        <v>183</v>
      </c>
      <c r="BF72" s="5">
        <v>706</v>
      </c>
      <c r="BG72" s="5">
        <v>77</v>
      </c>
      <c r="BH72" s="14">
        <v>20857</v>
      </c>
    </row>
    <row r="73" spans="2:60" ht="16.5" hidden="1" customHeight="1" x14ac:dyDescent="0.25">
      <c r="B73" s="20">
        <v>41061</v>
      </c>
      <c r="C73" s="7">
        <v>6225</v>
      </c>
      <c r="D73" s="7">
        <v>887</v>
      </c>
      <c r="E73" s="7">
        <v>638</v>
      </c>
      <c r="F73" s="7">
        <v>1128</v>
      </c>
      <c r="G73" s="7">
        <v>1429</v>
      </c>
      <c r="H73" s="7">
        <v>294</v>
      </c>
      <c r="I73" s="7">
        <v>1466</v>
      </c>
      <c r="J73" s="7">
        <v>1283</v>
      </c>
      <c r="K73" s="7">
        <v>5971</v>
      </c>
      <c r="L73" s="7">
        <v>4331</v>
      </c>
      <c r="M73" s="7">
        <v>575</v>
      </c>
      <c r="N73" s="7">
        <v>1286</v>
      </c>
      <c r="O73" s="7">
        <v>5331</v>
      </c>
      <c r="P73" s="7">
        <v>1531</v>
      </c>
      <c r="Q73" s="7">
        <v>538</v>
      </c>
      <c r="R73" s="7">
        <v>1520</v>
      </c>
      <c r="S73" s="7">
        <v>174</v>
      </c>
      <c r="T73" s="15">
        <v>34607</v>
      </c>
      <c r="V73" s="20">
        <v>41061</v>
      </c>
      <c r="W73" s="7">
        <v>2113</v>
      </c>
      <c r="X73" s="7">
        <v>400</v>
      </c>
      <c r="Y73" s="7">
        <v>256</v>
      </c>
      <c r="Z73" s="7">
        <v>333</v>
      </c>
      <c r="AA73" s="7">
        <v>523</v>
      </c>
      <c r="AB73" s="7">
        <v>143</v>
      </c>
      <c r="AC73" s="7">
        <v>634</v>
      </c>
      <c r="AD73" s="7">
        <v>515</v>
      </c>
      <c r="AE73" s="7">
        <v>1823</v>
      </c>
      <c r="AF73" s="7">
        <v>1228</v>
      </c>
      <c r="AG73" s="7">
        <v>214</v>
      </c>
      <c r="AH73" s="7">
        <v>413</v>
      </c>
      <c r="AI73" s="7">
        <v>2973</v>
      </c>
      <c r="AJ73" s="7">
        <v>375</v>
      </c>
      <c r="AK73" s="7">
        <v>316</v>
      </c>
      <c r="AL73" s="7">
        <v>829</v>
      </c>
      <c r="AM73" s="7">
        <v>94</v>
      </c>
      <c r="AN73" s="15">
        <v>13182</v>
      </c>
      <c r="AP73" s="20">
        <v>41061</v>
      </c>
      <c r="AQ73" s="7">
        <v>4112</v>
      </c>
      <c r="AR73" s="7">
        <v>487</v>
      </c>
      <c r="AS73" s="7">
        <v>382</v>
      </c>
      <c r="AT73" s="7">
        <v>795</v>
      </c>
      <c r="AU73" s="7">
        <v>906</v>
      </c>
      <c r="AV73" s="7">
        <v>151</v>
      </c>
      <c r="AW73" s="7">
        <v>832</v>
      </c>
      <c r="AX73" s="7">
        <v>768</v>
      </c>
      <c r="AY73" s="7">
        <v>4148</v>
      </c>
      <c r="AZ73" s="7">
        <v>3103</v>
      </c>
      <c r="BA73" s="7">
        <v>361</v>
      </c>
      <c r="BB73" s="7">
        <v>873</v>
      </c>
      <c r="BC73" s="7">
        <v>2358</v>
      </c>
      <c r="BD73" s="7">
        <v>1156</v>
      </c>
      <c r="BE73" s="7">
        <v>222</v>
      </c>
      <c r="BF73" s="7">
        <v>691</v>
      </c>
      <c r="BG73" s="7">
        <v>80</v>
      </c>
      <c r="BH73" s="15">
        <v>21425</v>
      </c>
    </row>
    <row r="74" spans="2:60" ht="16.5" hidden="1" customHeight="1" x14ac:dyDescent="0.25">
      <c r="B74" s="21">
        <v>41091</v>
      </c>
      <c r="C74" s="5">
        <v>5619</v>
      </c>
      <c r="D74" s="5">
        <v>739</v>
      </c>
      <c r="E74" s="5">
        <v>530</v>
      </c>
      <c r="F74" s="5">
        <v>829</v>
      </c>
      <c r="G74" s="5">
        <v>1245</v>
      </c>
      <c r="H74" s="5">
        <v>270</v>
      </c>
      <c r="I74" s="5">
        <v>1390</v>
      </c>
      <c r="J74" s="5">
        <v>1085</v>
      </c>
      <c r="K74" s="5">
        <v>5432</v>
      </c>
      <c r="L74" s="5">
        <v>3650</v>
      </c>
      <c r="M74" s="5">
        <v>555</v>
      </c>
      <c r="N74" s="5">
        <v>1060</v>
      </c>
      <c r="O74" s="5">
        <v>4974</v>
      </c>
      <c r="P74" s="5">
        <v>1195</v>
      </c>
      <c r="Q74" s="5">
        <v>374</v>
      </c>
      <c r="R74" s="5">
        <v>1842</v>
      </c>
      <c r="S74" s="5">
        <v>155</v>
      </c>
      <c r="T74" s="14">
        <v>30944</v>
      </c>
      <c r="V74" s="21">
        <v>41091</v>
      </c>
      <c r="W74" s="5">
        <v>1816</v>
      </c>
      <c r="X74" s="5">
        <v>368</v>
      </c>
      <c r="Y74" s="5">
        <v>235</v>
      </c>
      <c r="Z74" s="5">
        <v>253</v>
      </c>
      <c r="AA74" s="5">
        <v>436</v>
      </c>
      <c r="AB74" s="5">
        <v>131</v>
      </c>
      <c r="AC74" s="5">
        <v>580</v>
      </c>
      <c r="AD74" s="5">
        <v>410</v>
      </c>
      <c r="AE74" s="5">
        <v>1746</v>
      </c>
      <c r="AF74" s="5">
        <v>1031</v>
      </c>
      <c r="AG74" s="5">
        <v>202</v>
      </c>
      <c r="AH74" s="5">
        <v>414</v>
      </c>
      <c r="AI74" s="5">
        <v>2746</v>
      </c>
      <c r="AJ74" s="5">
        <v>307</v>
      </c>
      <c r="AK74" s="5">
        <v>209</v>
      </c>
      <c r="AL74" s="5">
        <v>1127</v>
      </c>
      <c r="AM74" s="5">
        <v>83</v>
      </c>
      <c r="AN74" s="14">
        <v>12094</v>
      </c>
      <c r="AP74" s="21">
        <v>41091</v>
      </c>
      <c r="AQ74" s="5">
        <v>3803</v>
      </c>
      <c r="AR74" s="5">
        <v>371</v>
      </c>
      <c r="AS74" s="5">
        <v>295</v>
      </c>
      <c r="AT74" s="5">
        <v>576</v>
      </c>
      <c r="AU74" s="5">
        <v>809</v>
      </c>
      <c r="AV74" s="5">
        <v>139</v>
      </c>
      <c r="AW74" s="5">
        <v>810</v>
      </c>
      <c r="AX74" s="5">
        <v>675</v>
      </c>
      <c r="AY74" s="5">
        <v>3686</v>
      </c>
      <c r="AZ74" s="5">
        <v>2619</v>
      </c>
      <c r="BA74" s="5">
        <v>353</v>
      </c>
      <c r="BB74" s="5">
        <v>646</v>
      </c>
      <c r="BC74" s="5">
        <v>2228</v>
      </c>
      <c r="BD74" s="5">
        <v>888</v>
      </c>
      <c r="BE74" s="5">
        <v>165</v>
      </c>
      <c r="BF74" s="5">
        <v>715</v>
      </c>
      <c r="BG74" s="5">
        <v>72</v>
      </c>
      <c r="BH74" s="14">
        <v>18850</v>
      </c>
    </row>
    <row r="75" spans="2:60" ht="16.5" hidden="1" customHeight="1" x14ac:dyDescent="0.25">
      <c r="B75" s="20">
        <v>41122</v>
      </c>
      <c r="C75" s="7">
        <v>3760</v>
      </c>
      <c r="D75" s="7">
        <v>487</v>
      </c>
      <c r="E75" s="7">
        <v>386</v>
      </c>
      <c r="F75" s="7">
        <v>637</v>
      </c>
      <c r="G75" s="7">
        <v>1118</v>
      </c>
      <c r="H75" s="7">
        <v>197</v>
      </c>
      <c r="I75" s="7">
        <v>974</v>
      </c>
      <c r="J75" s="7">
        <v>766</v>
      </c>
      <c r="K75" s="7">
        <v>2922</v>
      </c>
      <c r="L75" s="7">
        <v>2508</v>
      </c>
      <c r="M75" s="7">
        <v>376</v>
      </c>
      <c r="N75" s="7">
        <v>888</v>
      </c>
      <c r="O75" s="7">
        <v>2319</v>
      </c>
      <c r="P75" s="7">
        <v>744</v>
      </c>
      <c r="Q75" s="7">
        <v>234</v>
      </c>
      <c r="R75" s="7">
        <v>787</v>
      </c>
      <c r="S75" s="7">
        <v>145</v>
      </c>
      <c r="T75" s="15">
        <v>19248</v>
      </c>
      <c r="V75" s="20">
        <v>41122</v>
      </c>
      <c r="W75" s="7">
        <v>1252</v>
      </c>
      <c r="X75" s="7">
        <v>236</v>
      </c>
      <c r="Y75" s="7">
        <v>190</v>
      </c>
      <c r="Z75" s="7">
        <v>187</v>
      </c>
      <c r="AA75" s="7">
        <v>357</v>
      </c>
      <c r="AB75" s="7">
        <v>90</v>
      </c>
      <c r="AC75" s="7">
        <v>459</v>
      </c>
      <c r="AD75" s="7">
        <v>328</v>
      </c>
      <c r="AE75" s="7">
        <v>890</v>
      </c>
      <c r="AF75" s="7">
        <v>804</v>
      </c>
      <c r="AG75" s="7">
        <v>151</v>
      </c>
      <c r="AH75" s="7">
        <v>329</v>
      </c>
      <c r="AI75" s="7">
        <v>1323</v>
      </c>
      <c r="AJ75" s="7">
        <v>173</v>
      </c>
      <c r="AK75" s="7">
        <v>119</v>
      </c>
      <c r="AL75" s="7">
        <v>442</v>
      </c>
      <c r="AM75" s="7">
        <v>82</v>
      </c>
      <c r="AN75" s="15">
        <v>7412</v>
      </c>
      <c r="AP75" s="20">
        <v>41122</v>
      </c>
      <c r="AQ75" s="7">
        <v>2508</v>
      </c>
      <c r="AR75" s="7">
        <v>251</v>
      </c>
      <c r="AS75" s="7">
        <v>196</v>
      </c>
      <c r="AT75" s="7">
        <v>450</v>
      </c>
      <c r="AU75" s="7">
        <v>761</v>
      </c>
      <c r="AV75" s="7">
        <v>107</v>
      </c>
      <c r="AW75" s="7">
        <v>515</v>
      </c>
      <c r="AX75" s="7">
        <v>438</v>
      </c>
      <c r="AY75" s="7">
        <v>2032</v>
      </c>
      <c r="AZ75" s="7">
        <v>1704</v>
      </c>
      <c r="BA75" s="7">
        <v>225</v>
      </c>
      <c r="BB75" s="7">
        <v>559</v>
      </c>
      <c r="BC75" s="7">
        <v>996</v>
      </c>
      <c r="BD75" s="7">
        <v>571</v>
      </c>
      <c r="BE75" s="7">
        <v>115</v>
      </c>
      <c r="BF75" s="7">
        <v>345</v>
      </c>
      <c r="BG75" s="7">
        <v>63</v>
      </c>
      <c r="BH75" s="15">
        <v>11836</v>
      </c>
    </row>
    <row r="76" spans="2:60" ht="16.5" hidden="1" customHeight="1" x14ac:dyDescent="0.25">
      <c r="B76" s="21">
        <v>41153</v>
      </c>
      <c r="C76" s="5">
        <v>4078</v>
      </c>
      <c r="D76" s="5">
        <v>498</v>
      </c>
      <c r="E76" s="5">
        <v>340</v>
      </c>
      <c r="F76" s="5">
        <v>716</v>
      </c>
      <c r="G76" s="5">
        <v>1191</v>
      </c>
      <c r="H76" s="5">
        <v>194</v>
      </c>
      <c r="I76" s="5">
        <v>922</v>
      </c>
      <c r="J76" s="5">
        <v>785</v>
      </c>
      <c r="K76" s="5">
        <v>2989</v>
      </c>
      <c r="L76" s="5">
        <v>2536</v>
      </c>
      <c r="M76" s="5">
        <v>373</v>
      </c>
      <c r="N76" s="5">
        <v>860</v>
      </c>
      <c r="O76" s="5">
        <v>2685</v>
      </c>
      <c r="P76" s="5">
        <v>824</v>
      </c>
      <c r="Q76" s="5">
        <v>227</v>
      </c>
      <c r="R76" s="5">
        <v>916</v>
      </c>
      <c r="S76" s="5">
        <v>135</v>
      </c>
      <c r="T76" s="14">
        <v>20269</v>
      </c>
      <c r="V76" s="21">
        <v>41153</v>
      </c>
      <c r="W76" s="5">
        <v>1346</v>
      </c>
      <c r="X76" s="5">
        <v>243</v>
      </c>
      <c r="Y76" s="5">
        <v>165</v>
      </c>
      <c r="Z76" s="5">
        <v>206</v>
      </c>
      <c r="AA76" s="5">
        <v>384</v>
      </c>
      <c r="AB76" s="5">
        <v>97</v>
      </c>
      <c r="AC76" s="5">
        <v>407</v>
      </c>
      <c r="AD76" s="5">
        <v>306</v>
      </c>
      <c r="AE76" s="5">
        <v>883</v>
      </c>
      <c r="AF76" s="5">
        <v>730</v>
      </c>
      <c r="AG76" s="5">
        <v>129</v>
      </c>
      <c r="AH76" s="5">
        <v>306</v>
      </c>
      <c r="AI76" s="5">
        <v>1575</v>
      </c>
      <c r="AJ76" s="5">
        <v>210</v>
      </c>
      <c r="AK76" s="5">
        <v>124</v>
      </c>
      <c r="AL76" s="5">
        <v>466</v>
      </c>
      <c r="AM76" s="5">
        <v>72</v>
      </c>
      <c r="AN76" s="14">
        <v>7649</v>
      </c>
      <c r="AP76" s="21">
        <v>41153</v>
      </c>
      <c r="AQ76" s="5">
        <v>2732</v>
      </c>
      <c r="AR76" s="5">
        <v>255</v>
      </c>
      <c r="AS76" s="5">
        <v>175</v>
      </c>
      <c r="AT76" s="5">
        <v>510</v>
      </c>
      <c r="AU76" s="5">
        <v>807</v>
      </c>
      <c r="AV76" s="5">
        <v>97</v>
      </c>
      <c r="AW76" s="5">
        <v>515</v>
      </c>
      <c r="AX76" s="5">
        <v>479</v>
      </c>
      <c r="AY76" s="5">
        <v>2106</v>
      </c>
      <c r="AZ76" s="5">
        <v>1806</v>
      </c>
      <c r="BA76" s="5">
        <v>244</v>
      </c>
      <c r="BB76" s="5">
        <v>554</v>
      </c>
      <c r="BC76" s="5">
        <v>1110</v>
      </c>
      <c r="BD76" s="5">
        <v>614</v>
      </c>
      <c r="BE76" s="5">
        <v>103</v>
      </c>
      <c r="BF76" s="5">
        <v>450</v>
      </c>
      <c r="BG76" s="5">
        <v>63</v>
      </c>
      <c r="BH76" s="14">
        <v>12620</v>
      </c>
    </row>
    <row r="77" spans="2:60" ht="16.5" hidden="1" customHeight="1" x14ac:dyDescent="0.25">
      <c r="B77" s="20">
        <v>41183</v>
      </c>
      <c r="C77" s="7">
        <v>5322</v>
      </c>
      <c r="D77" s="7">
        <v>725</v>
      </c>
      <c r="E77" s="7">
        <v>529</v>
      </c>
      <c r="F77" s="7">
        <v>837</v>
      </c>
      <c r="G77" s="7">
        <v>1234</v>
      </c>
      <c r="H77" s="7">
        <v>252</v>
      </c>
      <c r="I77" s="7">
        <v>1159</v>
      </c>
      <c r="J77" s="7">
        <v>1029</v>
      </c>
      <c r="K77" s="7">
        <v>4024</v>
      </c>
      <c r="L77" s="7">
        <v>3051</v>
      </c>
      <c r="M77" s="7">
        <v>458</v>
      </c>
      <c r="N77" s="7">
        <v>1093</v>
      </c>
      <c r="O77" s="7">
        <v>3784</v>
      </c>
      <c r="P77" s="7">
        <v>1251</v>
      </c>
      <c r="Q77" s="7">
        <v>357</v>
      </c>
      <c r="R77" s="7">
        <v>1268</v>
      </c>
      <c r="S77" s="7">
        <v>163</v>
      </c>
      <c r="T77" s="15">
        <v>26536</v>
      </c>
      <c r="V77" s="20">
        <v>41183</v>
      </c>
      <c r="W77" s="7">
        <v>1719</v>
      </c>
      <c r="X77" s="7">
        <v>403</v>
      </c>
      <c r="Y77" s="7">
        <v>262</v>
      </c>
      <c r="Z77" s="7">
        <v>307</v>
      </c>
      <c r="AA77" s="7">
        <v>441</v>
      </c>
      <c r="AB77" s="7">
        <v>115</v>
      </c>
      <c r="AC77" s="7">
        <v>559</v>
      </c>
      <c r="AD77" s="7">
        <v>411</v>
      </c>
      <c r="AE77" s="7">
        <v>1288</v>
      </c>
      <c r="AF77" s="7">
        <v>926</v>
      </c>
      <c r="AG77" s="7">
        <v>171</v>
      </c>
      <c r="AH77" s="7">
        <v>457</v>
      </c>
      <c r="AI77" s="7">
        <v>2339</v>
      </c>
      <c r="AJ77" s="7">
        <v>250</v>
      </c>
      <c r="AK77" s="7">
        <v>200</v>
      </c>
      <c r="AL77" s="7">
        <v>743</v>
      </c>
      <c r="AM77" s="7">
        <v>95</v>
      </c>
      <c r="AN77" s="15">
        <v>10686</v>
      </c>
      <c r="AP77" s="20">
        <v>41183</v>
      </c>
      <c r="AQ77" s="7">
        <v>3603</v>
      </c>
      <c r="AR77" s="7">
        <v>322</v>
      </c>
      <c r="AS77" s="7">
        <v>267</v>
      </c>
      <c r="AT77" s="7">
        <v>530</v>
      </c>
      <c r="AU77" s="7">
        <v>793</v>
      </c>
      <c r="AV77" s="7">
        <v>137</v>
      </c>
      <c r="AW77" s="7">
        <v>600</v>
      </c>
      <c r="AX77" s="7">
        <v>618</v>
      </c>
      <c r="AY77" s="7">
        <v>2736</v>
      </c>
      <c r="AZ77" s="7">
        <v>2125</v>
      </c>
      <c r="BA77" s="7">
        <v>287</v>
      </c>
      <c r="BB77" s="7">
        <v>636</v>
      </c>
      <c r="BC77" s="7">
        <v>1445</v>
      </c>
      <c r="BD77" s="7">
        <v>1001</v>
      </c>
      <c r="BE77" s="7">
        <v>157</v>
      </c>
      <c r="BF77" s="7">
        <v>525</v>
      </c>
      <c r="BG77" s="7">
        <v>68</v>
      </c>
      <c r="BH77" s="15">
        <v>15850</v>
      </c>
    </row>
    <row r="78" spans="2:60" ht="16.5" hidden="1" customHeight="1" x14ac:dyDescent="0.25">
      <c r="B78" s="21">
        <v>41214</v>
      </c>
      <c r="C78" s="5">
        <v>6186</v>
      </c>
      <c r="D78" s="5">
        <v>777</v>
      </c>
      <c r="E78" s="5">
        <v>485</v>
      </c>
      <c r="F78" s="5">
        <v>818</v>
      </c>
      <c r="G78" s="5">
        <v>1325</v>
      </c>
      <c r="H78" s="5">
        <v>270</v>
      </c>
      <c r="I78" s="5">
        <v>1278</v>
      </c>
      <c r="J78" s="5">
        <v>1043</v>
      </c>
      <c r="K78" s="5">
        <v>4453</v>
      </c>
      <c r="L78" s="5">
        <v>3407</v>
      </c>
      <c r="M78" s="5">
        <v>494</v>
      </c>
      <c r="N78" s="5">
        <v>1220</v>
      </c>
      <c r="O78" s="5">
        <v>4180</v>
      </c>
      <c r="P78" s="5">
        <v>1322</v>
      </c>
      <c r="Q78" s="5">
        <v>376</v>
      </c>
      <c r="R78" s="5">
        <v>1476</v>
      </c>
      <c r="S78" s="5">
        <v>176</v>
      </c>
      <c r="T78" s="14">
        <v>29286</v>
      </c>
      <c r="V78" s="21">
        <v>41214</v>
      </c>
      <c r="W78" s="5">
        <v>1940</v>
      </c>
      <c r="X78" s="5">
        <v>386</v>
      </c>
      <c r="Y78" s="5">
        <v>241</v>
      </c>
      <c r="Z78" s="5">
        <v>316</v>
      </c>
      <c r="AA78" s="5">
        <v>392</v>
      </c>
      <c r="AB78" s="5">
        <v>112</v>
      </c>
      <c r="AC78" s="5">
        <v>610</v>
      </c>
      <c r="AD78" s="5">
        <v>435</v>
      </c>
      <c r="AE78" s="5">
        <v>1418</v>
      </c>
      <c r="AF78" s="5">
        <v>1011</v>
      </c>
      <c r="AG78" s="5">
        <v>203</v>
      </c>
      <c r="AH78" s="5">
        <v>559</v>
      </c>
      <c r="AI78" s="5">
        <v>2703</v>
      </c>
      <c r="AJ78" s="5">
        <v>287</v>
      </c>
      <c r="AK78" s="5">
        <v>228</v>
      </c>
      <c r="AL78" s="5">
        <v>912</v>
      </c>
      <c r="AM78" s="5">
        <v>122</v>
      </c>
      <c r="AN78" s="14">
        <v>11875</v>
      </c>
      <c r="AP78" s="21">
        <v>41214</v>
      </c>
      <c r="AQ78" s="5">
        <v>4246</v>
      </c>
      <c r="AR78" s="5">
        <v>391</v>
      </c>
      <c r="AS78" s="5">
        <v>244</v>
      </c>
      <c r="AT78" s="5">
        <v>502</v>
      </c>
      <c r="AU78" s="5">
        <v>933</v>
      </c>
      <c r="AV78" s="5">
        <v>158</v>
      </c>
      <c r="AW78" s="5">
        <v>668</v>
      </c>
      <c r="AX78" s="5">
        <v>608</v>
      </c>
      <c r="AY78" s="5">
        <v>3035</v>
      </c>
      <c r="AZ78" s="5">
        <v>2396</v>
      </c>
      <c r="BA78" s="5">
        <v>291</v>
      </c>
      <c r="BB78" s="5">
        <v>661</v>
      </c>
      <c r="BC78" s="5">
        <v>1477</v>
      </c>
      <c r="BD78" s="5">
        <v>1035</v>
      </c>
      <c r="BE78" s="5">
        <v>148</v>
      </c>
      <c r="BF78" s="5">
        <v>564</v>
      </c>
      <c r="BG78" s="5">
        <v>54</v>
      </c>
      <c r="BH78" s="14">
        <v>17411</v>
      </c>
    </row>
    <row r="79" spans="2:60" ht="16.5" hidden="1" customHeight="1" x14ac:dyDescent="0.25">
      <c r="B79" s="20">
        <v>41244</v>
      </c>
      <c r="C79" s="7">
        <v>8043</v>
      </c>
      <c r="D79" s="7">
        <v>1362</v>
      </c>
      <c r="E79" s="7">
        <v>924</v>
      </c>
      <c r="F79" s="7">
        <v>991</v>
      </c>
      <c r="G79" s="7">
        <v>1827</v>
      </c>
      <c r="H79" s="7">
        <v>508</v>
      </c>
      <c r="I79" s="7">
        <v>2529</v>
      </c>
      <c r="J79" s="7">
        <v>1708</v>
      </c>
      <c r="K79" s="7">
        <v>6431</v>
      </c>
      <c r="L79" s="7">
        <v>4378</v>
      </c>
      <c r="M79" s="7">
        <v>811</v>
      </c>
      <c r="N79" s="7">
        <v>1756</v>
      </c>
      <c r="O79" s="7">
        <v>6534</v>
      </c>
      <c r="P79" s="7">
        <v>1648</v>
      </c>
      <c r="Q79" s="7">
        <v>901</v>
      </c>
      <c r="R79" s="7">
        <v>3099</v>
      </c>
      <c r="S79" s="7">
        <v>365</v>
      </c>
      <c r="T79" s="15">
        <v>43815</v>
      </c>
      <c r="V79" s="20">
        <v>41244</v>
      </c>
      <c r="W79" s="7">
        <v>3420</v>
      </c>
      <c r="X79" s="7">
        <v>825</v>
      </c>
      <c r="Y79" s="7">
        <v>600</v>
      </c>
      <c r="Z79" s="7">
        <v>482</v>
      </c>
      <c r="AA79" s="7">
        <v>648</v>
      </c>
      <c r="AB79" s="7">
        <v>267</v>
      </c>
      <c r="AC79" s="7">
        <v>1644</v>
      </c>
      <c r="AD79" s="7">
        <v>957</v>
      </c>
      <c r="AE79" s="7">
        <v>2875</v>
      </c>
      <c r="AF79" s="7">
        <v>1752</v>
      </c>
      <c r="AG79" s="7">
        <v>454</v>
      </c>
      <c r="AH79" s="7">
        <v>978</v>
      </c>
      <c r="AI79" s="7">
        <v>4777</v>
      </c>
      <c r="AJ79" s="7">
        <v>645</v>
      </c>
      <c r="AK79" s="7">
        <v>675</v>
      </c>
      <c r="AL79" s="7">
        <v>2363</v>
      </c>
      <c r="AM79" s="7">
        <v>271</v>
      </c>
      <c r="AN79" s="15">
        <v>23633</v>
      </c>
      <c r="AP79" s="20">
        <v>41244</v>
      </c>
      <c r="AQ79" s="7">
        <v>4623</v>
      </c>
      <c r="AR79" s="7">
        <v>537</v>
      </c>
      <c r="AS79" s="7">
        <v>324</v>
      </c>
      <c r="AT79" s="7">
        <v>509</v>
      </c>
      <c r="AU79" s="7">
        <v>1179</v>
      </c>
      <c r="AV79" s="7">
        <v>241</v>
      </c>
      <c r="AW79" s="7">
        <v>885</v>
      </c>
      <c r="AX79" s="7">
        <v>751</v>
      </c>
      <c r="AY79" s="7">
        <v>3556</v>
      </c>
      <c r="AZ79" s="7">
        <v>2626</v>
      </c>
      <c r="BA79" s="7">
        <v>357</v>
      </c>
      <c r="BB79" s="7">
        <v>778</v>
      </c>
      <c r="BC79" s="7">
        <v>1757</v>
      </c>
      <c r="BD79" s="7">
        <v>1003</v>
      </c>
      <c r="BE79" s="7">
        <v>226</v>
      </c>
      <c r="BF79" s="7">
        <v>736</v>
      </c>
      <c r="BG79" s="7">
        <v>94</v>
      </c>
      <c r="BH79" s="15">
        <v>20182</v>
      </c>
    </row>
    <row r="80" spans="2:60" ht="16.5" hidden="1" customHeight="1" x14ac:dyDescent="0.25">
      <c r="B80" s="21">
        <v>41275</v>
      </c>
      <c r="C80" s="5">
        <v>3712</v>
      </c>
      <c r="D80" s="5">
        <v>393</v>
      </c>
      <c r="E80" s="5">
        <v>308</v>
      </c>
      <c r="F80" s="5">
        <v>542</v>
      </c>
      <c r="G80" s="5">
        <v>952</v>
      </c>
      <c r="H80" s="5">
        <v>162</v>
      </c>
      <c r="I80" s="5">
        <v>654</v>
      </c>
      <c r="J80" s="5">
        <v>716</v>
      </c>
      <c r="K80" s="5">
        <v>3180</v>
      </c>
      <c r="L80" s="5">
        <v>2234</v>
      </c>
      <c r="M80" s="5">
        <v>317</v>
      </c>
      <c r="N80" s="5">
        <v>733</v>
      </c>
      <c r="O80" s="5">
        <v>2224</v>
      </c>
      <c r="P80" s="5">
        <v>852</v>
      </c>
      <c r="Q80" s="5">
        <v>191</v>
      </c>
      <c r="R80" s="5">
        <v>689</v>
      </c>
      <c r="S80" s="5">
        <v>122</v>
      </c>
      <c r="T80" s="14">
        <v>17981</v>
      </c>
      <c r="V80" s="21">
        <v>41275</v>
      </c>
      <c r="W80" s="5">
        <v>810</v>
      </c>
      <c r="X80" s="5">
        <v>140</v>
      </c>
      <c r="Y80" s="5">
        <v>110</v>
      </c>
      <c r="Z80" s="5">
        <v>149</v>
      </c>
      <c r="AA80" s="5">
        <v>232</v>
      </c>
      <c r="AB80" s="5">
        <v>40</v>
      </c>
      <c r="AC80" s="5">
        <v>200</v>
      </c>
      <c r="AD80" s="5">
        <v>199</v>
      </c>
      <c r="AE80" s="5">
        <v>646</v>
      </c>
      <c r="AF80" s="5">
        <v>489</v>
      </c>
      <c r="AG80" s="5">
        <v>91</v>
      </c>
      <c r="AH80" s="5">
        <v>202</v>
      </c>
      <c r="AI80" s="5">
        <v>1091</v>
      </c>
      <c r="AJ80" s="5">
        <v>139</v>
      </c>
      <c r="AK80" s="5">
        <v>60</v>
      </c>
      <c r="AL80" s="5">
        <v>256</v>
      </c>
      <c r="AM80" s="5">
        <v>59</v>
      </c>
      <c r="AN80" s="14">
        <v>4913</v>
      </c>
      <c r="AP80" s="21">
        <v>41275</v>
      </c>
      <c r="AQ80" s="5">
        <v>2902</v>
      </c>
      <c r="AR80" s="5">
        <v>253</v>
      </c>
      <c r="AS80" s="5">
        <v>198</v>
      </c>
      <c r="AT80" s="5">
        <v>393</v>
      </c>
      <c r="AU80" s="5">
        <v>720</v>
      </c>
      <c r="AV80" s="5">
        <v>122</v>
      </c>
      <c r="AW80" s="5">
        <v>454</v>
      </c>
      <c r="AX80" s="5">
        <v>517</v>
      </c>
      <c r="AY80" s="5">
        <v>2534</v>
      </c>
      <c r="AZ80" s="5">
        <v>1745</v>
      </c>
      <c r="BA80" s="5">
        <v>226</v>
      </c>
      <c r="BB80" s="5">
        <v>531</v>
      </c>
      <c r="BC80" s="5">
        <v>1133</v>
      </c>
      <c r="BD80" s="5">
        <v>713</v>
      </c>
      <c r="BE80" s="5">
        <v>131</v>
      </c>
      <c r="BF80" s="5">
        <v>433</v>
      </c>
      <c r="BG80" s="5">
        <v>63</v>
      </c>
      <c r="BH80" s="14">
        <v>13068</v>
      </c>
    </row>
    <row r="81" spans="2:60" ht="16.5" hidden="1" customHeight="1" x14ac:dyDescent="0.25">
      <c r="B81" s="20">
        <v>41306</v>
      </c>
      <c r="C81" s="7">
        <v>4449</v>
      </c>
      <c r="D81" s="7">
        <v>554</v>
      </c>
      <c r="E81" s="7">
        <v>383</v>
      </c>
      <c r="F81" s="7">
        <v>685</v>
      </c>
      <c r="G81" s="7">
        <v>1105</v>
      </c>
      <c r="H81" s="7">
        <v>205</v>
      </c>
      <c r="I81" s="7">
        <v>962</v>
      </c>
      <c r="J81" s="7">
        <v>842</v>
      </c>
      <c r="K81" s="7">
        <v>3898</v>
      </c>
      <c r="L81" s="7">
        <v>2708</v>
      </c>
      <c r="M81" s="7">
        <v>407</v>
      </c>
      <c r="N81" s="7">
        <v>832</v>
      </c>
      <c r="O81" s="7">
        <v>2859</v>
      </c>
      <c r="P81" s="7">
        <v>1108</v>
      </c>
      <c r="Q81" s="7">
        <v>260</v>
      </c>
      <c r="R81" s="7">
        <v>887</v>
      </c>
      <c r="S81" s="7">
        <v>110</v>
      </c>
      <c r="T81" s="15">
        <v>22254</v>
      </c>
      <c r="V81" s="20">
        <v>41306</v>
      </c>
      <c r="W81" s="7">
        <v>1088</v>
      </c>
      <c r="X81" s="7">
        <v>198</v>
      </c>
      <c r="Y81" s="7">
        <v>135</v>
      </c>
      <c r="Z81" s="7">
        <v>193</v>
      </c>
      <c r="AA81" s="7">
        <v>293</v>
      </c>
      <c r="AB81" s="7">
        <v>59</v>
      </c>
      <c r="AC81" s="7">
        <v>334</v>
      </c>
      <c r="AD81" s="7">
        <v>273</v>
      </c>
      <c r="AE81" s="7">
        <v>846</v>
      </c>
      <c r="AF81" s="7">
        <v>701</v>
      </c>
      <c r="AG81" s="7">
        <v>136</v>
      </c>
      <c r="AH81" s="7">
        <v>247</v>
      </c>
      <c r="AI81" s="7">
        <v>1462</v>
      </c>
      <c r="AJ81" s="7">
        <v>153</v>
      </c>
      <c r="AK81" s="7">
        <v>106</v>
      </c>
      <c r="AL81" s="7">
        <v>374</v>
      </c>
      <c r="AM81" s="7">
        <v>57</v>
      </c>
      <c r="AN81" s="15">
        <v>6655</v>
      </c>
      <c r="AP81" s="20">
        <v>41306</v>
      </c>
      <c r="AQ81" s="7">
        <v>3361</v>
      </c>
      <c r="AR81" s="7">
        <v>356</v>
      </c>
      <c r="AS81" s="7">
        <v>248</v>
      </c>
      <c r="AT81" s="7">
        <v>492</v>
      </c>
      <c r="AU81" s="7">
        <v>812</v>
      </c>
      <c r="AV81" s="7">
        <v>146</v>
      </c>
      <c r="AW81" s="7">
        <v>628</v>
      </c>
      <c r="AX81" s="7">
        <v>569</v>
      </c>
      <c r="AY81" s="7">
        <v>3052</v>
      </c>
      <c r="AZ81" s="7">
        <v>2007</v>
      </c>
      <c r="BA81" s="7">
        <v>271</v>
      </c>
      <c r="BB81" s="7">
        <v>585</v>
      </c>
      <c r="BC81" s="7">
        <v>1397</v>
      </c>
      <c r="BD81" s="7">
        <v>955</v>
      </c>
      <c r="BE81" s="7">
        <v>154</v>
      </c>
      <c r="BF81" s="7">
        <v>513</v>
      </c>
      <c r="BG81" s="7">
        <v>53</v>
      </c>
      <c r="BH81" s="15">
        <v>15599</v>
      </c>
    </row>
    <row r="82" spans="2:60" ht="16.5" hidden="1" customHeight="1" x14ac:dyDescent="0.25">
      <c r="B82" s="21">
        <v>41334</v>
      </c>
      <c r="C82" s="5">
        <v>4639</v>
      </c>
      <c r="D82" s="5">
        <v>602</v>
      </c>
      <c r="E82" s="5">
        <v>409</v>
      </c>
      <c r="F82" s="5">
        <v>728</v>
      </c>
      <c r="G82" s="5">
        <v>1026</v>
      </c>
      <c r="H82" s="5">
        <v>276</v>
      </c>
      <c r="I82" s="5">
        <v>1046</v>
      </c>
      <c r="J82" s="5">
        <v>1051</v>
      </c>
      <c r="K82" s="5">
        <v>4239</v>
      </c>
      <c r="L82" s="5">
        <v>2854</v>
      </c>
      <c r="M82" s="5">
        <v>460</v>
      </c>
      <c r="N82" s="5">
        <v>895</v>
      </c>
      <c r="O82" s="5">
        <v>3002</v>
      </c>
      <c r="P82" s="5">
        <v>1112</v>
      </c>
      <c r="Q82" s="5">
        <v>298</v>
      </c>
      <c r="R82" s="5">
        <v>1025</v>
      </c>
      <c r="S82" s="5">
        <v>134</v>
      </c>
      <c r="T82" s="14">
        <v>23796</v>
      </c>
      <c r="V82" s="21">
        <v>41334</v>
      </c>
      <c r="W82" s="5">
        <v>1273</v>
      </c>
      <c r="X82" s="5">
        <v>266</v>
      </c>
      <c r="Y82" s="5">
        <v>154</v>
      </c>
      <c r="Z82" s="5">
        <v>212</v>
      </c>
      <c r="AA82" s="5">
        <v>330</v>
      </c>
      <c r="AB82" s="5">
        <v>81</v>
      </c>
      <c r="AC82" s="5">
        <v>343</v>
      </c>
      <c r="AD82" s="5">
        <v>382</v>
      </c>
      <c r="AE82" s="5">
        <v>1020</v>
      </c>
      <c r="AF82" s="5">
        <v>746</v>
      </c>
      <c r="AG82" s="5">
        <v>144</v>
      </c>
      <c r="AH82" s="5">
        <v>233</v>
      </c>
      <c r="AI82" s="5">
        <v>1628</v>
      </c>
      <c r="AJ82" s="5">
        <v>182</v>
      </c>
      <c r="AK82" s="5">
        <v>132</v>
      </c>
      <c r="AL82" s="5">
        <v>512</v>
      </c>
      <c r="AM82" s="5">
        <v>63</v>
      </c>
      <c r="AN82" s="14">
        <v>7701</v>
      </c>
      <c r="AP82" s="21">
        <v>41334</v>
      </c>
      <c r="AQ82" s="5">
        <v>3366</v>
      </c>
      <c r="AR82" s="5">
        <v>336</v>
      </c>
      <c r="AS82" s="5">
        <v>255</v>
      </c>
      <c r="AT82" s="5">
        <v>516</v>
      </c>
      <c r="AU82" s="5">
        <v>696</v>
      </c>
      <c r="AV82" s="5">
        <v>195</v>
      </c>
      <c r="AW82" s="5">
        <v>703</v>
      </c>
      <c r="AX82" s="5">
        <v>669</v>
      </c>
      <c r="AY82" s="5">
        <v>3219</v>
      </c>
      <c r="AZ82" s="5">
        <v>2108</v>
      </c>
      <c r="BA82" s="5">
        <v>316</v>
      </c>
      <c r="BB82" s="5">
        <v>662</v>
      </c>
      <c r="BC82" s="5">
        <v>1374</v>
      </c>
      <c r="BD82" s="5">
        <v>930</v>
      </c>
      <c r="BE82" s="5">
        <v>166</v>
      </c>
      <c r="BF82" s="5">
        <v>513</v>
      </c>
      <c r="BG82" s="5">
        <v>71</v>
      </c>
      <c r="BH82" s="14">
        <v>16095</v>
      </c>
    </row>
    <row r="83" spans="2:60" ht="16.5" hidden="1" customHeight="1" x14ac:dyDescent="0.25">
      <c r="B83" s="20">
        <v>41365</v>
      </c>
      <c r="C83" s="7">
        <v>5429</v>
      </c>
      <c r="D83" s="7">
        <v>636</v>
      </c>
      <c r="E83" s="7">
        <v>463</v>
      </c>
      <c r="F83" s="7">
        <v>776</v>
      </c>
      <c r="G83" s="7">
        <v>1157</v>
      </c>
      <c r="H83" s="7">
        <v>258</v>
      </c>
      <c r="I83" s="7">
        <v>1057</v>
      </c>
      <c r="J83" s="7">
        <v>1119</v>
      </c>
      <c r="K83" s="7">
        <v>4189</v>
      </c>
      <c r="L83" s="7">
        <v>3174</v>
      </c>
      <c r="M83" s="7">
        <v>476</v>
      </c>
      <c r="N83" s="7">
        <v>960</v>
      </c>
      <c r="O83" s="7">
        <v>3753</v>
      </c>
      <c r="P83" s="7">
        <v>1197</v>
      </c>
      <c r="Q83" s="7">
        <v>319</v>
      </c>
      <c r="R83" s="7">
        <v>913</v>
      </c>
      <c r="S83" s="7">
        <v>187</v>
      </c>
      <c r="T83" s="15">
        <v>26063</v>
      </c>
      <c r="V83" s="20">
        <v>41365</v>
      </c>
      <c r="W83" s="7">
        <v>1534</v>
      </c>
      <c r="X83" s="7">
        <v>282</v>
      </c>
      <c r="Y83" s="7">
        <v>172</v>
      </c>
      <c r="Z83" s="7">
        <v>241</v>
      </c>
      <c r="AA83" s="7">
        <v>391</v>
      </c>
      <c r="AB83" s="7">
        <v>91</v>
      </c>
      <c r="AC83" s="7">
        <v>387</v>
      </c>
      <c r="AD83" s="7">
        <v>388</v>
      </c>
      <c r="AE83" s="7">
        <v>1138</v>
      </c>
      <c r="AF83" s="7">
        <v>906</v>
      </c>
      <c r="AG83" s="7">
        <v>164</v>
      </c>
      <c r="AH83" s="7">
        <v>311</v>
      </c>
      <c r="AI83" s="7">
        <v>1989</v>
      </c>
      <c r="AJ83" s="7">
        <v>217</v>
      </c>
      <c r="AK83" s="7">
        <v>156</v>
      </c>
      <c r="AL83" s="7">
        <v>420</v>
      </c>
      <c r="AM83" s="7">
        <v>94</v>
      </c>
      <c r="AN83" s="15">
        <v>8881</v>
      </c>
      <c r="AP83" s="20">
        <v>41365</v>
      </c>
      <c r="AQ83" s="7">
        <v>3895</v>
      </c>
      <c r="AR83" s="7">
        <v>354</v>
      </c>
      <c r="AS83" s="7">
        <v>291</v>
      </c>
      <c r="AT83" s="7">
        <v>535</v>
      </c>
      <c r="AU83" s="7">
        <v>766</v>
      </c>
      <c r="AV83" s="7">
        <v>167</v>
      </c>
      <c r="AW83" s="7">
        <v>670</v>
      </c>
      <c r="AX83" s="7">
        <v>731</v>
      </c>
      <c r="AY83" s="7">
        <v>3051</v>
      </c>
      <c r="AZ83" s="7">
        <v>2268</v>
      </c>
      <c r="BA83" s="7">
        <v>312</v>
      </c>
      <c r="BB83" s="7">
        <v>649</v>
      </c>
      <c r="BC83" s="7">
        <v>1764</v>
      </c>
      <c r="BD83" s="7">
        <v>980</v>
      </c>
      <c r="BE83" s="7">
        <v>163</v>
      </c>
      <c r="BF83" s="7">
        <v>493</v>
      </c>
      <c r="BG83" s="7">
        <v>93</v>
      </c>
      <c r="BH83" s="15">
        <v>17182</v>
      </c>
    </row>
    <row r="84" spans="2:60" ht="16.5" hidden="1" customHeight="1" x14ac:dyDescent="0.25">
      <c r="B84" s="21">
        <v>41395</v>
      </c>
      <c r="C84" s="5">
        <v>4792</v>
      </c>
      <c r="D84" s="5">
        <v>631</v>
      </c>
      <c r="E84" s="5">
        <v>398</v>
      </c>
      <c r="F84" s="5">
        <v>726</v>
      </c>
      <c r="G84" s="5">
        <v>1037</v>
      </c>
      <c r="H84" s="5">
        <v>214</v>
      </c>
      <c r="I84" s="5">
        <v>997</v>
      </c>
      <c r="J84" s="5">
        <v>878</v>
      </c>
      <c r="K84" s="5">
        <v>4217</v>
      </c>
      <c r="L84" s="5">
        <v>3269</v>
      </c>
      <c r="M84" s="5">
        <v>423</v>
      </c>
      <c r="N84" s="5">
        <v>897</v>
      </c>
      <c r="O84" s="5">
        <v>3193</v>
      </c>
      <c r="P84" s="5">
        <v>1220</v>
      </c>
      <c r="Q84" s="5">
        <v>357</v>
      </c>
      <c r="R84" s="5">
        <v>1029</v>
      </c>
      <c r="S84" s="5">
        <v>185</v>
      </c>
      <c r="T84" s="14">
        <v>24463</v>
      </c>
      <c r="V84" s="21">
        <v>41395</v>
      </c>
      <c r="W84" s="5">
        <v>1464</v>
      </c>
      <c r="X84" s="5">
        <v>303</v>
      </c>
      <c r="Y84" s="5">
        <v>172</v>
      </c>
      <c r="Z84" s="5">
        <v>245</v>
      </c>
      <c r="AA84" s="5">
        <v>370</v>
      </c>
      <c r="AB84" s="5">
        <v>84</v>
      </c>
      <c r="AC84" s="5">
        <v>389</v>
      </c>
      <c r="AD84" s="5">
        <v>309</v>
      </c>
      <c r="AE84" s="5">
        <v>1204</v>
      </c>
      <c r="AF84" s="5">
        <v>962</v>
      </c>
      <c r="AG84" s="5">
        <v>142</v>
      </c>
      <c r="AH84" s="5">
        <v>306</v>
      </c>
      <c r="AI84" s="5">
        <v>1788</v>
      </c>
      <c r="AJ84" s="5">
        <v>248</v>
      </c>
      <c r="AK84" s="5">
        <v>194</v>
      </c>
      <c r="AL84" s="5">
        <v>517</v>
      </c>
      <c r="AM84" s="5">
        <v>123</v>
      </c>
      <c r="AN84" s="14">
        <v>8820</v>
      </c>
      <c r="AP84" s="21">
        <v>41395</v>
      </c>
      <c r="AQ84" s="5">
        <v>3328</v>
      </c>
      <c r="AR84" s="5">
        <v>328</v>
      </c>
      <c r="AS84" s="5">
        <v>226</v>
      </c>
      <c r="AT84" s="5">
        <v>481</v>
      </c>
      <c r="AU84" s="5">
        <v>667</v>
      </c>
      <c r="AV84" s="5">
        <v>130</v>
      </c>
      <c r="AW84" s="5">
        <v>608</v>
      </c>
      <c r="AX84" s="5">
        <v>569</v>
      </c>
      <c r="AY84" s="5">
        <v>3013</v>
      </c>
      <c r="AZ84" s="5">
        <v>2307</v>
      </c>
      <c r="BA84" s="5">
        <v>281</v>
      </c>
      <c r="BB84" s="5">
        <v>591</v>
      </c>
      <c r="BC84" s="5">
        <v>1405</v>
      </c>
      <c r="BD84" s="5">
        <v>972</v>
      </c>
      <c r="BE84" s="5">
        <v>163</v>
      </c>
      <c r="BF84" s="5">
        <v>512</v>
      </c>
      <c r="BG84" s="5">
        <v>62</v>
      </c>
      <c r="BH84" s="14">
        <v>15643</v>
      </c>
    </row>
    <row r="85" spans="2:60" ht="16.5" hidden="1" customHeight="1" x14ac:dyDescent="0.25">
      <c r="B85" s="20">
        <v>41426</v>
      </c>
      <c r="C85" s="7">
        <v>4591</v>
      </c>
      <c r="D85" s="7">
        <v>499</v>
      </c>
      <c r="E85" s="7">
        <v>394</v>
      </c>
      <c r="F85" s="7">
        <v>644</v>
      </c>
      <c r="G85" s="7">
        <v>1026</v>
      </c>
      <c r="H85" s="7">
        <v>212</v>
      </c>
      <c r="I85" s="7">
        <v>892</v>
      </c>
      <c r="J85" s="7">
        <v>877</v>
      </c>
      <c r="K85" s="7">
        <v>3248</v>
      </c>
      <c r="L85" s="7">
        <v>3076</v>
      </c>
      <c r="M85" s="7">
        <v>363</v>
      </c>
      <c r="N85" s="7">
        <v>813</v>
      </c>
      <c r="O85" s="7">
        <v>3412</v>
      </c>
      <c r="P85" s="7">
        <v>1098</v>
      </c>
      <c r="Q85" s="7">
        <v>356</v>
      </c>
      <c r="R85" s="7">
        <v>1026</v>
      </c>
      <c r="S85" s="7">
        <v>192</v>
      </c>
      <c r="T85" s="15">
        <v>22719</v>
      </c>
      <c r="V85" s="20">
        <v>41426</v>
      </c>
      <c r="W85" s="7">
        <v>1431</v>
      </c>
      <c r="X85" s="7">
        <v>219</v>
      </c>
      <c r="Y85" s="7">
        <v>167</v>
      </c>
      <c r="Z85" s="7">
        <v>206</v>
      </c>
      <c r="AA85" s="7">
        <v>314</v>
      </c>
      <c r="AB85" s="7">
        <v>74</v>
      </c>
      <c r="AC85" s="7">
        <v>332</v>
      </c>
      <c r="AD85" s="7">
        <v>327</v>
      </c>
      <c r="AE85" s="7">
        <v>923</v>
      </c>
      <c r="AF85" s="7">
        <v>897</v>
      </c>
      <c r="AG85" s="7">
        <v>141</v>
      </c>
      <c r="AH85" s="7">
        <v>311</v>
      </c>
      <c r="AI85" s="7">
        <v>1927</v>
      </c>
      <c r="AJ85" s="7">
        <v>213</v>
      </c>
      <c r="AK85" s="7">
        <v>188</v>
      </c>
      <c r="AL85" s="7">
        <v>573</v>
      </c>
      <c r="AM85" s="7">
        <v>120</v>
      </c>
      <c r="AN85" s="15">
        <v>8363</v>
      </c>
      <c r="AP85" s="20">
        <v>41426</v>
      </c>
      <c r="AQ85" s="7">
        <v>3160</v>
      </c>
      <c r="AR85" s="7">
        <v>280</v>
      </c>
      <c r="AS85" s="7">
        <v>227</v>
      </c>
      <c r="AT85" s="7">
        <v>438</v>
      </c>
      <c r="AU85" s="7">
        <v>712</v>
      </c>
      <c r="AV85" s="7">
        <v>138</v>
      </c>
      <c r="AW85" s="7">
        <v>560</v>
      </c>
      <c r="AX85" s="7">
        <v>550</v>
      </c>
      <c r="AY85" s="7">
        <v>2325</v>
      </c>
      <c r="AZ85" s="7">
        <v>2179</v>
      </c>
      <c r="BA85" s="7">
        <v>222</v>
      </c>
      <c r="BB85" s="7">
        <v>502</v>
      </c>
      <c r="BC85" s="7">
        <v>1485</v>
      </c>
      <c r="BD85" s="7">
        <v>885</v>
      </c>
      <c r="BE85" s="7">
        <v>168</v>
      </c>
      <c r="BF85" s="7">
        <v>453</v>
      </c>
      <c r="BG85" s="7">
        <v>72</v>
      </c>
      <c r="BH85" s="15">
        <v>14356</v>
      </c>
    </row>
    <row r="86" spans="2:60" ht="16.5" hidden="1" customHeight="1" x14ac:dyDescent="0.25">
      <c r="B86" s="21">
        <v>41456</v>
      </c>
      <c r="C86" s="5">
        <v>4369</v>
      </c>
      <c r="D86" s="5">
        <v>581</v>
      </c>
      <c r="E86" s="5">
        <v>359</v>
      </c>
      <c r="F86" s="5">
        <v>685</v>
      </c>
      <c r="G86" s="5">
        <v>955</v>
      </c>
      <c r="H86" s="5">
        <v>182</v>
      </c>
      <c r="I86" s="5">
        <v>985</v>
      </c>
      <c r="J86" s="5">
        <v>877</v>
      </c>
      <c r="K86" s="5">
        <v>4683</v>
      </c>
      <c r="L86" s="5">
        <v>3012</v>
      </c>
      <c r="M86" s="5">
        <v>404</v>
      </c>
      <c r="N86" s="5">
        <v>849</v>
      </c>
      <c r="O86" s="5">
        <v>3627</v>
      </c>
      <c r="P86" s="5">
        <v>979</v>
      </c>
      <c r="Q86" s="5">
        <v>311</v>
      </c>
      <c r="R86" s="5">
        <v>1239</v>
      </c>
      <c r="S86" s="5">
        <v>145</v>
      </c>
      <c r="T86" s="14">
        <v>24242</v>
      </c>
      <c r="V86" s="21">
        <v>41456</v>
      </c>
      <c r="W86" s="5">
        <v>1603</v>
      </c>
      <c r="X86" s="5">
        <v>310</v>
      </c>
      <c r="Y86" s="5">
        <v>160</v>
      </c>
      <c r="Z86" s="5">
        <v>251</v>
      </c>
      <c r="AA86" s="5">
        <v>315</v>
      </c>
      <c r="AB86" s="5">
        <v>85</v>
      </c>
      <c r="AC86" s="5">
        <v>421</v>
      </c>
      <c r="AD86" s="5">
        <v>317</v>
      </c>
      <c r="AE86" s="5">
        <v>2020</v>
      </c>
      <c r="AF86" s="5">
        <v>936</v>
      </c>
      <c r="AG86" s="5">
        <v>148</v>
      </c>
      <c r="AH86" s="5">
        <v>358</v>
      </c>
      <c r="AI86" s="5">
        <v>2160</v>
      </c>
      <c r="AJ86" s="5">
        <v>241</v>
      </c>
      <c r="AK86" s="5">
        <v>165</v>
      </c>
      <c r="AL86" s="5">
        <v>713</v>
      </c>
      <c r="AM86" s="5">
        <v>75</v>
      </c>
      <c r="AN86" s="14">
        <v>10278</v>
      </c>
      <c r="AP86" s="21">
        <v>41456</v>
      </c>
      <c r="AQ86" s="5">
        <v>2766</v>
      </c>
      <c r="AR86" s="5">
        <v>271</v>
      </c>
      <c r="AS86" s="5">
        <v>199</v>
      </c>
      <c r="AT86" s="5">
        <v>434</v>
      </c>
      <c r="AU86" s="5">
        <v>640</v>
      </c>
      <c r="AV86" s="5">
        <v>97</v>
      </c>
      <c r="AW86" s="5">
        <v>564</v>
      </c>
      <c r="AX86" s="5">
        <v>560</v>
      </c>
      <c r="AY86" s="5">
        <v>2663</v>
      </c>
      <c r="AZ86" s="5">
        <v>2076</v>
      </c>
      <c r="BA86" s="5">
        <v>256</v>
      </c>
      <c r="BB86" s="5">
        <v>491</v>
      </c>
      <c r="BC86" s="5">
        <v>1467</v>
      </c>
      <c r="BD86" s="5">
        <v>738</v>
      </c>
      <c r="BE86" s="5">
        <v>146</v>
      </c>
      <c r="BF86" s="5">
        <v>526</v>
      </c>
      <c r="BG86" s="5">
        <v>70</v>
      </c>
      <c r="BH86" s="14">
        <v>13964</v>
      </c>
    </row>
    <row r="87" spans="2:60" ht="16.5" hidden="1" customHeight="1" x14ac:dyDescent="0.25">
      <c r="B87" s="20">
        <v>41487</v>
      </c>
      <c r="C87" s="7">
        <v>2720</v>
      </c>
      <c r="D87" s="7">
        <v>327</v>
      </c>
      <c r="E87" s="7">
        <v>319</v>
      </c>
      <c r="F87" s="7">
        <v>485</v>
      </c>
      <c r="G87" s="7">
        <v>768</v>
      </c>
      <c r="H87" s="7">
        <v>145</v>
      </c>
      <c r="I87" s="7">
        <v>723</v>
      </c>
      <c r="J87" s="7">
        <v>593</v>
      </c>
      <c r="K87" s="7">
        <v>1559</v>
      </c>
      <c r="L87" s="7">
        <v>1639</v>
      </c>
      <c r="M87" s="7">
        <v>279</v>
      </c>
      <c r="N87" s="7">
        <v>589</v>
      </c>
      <c r="O87" s="7">
        <v>1618</v>
      </c>
      <c r="P87" s="7">
        <v>591</v>
      </c>
      <c r="Q87" s="7">
        <v>181</v>
      </c>
      <c r="R87" s="7">
        <v>523</v>
      </c>
      <c r="S87" s="7">
        <v>95</v>
      </c>
      <c r="T87" s="15">
        <v>13154</v>
      </c>
      <c r="V87" s="20">
        <v>41487</v>
      </c>
      <c r="W87" s="7">
        <v>924</v>
      </c>
      <c r="X87" s="7">
        <v>148</v>
      </c>
      <c r="Y87" s="7">
        <v>156</v>
      </c>
      <c r="Z87" s="7">
        <v>151</v>
      </c>
      <c r="AA87" s="7">
        <v>286</v>
      </c>
      <c r="AB87" s="7">
        <v>67</v>
      </c>
      <c r="AC87" s="7">
        <v>336</v>
      </c>
      <c r="AD87" s="7">
        <v>200</v>
      </c>
      <c r="AE87" s="7">
        <v>398</v>
      </c>
      <c r="AF87" s="7">
        <v>548</v>
      </c>
      <c r="AG87" s="7">
        <v>107</v>
      </c>
      <c r="AH87" s="7">
        <v>203</v>
      </c>
      <c r="AI87" s="7">
        <v>944</v>
      </c>
      <c r="AJ87" s="7">
        <v>146</v>
      </c>
      <c r="AK87" s="7">
        <v>90</v>
      </c>
      <c r="AL87" s="7">
        <v>262</v>
      </c>
      <c r="AM87" s="7">
        <v>60</v>
      </c>
      <c r="AN87" s="15">
        <v>5026</v>
      </c>
      <c r="AP87" s="20">
        <v>41487</v>
      </c>
      <c r="AQ87" s="7">
        <v>1796</v>
      </c>
      <c r="AR87" s="7">
        <v>179</v>
      </c>
      <c r="AS87" s="7">
        <v>163</v>
      </c>
      <c r="AT87" s="7">
        <v>334</v>
      </c>
      <c r="AU87" s="7">
        <v>482</v>
      </c>
      <c r="AV87" s="7">
        <v>78</v>
      </c>
      <c r="AW87" s="7">
        <v>387</v>
      </c>
      <c r="AX87" s="7">
        <v>393</v>
      </c>
      <c r="AY87" s="7">
        <v>1161</v>
      </c>
      <c r="AZ87" s="7">
        <v>1091</v>
      </c>
      <c r="BA87" s="7">
        <v>172</v>
      </c>
      <c r="BB87" s="7">
        <v>386</v>
      </c>
      <c r="BC87" s="7">
        <v>674</v>
      </c>
      <c r="BD87" s="7">
        <v>445</v>
      </c>
      <c r="BE87" s="7">
        <v>91</v>
      </c>
      <c r="BF87" s="7">
        <v>261</v>
      </c>
      <c r="BG87" s="7">
        <v>35</v>
      </c>
      <c r="BH87" s="15">
        <v>8128</v>
      </c>
    </row>
    <row r="88" spans="2:60" ht="16.5" hidden="1" customHeight="1" x14ac:dyDescent="0.25">
      <c r="B88" s="21">
        <v>41518</v>
      </c>
      <c r="C88" s="5">
        <v>3187</v>
      </c>
      <c r="D88" s="5">
        <v>417</v>
      </c>
      <c r="E88" s="5">
        <v>282</v>
      </c>
      <c r="F88" s="5">
        <v>576</v>
      </c>
      <c r="G88" s="5">
        <v>721</v>
      </c>
      <c r="H88" s="5">
        <v>154</v>
      </c>
      <c r="I88" s="5">
        <v>730</v>
      </c>
      <c r="J88" s="5">
        <v>664</v>
      </c>
      <c r="K88" s="5">
        <v>2063</v>
      </c>
      <c r="L88" s="5">
        <v>2123</v>
      </c>
      <c r="M88" s="5">
        <v>289</v>
      </c>
      <c r="N88" s="5">
        <v>696</v>
      </c>
      <c r="O88" s="5">
        <v>2390</v>
      </c>
      <c r="P88" s="5">
        <v>733</v>
      </c>
      <c r="Q88" s="5">
        <v>232</v>
      </c>
      <c r="R88" s="5">
        <v>736</v>
      </c>
      <c r="S88" s="5">
        <v>106</v>
      </c>
      <c r="T88" s="14">
        <v>16099</v>
      </c>
      <c r="V88" s="21">
        <v>41518</v>
      </c>
      <c r="W88" s="5">
        <v>1149</v>
      </c>
      <c r="X88" s="5">
        <v>228</v>
      </c>
      <c r="Y88" s="5">
        <v>122</v>
      </c>
      <c r="Z88" s="5">
        <v>185</v>
      </c>
      <c r="AA88" s="5">
        <v>265</v>
      </c>
      <c r="AB88" s="5">
        <v>66</v>
      </c>
      <c r="AC88" s="5">
        <v>385</v>
      </c>
      <c r="AD88" s="5">
        <v>283</v>
      </c>
      <c r="AE88" s="5">
        <v>666</v>
      </c>
      <c r="AF88" s="5">
        <v>695</v>
      </c>
      <c r="AG88" s="5">
        <v>118</v>
      </c>
      <c r="AH88" s="5">
        <v>304</v>
      </c>
      <c r="AI88" s="5">
        <v>1428</v>
      </c>
      <c r="AJ88" s="5">
        <v>189</v>
      </c>
      <c r="AK88" s="5">
        <v>131</v>
      </c>
      <c r="AL88" s="5">
        <v>372</v>
      </c>
      <c r="AM88" s="5">
        <v>54</v>
      </c>
      <c r="AN88" s="14">
        <v>6640</v>
      </c>
      <c r="AP88" s="21">
        <v>41518</v>
      </c>
      <c r="AQ88" s="5">
        <v>2038</v>
      </c>
      <c r="AR88" s="5">
        <v>189</v>
      </c>
      <c r="AS88" s="5">
        <v>160</v>
      </c>
      <c r="AT88" s="5">
        <v>391</v>
      </c>
      <c r="AU88" s="5">
        <v>456</v>
      </c>
      <c r="AV88" s="5">
        <v>88</v>
      </c>
      <c r="AW88" s="5">
        <v>345</v>
      </c>
      <c r="AX88" s="5">
        <v>381</v>
      </c>
      <c r="AY88" s="5">
        <v>1397</v>
      </c>
      <c r="AZ88" s="5">
        <v>1428</v>
      </c>
      <c r="BA88" s="5">
        <v>171</v>
      </c>
      <c r="BB88" s="5">
        <v>392</v>
      </c>
      <c r="BC88" s="5">
        <v>962</v>
      </c>
      <c r="BD88" s="5">
        <v>544</v>
      </c>
      <c r="BE88" s="5">
        <v>101</v>
      </c>
      <c r="BF88" s="5">
        <v>364</v>
      </c>
      <c r="BG88" s="5">
        <v>52</v>
      </c>
      <c r="BH88" s="14">
        <v>9459</v>
      </c>
    </row>
    <row r="89" spans="2:60" ht="16.5" hidden="1" customHeight="1" x14ac:dyDescent="0.25">
      <c r="B89" s="20">
        <v>41548</v>
      </c>
      <c r="C89" s="7">
        <v>4118</v>
      </c>
      <c r="D89" s="7">
        <v>516</v>
      </c>
      <c r="E89" s="7">
        <v>416</v>
      </c>
      <c r="F89" s="7">
        <v>740</v>
      </c>
      <c r="G89" s="7">
        <v>934</v>
      </c>
      <c r="H89" s="7">
        <v>246</v>
      </c>
      <c r="I89" s="7">
        <v>952</v>
      </c>
      <c r="J89" s="7">
        <v>819</v>
      </c>
      <c r="K89" s="7">
        <v>3073</v>
      </c>
      <c r="L89" s="7">
        <v>2618</v>
      </c>
      <c r="M89" s="7">
        <v>445</v>
      </c>
      <c r="N89" s="7">
        <v>786</v>
      </c>
      <c r="O89" s="7">
        <v>3233</v>
      </c>
      <c r="P89" s="7">
        <v>875</v>
      </c>
      <c r="Q89" s="7">
        <v>306</v>
      </c>
      <c r="R89" s="7">
        <v>944</v>
      </c>
      <c r="S89" s="7">
        <v>169</v>
      </c>
      <c r="T89" s="15">
        <v>21190</v>
      </c>
      <c r="V89" s="20">
        <v>41548</v>
      </c>
      <c r="W89" s="7">
        <v>1496</v>
      </c>
      <c r="X89" s="7">
        <v>284</v>
      </c>
      <c r="Y89" s="7">
        <v>211</v>
      </c>
      <c r="Z89" s="7">
        <v>253</v>
      </c>
      <c r="AA89" s="7">
        <v>375</v>
      </c>
      <c r="AB89" s="7">
        <v>118</v>
      </c>
      <c r="AC89" s="7">
        <v>466</v>
      </c>
      <c r="AD89" s="7">
        <v>347</v>
      </c>
      <c r="AE89" s="7">
        <v>1137</v>
      </c>
      <c r="AF89" s="7">
        <v>961</v>
      </c>
      <c r="AG89" s="7">
        <v>194</v>
      </c>
      <c r="AH89" s="7">
        <v>367</v>
      </c>
      <c r="AI89" s="7">
        <v>1936</v>
      </c>
      <c r="AJ89" s="7">
        <v>246</v>
      </c>
      <c r="AK89" s="7">
        <v>183</v>
      </c>
      <c r="AL89" s="7">
        <v>496</v>
      </c>
      <c r="AM89" s="7">
        <v>75</v>
      </c>
      <c r="AN89" s="15">
        <v>9145</v>
      </c>
      <c r="AP89" s="20">
        <v>41548</v>
      </c>
      <c r="AQ89" s="7">
        <v>2622</v>
      </c>
      <c r="AR89" s="7">
        <v>232</v>
      </c>
      <c r="AS89" s="7">
        <v>205</v>
      </c>
      <c r="AT89" s="7">
        <v>487</v>
      </c>
      <c r="AU89" s="7">
        <v>559</v>
      </c>
      <c r="AV89" s="7">
        <v>128</v>
      </c>
      <c r="AW89" s="7">
        <v>486</v>
      </c>
      <c r="AX89" s="7">
        <v>472</v>
      </c>
      <c r="AY89" s="7">
        <v>1936</v>
      </c>
      <c r="AZ89" s="7">
        <v>1657</v>
      </c>
      <c r="BA89" s="7">
        <v>251</v>
      </c>
      <c r="BB89" s="7">
        <v>419</v>
      </c>
      <c r="BC89" s="7">
        <v>1297</v>
      </c>
      <c r="BD89" s="7">
        <v>629</v>
      </c>
      <c r="BE89" s="7">
        <v>123</v>
      </c>
      <c r="BF89" s="7">
        <v>448</v>
      </c>
      <c r="BG89" s="7">
        <v>94</v>
      </c>
      <c r="BH89" s="15">
        <v>12045</v>
      </c>
    </row>
    <row r="90" spans="2:60" ht="16.5" hidden="1" customHeight="1" x14ac:dyDescent="0.25">
      <c r="B90" s="21">
        <v>41579</v>
      </c>
      <c r="C90" s="5">
        <v>3944</v>
      </c>
      <c r="D90" s="5">
        <v>486</v>
      </c>
      <c r="E90" s="5">
        <v>401</v>
      </c>
      <c r="F90" s="5">
        <v>666</v>
      </c>
      <c r="G90" s="5">
        <v>903</v>
      </c>
      <c r="H90" s="5">
        <v>210</v>
      </c>
      <c r="I90" s="5">
        <v>882</v>
      </c>
      <c r="J90" s="5">
        <v>818</v>
      </c>
      <c r="K90" s="5">
        <v>3004</v>
      </c>
      <c r="L90" s="5">
        <v>2729</v>
      </c>
      <c r="M90" s="5">
        <v>423</v>
      </c>
      <c r="N90" s="5">
        <v>787</v>
      </c>
      <c r="O90" s="5">
        <v>3396</v>
      </c>
      <c r="P90" s="5">
        <v>971</v>
      </c>
      <c r="Q90" s="5">
        <v>334</v>
      </c>
      <c r="R90" s="5">
        <v>985</v>
      </c>
      <c r="S90" s="5">
        <v>160</v>
      </c>
      <c r="T90" s="14">
        <v>21099</v>
      </c>
      <c r="V90" s="21">
        <v>41579</v>
      </c>
      <c r="W90" s="5">
        <v>1525</v>
      </c>
      <c r="X90" s="5">
        <v>277</v>
      </c>
      <c r="Y90" s="5">
        <v>211</v>
      </c>
      <c r="Z90" s="5">
        <v>211</v>
      </c>
      <c r="AA90" s="5">
        <v>360</v>
      </c>
      <c r="AB90" s="5">
        <v>97</v>
      </c>
      <c r="AC90" s="5">
        <v>425</v>
      </c>
      <c r="AD90" s="5">
        <v>372</v>
      </c>
      <c r="AE90" s="5">
        <v>1094</v>
      </c>
      <c r="AF90" s="5">
        <v>962</v>
      </c>
      <c r="AG90" s="5">
        <v>204</v>
      </c>
      <c r="AH90" s="5">
        <v>368</v>
      </c>
      <c r="AI90" s="5">
        <v>2128</v>
      </c>
      <c r="AJ90" s="5">
        <v>232</v>
      </c>
      <c r="AK90" s="5">
        <v>192</v>
      </c>
      <c r="AL90" s="5">
        <v>584</v>
      </c>
      <c r="AM90" s="5">
        <v>98</v>
      </c>
      <c r="AN90" s="14">
        <v>9340</v>
      </c>
      <c r="AP90" s="21">
        <v>41579</v>
      </c>
      <c r="AQ90" s="5">
        <v>2419</v>
      </c>
      <c r="AR90" s="5">
        <v>209</v>
      </c>
      <c r="AS90" s="5">
        <v>190</v>
      </c>
      <c r="AT90" s="5">
        <v>455</v>
      </c>
      <c r="AU90" s="5">
        <v>543</v>
      </c>
      <c r="AV90" s="5">
        <v>113</v>
      </c>
      <c r="AW90" s="5">
        <v>457</v>
      </c>
      <c r="AX90" s="5">
        <v>446</v>
      </c>
      <c r="AY90" s="5">
        <v>1910</v>
      </c>
      <c r="AZ90" s="5">
        <v>1767</v>
      </c>
      <c r="BA90" s="5">
        <v>219</v>
      </c>
      <c r="BB90" s="5">
        <v>419</v>
      </c>
      <c r="BC90" s="5">
        <v>1268</v>
      </c>
      <c r="BD90" s="5">
        <v>739</v>
      </c>
      <c r="BE90" s="5">
        <v>142</v>
      </c>
      <c r="BF90" s="5">
        <v>401</v>
      </c>
      <c r="BG90" s="5">
        <v>62</v>
      </c>
      <c r="BH90" s="14">
        <v>11759</v>
      </c>
    </row>
    <row r="91" spans="2:60" ht="16.5" hidden="1" customHeight="1" x14ac:dyDescent="0.25">
      <c r="B91" s="20">
        <v>41609</v>
      </c>
      <c r="C91" s="7">
        <v>3977</v>
      </c>
      <c r="D91" s="7">
        <v>589</v>
      </c>
      <c r="E91" s="7">
        <v>422</v>
      </c>
      <c r="F91" s="7">
        <v>790</v>
      </c>
      <c r="G91" s="7">
        <v>912</v>
      </c>
      <c r="H91" s="7">
        <v>242</v>
      </c>
      <c r="I91" s="7">
        <v>1086</v>
      </c>
      <c r="J91" s="7">
        <v>897</v>
      </c>
      <c r="K91" s="7">
        <v>3454</v>
      </c>
      <c r="L91" s="7">
        <v>2956</v>
      </c>
      <c r="M91" s="7">
        <v>418</v>
      </c>
      <c r="N91" s="7">
        <v>944</v>
      </c>
      <c r="O91" s="7">
        <v>3518</v>
      </c>
      <c r="P91" s="7">
        <v>1014</v>
      </c>
      <c r="Q91" s="7">
        <v>351</v>
      </c>
      <c r="R91" s="7">
        <v>1420</v>
      </c>
      <c r="S91" s="7">
        <v>175</v>
      </c>
      <c r="T91" s="15">
        <v>23165</v>
      </c>
      <c r="V91" s="20">
        <v>41609</v>
      </c>
      <c r="W91" s="7">
        <v>1626</v>
      </c>
      <c r="X91" s="7">
        <v>314</v>
      </c>
      <c r="Y91" s="7">
        <v>212</v>
      </c>
      <c r="Z91" s="7">
        <v>297</v>
      </c>
      <c r="AA91" s="7">
        <v>414</v>
      </c>
      <c r="AB91" s="7">
        <v>120</v>
      </c>
      <c r="AC91" s="7">
        <v>510</v>
      </c>
      <c r="AD91" s="7">
        <v>399</v>
      </c>
      <c r="AE91" s="7">
        <v>1350</v>
      </c>
      <c r="AF91" s="7">
        <v>1062</v>
      </c>
      <c r="AG91" s="7">
        <v>194</v>
      </c>
      <c r="AH91" s="7">
        <v>482</v>
      </c>
      <c r="AI91" s="7">
        <v>2157</v>
      </c>
      <c r="AJ91" s="7">
        <v>272</v>
      </c>
      <c r="AK91" s="7">
        <v>237</v>
      </c>
      <c r="AL91" s="7">
        <v>823</v>
      </c>
      <c r="AM91" s="7">
        <v>101</v>
      </c>
      <c r="AN91" s="15">
        <v>10570</v>
      </c>
      <c r="AP91" s="20">
        <v>41609</v>
      </c>
      <c r="AQ91" s="7">
        <v>2351</v>
      </c>
      <c r="AR91" s="7">
        <v>275</v>
      </c>
      <c r="AS91" s="7">
        <v>210</v>
      </c>
      <c r="AT91" s="7">
        <v>493</v>
      </c>
      <c r="AU91" s="7">
        <v>498</v>
      </c>
      <c r="AV91" s="7">
        <v>122</v>
      </c>
      <c r="AW91" s="7">
        <v>576</v>
      </c>
      <c r="AX91" s="7">
        <v>498</v>
      </c>
      <c r="AY91" s="7">
        <v>2104</v>
      </c>
      <c r="AZ91" s="7">
        <v>1894</v>
      </c>
      <c r="BA91" s="7">
        <v>224</v>
      </c>
      <c r="BB91" s="7">
        <v>462</v>
      </c>
      <c r="BC91" s="7">
        <v>1361</v>
      </c>
      <c r="BD91" s="7">
        <v>742</v>
      </c>
      <c r="BE91" s="7">
        <v>114</v>
      </c>
      <c r="BF91" s="7">
        <v>597</v>
      </c>
      <c r="BG91" s="7">
        <v>74</v>
      </c>
      <c r="BH91" s="15">
        <v>12595</v>
      </c>
    </row>
    <row r="92" spans="2:60" ht="16.5" hidden="1" customHeight="1" x14ac:dyDescent="0.25">
      <c r="B92" s="21">
        <v>41640</v>
      </c>
      <c r="C92" s="5">
        <v>3248</v>
      </c>
      <c r="D92" s="5">
        <v>411</v>
      </c>
      <c r="E92" s="5">
        <v>263</v>
      </c>
      <c r="F92" s="5">
        <v>581</v>
      </c>
      <c r="G92" s="5">
        <v>727</v>
      </c>
      <c r="H92" s="5">
        <v>164</v>
      </c>
      <c r="I92" s="5">
        <v>666</v>
      </c>
      <c r="J92" s="5">
        <v>669</v>
      </c>
      <c r="K92" s="5">
        <v>2783</v>
      </c>
      <c r="L92" s="5">
        <v>2040</v>
      </c>
      <c r="M92" s="5">
        <v>378</v>
      </c>
      <c r="N92" s="5">
        <v>646</v>
      </c>
      <c r="O92" s="5">
        <v>2873</v>
      </c>
      <c r="P92" s="5">
        <v>775</v>
      </c>
      <c r="Q92" s="5">
        <v>266</v>
      </c>
      <c r="R92" s="5">
        <v>768</v>
      </c>
      <c r="S92" s="5">
        <v>106</v>
      </c>
      <c r="T92" s="14">
        <v>17364</v>
      </c>
      <c r="V92" s="21">
        <v>41640</v>
      </c>
      <c r="W92" s="5">
        <v>1305</v>
      </c>
      <c r="X92" s="5">
        <v>227</v>
      </c>
      <c r="Y92" s="5">
        <v>128</v>
      </c>
      <c r="Z92" s="5">
        <v>205</v>
      </c>
      <c r="AA92" s="5">
        <v>320</v>
      </c>
      <c r="AB92" s="5">
        <v>75</v>
      </c>
      <c r="AC92" s="5">
        <v>333</v>
      </c>
      <c r="AD92" s="5">
        <v>317</v>
      </c>
      <c r="AE92" s="5">
        <v>1039</v>
      </c>
      <c r="AF92" s="5">
        <v>701</v>
      </c>
      <c r="AG92" s="5">
        <v>179</v>
      </c>
      <c r="AH92" s="5">
        <v>324</v>
      </c>
      <c r="AI92" s="5">
        <v>1933</v>
      </c>
      <c r="AJ92" s="5">
        <v>201</v>
      </c>
      <c r="AK92" s="5">
        <v>166</v>
      </c>
      <c r="AL92" s="5">
        <v>434</v>
      </c>
      <c r="AM92" s="5">
        <v>60</v>
      </c>
      <c r="AN92" s="14">
        <v>7947</v>
      </c>
      <c r="AP92" s="21">
        <v>41640</v>
      </c>
      <c r="AQ92" s="5">
        <v>1943</v>
      </c>
      <c r="AR92" s="5">
        <v>184</v>
      </c>
      <c r="AS92" s="5">
        <v>135</v>
      </c>
      <c r="AT92" s="5">
        <v>376</v>
      </c>
      <c r="AU92" s="5">
        <v>407</v>
      </c>
      <c r="AV92" s="5">
        <v>89</v>
      </c>
      <c r="AW92" s="5">
        <v>333</v>
      </c>
      <c r="AX92" s="5">
        <v>352</v>
      </c>
      <c r="AY92" s="5">
        <v>1744</v>
      </c>
      <c r="AZ92" s="5">
        <v>1339</v>
      </c>
      <c r="BA92" s="5">
        <v>199</v>
      </c>
      <c r="BB92" s="5">
        <v>322</v>
      </c>
      <c r="BC92" s="5">
        <v>940</v>
      </c>
      <c r="BD92" s="5">
        <v>574</v>
      </c>
      <c r="BE92" s="5">
        <v>100</v>
      </c>
      <c r="BF92" s="5">
        <v>334</v>
      </c>
      <c r="BG92" s="5">
        <v>46</v>
      </c>
      <c r="BH92" s="14">
        <v>9417</v>
      </c>
    </row>
    <row r="93" spans="2:60" ht="16.5" hidden="1" customHeight="1" x14ac:dyDescent="0.25">
      <c r="B93" s="20">
        <v>41671</v>
      </c>
      <c r="C93" s="7">
        <v>3890</v>
      </c>
      <c r="D93" s="7">
        <v>486</v>
      </c>
      <c r="E93" s="7">
        <v>404</v>
      </c>
      <c r="F93" s="7">
        <v>635</v>
      </c>
      <c r="G93" s="7">
        <v>865</v>
      </c>
      <c r="H93" s="7">
        <v>189</v>
      </c>
      <c r="I93" s="7">
        <v>913</v>
      </c>
      <c r="J93" s="7">
        <v>789</v>
      </c>
      <c r="K93" s="7">
        <v>3319</v>
      </c>
      <c r="L93" s="7">
        <v>2493</v>
      </c>
      <c r="M93" s="7">
        <v>407</v>
      </c>
      <c r="N93" s="7">
        <v>816</v>
      </c>
      <c r="O93" s="7">
        <v>3009</v>
      </c>
      <c r="P93" s="7">
        <v>827</v>
      </c>
      <c r="Q93" s="7">
        <v>267</v>
      </c>
      <c r="R93" s="7">
        <v>1044</v>
      </c>
      <c r="S93" s="7">
        <v>131</v>
      </c>
      <c r="T93" s="15">
        <v>20484</v>
      </c>
      <c r="V93" s="20">
        <v>41671</v>
      </c>
      <c r="W93" s="7">
        <v>1622</v>
      </c>
      <c r="X93" s="7">
        <v>270</v>
      </c>
      <c r="Y93" s="7">
        <v>191</v>
      </c>
      <c r="Z93" s="7">
        <v>249</v>
      </c>
      <c r="AA93" s="7">
        <v>401</v>
      </c>
      <c r="AB93" s="7">
        <v>100</v>
      </c>
      <c r="AC93" s="7">
        <v>475</v>
      </c>
      <c r="AD93" s="7">
        <v>391</v>
      </c>
      <c r="AE93" s="7">
        <v>1265</v>
      </c>
      <c r="AF93" s="7">
        <v>940</v>
      </c>
      <c r="AG93" s="7">
        <v>187</v>
      </c>
      <c r="AH93" s="7">
        <v>364</v>
      </c>
      <c r="AI93" s="7">
        <v>2002</v>
      </c>
      <c r="AJ93" s="7">
        <v>247</v>
      </c>
      <c r="AK93" s="7">
        <v>151</v>
      </c>
      <c r="AL93" s="7">
        <v>542</v>
      </c>
      <c r="AM93" s="7">
        <v>81</v>
      </c>
      <c r="AN93" s="15">
        <v>9478</v>
      </c>
      <c r="AP93" s="20">
        <v>41671</v>
      </c>
      <c r="AQ93" s="7">
        <v>2268</v>
      </c>
      <c r="AR93" s="7">
        <v>216</v>
      </c>
      <c r="AS93" s="7">
        <v>213</v>
      </c>
      <c r="AT93" s="7">
        <v>386</v>
      </c>
      <c r="AU93" s="7">
        <v>464</v>
      </c>
      <c r="AV93" s="7">
        <v>89</v>
      </c>
      <c r="AW93" s="7">
        <v>438</v>
      </c>
      <c r="AX93" s="7">
        <v>398</v>
      </c>
      <c r="AY93" s="7">
        <v>2054</v>
      </c>
      <c r="AZ93" s="7">
        <v>1553</v>
      </c>
      <c r="BA93" s="7">
        <v>220</v>
      </c>
      <c r="BB93" s="7">
        <v>452</v>
      </c>
      <c r="BC93" s="7">
        <v>1007</v>
      </c>
      <c r="BD93" s="7">
        <v>580</v>
      </c>
      <c r="BE93" s="7">
        <v>116</v>
      </c>
      <c r="BF93" s="7">
        <v>502</v>
      </c>
      <c r="BG93" s="7">
        <v>50</v>
      </c>
      <c r="BH93" s="15">
        <v>11006</v>
      </c>
    </row>
    <row r="94" spans="2:60" ht="16.5" hidden="1" customHeight="1" x14ac:dyDescent="0.25">
      <c r="B94" s="21">
        <v>41699</v>
      </c>
      <c r="C94" s="5">
        <v>4693</v>
      </c>
      <c r="D94" s="5">
        <v>739</v>
      </c>
      <c r="E94" s="5">
        <v>423</v>
      </c>
      <c r="F94" s="5">
        <v>802</v>
      </c>
      <c r="G94" s="5">
        <v>870</v>
      </c>
      <c r="H94" s="5">
        <v>240</v>
      </c>
      <c r="I94" s="5">
        <v>1105</v>
      </c>
      <c r="J94" s="5">
        <v>909</v>
      </c>
      <c r="K94" s="5">
        <v>3942</v>
      </c>
      <c r="L94" s="5">
        <v>2624</v>
      </c>
      <c r="M94" s="5">
        <v>508</v>
      </c>
      <c r="N94" s="5">
        <v>930</v>
      </c>
      <c r="O94" s="5">
        <v>3711</v>
      </c>
      <c r="P94" s="5">
        <v>1036</v>
      </c>
      <c r="Q94" s="5">
        <v>318</v>
      </c>
      <c r="R94" s="5">
        <v>1183</v>
      </c>
      <c r="S94" s="5">
        <v>180</v>
      </c>
      <c r="T94" s="14">
        <v>24213</v>
      </c>
      <c r="V94" s="21">
        <v>41699</v>
      </c>
      <c r="W94" s="5">
        <v>2074</v>
      </c>
      <c r="X94" s="5">
        <v>456</v>
      </c>
      <c r="Y94" s="5">
        <v>187</v>
      </c>
      <c r="Z94" s="5">
        <v>300</v>
      </c>
      <c r="AA94" s="5">
        <v>443</v>
      </c>
      <c r="AB94" s="5">
        <v>125</v>
      </c>
      <c r="AC94" s="5">
        <v>535</v>
      </c>
      <c r="AD94" s="5">
        <v>427</v>
      </c>
      <c r="AE94" s="5">
        <v>1522</v>
      </c>
      <c r="AF94" s="5">
        <v>1022</v>
      </c>
      <c r="AG94" s="5">
        <v>252</v>
      </c>
      <c r="AH94" s="5">
        <v>422</v>
      </c>
      <c r="AI94" s="5">
        <v>2475</v>
      </c>
      <c r="AJ94" s="5">
        <v>331</v>
      </c>
      <c r="AK94" s="5">
        <v>174</v>
      </c>
      <c r="AL94" s="5">
        <v>688</v>
      </c>
      <c r="AM94" s="5">
        <v>127</v>
      </c>
      <c r="AN94" s="14">
        <v>11560</v>
      </c>
      <c r="AP94" s="21">
        <v>41699</v>
      </c>
      <c r="AQ94" s="5">
        <v>2619</v>
      </c>
      <c r="AR94" s="5">
        <v>283</v>
      </c>
      <c r="AS94" s="5">
        <v>236</v>
      </c>
      <c r="AT94" s="5">
        <v>502</v>
      </c>
      <c r="AU94" s="5">
        <v>427</v>
      </c>
      <c r="AV94" s="5">
        <v>115</v>
      </c>
      <c r="AW94" s="5">
        <v>570</v>
      </c>
      <c r="AX94" s="5">
        <v>482</v>
      </c>
      <c r="AY94" s="5">
        <v>2420</v>
      </c>
      <c r="AZ94" s="5">
        <v>1602</v>
      </c>
      <c r="BA94" s="5">
        <v>256</v>
      </c>
      <c r="BB94" s="5">
        <v>508</v>
      </c>
      <c r="BC94" s="5">
        <v>1236</v>
      </c>
      <c r="BD94" s="5">
        <v>705</v>
      </c>
      <c r="BE94" s="5">
        <v>144</v>
      </c>
      <c r="BF94" s="5">
        <v>495</v>
      </c>
      <c r="BG94" s="5">
        <v>53</v>
      </c>
      <c r="BH94" s="14">
        <v>12653</v>
      </c>
    </row>
    <row r="95" spans="2:60" ht="16.5" hidden="1" customHeight="1" x14ac:dyDescent="0.25">
      <c r="B95" s="20">
        <v>41730</v>
      </c>
      <c r="C95" s="7">
        <v>4461</v>
      </c>
      <c r="D95" s="7">
        <v>583</v>
      </c>
      <c r="E95" s="7">
        <v>427</v>
      </c>
      <c r="F95" s="7">
        <v>727</v>
      </c>
      <c r="G95" s="7">
        <v>865</v>
      </c>
      <c r="H95" s="7">
        <v>223</v>
      </c>
      <c r="I95" s="7">
        <v>1000</v>
      </c>
      <c r="J95" s="7">
        <v>818</v>
      </c>
      <c r="K95" s="7">
        <v>3786</v>
      </c>
      <c r="L95" s="7">
        <v>2658</v>
      </c>
      <c r="M95" s="7">
        <v>472</v>
      </c>
      <c r="N95" s="7">
        <v>870</v>
      </c>
      <c r="O95" s="7">
        <v>3583</v>
      </c>
      <c r="P95" s="7">
        <v>964</v>
      </c>
      <c r="Q95" s="7">
        <v>336</v>
      </c>
      <c r="R95" s="7">
        <v>1112</v>
      </c>
      <c r="S95" s="7">
        <v>147</v>
      </c>
      <c r="T95" s="15">
        <v>23032</v>
      </c>
      <c r="V95" s="20">
        <v>41730</v>
      </c>
      <c r="W95" s="7">
        <v>2041</v>
      </c>
      <c r="X95" s="7">
        <v>348</v>
      </c>
      <c r="Y95" s="7">
        <v>214</v>
      </c>
      <c r="Z95" s="7">
        <v>302</v>
      </c>
      <c r="AA95" s="7">
        <v>454</v>
      </c>
      <c r="AB95" s="7">
        <v>100</v>
      </c>
      <c r="AC95" s="7">
        <v>507</v>
      </c>
      <c r="AD95" s="7">
        <v>399</v>
      </c>
      <c r="AE95" s="7">
        <v>1535</v>
      </c>
      <c r="AF95" s="7">
        <v>1124</v>
      </c>
      <c r="AG95" s="7">
        <v>207</v>
      </c>
      <c r="AH95" s="7">
        <v>420</v>
      </c>
      <c r="AI95" s="7">
        <v>2426</v>
      </c>
      <c r="AJ95" s="7">
        <v>304</v>
      </c>
      <c r="AK95" s="7">
        <v>222</v>
      </c>
      <c r="AL95" s="7">
        <v>626</v>
      </c>
      <c r="AM95" s="7">
        <v>95</v>
      </c>
      <c r="AN95" s="15">
        <v>11324</v>
      </c>
      <c r="AP95" s="20">
        <v>41730</v>
      </c>
      <c r="AQ95" s="7">
        <v>2420</v>
      </c>
      <c r="AR95" s="7">
        <v>235</v>
      </c>
      <c r="AS95" s="7">
        <v>213</v>
      </c>
      <c r="AT95" s="7">
        <v>425</v>
      </c>
      <c r="AU95" s="7">
        <v>411</v>
      </c>
      <c r="AV95" s="7">
        <v>123</v>
      </c>
      <c r="AW95" s="7">
        <v>493</v>
      </c>
      <c r="AX95" s="7">
        <v>419</v>
      </c>
      <c r="AY95" s="7">
        <v>2251</v>
      </c>
      <c r="AZ95" s="7">
        <v>1534</v>
      </c>
      <c r="BA95" s="7">
        <v>265</v>
      </c>
      <c r="BB95" s="7">
        <v>450</v>
      </c>
      <c r="BC95" s="7">
        <v>1157</v>
      </c>
      <c r="BD95" s="7">
        <v>660</v>
      </c>
      <c r="BE95" s="7">
        <v>114</v>
      </c>
      <c r="BF95" s="7">
        <v>486</v>
      </c>
      <c r="BG95" s="7">
        <v>52</v>
      </c>
      <c r="BH95" s="15">
        <v>11708</v>
      </c>
    </row>
    <row r="96" spans="2:60" ht="16.5" hidden="1" customHeight="1" x14ac:dyDescent="0.25">
      <c r="B96" s="21">
        <v>41760</v>
      </c>
      <c r="C96" s="5">
        <v>4321</v>
      </c>
      <c r="D96" s="5">
        <v>597</v>
      </c>
      <c r="E96" s="5">
        <v>479</v>
      </c>
      <c r="F96" s="5">
        <v>669</v>
      </c>
      <c r="G96" s="5">
        <v>855</v>
      </c>
      <c r="H96" s="5">
        <v>255</v>
      </c>
      <c r="I96" s="5">
        <v>988</v>
      </c>
      <c r="J96" s="5">
        <v>855</v>
      </c>
      <c r="K96" s="5">
        <v>3820</v>
      </c>
      <c r="L96" s="5">
        <v>2666</v>
      </c>
      <c r="M96" s="5">
        <v>426</v>
      </c>
      <c r="N96" s="5">
        <v>962</v>
      </c>
      <c r="O96" s="5">
        <v>3367</v>
      </c>
      <c r="P96" s="5">
        <v>1080</v>
      </c>
      <c r="Q96" s="5">
        <v>377</v>
      </c>
      <c r="R96" s="5">
        <v>1223</v>
      </c>
      <c r="S96" s="5">
        <v>143</v>
      </c>
      <c r="T96" s="14">
        <v>23083</v>
      </c>
      <c r="V96" s="21">
        <v>41760</v>
      </c>
      <c r="W96" s="5">
        <v>2034</v>
      </c>
      <c r="X96" s="5">
        <v>341</v>
      </c>
      <c r="Y96" s="5">
        <v>239</v>
      </c>
      <c r="Z96" s="5">
        <v>263</v>
      </c>
      <c r="AA96" s="5">
        <v>407</v>
      </c>
      <c r="AB96" s="5">
        <v>120</v>
      </c>
      <c r="AC96" s="5">
        <v>523</v>
      </c>
      <c r="AD96" s="5">
        <v>407</v>
      </c>
      <c r="AE96" s="5">
        <v>1524</v>
      </c>
      <c r="AF96" s="5">
        <v>1068</v>
      </c>
      <c r="AG96" s="5">
        <v>193</v>
      </c>
      <c r="AH96" s="5">
        <v>422</v>
      </c>
      <c r="AI96" s="5">
        <v>2315</v>
      </c>
      <c r="AJ96" s="5">
        <v>362</v>
      </c>
      <c r="AK96" s="5">
        <v>234</v>
      </c>
      <c r="AL96" s="5">
        <v>691</v>
      </c>
      <c r="AM96" s="5">
        <v>99</v>
      </c>
      <c r="AN96" s="14">
        <v>11242</v>
      </c>
      <c r="AP96" s="21">
        <v>41760</v>
      </c>
      <c r="AQ96" s="5">
        <v>2287</v>
      </c>
      <c r="AR96" s="5">
        <v>256</v>
      </c>
      <c r="AS96" s="5">
        <v>240</v>
      </c>
      <c r="AT96" s="5">
        <v>406</v>
      </c>
      <c r="AU96" s="5">
        <v>448</v>
      </c>
      <c r="AV96" s="5">
        <v>135</v>
      </c>
      <c r="AW96" s="5">
        <v>465</v>
      </c>
      <c r="AX96" s="5">
        <v>448</v>
      </c>
      <c r="AY96" s="5">
        <v>2296</v>
      </c>
      <c r="AZ96" s="5">
        <v>1598</v>
      </c>
      <c r="BA96" s="5">
        <v>233</v>
      </c>
      <c r="BB96" s="5">
        <v>540</v>
      </c>
      <c r="BC96" s="5">
        <v>1052</v>
      </c>
      <c r="BD96" s="5">
        <v>718</v>
      </c>
      <c r="BE96" s="5">
        <v>143</v>
      </c>
      <c r="BF96" s="5">
        <v>532</v>
      </c>
      <c r="BG96" s="5">
        <v>44</v>
      </c>
      <c r="BH96" s="14">
        <v>11841</v>
      </c>
    </row>
    <row r="97" spans="2:60" ht="16.5" hidden="1" customHeight="1" x14ac:dyDescent="0.25">
      <c r="B97" s="20">
        <v>41791</v>
      </c>
      <c r="C97" s="7">
        <v>4755</v>
      </c>
      <c r="D97" s="7">
        <v>592</v>
      </c>
      <c r="E97" s="7">
        <v>474</v>
      </c>
      <c r="F97" s="7">
        <v>709</v>
      </c>
      <c r="G97" s="7">
        <v>841</v>
      </c>
      <c r="H97" s="7">
        <v>242</v>
      </c>
      <c r="I97" s="7">
        <v>969</v>
      </c>
      <c r="J97" s="7">
        <v>831</v>
      </c>
      <c r="K97" s="7">
        <v>3536</v>
      </c>
      <c r="L97" s="7">
        <v>2807</v>
      </c>
      <c r="M97" s="7">
        <v>454</v>
      </c>
      <c r="N97" s="7">
        <v>957</v>
      </c>
      <c r="O97" s="7">
        <v>3855</v>
      </c>
      <c r="P97" s="7">
        <v>1041</v>
      </c>
      <c r="Q97" s="7">
        <v>371</v>
      </c>
      <c r="R97" s="7">
        <v>1343</v>
      </c>
      <c r="S97" s="7">
        <v>150</v>
      </c>
      <c r="T97" s="15">
        <v>23927</v>
      </c>
      <c r="V97" s="20">
        <v>41791</v>
      </c>
      <c r="W97" s="7">
        <v>2302</v>
      </c>
      <c r="X97" s="7">
        <v>340</v>
      </c>
      <c r="Y97" s="7">
        <v>265</v>
      </c>
      <c r="Z97" s="7">
        <v>280</v>
      </c>
      <c r="AA97" s="7">
        <v>438</v>
      </c>
      <c r="AB97" s="7">
        <v>115</v>
      </c>
      <c r="AC97" s="7">
        <v>515</v>
      </c>
      <c r="AD97" s="7">
        <v>428</v>
      </c>
      <c r="AE97" s="7">
        <v>1438</v>
      </c>
      <c r="AF97" s="7">
        <v>1223</v>
      </c>
      <c r="AG97" s="7">
        <v>208</v>
      </c>
      <c r="AH97" s="7">
        <v>454</v>
      </c>
      <c r="AI97" s="7">
        <v>2669</v>
      </c>
      <c r="AJ97" s="7">
        <v>366</v>
      </c>
      <c r="AK97" s="7">
        <v>220</v>
      </c>
      <c r="AL97" s="7">
        <v>788</v>
      </c>
      <c r="AM97" s="7">
        <v>95</v>
      </c>
      <c r="AN97" s="15">
        <v>12144</v>
      </c>
      <c r="AP97" s="20">
        <v>41791</v>
      </c>
      <c r="AQ97" s="7">
        <v>2453</v>
      </c>
      <c r="AR97" s="7">
        <v>252</v>
      </c>
      <c r="AS97" s="7">
        <v>209</v>
      </c>
      <c r="AT97" s="7">
        <v>429</v>
      </c>
      <c r="AU97" s="7">
        <v>403</v>
      </c>
      <c r="AV97" s="7">
        <v>127</v>
      </c>
      <c r="AW97" s="7">
        <v>454</v>
      </c>
      <c r="AX97" s="7">
        <v>403</v>
      </c>
      <c r="AY97" s="7">
        <v>2098</v>
      </c>
      <c r="AZ97" s="7">
        <v>1584</v>
      </c>
      <c r="BA97" s="7">
        <v>246</v>
      </c>
      <c r="BB97" s="7">
        <v>503</v>
      </c>
      <c r="BC97" s="7">
        <v>1186</v>
      </c>
      <c r="BD97" s="7">
        <v>675</v>
      </c>
      <c r="BE97" s="7">
        <v>151</v>
      </c>
      <c r="BF97" s="7">
        <v>555</v>
      </c>
      <c r="BG97" s="7">
        <v>55</v>
      </c>
      <c r="BH97" s="15">
        <v>11783</v>
      </c>
    </row>
    <row r="98" spans="2:60" ht="16.5" hidden="1" customHeight="1" x14ac:dyDescent="0.25">
      <c r="B98" s="21">
        <v>41821</v>
      </c>
      <c r="C98" s="5">
        <v>4959</v>
      </c>
      <c r="D98" s="5">
        <v>660</v>
      </c>
      <c r="E98" s="5">
        <v>476</v>
      </c>
      <c r="F98" s="5">
        <v>657</v>
      </c>
      <c r="G98" s="5">
        <v>881</v>
      </c>
      <c r="H98" s="5">
        <v>269</v>
      </c>
      <c r="I98" s="5">
        <v>1079</v>
      </c>
      <c r="J98" s="5">
        <v>955</v>
      </c>
      <c r="K98" s="5">
        <v>4402</v>
      </c>
      <c r="L98" s="5">
        <v>2906</v>
      </c>
      <c r="M98" s="5">
        <v>478</v>
      </c>
      <c r="N98" s="5">
        <v>967</v>
      </c>
      <c r="O98" s="5">
        <v>4515</v>
      </c>
      <c r="P98" s="5">
        <v>1043</v>
      </c>
      <c r="Q98" s="5">
        <v>322</v>
      </c>
      <c r="R98" s="5">
        <v>1501</v>
      </c>
      <c r="S98" s="5">
        <v>159</v>
      </c>
      <c r="T98" s="14">
        <v>26229</v>
      </c>
      <c r="V98" s="21">
        <v>41821</v>
      </c>
      <c r="W98" s="5">
        <v>2499</v>
      </c>
      <c r="X98" s="5">
        <v>396</v>
      </c>
      <c r="Y98" s="5">
        <v>267</v>
      </c>
      <c r="Z98" s="5">
        <v>258</v>
      </c>
      <c r="AA98" s="5">
        <v>457</v>
      </c>
      <c r="AB98" s="5">
        <v>128</v>
      </c>
      <c r="AC98" s="5">
        <v>586</v>
      </c>
      <c r="AD98" s="5">
        <v>490</v>
      </c>
      <c r="AE98" s="5">
        <v>1902</v>
      </c>
      <c r="AF98" s="5">
        <v>1279</v>
      </c>
      <c r="AG98" s="5">
        <v>223</v>
      </c>
      <c r="AH98" s="5">
        <v>458</v>
      </c>
      <c r="AI98" s="5">
        <v>3173</v>
      </c>
      <c r="AJ98" s="5">
        <v>364</v>
      </c>
      <c r="AK98" s="5">
        <v>193</v>
      </c>
      <c r="AL98" s="5">
        <v>942</v>
      </c>
      <c r="AM98" s="5">
        <v>117</v>
      </c>
      <c r="AN98" s="14">
        <v>13732</v>
      </c>
      <c r="AP98" s="21">
        <v>41821</v>
      </c>
      <c r="AQ98" s="5">
        <v>2460</v>
      </c>
      <c r="AR98" s="5">
        <v>264</v>
      </c>
      <c r="AS98" s="5">
        <v>209</v>
      </c>
      <c r="AT98" s="5">
        <v>399</v>
      </c>
      <c r="AU98" s="5">
        <v>424</v>
      </c>
      <c r="AV98" s="5">
        <v>141</v>
      </c>
      <c r="AW98" s="5">
        <v>493</v>
      </c>
      <c r="AX98" s="5">
        <v>465</v>
      </c>
      <c r="AY98" s="5">
        <v>2500</v>
      </c>
      <c r="AZ98" s="5">
        <v>1627</v>
      </c>
      <c r="BA98" s="5">
        <v>255</v>
      </c>
      <c r="BB98" s="5">
        <v>509</v>
      </c>
      <c r="BC98" s="5">
        <v>1342</v>
      </c>
      <c r="BD98" s="5">
        <v>679</v>
      </c>
      <c r="BE98" s="5">
        <v>129</v>
      </c>
      <c r="BF98" s="5">
        <v>559</v>
      </c>
      <c r="BG98" s="5">
        <v>42</v>
      </c>
      <c r="BH98" s="14">
        <v>12497</v>
      </c>
    </row>
    <row r="99" spans="2:60" ht="16.5" hidden="1" customHeight="1" x14ac:dyDescent="0.25">
      <c r="B99" s="20">
        <v>41852</v>
      </c>
      <c r="C99" s="7">
        <v>2654</v>
      </c>
      <c r="D99" s="7">
        <v>393</v>
      </c>
      <c r="E99" s="7">
        <v>331</v>
      </c>
      <c r="F99" s="7">
        <v>461</v>
      </c>
      <c r="G99" s="7">
        <v>622</v>
      </c>
      <c r="H99" s="7">
        <v>173</v>
      </c>
      <c r="I99" s="7">
        <v>684</v>
      </c>
      <c r="J99" s="7">
        <v>499</v>
      </c>
      <c r="K99" s="7">
        <v>1997</v>
      </c>
      <c r="L99" s="7">
        <v>1516</v>
      </c>
      <c r="M99" s="7">
        <v>295</v>
      </c>
      <c r="N99" s="7">
        <v>707</v>
      </c>
      <c r="O99" s="7">
        <v>1810</v>
      </c>
      <c r="P99" s="7">
        <v>511</v>
      </c>
      <c r="Q99" s="7">
        <v>223</v>
      </c>
      <c r="R99" s="7">
        <v>473</v>
      </c>
      <c r="S99" s="7">
        <v>97</v>
      </c>
      <c r="T99" s="15">
        <v>13446</v>
      </c>
      <c r="V99" s="20">
        <v>41852</v>
      </c>
      <c r="W99" s="7">
        <v>1329</v>
      </c>
      <c r="X99" s="7">
        <v>229</v>
      </c>
      <c r="Y99" s="7">
        <v>192</v>
      </c>
      <c r="Z99" s="7">
        <v>181</v>
      </c>
      <c r="AA99" s="7">
        <v>361</v>
      </c>
      <c r="AB99" s="7">
        <v>107</v>
      </c>
      <c r="AC99" s="7">
        <v>343</v>
      </c>
      <c r="AD99" s="7">
        <v>255</v>
      </c>
      <c r="AE99" s="7">
        <v>800</v>
      </c>
      <c r="AF99" s="7">
        <v>705</v>
      </c>
      <c r="AG99" s="7">
        <v>125</v>
      </c>
      <c r="AH99" s="7">
        <v>335</v>
      </c>
      <c r="AI99" s="7">
        <v>1229</v>
      </c>
      <c r="AJ99" s="7">
        <v>167</v>
      </c>
      <c r="AK99" s="7">
        <v>139</v>
      </c>
      <c r="AL99" s="7">
        <v>293</v>
      </c>
      <c r="AM99" s="7">
        <v>71</v>
      </c>
      <c r="AN99" s="15">
        <v>6861</v>
      </c>
      <c r="AP99" s="20">
        <v>41852</v>
      </c>
      <c r="AQ99" s="7">
        <v>1325</v>
      </c>
      <c r="AR99" s="7">
        <v>164</v>
      </c>
      <c r="AS99" s="7">
        <v>139</v>
      </c>
      <c r="AT99" s="7">
        <v>280</v>
      </c>
      <c r="AU99" s="7">
        <v>261</v>
      </c>
      <c r="AV99" s="7">
        <v>66</v>
      </c>
      <c r="AW99" s="7">
        <v>341</v>
      </c>
      <c r="AX99" s="7">
        <v>244</v>
      </c>
      <c r="AY99" s="7">
        <v>1197</v>
      </c>
      <c r="AZ99" s="7">
        <v>811</v>
      </c>
      <c r="BA99" s="7">
        <v>170</v>
      </c>
      <c r="BB99" s="7">
        <v>372</v>
      </c>
      <c r="BC99" s="7">
        <v>581</v>
      </c>
      <c r="BD99" s="7">
        <v>344</v>
      </c>
      <c r="BE99" s="7">
        <v>84</v>
      </c>
      <c r="BF99" s="7">
        <v>180</v>
      </c>
      <c r="BG99" s="7">
        <v>26</v>
      </c>
      <c r="BH99" s="15">
        <v>6585</v>
      </c>
    </row>
    <row r="100" spans="2:60" ht="16.5" hidden="1" customHeight="1" x14ac:dyDescent="0.25">
      <c r="B100" s="21">
        <v>41883</v>
      </c>
      <c r="C100" s="5">
        <v>3896</v>
      </c>
      <c r="D100" s="5">
        <v>524</v>
      </c>
      <c r="E100" s="5">
        <v>367</v>
      </c>
      <c r="F100" s="5">
        <v>685</v>
      </c>
      <c r="G100" s="5">
        <v>790</v>
      </c>
      <c r="H100" s="5">
        <v>210</v>
      </c>
      <c r="I100" s="5">
        <v>802</v>
      </c>
      <c r="J100" s="5">
        <v>681</v>
      </c>
      <c r="K100" s="5">
        <v>2734</v>
      </c>
      <c r="L100" s="5">
        <v>2228</v>
      </c>
      <c r="M100" s="5">
        <v>358</v>
      </c>
      <c r="N100" s="5">
        <v>789</v>
      </c>
      <c r="O100" s="5">
        <v>3080</v>
      </c>
      <c r="P100" s="5">
        <v>765</v>
      </c>
      <c r="Q100" s="5">
        <v>278</v>
      </c>
      <c r="R100" s="5">
        <v>937</v>
      </c>
      <c r="S100" s="5">
        <v>134</v>
      </c>
      <c r="T100" s="14">
        <v>19258</v>
      </c>
      <c r="V100" s="21">
        <v>41883</v>
      </c>
      <c r="W100" s="5">
        <v>1912</v>
      </c>
      <c r="X100" s="5">
        <v>302</v>
      </c>
      <c r="Y100" s="5">
        <v>206</v>
      </c>
      <c r="Z100" s="5">
        <v>296</v>
      </c>
      <c r="AA100" s="5">
        <v>443</v>
      </c>
      <c r="AB100" s="5">
        <v>114</v>
      </c>
      <c r="AC100" s="5">
        <v>454</v>
      </c>
      <c r="AD100" s="5">
        <v>374</v>
      </c>
      <c r="AE100" s="5">
        <v>1203</v>
      </c>
      <c r="AF100" s="5">
        <v>1008</v>
      </c>
      <c r="AG100" s="5">
        <v>195</v>
      </c>
      <c r="AH100" s="5">
        <v>422</v>
      </c>
      <c r="AI100" s="5">
        <v>2179</v>
      </c>
      <c r="AJ100" s="5">
        <v>297</v>
      </c>
      <c r="AK100" s="5">
        <v>170</v>
      </c>
      <c r="AL100" s="5">
        <v>585</v>
      </c>
      <c r="AM100" s="5">
        <v>106</v>
      </c>
      <c r="AN100" s="14">
        <v>10266</v>
      </c>
      <c r="AP100" s="21">
        <v>41883</v>
      </c>
      <c r="AQ100" s="5">
        <v>1984</v>
      </c>
      <c r="AR100" s="5">
        <v>222</v>
      </c>
      <c r="AS100" s="5">
        <v>161</v>
      </c>
      <c r="AT100" s="5">
        <v>389</v>
      </c>
      <c r="AU100" s="5">
        <v>347</v>
      </c>
      <c r="AV100" s="5">
        <v>96</v>
      </c>
      <c r="AW100" s="5">
        <v>348</v>
      </c>
      <c r="AX100" s="5">
        <v>307</v>
      </c>
      <c r="AY100" s="5">
        <v>1531</v>
      </c>
      <c r="AZ100" s="5">
        <v>1220</v>
      </c>
      <c r="BA100" s="5">
        <v>163</v>
      </c>
      <c r="BB100" s="5">
        <v>367</v>
      </c>
      <c r="BC100" s="5">
        <v>901</v>
      </c>
      <c r="BD100" s="5">
        <v>468</v>
      </c>
      <c r="BE100" s="5">
        <v>108</v>
      </c>
      <c r="BF100" s="5">
        <v>352</v>
      </c>
      <c r="BG100" s="5">
        <v>28</v>
      </c>
      <c r="BH100" s="14">
        <v>8992</v>
      </c>
    </row>
    <row r="101" spans="2:60" ht="16.5" hidden="1" customHeight="1" x14ac:dyDescent="0.25">
      <c r="B101" s="20">
        <v>41913</v>
      </c>
      <c r="C101" s="7">
        <v>4801</v>
      </c>
      <c r="D101" s="7">
        <v>605</v>
      </c>
      <c r="E101" s="7">
        <v>437</v>
      </c>
      <c r="F101" s="7">
        <v>788</v>
      </c>
      <c r="G101" s="7">
        <v>956</v>
      </c>
      <c r="H101" s="7">
        <v>257</v>
      </c>
      <c r="I101" s="7">
        <v>997</v>
      </c>
      <c r="J101" s="7">
        <v>928</v>
      </c>
      <c r="K101" s="7">
        <v>3986</v>
      </c>
      <c r="L101" s="7">
        <v>2646</v>
      </c>
      <c r="M101" s="7">
        <v>468</v>
      </c>
      <c r="N101" s="7">
        <v>1060</v>
      </c>
      <c r="O101" s="7">
        <v>3885</v>
      </c>
      <c r="P101" s="7">
        <v>984</v>
      </c>
      <c r="Q101" s="7">
        <v>390</v>
      </c>
      <c r="R101" s="7">
        <v>1372</v>
      </c>
      <c r="S101" s="7">
        <v>161</v>
      </c>
      <c r="T101" s="15">
        <v>24721</v>
      </c>
      <c r="V101" s="20">
        <v>41913</v>
      </c>
      <c r="W101" s="7">
        <v>2467</v>
      </c>
      <c r="X101" s="7">
        <v>372</v>
      </c>
      <c r="Y101" s="7">
        <v>261</v>
      </c>
      <c r="Z101" s="7">
        <v>341</v>
      </c>
      <c r="AA101" s="7">
        <v>544</v>
      </c>
      <c r="AB101" s="7">
        <v>149</v>
      </c>
      <c r="AC101" s="7">
        <v>572</v>
      </c>
      <c r="AD101" s="7">
        <v>489</v>
      </c>
      <c r="AE101" s="7">
        <v>1706</v>
      </c>
      <c r="AF101" s="7">
        <v>1226</v>
      </c>
      <c r="AG101" s="7">
        <v>242</v>
      </c>
      <c r="AH101" s="7">
        <v>575</v>
      </c>
      <c r="AI101" s="7">
        <v>2732</v>
      </c>
      <c r="AJ101" s="7">
        <v>381</v>
      </c>
      <c r="AK101" s="7">
        <v>224</v>
      </c>
      <c r="AL101" s="7">
        <v>784</v>
      </c>
      <c r="AM101" s="7">
        <v>118</v>
      </c>
      <c r="AN101" s="15">
        <v>13183</v>
      </c>
      <c r="AP101" s="20">
        <v>41913</v>
      </c>
      <c r="AQ101" s="7">
        <v>2334</v>
      </c>
      <c r="AR101" s="7">
        <v>233</v>
      </c>
      <c r="AS101" s="7">
        <v>176</v>
      </c>
      <c r="AT101" s="7">
        <v>447</v>
      </c>
      <c r="AU101" s="7">
        <v>412</v>
      </c>
      <c r="AV101" s="7">
        <v>108</v>
      </c>
      <c r="AW101" s="7">
        <v>425</v>
      </c>
      <c r="AX101" s="7">
        <v>439</v>
      </c>
      <c r="AY101" s="7">
        <v>2280</v>
      </c>
      <c r="AZ101" s="7">
        <v>1420</v>
      </c>
      <c r="BA101" s="7">
        <v>226</v>
      </c>
      <c r="BB101" s="7">
        <v>485</v>
      </c>
      <c r="BC101" s="7">
        <v>1153</v>
      </c>
      <c r="BD101" s="7">
        <v>603</v>
      </c>
      <c r="BE101" s="7">
        <v>166</v>
      </c>
      <c r="BF101" s="7">
        <v>588</v>
      </c>
      <c r="BG101" s="7">
        <v>43</v>
      </c>
      <c r="BH101" s="15">
        <v>11538</v>
      </c>
    </row>
    <row r="102" spans="2:60" ht="16.5" hidden="1" customHeight="1" x14ac:dyDescent="0.25">
      <c r="B102" s="21">
        <v>41944</v>
      </c>
      <c r="C102" s="5">
        <v>4529</v>
      </c>
      <c r="D102" s="5">
        <v>572</v>
      </c>
      <c r="E102" s="5">
        <v>466</v>
      </c>
      <c r="F102" s="5">
        <v>748</v>
      </c>
      <c r="G102" s="5">
        <v>874</v>
      </c>
      <c r="H102" s="5">
        <v>264</v>
      </c>
      <c r="I102" s="5">
        <v>1015</v>
      </c>
      <c r="J102" s="5">
        <v>828</v>
      </c>
      <c r="K102" s="5">
        <v>4004</v>
      </c>
      <c r="L102" s="5">
        <v>2834</v>
      </c>
      <c r="M102" s="5">
        <v>437</v>
      </c>
      <c r="N102" s="5">
        <v>889</v>
      </c>
      <c r="O102" s="5">
        <v>3776</v>
      </c>
      <c r="P102" s="5">
        <v>917</v>
      </c>
      <c r="Q102" s="5">
        <v>357</v>
      </c>
      <c r="R102" s="5">
        <v>1261</v>
      </c>
      <c r="S102" s="5">
        <v>161</v>
      </c>
      <c r="T102" s="14">
        <v>23932</v>
      </c>
      <c r="V102" s="21">
        <v>41944</v>
      </c>
      <c r="W102" s="5">
        <v>2414</v>
      </c>
      <c r="X102" s="5">
        <v>359</v>
      </c>
      <c r="Y102" s="5">
        <v>261</v>
      </c>
      <c r="Z102" s="5">
        <v>328</v>
      </c>
      <c r="AA102" s="5">
        <v>498</v>
      </c>
      <c r="AB102" s="5">
        <v>141</v>
      </c>
      <c r="AC102" s="5">
        <v>606</v>
      </c>
      <c r="AD102" s="5">
        <v>468</v>
      </c>
      <c r="AE102" s="5">
        <v>1674</v>
      </c>
      <c r="AF102" s="5">
        <v>1302</v>
      </c>
      <c r="AG102" s="5">
        <v>225</v>
      </c>
      <c r="AH102" s="5">
        <v>474</v>
      </c>
      <c r="AI102" s="5">
        <v>2695</v>
      </c>
      <c r="AJ102" s="5">
        <v>379</v>
      </c>
      <c r="AK102" s="5">
        <v>223</v>
      </c>
      <c r="AL102" s="5">
        <v>782</v>
      </c>
      <c r="AM102" s="5">
        <v>115</v>
      </c>
      <c r="AN102" s="14">
        <v>12944</v>
      </c>
      <c r="AP102" s="21">
        <v>41944</v>
      </c>
      <c r="AQ102" s="5">
        <v>2115</v>
      </c>
      <c r="AR102" s="5">
        <v>213</v>
      </c>
      <c r="AS102" s="5">
        <v>205</v>
      </c>
      <c r="AT102" s="5">
        <v>420</v>
      </c>
      <c r="AU102" s="5">
        <v>376</v>
      </c>
      <c r="AV102" s="5">
        <v>123</v>
      </c>
      <c r="AW102" s="5">
        <v>409</v>
      </c>
      <c r="AX102" s="5">
        <v>360</v>
      </c>
      <c r="AY102" s="5">
        <v>2330</v>
      </c>
      <c r="AZ102" s="5">
        <v>1532</v>
      </c>
      <c r="BA102" s="5">
        <v>212</v>
      </c>
      <c r="BB102" s="5">
        <v>415</v>
      </c>
      <c r="BC102" s="5">
        <v>1081</v>
      </c>
      <c r="BD102" s="5">
        <v>538</v>
      </c>
      <c r="BE102" s="5">
        <v>134</v>
      </c>
      <c r="BF102" s="5">
        <v>479</v>
      </c>
      <c r="BG102" s="5">
        <v>46</v>
      </c>
      <c r="BH102" s="14">
        <v>10988</v>
      </c>
    </row>
    <row r="103" spans="2:60" ht="16.5" hidden="1" customHeight="1" x14ac:dyDescent="0.25">
      <c r="B103" s="20">
        <v>41974</v>
      </c>
      <c r="C103" s="7">
        <v>5544</v>
      </c>
      <c r="D103" s="7">
        <v>828</v>
      </c>
      <c r="E103" s="7">
        <v>574</v>
      </c>
      <c r="F103" s="7">
        <v>892</v>
      </c>
      <c r="G103" s="7">
        <v>1170</v>
      </c>
      <c r="H103" s="7">
        <v>326</v>
      </c>
      <c r="I103" s="7">
        <v>1358</v>
      </c>
      <c r="J103" s="7">
        <v>1006</v>
      </c>
      <c r="K103" s="7">
        <v>5432</v>
      </c>
      <c r="L103" s="7">
        <v>3466</v>
      </c>
      <c r="M103" s="7">
        <v>541</v>
      </c>
      <c r="N103" s="7">
        <v>1260</v>
      </c>
      <c r="O103" s="7">
        <v>5169</v>
      </c>
      <c r="P103" s="7">
        <v>1208</v>
      </c>
      <c r="Q103" s="7">
        <v>375</v>
      </c>
      <c r="R103" s="7">
        <v>1641</v>
      </c>
      <c r="S103" s="7">
        <v>232</v>
      </c>
      <c r="T103" s="15">
        <v>31022</v>
      </c>
      <c r="V103" s="20">
        <v>41974</v>
      </c>
      <c r="W103" s="7">
        <v>2991</v>
      </c>
      <c r="X103" s="7">
        <v>550</v>
      </c>
      <c r="Y103" s="7">
        <v>350</v>
      </c>
      <c r="Z103" s="7">
        <v>377</v>
      </c>
      <c r="AA103" s="7">
        <v>668</v>
      </c>
      <c r="AB103" s="7">
        <v>195</v>
      </c>
      <c r="AC103" s="7">
        <v>777</v>
      </c>
      <c r="AD103" s="7">
        <v>605</v>
      </c>
      <c r="AE103" s="7">
        <v>2423</v>
      </c>
      <c r="AF103" s="7">
        <v>1738</v>
      </c>
      <c r="AG103" s="7">
        <v>296</v>
      </c>
      <c r="AH103" s="7">
        <v>706</v>
      </c>
      <c r="AI103" s="7">
        <v>3880</v>
      </c>
      <c r="AJ103" s="7">
        <v>498</v>
      </c>
      <c r="AK103" s="7">
        <v>231</v>
      </c>
      <c r="AL103" s="7">
        <v>1077</v>
      </c>
      <c r="AM103" s="7">
        <v>177</v>
      </c>
      <c r="AN103" s="15">
        <v>17539</v>
      </c>
      <c r="AP103" s="20">
        <v>41974</v>
      </c>
      <c r="AQ103" s="7">
        <v>2553</v>
      </c>
      <c r="AR103" s="7">
        <v>278</v>
      </c>
      <c r="AS103" s="7">
        <v>224</v>
      </c>
      <c r="AT103" s="7">
        <v>515</v>
      </c>
      <c r="AU103" s="7">
        <v>502</v>
      </c>
      <c r="AV103" s="7">
        <v>131</v>
      </c>
      <c r="AW103" s="7">
        <v>581</v>
      </c>
      <c r="AX103" s="7">
        <v>401</v>
      </c>
      <c r="AY103" s="7">
        <v>3009</v>
      </c>
      <c r="AZ103" s="7">
        <v>1728</v>
      </c>
      <c r="BA103" s="7">
        <v>245</v>
      </c>
      <c r="BB103" s="7">
        <v>554</v>
      </c>
      <c r="BC103" s="7">
        <v>1289</v>
      </c>
      <c r="BD103" s="7">
        <v>710</v>
      </c>
      <c r="BE103" s="7">
        <v>144</v>
      </c>
      <c r="BF103" s="7">
        <v>564</v>
      </c>
      <c r="BG103" s="7">
        <v>55</v>
      </c>
      <c r="BH103" s="15">
        <v>13483</v>
      </c>
    </row>
    <row r="104" spans="2:60" ht="16.5" hidden="1" customHeight="1" x14ac:dyDescent="0.25">
      <c r="B104" s="21">
        <v>42005</v>
      </c>
      <c r="C104" s="5">
        <v>3334</v>
      </c>
      <c r="D104" s="5">
        <v>474</v>
      </c>
      <c r="E104" s="5">
        <v>293</v>
      </c>
      <c r="F104" s="5">
        <v>596</v>
      </c>
      <c r="G104" s="5">
        <v>732</v>
      </c>
      <c r="H104" s="5">
        <v>177</v>
      </c>
      <c r="I104" s="5">
        <v>755</v>
      </c>
      <c r="J104" s="5">
        <v>641</v>
      </c>
      <c r="K104" s="5">
        <v>2834</v>
      </c>
      <c r="L104" s="5">
        <v>1965</v>
      </c>
      <c r="M104" s="5">
        <v>301</v>
      </c>
      <c r="N104" s="5">
        <v>706</v>
      </c>
      <c r="O104" s="5">
        <v>2629</v>
      </c>
      <c r="P104" s="5">
        <v>684</v>
      </c>
      <c r="Q104" s="5">
        <v>255</v>
      </c>
      <c r="R104" s="5">
        <v>927</v>
      </c>
      <c r="S104" s="5">
        <v>133</v>
      </c>
      <c r="T104" s="14">
        <v>17436</v>
      </c>
      <c r="V104" s="21">
        <v>42005</v>
      </c>
      <c r="W104" s="5">
        <v>1708</v>
      </c>
      <c r="X104" s="5">
        <v>279</v>
      </c>
      <c r="Y104" s="5">
        <v>161</v>
      </c>
      <c r="Z104" s="5">
        <v>251</v>
      </c>
      <c r="AA104" s="5">
        <v>411</v>
      </c>
      <c r="AB104" s="5">
        <v>97</v>
      </c>
      <c r="AC104" s="5">
        <v>438</v>
      </c>
      <c r="AD104" s="5">
        <v>320</v>
      </c>
      <c r="AE104" s="5">
        <v>1127</v>
      </c>
      <c r="AF104" s="5">
        <v>883</v>
      </c>
      <c r="AG104" s="5">
        <v>137</v>
      </c>
      <c r="AH104" s="5">
        <v>357</v>
      </c>
      <c r="AI104" s="5">
        <v>1883</v>
      </c>
      <c r="AJ104" s="5">
        <v>223</v>
      </c>
      <c r="AK104" s="5">
        <v>154</v>
      </c>
      <c r="AL104" s="5">
        <v>606</v>
      </c>
      <c r="AM104" s="5">
        <v>86</v>
      </c>
      <c r="AN104" s="14">
        <v>9121</v>
      </c>
      <c r="AP104" s="21">
        <v>42005</v>
      </c>
      <c r="AQ104" s="5">
        <v>1626</v>
      </c>
      <c r="AR104" s="5">
        <v>195</v>
      </c>
      <c r="AS104" s="5">
        <v>132</v>
      </c>
      <c r="AT104" s="5">
        <v>345</v>
      </c>
      <c r="AU104" s="5">
        <v>321</v>
      </c>
      <c r="AV104" s="5">
        <v>80</v>
      </c>
      <c r="AW104" s="5">
        <v>317</v>
      </c>
      <c r="AX104" s="5">
        <v>321</v>
      </c>
      <c r="AY104" s="5">
        <v>1707</v>
      </c>
      <c r="AZ104" s="5">
        <v>1082</v>
      </c>
      <c r="BA104" s="5">
        <v>164</v>
      </c>
      <c r="BB104" s="5">
        <v>349</v>
      </c>
      <c r="BC104" s="5">
        <v>746</v>
      </c>
      <c r="BD104" s="5">
        <v>461</v>
      </c>
      <c r="BE104" s="5">
        <v>101</v>
      </c>
      <c r="BF104" s="5">
        <v>321</v>
      </c>
      <c r="BG104" s="5">
        <v>47</v>
      </c>
      <c r="BH104" s="14">
        <v>8315</v>
      </c>
    </row>
    <row r="105" spans="2:60" ht="16.5" hidden="1" customHeight="1" x14ac:dyDescent="0.25">
      <c r="B105" s="20">
        <v>42036</v>
      </c>
      <c r="C105" s="7">
        <v>4369</v>
      </c>
      <c r="D105" s="7">
        <v>563</v>
      </c>
      <c r="E105" s="7">
        <v>413</v>
      </c>
      <c r="F105" s="7">
        <v>741</v>
      </c>
      <c r="G105" s="7">
        <v>769</v>
      </c>
      <c r="H105" s="7">
        <v>220</v>
      </c>
      <c r="I105" s="7">
        <v>897</v>
      </c>
      <c r="J105" s="7">
        <v>787</v>
      </c>
      <c r="K105" s="7">
        <v>3715</v>
      </c>
      <c r="L105" s="7">
        <v>2542</v>
      </c>
      <c r="M105" s="7">
        <v>391</v>
      </c>
      <c r="N105" s="7">
        <v>890</v>
      </c>
      <c r="O105" s="7">
        <v>3288</v>
      </c>
      <c r="P105" s="7">
        <v>819</v>
      </c>
      <c r="Q105" s="7">
        <v>286</v>
      </c>
      <c r="R105" s="7">
        <v>1116</v>
      </c>
      <c r="S105" s="7">
        <v>151</v>
      </c>
      <c r="T105" s="15">
        <v>21957</v>
      </c>
      <c r="V105" s="20">
        <v>42036</v>
      </c>
      <c r="W105" s="7">
        <v>2263</v>
      </c>
      <c r="X105" s="7">
        <v>355</v>
      </c>
      <c r="Y105" s="7">
        <v>232</v>
      </c>
      <c r="Z105" s="7">
        <v>344</v>
      </c>
      <c r="AA105" s="7">
        <v>457</v>
      </c>
      <c r="AB105" s="7">
        <v>118</v>
      </c>
      <c r="AC105" s="7">
        <v>498</v>
      </c>
      <c r="AD105" s="7">
        <v>395</v>
      </c>
      <c r="AE105" s="7">
        <v>1528</v>
      </c>
      <c r="AF105" s="7">
        <v>1168</v>
      </c>
      <c r="AG105" s="7">
        <v>201</v>
      </c>
      <c r="AH105" s="7">
        <v>432</v>
      </c>
      <c r="AI105" s="7">
        <v>2355</v>
      </c>
      <c r="AJ105" s="7">
        <v>298</v>
      </c>
      <c r="AK105" s="7">
        <v>166</v>
      </c>
      <c r="AL105" s="7">
        <v>682</v>
      </c>
      <c r="AM105" s="7">
        <v>113</v>
      </c>
      <c r="AN105" s="15">
        <v>11605</v>
      </c>
      <c r="AP105" s="20">
        <v>42036</v>
      </c>
      <c r="AQ105" s="7">
        <v>2106</v>
      </c>
      <c r="AR105" s="7">
        <v>208</v>
      </c>
      <c r="AS105" s="7">
        <v>181</v>
      </c>
      <c r="AT105" s="7">
        <v>397</v>
      </c>
      <c r="AU105" s="7">
        <v>312</v>
      </c>
      <c r="AV105" s="7">
        <v>102</v>
      </c>
      <c r="AW105" s="7">
        <v>399</v>
      </c>
      <c r="AX105" s="7">
        <v>392</v>
      </c>
      <c r="AY105" s="7">
        <v>2187</v>
      </c>
      <c r="AZ105" s="7">
        <v>1374</v>
      </c>
      <c r="BA105" s="7">
        <v>190</v>
      </c>
      <c r="BB105" s="7">
        <v>458</v>
      </c>
      <c r="BC105" s="7">
        <v>933</v>
      </c>
      <c r="BD105" s="7">
        <v>521</v>
      </c>
      <c r="BE105" s="7">
        <v>120</v>
      </c>
      <c r="BF105" s="7">
        <v>434</v>
      </c>
      <c r="BG105" s="7">
        <v>38</v>
      </c>
      <c r="BH105" s="15">
        <v>10352</v>
      </c>
    </row>
    <row r="106" spans="2:60" ht="16.5" hidden="1" customHeight="1" x14ac:dyDescent="0.25">
      <c r="B106" s="21">
        <v>42064</v>
      </c>
      <c r="C106" s="5">
        <v>5346</v>
      </c>
      <c r="D106" s="5">
        <v>740</v>
      </c>
      <c r="E106" s="5">
        <v>533</v>
      </c>
      <c r="F106" s="5">
        <v>1031</v>
      </c>
      <c r="G106" s="5">
        <v>1175</v>
      </c>
      <c r="H106" s="5">
        <v>316</v>
      </c>
      <c r="I106" s="5">
        <v>1196</v>
      </c>
      <c r="J106" s="5">
        <v>1032</v>
      </c>
      <c r="K106" s="5">
        <v>4913</v>
      </c>
      <c r="L106" s="5">
        <v>3125</v>
      </c>
      <c r="M106" s="5">
        <v>558</v>
      </c>
      <c r="N106" s="5">
        <v>1103</v>
      </c>
      <c r="O106" s="5">
        <v>4216</v>
      </c>
      <c r="P106" s="5">
        <v>1119</v>
      </c>
      <c r="Q106" s="5">
        <v>440</v>
      </c>
      <c r="R106" s="5">
        <v>1428</v>
      </c>
      <c r="S106" s="5">
        <v>180</v>
      </c>
      <c r="T106" s="14">
        <v>28451</v>
      </c>
      <c r="V106" s="21">
        <v>42064</v>
      </c>
      <c r="W106" s="5">
        <v>2754</v>
      </c>
      <c r="X106" s="5">
        <v>434</v>
      </c>
      <c r="Y106" s="5">
        <v>294</v>
      </c>
      <c r="Z106" s="5">
        <v>472</v>
      </c>
      <c r="AA106" s="5">
        <v>654</v>
      </c>
      <c r="AB106" s="5">
        <v>172</v>
      </c>
      <c r="AC106" s="5">
        <v>651</v>
      </c>
      <c r="AD106" s="5">
        <v>550</v>
      </c>
      <c r="AE106" s="5">
        <v>2224</v>
      </c>
      <c r="AF106" s="5">
        <v>1546</v>
      </c>
      <c r="AG106" s="5">
        <v>286</v>
      </c>
      <c r="AH106" s="5">
        <v>580</v>
      </c>
      <c r="AI106" s="5">
        <v>3035</v>
      </c>
      <c r="AJ106" s="5">
        <v>457</v>
      </c>
      <c r="AK106" s="5">
        <v>274</v>
      </c>
      <c r="AL106" s="5">
        <v>912</v>
      </c>
      <c r="AM106" s="5">
        <v>144</v>
      </c>
      <c r="AN106" s="14">
        <v>15439</v>
      </c>
      <c r="AP106" s="21">
        <v>42064</v>
      </c>
      <c r="AQ106" s="5">
        <v>2592</v>
      </c>
      <c r="AR106" s="5">
        <v>306</v>
      </c>
      <c r="AS106" s="5">
        <v>239</v>
      </c>
      <c r="AT106" s="5">
        <v>559</v>
      </c>
      <c r="AU106" s="5">
        <v>521</v>
      </c>
      <c r="AV106" s="5">
        <v>144</v>
      </c>
      <c r="AW106" s="5">
        <v>545</v>
      </c>
      <c r="AX106" s="5">
        <v>482</v>
      </c>
      <c r="AY106" s="5">
        <v>2689</v>
      </c>
      <c r="AZ106" s="5">
        <v>1579</v>
      </c>
      <c r="BA106" s="5">
        <v>272</v>
      </c>
      <c r="BB106" s="5">
        <v>523</v>
      </c>
      <c r="BC106" s="5">
        <v>1181</v>
      </c>
      <c r="BD106" s="5">
        <v>662</v>
      </c>
      <c r="BE106" s="5">
        <v>166</v>
      </c>
      <c r="BF106" s="5">
        <v>516</v>
      </c>
      <c r="BG106" s="5">
        <v>36</v>
      </c>
      <c r="BH106" s="14">
        <v>13012</v>
      </c>
    </row>
    <row r="107" spans="2:60" ht="16.5" hidden="1" customHeight="1" x14ac:dyDescent="0.25">
      <c r="B107" s="20">
        <v>42095</v>
      </c>
      <c r="C107" s="7">
        <v>4800</v>
      </c>
      <c r="D107" s="7">
        <v>677</v>
      </c>
      <c r="E107" s="7">
        <v>480</v>
      </c>
      <c r="F107" s="7">
        <v>763</v>
      </c>
      <c r="G107" s="7">
        <v>1003</v>
      </c>
      <c r="H107" s="7">
        <v>264</v>
      </c>
      <c r="I107" s="7">
        <v>1001</v>
      </c>
      <c r="J107" s="7">
        <v>861</v>
      </c>
      <c r="K107" s="7">
        <v>4057</v>
      </c>
      <c r="L107" s="7">
        <v>2686</v>
      </c>
      <c r="M107" s="7">
        <v>482</v>
      </c>
      <c r="N107" s="7">
        <v>987</v>
      </c>
      <c r="O107" s="7">
        <v>3963</v>
      </c>
      <c r="P107" s="7">
        <v>944</v>
      </c>
      <c r="Q107" s="7">
        <v>384</v>
      </c>
      <c r="R107" s="7">
        <v>1237</v>
      </c>
      <c r="S107" s="7">
        <v>189</v>
      </c>
      <c r="T107" s="15">
        <v>24778</v>
      </c>
      <c r="V107" s="20">
        <v>42095</v>
      </c>
      <c r="W107" s="7">
        <v>2450</v>
      </c>
      <c r="X107" s="7">
        <v>424</v>
      </c>
      <c r="Y107" s="7">
        <v>251</v>
      </c>
      <c r="Z107" s="7">
        <v>376</v>
      </c>
      <c r="AA107" s="7">
        <v>586</v>
      </c>
      <c r="AB107" s="7">
        <v>161</v>
      </c>
      <c r="AC107" s="7">
        <v>541</v>
      </c>
      <c r="AD107" s="7">
        <v>486</v>
      </c>
      <c r="AE107" s="7">
        <v>1711</v>
      </c>
      <c r="AF107" s="7">
        <v>1329</v>
      </c>
      <c r="AG107" s="7">
        <v>239</v>
      </c>
      <c r="AH107" s="7">
        <v>543</v>
      </c>
      <c r="AI107" s="7">
        <v>2903</v>
      </c>
      <c r="AJ107" s="7">
        <v>398</v>
      </c>
      <c r="AK107" s="7">
        <v>224</v>
      </c>
      <c r="AL107" s="7">
        <v>772</v>
      </c>
      <c r="AM107" s="7">
        <v>151</v>
      </c>
      <c r="AN107" s="15">
        <v>13545</v>
      </c>
      <c r="AP107" s="20">
        <v>42095</v>
      </c>
      <c r="AQ107" s="7">
        <v>2350</v>
      </c>
      <c r="AR107" s="7">
        <v>253</v>
      </c>
      <c r="AS107" s="7">
        <v>229</v>
      </c>
      <c r="AT107" s="7">
        <v>387</v>
      </c>
      <c r="AU107" s="7">
        <v>417</v>
      </c>
      <c r="AV107" s="7">
        <v>103</v>
      </c>
      <c r="AW107" s="7">
        <v>460</v>
      </c>
      <c r="AX107" s="7">
        <v>375</v>
      </c>
      <c r="AY107" s="7">
        <v>2346</v>
      </c>
      <c r="AZ107" s="7">
        <v>1357</v>
      </c>
      <c r="BA107" s="7">
        <v>243</v>
      </c>
      <c r="BB107" s="7">
        <v>444</v>
      </c>
      <c r="BC107" s="7">
        <v>1060</v>
      </c>
      <c r="BD107" s="7">
        <v>546</v>
      </c>
      <c r="BE107" s="7">
        <v>160</v>
      </c>
      <c r="BF107" s="7">
        <v>465</v>
      </c>
      <c r="BG107" s="7">
        <v>38</v>
      </c>
      <c r="BH107" s="15">
        <v>11233</v>
      </c>
    </row>
    <row r="108" spans="2:60" ht="16.5" hidden="1" customHeight="1" x14ac:dyDescent="0.25">
      <c r="B108" s="21">
        <v>42125</v>
      </c>
      <c r="C108" s="5">
        <v>5140</v>
      </c>
      <c r="D108" s="5">
        <v>746</v>
      </c>
      <c r="E108" s="5">
        <v>444</v>
      </c>
      <c r="F108" s="5">
        <v>842</v>
      </c>
      <c r="G108" s="5">
        <v>1013</v>
      </c>
      <c r="H108" s="5">
        <v>294</v>
      </c>
      <c r="I108" s="5">
        <v>1111</v>
      </c>
      <c r="J108" s="5">
        <v>949</v>
      </c>
      <c r="K108" s="5">
        <v>4203</v>
      </c>
      <c r="L108" s="5">
        <v>3052</v>
      </c>
      <c r="M108" s="5">
        <v>565</v>
      </c>
      <c r="N108" s="5">
        <v>1006</v>
      </c>
      <c r="O108" s="5">
        <v>4181</v>
      </c>
      <c r="P108" s="5">
        <v>1042</v>
      </c>
      <c r="Q108" s="5">
        <v>345</v>
      </c>
      <c r="R108" s="5">
        <v>1478</v>
      </c>
      <c r="S108" s="5">
        <v>170</v>
      </c>
      <c r="T108" s="14">
        <v>26581</v>
      </c>
      <c r="V108" s="21">
        <v>42125</v>
      </c>
      <c r="W108" s="5">
        <v>2719</v>
      </c>
      <c r="X108" s="5">
        <v>510</v>
      </c>
      <c r="Y108" s="5">
        <v>256</v>
      </c>
      <c r="Z108" s="5">
        <v>388</v>
      </c>
      <c r="AA108" s="5">
        <v>570</v>
      </c>
      <c r="AB108" s="5">
        <v>177</v>
      </c>
      <c r="AC108" s="5">
        <v>652</v>
      </c>
      <c r="AD108" s="5">
        <v>557</v>
      </c>
      <c r="AE108" s="5">
        <v>1859</v>
      </c>
      <c r="AF108" s="5">
        <v>1594</v>
      </c>
      <c r="AG108" s="5">
        <v>256</v>
      </c>
      <c r="AH108" s="5">
        <v>508</v>
      </c>
      <c r="AI108" s="5">
        <v>3058</v>
      </c>
      <c r="AJ108" s="5">
        <v>445</v>
      </c>
      <c r="AK108" s="5">
        <v>216</v>
      </c>
      <c r="AL108" s="5">
        <v>914</v>
      </c>
      <c r="AM108" s="5">
        <v>129</v>
      </c>
      <c r="AN108" s="14">
        <v>14808</v>
      </c>
      <c r="AP108" s="21">
        <v>42125</v>
      </c>
      <c r="AQ108" s="5">
        <v>2421</v>
      </c>
      <c r="AR108" s="5">
        <v>236</v>
      </c>
      <c r="AS108" s="5">
        <v>188</v>
      </c>
      <c r="AT108" s="5">
        <v>454</v>
      </c>
      <c r="AU108" s="5">
        <v>443</v>
      </c>
      <c r="AV108" s="5">
        <v>117</v>
      </c>
      <c r="AW108" s="5">
        <v>459</v>
      </c>
      <c r="AX108" s="5">
        <v>392</v>
      </c>
      <c r="AY108" s="5">
        <v>2344</v>
      </c>
      <c r="AZ108" s="5">
        <v>1458</v>
      </c>
      <c r="BA108" s="5">
        <v>309</v>
      </c>
      <c r="BB108" s="5">
        <v>498</v>
      </c>
      <c r="BC108" s="5">
        <v>1123</v>
      </c>
      <c r="BD108" s="5">
        <v>597</v>
      </c>
      <c r="BE108" s="5">
        <v>129</v>
      </c>
      <c r="BF108" s="5">
        <v>564</v>
      </c>
      <c r="BG108" s="5">
        <v>41</v>
      </c>
      <c r="BH108" s="14">
        <v>11773</v>
      </c>
    </row>
    <row r="109" spans="2:60" ht="16.5" hidden="1" customHeight="1" x14ac:dyDescent="0.25">
      <c r="B109" s="20">
        <v>42156</v>
      </c>
      <c r="C109" s="7">
        <v>5628</v>
      </c>
      <c r="D109" s="7">
        <v>776</v>
      </c>
      <c r="E109" s="7">
        <v>615</v>
      </c>
      <c r="F109" s="7">
        <v>947</v>
      </c>
      <c r="G109" s="7">
        <v>1067</v>
      </c>
      <c r="H109" s="7">
        <v>314</v>
      </c>
      <c r="I109" s="7">
        <v>1311</v>
      </c>
      <c r="J109" s="7">
        <v>1022</v>
      </c>
      <c r="K109" s="7">
        <v>4592</v>
      </c>
      <c r="L109" s="7">
        <v>3436</v>
      </c>
      <c r="M109" s="7">
        <v>551</v>
      </c>
      <c r="N109" s="7">
        <v>1260</v>
      </c>
      <c r="O109" s="7">
        <v>4820</v>
      </c>
      <c r="P109" s="7">
        <v>1080</v>
      </c>
      <c r="Q109" s="7">
        <v>454</v>
      </c>
      <c r="R109" s="7">
        <v>1676</v>
      </c>
      <c r="S109" s="7">
        <v>163</v>
      </c>
      <c r="T109" s="15">
        <v>29712</v>
      </c>
      <c r="V109" s="20">
        <v>42156</v>
      </c>
      <c r="W109" s="7">
        <v>2993</v>
      </c>
      <c r="X109" s="7">
        <v>511</v>
      </c>
      <c r="Y109" s="7">
        <v>357</v>
      </c>
      <c r="Z109" s="7">
        <v>470</v>
      </c>
      <c r="AA109" s="7">
        <v>610</v>
      </c>
      <c r="AB109" s="7">
        <v>171</v>
      </c>
      <c r="AC109" s="7">
        <v>706</v>
      </c>
      <c r="AD109" s="7">
        <v>582</v>
      </c>
      <c r="AE109" s="7">
        <v>2065</v>
      </c>
      <c r="AF109" s="7">
        <v>1792</v>
      </c>
      <c r="AG109" s="7">
        <v>258</v>
      </c>
      <c r="AH109" s="7">
        <v>644</v>
      </c>
      <c r="AI109" s="7">
        <v>3610</v>
      </c>
      <c r="AJ109" s="7">
        <v>458</v>
      </c>
      <c r="AK109" s="7">
        <v>289</v>
      </c>
      <c r="AL109" s="7">
        <v>1043</v>
      </c>
      <c r="AM109" s="7">
        <v>131</v>
      </c>
      <c r="AN109" s="15">
        <v>16690</v>
      </c>
      <c r="AP109" s="20">
        <v>42156</v>
      </c>
      <c r="AQ109" s="7">
        <v>2635</v>
      </c>
      <c r="AR109" s="7">
        <v>265</v>
      </c>
      <c r="AS109" s="7">
        <v>258</v>
      </c>
      <c r="AT109" s="7">
        <v>477</v>
      </c>
      <c r="AU109" s="7">
        <v>457</v>
      </c>
      <c r="AV109" s="7">
        <v>143</v>
      </c>
      <c r="AW109" s="7">
        <v>605</v>
      </c>
      <c r="AX109" s="7">
        <v>440</v>
      </c>
      <c r="AY109" s="7">
        <v>2527</v>
      </c>
      <c r="AZ109" s="7">
        <v>1644</v>
      </c>
      <c r="BA109" s="7">
        <v>293</v>
      </c>
      <c r="BB109" s="7">
        <v>616</v>
      </c>
      <c r="BC109" s="7">
        <v>1210</v>
      </c>
      <c r="BD109" s="7">
        <v>622</v>
      </c>
      <c r="BE109" s="7">
        <v>165</v>
      </c>
      <c r="BF109" s="7">
        <v>633</v>
      </c>
      <c r="BG109" s="7">
        <v>32</v>
      </c>
      <c r="BH109" s="15">
        <v>13022</v>
      </c>
    </row>
    <row r="110" spans="2:60" ht="16.5" hidden="1" customHeight="1" x14ac:dyDescent="0.25">
      <c r="B110" s="21">
        <v>42186</v>
      </c>
      <c r="C110" s="5">
        <v>6176</v>
      </c>
      <c r="D110" s="5">
        <v>885</v>
      </c>
      <c r="E110" s="5">
        <v>522</v>
      </c>
      <c r="F110" s="5">
        <v>886</v>
      </c>
      <c r="G110" s="5">
        <v>1038</v>
      </c>
      <c r="H110" s="5">
        <v>340</v>
      </c>
      <c r="I110" s="5">
        <v>1356</v>
      </c>
      <c r="J110" s="5">
        <v>1088</v>
      </c>
      <c r="K110" s="5">
        <v>5464</v>
      </c>
      <c r="L110" s="5">
        <v>3576</v>
      </c>
      <c r="M110" s="5">
        <v>608</v>
      </c>
      <c r="N110" s="5">
        <v>1131</v>
      </c>
      <c r="O110" s="5">
        <v>5439</v>
      </c>
      <c r="P110" s="5">
        <v>1139</v>
      </c>
      <c r="Q110" s="5">
        <v>361</v>
      </c>
      <c r="R110" s="5">
        <v>2000</v>
      </c>
      <c r="S110" s="5">
        <v>229</v>
      </c>
      <c r="T110" s="14">
        <v>32238</v>
      </c>
      <c r="V110" s="21">
        <v>42186</v>
      </c>
      <c r="W110" s="5">
        <v>3395</v>
      </c>
      <c r="X110" s="5">
        <v>567</v>
      </c>
      <c r="Y110" s="5">
        <v>338</v>
      </c>
      <c r="Z110" s="5">
        <v>449</v>
      </c>
      <c r="AA110" s="5">
        <v>622</v>
      </c>
      <c r="AB110" s="5">
        <v>205</v>
      </c>
      <c r="AC110" s="5">
        <v>751</v>
      </c>
      <c r="AD110" s="5">
        <v>659</v>
      </c>
      <c r="AE110" s="5">
        <v>2709</v>
      </c>
      <c r="AF110" s="5">
        <v>1856</v>
      </c>
      <c r="AG110" s="5">
        <v>311</v>
      </c>
      <c r="AH110" s="5">
        <v>609</v>
      </c>
      <c r="AI110" s="5">
        <v>4109</v>
      </c>
      <c r="AJ110" s="5">
        <v>492</v>
      </c>
      <c r="AK110" s="5">
        <v>214</v>
      </c>
      <c r="AL110" s="5">
        <v>1284</v>
      </c>
      <c r="AM110" s="5">
        <v>169</v>
      </c>
      <c r="AN110" s="14">
        <v>18739</v>
      </c>
      <c r="AP110" s="21">
        <v>42186</v>
      </c>
      <c r="AQ110" s="5">
        <v>2781</v>
      </c>
      <c r="AR110" s="5">
        <v>318</v>
      </c>
      <c r="AS110" s="5">
        <v>184</v>
      </c>
      <c r="AT110" s="5">
        <v>437</v>
      </c>
      <c r="AU110" s="5">
        <v>416</v>
      </c>
      <c r="AV110" s="5">
        <v>135</v>
      </c>
      <c r="AW110" s="5">
        <v>605</v>
      </c>
      <c r="AX110" s="5">
        <v>429</v>
      </c>
      <c r="AY110" s="5">
        <v>2755</v>
      </c>
      <c r="AZ110" s="5">
        <v>1720</v>
      </c>
      <c r="BA110" s="5">
        <v>297</v>
      </c>
      <c r="BB110" s="5">
        <v>522</v>
      </c>
      <c r="BC110" s="5">
        <v>1330</v>
      </c>
      <c r="BD110" s="5">
        <v>647</v>
      </c>
      <c r="BE110" s="5">
        <v>147</v>
      </c>
      <c r="BF110" s="5">
        <v>716</v>
      </c>
      <c r="BG110" s="5">
        <v>60</v>
      </c>
      <c r="BH110" s="14">
        <v>13499</v>
      </c>
    </row>
    <row r="111" spans="2:60" ht="16.5" hidden="1" customHeight="1" x14ac:dyDescent="0.25">
      <c r="B111" s="20">
        <v>42217</v>
      </c>
      <c r="C111" s="7">
        <v>2997</v>
      </c>
      <c r="D111" s="7">
        <v>403</v>
      </c>
      <c r="E111" s="7">
        <v>354</v>
      </c>
      <c r="F111" s="7">
        <v>581</v>
      </c>
      <c r="G111" s="7">
        <v>747</v>
      </c>
      <c r="H111" s="7">
        <v>232</v>
      </c>
      <c r="I111" s="7">
        <v>738</v>
      </c>
      <c r="J111" s="7">
        <v>569</v>
      </c>
      <c r="K111" s="7">
        <v>2348</v>
      </c>
      <c r="L111" s="7">
        <v>1720</v>
      </c>
      <c r="M111" s="7">
        <v>326</v>
      </c>
      <c r="N111" s="7">
        <v>805</v>
      </c>
      <c r="O111" s="7">
        <v>2008</v>
      </c>
      <c r="P111" s="7">
        <v>520</v>
      </c>
      <c r="Q111" s="7">
        <v>198</v>
      </c>
      <c r="R111" s="7">
        <v>621</v>
      </c>
      <c r="S111" s="7">
        <v>107</v>
      </c>
      <c r="T111" s="15">
        <v>15274</v>
      </c>
      <c r="V111" s="20">
        <v>42217</v>
      </c>
      <c r="W111" s="7">
        <v>1611</v>
      </c>
      <c r="X111" s="7">
        <v>258</v>
      </c>
      <c r="Y111" s="7">
        <v>210</v>
      </c>
      <c r="Z111" s="7">
        <v>278</v>
      </c>
      <c r="AA111" s="7">
        <v>439</v>
      </c>
      <c r="AB111" s="7">
        <v>130</v>
      </c>
      <c r="AC111" s="7">
        <v>425</v>
      </c>
      <c r="AD111" s="7">
        <v>317</v>
      </c>
      <c r="AE111" s="7">
        <v>1100</v>
      </c>
      <c r="AF111" s="7">
        <v>887</v>
      </c>
      <c r="AG111" s="7">
        <v>154</v>
      </c>
      <c r="AH111" s="7">
        <v>400</v>
      </c>
      <c r="AI111" s="7">
        <v>1491</v>
      </c>
      <c r="AJ111" s="7">
        <v>233</v>
      </c>
      <c r="AK111" s="7">
        <v>124</v>
      </c>
      <c r="AL111" s="7">
        <v>376</v>
      </c>
      <c r="AM111" s="7">
        <v>74</v>
      </c>
      <c r="AN111" s="15">
        <v>8507</v>
      </c>
      <c r="AP111" s="20">
        <v>42217</v>
      </c>
      <c r="AQ111" s="7">
        <v>1386</v>
      </c>
      <c r="AR111" s="7">
        <v>145</v>
      </c>
      <c r="AS111" s="7">
        <v>144</v>
      </c>
      <c r="AT111" s="7">
        <v>303</v>
      </c>
      <c r="AU111" s="7">
        <v>308</v>
      </c>
      <c r="AV111" s="7">
        <v>102</v>
      </c>
      <c r="AW111" s="7">
        <v>313</v>
      </c>
      <c r="AX111" s="7">
        <v>252</v>
      </c>
      <c r="AY111" s="7">
        <v>1248</v>
      </c>
      <c r="AZ111" s="7">
        <v>833</v>
      </c>
      <c r="BA111" s="7">
        <v>172</v>
      </c>
      <c r="BB111" s="7">
        <v>405</v>
      </c>
      <c r="BC111" s="7">
        <v>517</v>
      </c>
      <c r="BD111" s="7">
        <v>287</v>
      </c>
      <c r="BE111" s="7">
        <v>74</v>
      </c>
      <c r="BF111" s="7">
        <v>245</v>
      </c>
      <c r="BG111" s="7">
        <v>33</v>
      </c>
      <c r="BH111" s="15">
        <v>6767</v>
      </c>
    </row>
    <row r="112" spans="2:60" ht="16.5" hidden="1" customHeight="1" x14ac:dyDescent="0.25">
      <c r="B112" s="21">
        <v>42248</v>
      </c>
      <c r="C112" s="5">
        <v>4494</v>
      </c>
      <c r="D112" s="5">
        <v>590</v>
      </c>
      <c r="E112" s="5">
        <v>384</v>
      </c>
      <c r="F112" s="5">
        <v>774</v>
      </c>
      <c r="G112" s="5">
        <v>873</v>
      </c>
      <c r="H112" s="5">
        <v>269</v>
      </c>
      <c r="I112" s="5">
        <v>936</v>
      </c>
      <c r="J112" s="5">
        <v>753</v>
      </c>
      <c r="K112" s="5">
        <v>3581</v>
      </c>
      <c r="L112" s="5">
        <v>2376</v>
      </c>
      <c r="M112" s="5">
        <v>405</v>
      </c>
      <c r="N112" s="5">
        <v>927</v>
      </c>
      <c r="O112" s="5">
        <v>3620</v>
      </c>
      <c r="P112" s="5">
        <v>770</v>
      </c>
      <c r="Q112" s="5">
        <v>249</v>
      </c>
      <c r="R112" s="5">
        <v>1276</v>
      </c>
      <c r="S112" s="5">
        <v>149</v>
      </c>
      <c r="T112" s="14">
        <v>22426</v>
      </c>
      <c r="V112" s="21">
        <v>42248</v>
      </c>
      <c r="W112" s="5">
        <v>2465</v>
      </c>
      <c r="X112" s="5">
        <v>393</v>
      </c>
      <c r="Y112" s="5">
        <v>244</v>
      </c>
      <c r="Z112" s="5">
        <v>374</v>
      </c>
      <c r="AA112" s="5">
        <v>526</v>
      </c>
      <c r="AB112" s="5">
        <v>158</v>
      </c>
      <c r="AC112" s="5">
        <v>557</v>
      </c>
      <c r="AD112" s="5">
        <v>423</v>
      </c>
      <c r="AE112" s="5">
        <v>1738</v>
      </c>
      <c r="AF112" s="5">
        <v>1233</v>
      </c>
      <c r="AG112" s="5">
        <v>191</v>
      </c>
      <c r="AH112" s="5">
        <v>498</v>
      </c>
      <c r="AI112" s="5">
        <v>2710</v>
      </c>
      <c r="AJ112" s="5">
        <v>363</v>
      </c>
      <c r="AK112" s="5">
        <v>149</v>
      </c>
      <c r="AL112" s="5">
        <v>838</v>
      </c>
      <c r="AM112" s="5">
        <v>109</v>
      </c>
      <c r="AN112" s="14">
        <v>12969</v>
      </c>
      <c r="AP112" s="21">
        <v>42248</v>
      </c>
      <c r="AQ112" s="5">
        <v>2029</v>
      </c>
      <c r="AR112" s="5">
        <v>197</v>
      </c>
      <c r="AS112" s="5">
        <v>140</v>
      </c>
      <c r="AT112" s="5">
        <v>400</v>
      </c>
      <c r="AU112" s="5">
        <v>347</v>
      </c>
      <c r="AV112" s="5">
        <v>111</v>
      </c>
      <c r="AW112" s="5">
        <v>379</v>
      </c>
      <c r="AX112" s="5">
        <v>330</v>
      </c>
      <c r="AY112" s="5">
        <v>1843</v>
      </c>
      <c r="AZ112" s="5">
        <v>1143</v>
      </c>
      <c r="BA112" s="5">
        <v>214</v>
      </c>
      <c r="BB112" s="5">
        <v>429</v>
      </c>
      <c r="BC112" s="5">
        <v>910</v>
      </c>
      <c r="BD112" s="5">
        <v>407</v>
      </c>
      <c r="BE112" s="5">
        <v>100</v>
      </c>
      <c r="BF112" s="5">
        <v>438</v>
      </c>
      <c r="BG112" s="5">
        <v>40</v>
      </c>
      <c r="BH112" s="14">
        <v>9457</v>
      </c>
    </row>
    <row r="113" spans="2:60" ht="16.5" hidden="1" customHeight="1" x14ac:dyDescent="0.25">
      <c r="B113" s="20">
        <v>42278</v>
      </c>
      <c r="C113" s="7">
        <v>5193</v>
      </c>
      <c r="D113" s="7">
        <v>681</v>
      </c>
      <c r="E113" s="7">
        <v>580</v>
      </c>
      <c r="F113" s="7">
        <v>890</v>
      </c>
      <c r="G113" s="7">
        <v>1001</v>
      </c>
      <c r="H113" s="7">
        <v>350</v>
      </c>
      <c r="I113" s="7">
        <v>1085</v>
      </c>
      <c r="J113" s="7">
        <v>944</v>
      </c>
      <c r="K113" s="7">
        <v>4176</v>
      </c>
      <c r="L113" s="7">
        <v>2984</v>
      </c>
      <c r="M113" s="7">
        <v>542</v>
      </c>
      <c r="N113" s="7">
        <v>1100</v>
      </c>
      <c r="O113" s="7">
        <v>4263</v>
      </c>
      <c r="P113" s="7">
        <v>969</v>
      </c>
      <c r="Q113" s="7">
        <v>389</v>
      </c>
      <c r="R113" s="7">
        <v>1468</v>
      </c>
      <c r="S113" s="7">
        <v>188</v>
      </c>
      <c r="T113" s="15">
        <v>26803</v>
      </c>
      <c r="V113" s="20">
        <v>42278</v>
      </c>
      <c r="W113" s="7">
        <v>2931</v>
      </c>
      <c r="X113" s="7">
        <v>430</v>
      </c>
      <c r="Y113" s="7">
        <v>366</v>
      </c>
      <c r="Z113" s="7">
        <v>461</v>
      </c>
      <c r="AA113" s="7">
        <v>613</v>
      </c>
      <c r="AB113" s="7">
        <v>201</v>
      </c>
      <c r="AC113" s="7">
        <v>635</v>
      </c>
      <c r="AD113" s="7">
        <v>568</v>
      </c>
      <c r="AE113" s="7">
        <v>2039</v>
      </c>
      <c r="AF113" s="7">
        <v>1596</v>
      </c>
      <c r="AG113" s="7">
        <v>297</v>
      </c>
      <c r="AH113" s="7">
        <v>621</v>
      </c>
      <c r="AI113" s="7">
        <v>3177</v>
      </c>
      <c r="AJ113" s="7">
        <v>443</v>
      </c>
      <c r="AK113" s="7">
        <v>234</v>
      </c>
      <c r="AL113" s="7">
        <v>959</v>
      </c>
      <c r="AM113" s="7">
        <v>142</v>
      </c>
      <c r="AN113" s="15">
        <v>15713</v>
      </c>
      <c r="AP113" s="20">
        <v>42278</v>
      </c>
      <c r="AQ113" s="7">
        <v>2262</v>
      </c>
      <c r="AR113" s="7">
        <v>251</v>
      </c>
      <c r="AS113" s="7">
        <v>214</v>
      </c>
      <c r="AT113" s="7">
        <v>429</v>
      </c>
      <c r="AU113" s="7">
        <v>388</v>
      </c>
      <c r="AV113" s="7">
        <v>149</v>
      </c>
      <c r="AW113" s="7">
        <v>450</v>
      </c>
      <c r="AX113" s="7">
        <v>376</v>
      </c>
      <c r="AY113" s="7">
        <v>2137</v>
      </c>
      <c r="AZ113" s="7">
        <v>1388</v>
      </c>
      <c r="BA113" s="7">
        <v>245</v>
      </c>
      <c r="BB113" s="7">
        <v>479</v>
      </c>
      <c r="BC113" s="7">
        <v>1086</v>
      </c>
      <c r="BD113" s="7">
        <v>526</v>
      </c>
      <c r="BE113" s="7">
        <v>155</v>
      </c>
      <c r="BF113" s="7">
        <v>509</v>
      </c>
      <c r="BG113" s="7">
        <v>46</v>
      </c>
      <c r="BH113" s="15">
        <v>11090</v>
      </c>
    </row>
    <row r="114" spans="2:60" ht="16.5" hidden="1" customHeight="1" x14ac:dyDescent="0.25">
      <c r="B114" s="21">
        <v>42309</v>
      </c>
      <c r="C114" s="5">
        <v>5340</v>
      </c>
      <c r="D114" s="5">
        <v>672</v>
      </c>
      <c r="E114" s="5">
        <v>480</v>
      </c>
      <c r="F114" s="5">
        <v>881</v>
      </c>
      <c r="G114" s="5">
        <v>1040</v>
      </c>
      <c r="H114" s="5">
        <v>273</v>
      </c>
      <c r="I114" s="5">
        <v>1118</v>
      </c>
      <c r="J114" s="5">
        <v>930</v>
      </c>
      <c r="K114" s="5">
        <v>4355</v>
      </c>
      <c r="L114" s="5">
        <v>3090</v>
      </c>
      <c r="M114" s="5">
        <v>530</v>
      </c>
      <c r="N114" s="5">
        <v>999</v>
      </c>
      <c r="O114" s="5">
        <v>4431</v>
      </c>
      <c r="P114" s="5">
        <v>959</v>
      </c>
      <c r="Q114" s="5">
        <v>453</v>
      </c>
      <c r="R114" s="5">
        <v>1537</v>
      </c>
      <c r="S114" s="5">
        <v>202</v>
      </c>
      <c r="T114" s="14">
        <v>27290</v>
      </c>
      <c r="V114" s="21">
        <v>42309</v>
      </c>
      <c r="W114" s="5">
        <v>3054</v>
      </c>
      <c r="X114" s="5">
        <v>467</v>
      </c>
      <c r="Y114" s="5">
        <v>300</v>
      </c>
      <c r="Z114" s="5">
        <v>471</v>
      </c>
      <c r="AA114" s="5">
        <v>653</v>
      </c>
      <c r="AB114" s="5">
        <v>176</v>
      </c>
      <c r="AC114" s="5">
        <v>678</v>
      </c>
      <c r="AD114" s="5">
        <v>571</v>
      </c>
      <c r="AE114" s="5">
        <v>2070</v>
      </c>
      <c r="AF114" s="5">
        <v>1633</v>
      </c>
      <c r="AG114" s="5">
        <v>283</v>
      </c>
      <c r="AH114" s="5">
        <v>537</v>
      </c>
      <c r="AI114" s="5">
        <v>3318</v>
      </c>
      <c r="AJ114" s="5">
        <v>456</v>
      </c>
      <c r="AK114" s="5">
        <v>262</v>
      </c>
      <c r="AL114" s="5">
        <v>992</v>
      </c>
      <c r="AM114" s="5">
        <v>144</v>
      </c>
      <c r="AN114" s="14">
        <v>16065</v>
      </c>
      <c r="AP114" s="21">
        <v>42309</v>
      </c>
      <c r="AQ114" s="5">
        <v>2286</v>
      </c>
      <c r="AR114" s="5">
        <v>205</v>
      </c>
      <c r="AS114" s="5">
        <v>180</v>
      </c>
      <c r="AT114" s="5">
        <v>410</v>
      </c>
      <c r="AU114" s="5">
        <v>387</v>
      </c>
      <c r="AV114" s="5">
        <v>97</v>
      </c>
      <c r="AW114" s="5">
        <v>440</v>
      </c>
      <c r="AX114" s="5">
        <v>359</v>
      </c>
      <c r="AY114" s="5">
        <v>2285</v>
      </c>
      <c r="AZ114" s="5">
        <v>1457</v>
      </c>
      <c r="BA114" s="5">
        <v>247</v>
      </c>
      <c r="BB114" s="5">
        <v>462</v>
      </c>
      <c r="BC114" s="5">
        <v>1113</v>
      </c>
      <c r="BD114" s="5">
        <v>503</v>
      </c>
      <c r="BE114" s="5">
        <v>191</v>
      </c>
      <c r="BF114" s="5">
        <v>545</v>
      </c>
      <c r="BG114" s="5">
        <v>58</v>
      </c>
      <c r="BH114" s="14">
        <v>11225</v>
      </c>
    </row>
    <row r="115" spans="2:60" ht="16.5" hidden="1" customHeight="1" x14ac:dyDescent="0.25">
      <c r="B115" s="20">
        <v>42339</v>
      </c>
      <c r="C115" s="7">
        <v>5363</v>
      </c>
      <c r="D115" s="7">
        <v>1051</v>
      </c>
      <c r="E115" s="7">
        <v>524</v>
      </c>
      <c r="F115" s="7">
        <v>963</v>
      </c>
      <c r="G115" s="7">
        <v>1154</v>
      </c>
      <c r="H115" s="7">
        <v>310</v>
      </c>
      <c r="I115" s="7">
        <v>1267</v>
      </c>
      <c r="J115" s="7">
        <v>982</v>
      </c>
      <c r="K115" s="7">
        <v>5382</v>
      </c>
      <c r="L115" s="7">
        <v>3317</v>
      </c>
      <c r="M115" s="7">
        <v>585</v>
      </c>
      <c r="N115" s="7">
        <v>1204</v>
      </c>
      <c r="O115" s="7">
        <v>5210</v>
      </c>
      <c r="P115" s="7">
        <v>1132</v>
      </c>
      <c r="Q115" s="7">
        <v>498</v>
      </c>
      <c r="R115" s="7">
        <v>1874</v>
      </c>
      <c r="S115" s="7">
        <v>216</v>
      </c>
      <c r="T115" s="15">
        <v>31032</v>
      </c>
      <c r="V115" s="20">
        <v>42339</v>
      </c>
      <c r="W115" s="7">
        <v>3103</v>
      </c>
      <c r="X115" s="7">
        <v>760</v>
      </c>
      <c r="Y115" s="7">
        <v>315</v>
      </c>
      <c r="Z115" s="7">
        <v>488</v>
      </c>
      <c r="AA115" s="7">
        <v>708</v>
      </c>
      <c r="AB115" s="7">
        <v>188</v>
      </c>
      <c r="AC115" s="7">
        <v>794</v>
      </c>
      <c r="AD115" s="7">
        <v>620</v>
      </c>
      <c r="AE115" s="7">
        <v>2619</v>
      </c>
      <c r="AF115" s="7">
        <v>1790</v>
      </c>
      <c r="AG115" s="7">
        <v>324</v>
      </c>
      <c r="AH115" s="7">
        <v>688</v>
      </c>
      <c r="AI115" s="7">
        <v>4012</v>
      </c>
      <c r="AJ115" s="7">
        <v>502</v>
      </c>
      <c r="AK115" s="7">
        <v>322</v>
      </c>
      <c r="AL115" s="7">
        <v>1253</v>
      </c>
      <c r="AM115" s="7">
        <v>149</v>
      </c>
      <c r="AN115" s="15">
        <v>18635</v>
      </c>
      <c r="AP115" s="20">
        <v>42339</v>
      </c>
      <c r="AQ115" s="7">
        <v>2260</v>
      </c>
      <c r="AR115" s="7">
        <v>291</v>
      </c>
      <c r="AS115" s="7">
        <v>209</v>
      </c>
      <c r="AT115" s="7">
        <v>475</v>
      </c>
      <c r="AU115" s="7">
        <v>446</v>
      </c>
      <c r="AV115" s="7">
        <v>122</v>
      </c>
      <c r="AW115" s="7">
        <v>473</v>
      </c>
      <c r="AX115" s="7">
        <v>362</v>
      </c>
      <c r="AY115" s="7">
        <v>2763</v>
      </c>
      <c r="AZ115" s="7">
        <v>1527</v>
      </c>
      <c r="BA115" s="7">
        <v>261</v>
      </c>
      <c r="BB115" s="7">
        <v>516</v>
      </c>
      <c r="BC115" s="7">
        <v>1198</v>
      </c>
      <c r="BD115" s="7">
        <v>630</v>
      </c>
      <c r="BE115" s="7">
        <v>176</v>
      </c>
      <c r="BF115" s="7">
        <v>621</v>
      </c>
      <c r="BG115" s="7">
        <v>67</v>
      </c>
      <c r="BH115" s="15">
        <v>12397</v>
      </c>
    </row>
    <row r="116" spans="2:60" ht="16.5" hidden="1" customHeight="1" x14ac:dyDescent="0.25">
      <c r="B116" s="21">
        <v>42370</v>
      </c>
      <c r="C116" s="5">
        <v>4019</v>
      </c>
      <c r="D116" s="5">
        <v>327</v>
      </c>
      <c r="E116" s="5">
        <v>411</v>
      </c>
      <c r="F116" s="5">
        <v>693</v>
      </c>
      <c r="G116" s="5">
        <v>816</v>
      </c>
      <c r="H116" s="5">
        <v>216</v>
      </c>
      <c r="I116" s="5">
        <v>771</v>
      </c>
      <c r="J116" s="5">
        <v>731</v>
      </c>
      <c r="K116" s="5">
        <v>3224</v>
      </c>
      <c r="L116" s="5">
        <v>2218</v>
      </c>
      <c r="M116" s="5">
        <v>371</v>
      </c>
      <c r="N116" s="5">
        <v>732</v>
      </c>
      <c r="O116" s="5">
        <v>3445</v>
      </c>
      <c r="P116" s="5">
        <v>658</v>
      </c>
      <c r="Q116" s="5">
        <v>282</v>
      </c>
      <c r="R116" s="5">
        <v>1172</v>
      </c>
      <c r="S116" s="5">
        <v>138</v>
      </c>
      <c r="T116" s="14">
        <v>20224</v>
      </c>
      <c r="V116" s="21">
        <v>42370</v>
      </c>
      <c r="W116" s="5">
        <v>2293</v>
      </c>
      <c r="X116" s="5">
        <v>194</v>
      </c>
      <c r="Y116" s="5">
        <v>236</v>
      </c>
      <c r="Z116" s="5">
        <v>406</v>
      </c>
      <c r="AA116" s="5">
        <v>552</v>
      </c>
      <c r="AB116" s="5">
        <v>130</v>
      </c>
      <c r="AC116" s="5">
        <v>483</v>
      </c>
      <c r="AD116" s="5">
        <v>456</v>
      </c>
      <c r="AE116" s="5">
        <v>1573</v>
      </c>
      <c r="AF116" s="5">
        <v>1247</v>
      </c>
      <c r="AG116" s="5">
        <v>202</v>
      </c>
      <c r="AH116" s="5">
        <v>407</v>
      </c>
      <c r="AI116" s="5">
        <v>2714</v>
      </c>
      <c r="AJ116" s="5">
        <v>327</v>
      </c>
      <c r="AK116" s="5">
        <v>170</v>
      </c>
      <c r="AL116" s="5">
        <v>797</v>
      </c>
      <c r="AM116" s="5">
        <v>113</v>
      </c>
      <c r="AN116" s="14">
        <v>12300</v>
      </c>
      <c r="AP116" s="21">
        <v>42370</v>
      </c>
      <c r="AQ116" s="5">
        <v>1726</v>
      </c>
      <c r="AR116" s="5">
        <v>133</v>
      </c>
      <c r="AS116" s="5">
        <v>175</v>
      </c>
      <c r="AT116" s="5">
        <v>287</v>
      </c>
      <c r="AU116" s="5">
        <v>264</v>
      </c>
      <c r="AV116" s="5">
        <v>86</v>
      </c>
      <c r="AW116" s="5">
        <v>288</v>
      </c>
      <c r="AX116" s="5">
        <v>275</v>
      </c>
      <c r="AY116" s="5">
        <v>1651</v>
      </c>
      <c r="AZ116" s="5">
        <v>971</v>
      </c>
      <c r="BA116" s="5">
        <v>169</v>
      </c>
      <c r="BB116" s="5">
        <v>325</v>
      </c>
      <c r="BC116" s="5">
        <v>731</v>
      </c>
      <c r="BD116" s="5">
        <v>331</v>
      </c>
      <c r="BE116" s="5">
        <v>112</v>
      </c>
      <c r="BF116" s="5">
        <v>375</v>
      </c>
      <c r="BG116" s="5">
        <v>25</v>
      </c>
      <c r="BH116" s="14">
        <v>7924</v>
      </c>
    </row>
    <row r="117" spans="2:60" ht="16.5" hidden="1" customHeight="1" x14ac:dyDescent="0.25">
      <c r="B117" s="20">
        <v>42401</v>
      </c>
      <c r="C117" s="7">
        <v>4998</v>
      </c>
      <c r="D117" s="7">
        <v>624</v>
      </c>
      <c r="E117" s="7">
        <v>501</v>
      </c>
      <c r="F117" s="7">
        <v>913</v>
      </c>
      <c r="G117" s="7">
        <v>863</v>
      </c>
      <c r="H117" s="7">
        <v>290</v>
      </c>
      <c r="I117" s="7">
        <v>1071</v>
      </c>
      <c r="J117" s="7">
        <v>941</v>
      </c>
      <c r="K117" s="7">
        <v>4242</v>
      </c>
      <c r="L117" s="7">
        <v>2947</v>
      </c>
      <c r="M117" s="7">
        <v>523</v>
      </c>
      <c r="N117" s="7">
        <v>984</v>
      </c>
      <c r="O117" s="7">
        <v>4229</v>
      </c>
      <c r="P117" s="7">
        <v>994</v>
      </c>
      <c r="Q117" s="7">
        <v>360</v>
      </c>
      <c r="R117" s="7">
        <v>1472</v>
      </c>
      <c r="S117" s="7">
        <v>196</v>
      </c>
      <c r="T117" s="15">
        <v>26148</v>
      </c>
      <c r="V117" s="20">
        <v>42401</v>
      </c>
      <c r="W117" s="7">
        <v>2922</v>
      </c>
      <c r="X117" s="7">
        <v>416</v>
      </c>
      <c r="Y117" s="7">
        <v>332</v>
      </c>
      <c r="Z117" s="7">
        <v>470</v>
      </c>
      <c r="AA117" s="7">
        <v>557</v>
      </c>
      <c r="AB117" s="7">
        <v>162</v>
      </c>
      <c r="AC117" s="7">
        <v>659</v>
      </c>
      <c r="AD117" s="7">
        <v>587</v>
      </c>
      <c r="AE117" s="7">
        <v>2255</v>
      </c>
      <c r="AF117" s="7">
        <v>1613</v>
      </c>
      <c r="AG117" s="7">
        <v>295</v>
      </c>
      <c r="AH117" s="7">
        <v>572</v>
      </c>
      <c r="AI117" s="7">
        <v>3278</v>
      </c>
      <c r="AJ117" s="7">
        <v>469</v>
      </c>
      <c r="AK117" s="7">
        <v>221</v>
      </c>
      <c r="AL117" s="7">
        <v>974</v>
      </c>
      <c r="AM117" s="7">
        <v>156</v>
      </c>
      <c r="AN117" s="15">
        <v>15938</v>
      </c>
      <c r="AP117" s="20">
        <v>42401</v>
      </c>
      <c r="AQ117" s="7">
        <v>2076</v>
      </c>
      <c r="AR117" s="7">
        <v>208</v>
      </c>
      <c r="AS117" s="7">
        <v>169</v>
      </c>
      <c r="AT117" s="7">
        <v>443</v>
      </c>
      <c r="AU117" s="7">
        <v>306</v>
      </c>
      <c r="AV117" s="7">
        <v>128</v>
      </c>
      <c r="AW117" s="7">
        <v>412</v>
      </c>
      <c r="AX117" s="7">
        <v>354</v>
      </c>
      <c r="AY117" s="7">
        <v>1987</v>
      </c>
      <c r="AZ117" s="7">
        <v>1334</v>
      </c>
      <c r="BA117" s="7">
        <v>228</v>
      </c>
      <c r="BB117" s="7">
        <v>412</v>
      </c>
      <c r="BC117" s="7">
        <v>951</v>
      </c>
      <c r="BD117" s="7">
        <v>525</v>
      </c>
      <c r="BE117" s="7">
        <v>139</v>
      </c>
      <c r="BF117" s="7">
        <v>498</v>
      </c>
      <c r="BG117" s="7">
        <v>40</v>
      </c>
      <c r="BH117" s="15">
        <v>10210</v>
      </c>
    </row>
    <row r="118" spans="2:60" ht="16.5" hidden="1" customHeight="1" x14ac:dyDescent="0.25">
      <c r="B118" s="21">
        <v>42430</v>
      </c>
      <c r="C118" s="5">
        <v>5766</v>
      </c>
      <c r="D118" s="5">
        <v>765</v>
      </c>
      <c r="E118" s="5">
        <v>608</v>
      </c>
      <c r="F118" s="5">
        <v>1080</v>
      </c>
      <c r="G118" s="5">
        <v>1169</v>
      </c>
      <c r="H118" s="5">
        <v>312</v>
      </c>
      <c r="I118" s="5">
        <v>1267</v>
      </c>
      <c r="J118" s="5">
        <v>1082</v>
      </c>
      <c r="K118" s="5">
        <v>5163</v>
      </c>
      <c r="L118" s="5">
        <v>3225</v>
      </c>
      <c r="M118" s="5">
        <v>575</v>
      </c>
      <c r="N118" s="5">
        <v>1179</v>
      </c>
      <c r="O118" s="5">
        <v>4839</v>
      </c>
      <c r="P118" s="5">
        <v>1121</v>
      </c>
      <c r="Q118" s="5">
        <v>411</v>
      </c>
      <c r="R118" s="5">
        <v>1736</v>
      </c>
      <c r="S118" s="5">
        <v>202</v>
      </c>
      <c r="T118" s="14">
        <v>30500</v>
      </c>
      <c r="V118" s="21">
        <v>42430</v>
      </c>
      <c r="W118" s="5">
        <v>3353</v>
      </c>
      <c r="X118" s="5">
        <v>533</v>
      </c>
      <c r="Y118" s="5">
        <v>359</v>
      </c>
      <c r="Z118" s="5">
        <v>558</v>
      </c>
      <c r="AA118" s="5">
        <v>726</v>
      </c>
      <c r="AB118" s="5">
        <v>165</v>
      </c>
      <c r="AC118" s="5">
        <v>790</v>
      </c>
      <c r="AD118" s="5">
        <v>689</v>
      </c>
      <c r="AE118" s="5">
        <v>2695</v>
      </c>
      <c r="AF118" s="5">
        <v>1823</v>
      </c>
      <c r="AG118" s="5">
        <v>302</v>
      </c>
      <c r="AH118" s="5">
        <v>671</v>
      </c>
      <c r="AI118" s="5">
        <v>3731</v>
      </c>
      <c r="AJ118" s="5">
        <v>507</v>
      </c>
      <c r="AK118" s="5">
        <v>270</v>
      </c>
      <c r="AL118" s="5">
        <v>1176</v>
      </c>
      <c r="AM118" s="5">
        <v>149</v>
      </c>
      <c r="AN118" s="14">
        <v>18497</v>
      </c>
      <c r="AP118" s="21">
        <v>42430</v>
      </c>
      <c r="AQ118" s="5">
        <v>2413</v>
      </c>
      <c r="AR118" s="5">
        <v>232</v>
      </c>
      <c r="AS118" s="5">
        <v>249</v>
      </c>
      <c r="AT118" s="5">
        <v>522</v>
      </c>
      <c r="AU118" s="5">
        <v>443</v>
      </c>
      <c r="AV118" s="5">
        <v>147</v>
      </c>
      <c r="AW118" s="5">
        <v>477</v>
      </c>
      <c r="AX118" s="5">
        <v>393</v>
      </c>
      <c r="AY118" s="5">
        <v>2468</v>
      </c>
      <c r="AZ118" s="5">
        <v>1402</v>
      </c>
      <c r="BA118" s="5">
        <v>273</v>
      </c>
      <c r="BB118" s="5">
        <v>508</v>
      </c>
      <c r="BC118" s="5">
        <v>1108</v>
      </c>
      <c r="BD118" s="5">
        <v>614</v>
      </c>
      <c r="BE118" s="5">
        <v>141</v>
      </c>
      <c r="BF118" s="5">
        <v>560</v>
      </c>
      <c r="BG118" s="5">
        <v>53</v>
      </c>
      <c r="BH118" s="14">
        <v>12003</v>
      </c>
    </row>
    <row r="119" spans="2:60" ht="16.5" hidden="1" customHeight="1" x14ac:dyDescent="0.25">
      <c r="B119" s="20">
        <v>42461</v>
      </c>
      <c r="C119" s="7">
        <v>6170</v>
      </c>
      <c r="D119" s="7">
        <v>793</v>
      </c>
      <c r="E119" s="7">
        <v>557</v>
      </c>
      <c r="F119" s="7">
        <v>1161</v>
      </c>
      <c r="G119" s="7">
        <v>1176</v>
      </c>
      <c r="H119" s="7">
        <v>311</v>
      </c>
      <c r="I119" s="7">
        <v>1262</v>
      </c>
      <c r="J119" s="7">
        <v>1040</v>
      </c>
      <c r="K119" s="7">
        <v>5122</v>
      </c>
      <c r="L119" s="7">
        <v>3200</v>
      </c>
      <c r="M119" s="7">
        <v>559</v>
      </c>
      <c r="N119" s="7">
        <v>1199</v>
      </c>
      <c r="O119" s="7">
        <v>5263</v>
      </c>
      <c r="P119" s="7">
        <v>1200</v>
      </c>
      <c r="Q119" s="7">
        <v>413</v>
      </c>
      <c r="R119" s="7">
        <v>1736</v>
      </c>
      <c r="S119" s="7">
        <v>215</v>
      </c>
      <c r="T119" s="15">
        <v>31377</v>
      </c>
      <c r="V119" s="20">
        <v>42461</v>
      </c>
      <c r="W119" s="7">
        <v>3594</v>
      </c>
      <c r="X119" s="7">
        <v>543</v>
      </c>
      <c r="Y119" s="7">
        <v>338</v>
      </c>
      <c r="Z119" s="7">
        <v>659</v>
      </c>
      <c r="AA119" s="7">
        <v>722</v>
      </c>
      <c r="AB119" s="7">
        <v>177</v>
      </c>
      <c r="AC119" s="7">
        <v>843</v>
      </c>
      <c r="AD119" s="7">
        <v>656</v>
      </c>
      <c r="AE119" s="7">
        <v>2643</v>
      </c>
      <c r="AF119" s="7">
        <v>1771</v>
      </c>
      <c r="AG119" s="7">
        <v>333</v>
      </c>
      <c r="AH119" s="7">
        <v>697</v>
      </c>
      <c r="AI119" s="7">
        <v>4026</v>
      </c>
      <c r="AJ119" s="7">
        <v>517</v>
      </c>
      <c r="AK119" s="7">
        <v>272</v>
      </c>
      <c r="AL119" s="7">
        <v>1217</v>
      </c>
      <c r="AM119" s="7">
        <v>159</v>
      </c>
      <c r="AN119" s="15">
        <v>19167</v>
      </c>
      <c r="AP119" s="20">
        <v>42461</v>
      </c>
      <c r="AQ119" s="7">
        <v>2576</v>
      </c>
      <c r="AR119" s="7">
        <v>250</v>
      </c>
      <c r="AS119" s="7">
        <v>219</v>
      </c>
      <c r="AT119" s="7">
        <v>502</v>
      </c>
      <c r="AU119" s="7">
        <v>454</v>
      </c>
      <c r="AV119" s="7">
        <v>134</v>
      </c>
      <c r="AW119" s="7">
        <v>419</v>
      </c>
      <c r="AX119" s="7">
        <v>384</v>
      </c>
      <c r="AY119" s="7">
        <v>2479</v>
      </c>
      <c r="AZ119" s="7">
        <v>1429</v>
      </c>
      <c r="BA119" s="7">
        <v>226</v>
      </c>
      <c r="BB119" s="7">
        <v>502</v>
      </c>
      <c r="BC119" s="7">
        <v>1237</v>
      </c>
      <c r="BD119" s="7">
        <v>683</v>
      </c>
      <c r="BE119" s="7">
        <v>141</v>
      </c>
      <c r="BF119" s="7">
        <v>519</v>
      </c>
      <c r="BG119" s="7">
        <v>56</v>
      </c>
      <c r="BH119" s="15">
        <v>12210</v>
      </c>
    </row>
    <row r="120" spans="2:60" ht="16.5" hidden="1" customHeight="1" x14ac:dyDescent="0.25">
      <c r="B120" s="21">
        <v>42491</v>
      </c>
      <c r="C120" s="5">
        <v>5452</v>
      </c>
      <c r="D120" s="5">
        <v>776</v>
      </c>
      <c r="E120" s="5">
        <v>526</v>
      </c>
      <c r="F120" s="5">
        <v>1135</v>
      </c>
      <c r="G120" s="5">
        <v>1072</v>
      </c>
      <c r="H120" s="5">
        <v>330</v>
      </c>
      <c r="I120" s="5">
        <v>1129</v>
      </c>
      <c r="J120" s="5">
        <v>1081</v>
      </c>
      <c r="K120" s="5">
        <v>5109</v>
      </c>
      <c r="L120" s="5">
        <v>3465</v>
      </c>
      <c r="M120" s="5">
        <v>527</v>
      </c>
      <c r="N120" s="5">
        <v>1112</v>
      </c>
      <c r="O120" s="5">
        <v>4571</v>
      </c>
      <c r="P120" s="5">
        <v>1182</v>
      </c>
      <c r="Q120" s="5">
        <v>444</v>
      </c>
      <c r="R120" s="5">
        <v>1742</v>
      </c>
      <c r="S120" s="5">
        <v>181</v>
      </c>
      <c r="T120" s="14">
        <v>29834</v>
      </c>
      <c r="V120" s="21">
        <v>42491</v>
      </c>
      <c r="W120" s="5">
        <v>3195</v>
      </c>
      <c r="X120" s="5">
        <v>519</v>
      </c>
      <c r="Y120" s="5">
        <v>338</v>
      </c>
      <c r="Z120" s="5">
        <v>637</v>
      </c>
      <c r="AA120" s="5">
        <v>689</v>
      </c>
      <c r="AB120" s="5">
        <v>200</v>
      </c>
      <c r="AC120" s="5">
        <v>711</v>
      </c>
      <c r="AD120" s="5">
        <v>760</v>
      </c>
      <c r="AE120" s="5">
        <v>2691</v>
      </c>
      <c r="AF120" s="5">
        <v>1923</v>
      </c>
      <c r="AG120" s="5">
        <v>300</v>
      </c>
      <c r="AH120" s="5">
        <v>651</v>
      </c>
      <c r="AI120" s="5">
        <v>3551</v>
      </c>
      <c r="AJ120" s="5">
        <v>498</v>
      </c>
      <c r="AK120" s="5">
        <v>284</v>
      </c>
      <c r="AL120" s="5">
        <v>1168</v>
      </c>
      <c r="AM120" s="5">
        <v>134</v>
      </c>
      <c r="AN120" s="14">
        <v>18249</v>
      </c>
      <c r="AP120" s="21">
        <v>42491</v>
      </c>
      <c r="AQ120" s="5">
        <v>2257</v>
      </c>
      <c r="AR120" s="5">
        <v>257</v>
      </c>
      <c r="AS120" s="5">
        <v>188</v>
      </c>
      <c r="AT120" s="5">
        <v>498</v>
      </c>
      <c r="AU120" s="5">
        <v>383</v>
      </c>
      <c r="AV120" s="5">
        <v>130</v>
      </c>
      <c r="AW120" s="5">
        <v>418</v>
      </c>
      <c r="AX120" s="5">
        <v>321</v>
      </c>
      <c r="AY120" s="5">
        <v>2418</v>
      </c>
      <c r="AZ120" s="5">
        <v>1542</v>
      </c>
      <c r="BA120" s="5">
        <v>227</v>
      </c>
      <c r="BB120" s="5">
        <v>461</v>
      </c>
      <c r="BC120" s="5">
        <v>1020</v>
      </c>
      <c r="BD120" s="5">
        <v>684</v>
      </c>
      <c r="BE120" s="5">
        <v>160</v>
      </c>
      <c r="BF120" s="5">
        <v>574</v>
      </c>
      <c r="BG120" s="5">
        <v>47</v>
      </c>
      <c r="BH120" s="14">
        <v>11585</v>
      </c>
    </row>
    <row r="121" spans="2:60" ht="16.5" hidden="1" customHeight="1" x14ac:dyDescent="0.25">
      <c r="B121" s="20">
        <v>42522</v>
      </c>
      <c r="C121" s="7">
        <v>6126</v>
      </c>
      <c r="D121" s="7">
        <v>899</v>
      </c>
      <c r="E121" s="7">
        <v>646</v>
      </c>
      <c r="F121" s="7">
        <v>1095</v>
      </c>
      <c r="G121" s="7">
        <v>1173</v>
      </c>
      <c r="H121" s="7">
        <v>374</v>
      </c>
      <c r="I121" s="7">
        <v>1377</v>
      </c>
      <c r="J121" s="7">
        <v>1011</v>
      </c>
      <c r="K121" s="7">
        <v>5540</v>
      </c>
      <c r="L121" s="7">
        <v>3653</v>
      </c>
      <c r="M121" s="7">
        <v>597</v>
      </c>
      <c r="N121" s="7">
        <v>1276</v>
      </c>
      <c r="O121" s="7">
        <v>5464</v>
      </c>
      <c r="P121" s="7">
        <v>1162</v>
      </c>
      <c r="Q121" s="7">
        <v>521</v>
      </c>
      <c r="R121" s="7">
        <v>1962</v>
      </c>
      <c r="S121" s="7">
        <v>195</v>
      </c>
      <c r="T121" s="15">
        <v>33071</v>
      </c>
      <c r="V121" s="20">
        <v>42522</v>
      </c>
      <c r="W121" s="7">
        <v>3682</v>
      </c>
      <c r="X121" s="7">
        <v>611</v>
      </c>
      <c r="Y121" s="7">
        <v>428</v>
      </c>
      <c r="Z121" s="7">
        <v>610</v>
      </c>
      <c r="AA121" s="7">
        <v>764</v>
      </c>
      <c r="AB121" s="7">
        <v>216</v>
      </c>
      <c r="AC121" s="7">
        <v>915</v>
      </c>
      <c r="AD121" s="7">
        <v>658</v>
      </c>
      <c r="AE121" s="7">
        <v>2906</v>
      </c>
      <c r="AF121" s="7">
        <v>2096</v>
      </c>
      <c r="AG121" s="7">
        <v>318</v>
      </c>
      <c r="AH121" s="7">
        <v>753</v>
      </c>
      <c r="AI121" s="7">
        <v>4265</v>
      </c>
      <c r="AJ121" s="7">
        <v>535</v>
      </c>
      <c r="AK121" s="7">
        <v>319</v>
      </c>
      <c r="AL121" s="7">
        <v>1344</v>
      </c>
      <c r="AM121" s="7">
        <v>144</v>
      </c>
      <c r="AN121" s="15">
        <v>20564</v>
      </c>
      <c r="AP121" s="20">
        <v>42522</v>
      </c>
      <c r="AQ121" s="7">
        <v>2444</v>
      </c>
      <c r="AR121" s="7">
        <v>288</v>
      </c>
      <c r="AS121" s="7">
        <v>218</v>
      </c>
      <c r="AT121" s="7">
        <v>485</v>
      </c>
      <c r="AU121" s="7">
        <v>409</v>
      </c>
      <c r="AV121" s="7">
        <v>158</v>
      </c>
      <c r="AW121" s="7">
        <v>462</v>
      </c>
      <c r="AX121" s="7">
        <v>353</v>
      </c>
      <c r="AY121" s="7">
        <v>2634</v>
      </c>
      <c r="AZ121" s="7">
        <v>1557</v>
      </c>
      <c r="BA121" s="7">
        <v>279</v>
      </c>
      <c r="BB121" s="7">
        <v>523</v>
      </c>
      <c r="BC121" s="7">
        <v>1199</v>
      </c>
      <c r="BD121" s="7">
        <v>627</v>
      </c>
      <c r="BE121" s="7">
        <v>202</v>
      </c>
      <c r="BF121" s="7">
        <v>618</v>
      </c>
      <c r="BG121" s="7">
        <v>51</v>
      </c>
      <c r="BH121" s="15">
        <v>12507</v>
      </c>
    </row>
    <row r="122" spans="2:60" ht="16.5" hidden="1" customHeight="1" x14ac:dyDescent="0.25">
      <c r="B122" s="21">
        <v>42552</v>
      </c>
      <c r="C122" s="5">
        <v>5722</v>
      </c>
      <c r="D122" s="5">
        <v>864</v>
      </c>
      <c r="E122" s="5">
        <v>532</v>
      </c>
      <c r="F122" s="5">
        <v>973</v>
      </c>
      <c r="G122" s="5">
        <v>1105</v>
      </c>
      <c r="H122" s="5">
        <v>271</v>
      </c>
      <c r="I122" s="5">
        <v>1194</v>
      </c>
      <c r="J122" s="5">
        <v>942</v>
      </c>
      <c r="K122" s="5">
        <v>5928</v>
      </c>
      <c r="L122" s="5">
        <v>3527</v>
      </c>
      <c r="M122" s="5">
        <v>500</v>
      </c>
      <c r="N122" s="5">
        <v>1021</v>
      </c>
      <c r="O122" s="5">
        <v>5101</v>
      </c>
      <c r="P122" s="5">
        <v>1021</v>
      </c>
      <c r="Q122" s="5">
        <v>321</v>
      </c>
      <c r="R122" s="5">
        <v>1878</v>
      </c>
      <c r="S122" s="5">
        <v>206</v>
      </c>
      <c r="T122" s="14">
        <v>31106</v>
      </c>
      <c r="V122" s="21">
        <v>42552</v>
      </c>
      <c r="W122" s="5">
        <v>3436</v>
      </c>
      <c r="X122" s="5">
        <v>574</v>
      </c>
      <c r="Y122" s="5">
        <v>328</v>
      </c>
      <c r="Z122" s="5">
        <v>559</v>
      </c>
      <c r="AA122" s="5">
        <v>733</v>
      </c>
      <c r="AB122" s="5">
        <v>141</v>
      </c>
      <c r="AC122" s="5">
        <v>768</v>
      </c>
      <c r="AD122" s="5">
        <v>620</v>
      </c>
      <c r="AE122" s="5">
        <v>3244</v>
      </c>
      <c r="AF122" s="5">
        <v>2032</v>
      </c>
      <c r="AG122" s="5">
        <v>281</v>
      </c>
      <c r="AH122" s="5">
        <v>621</v>
      </c>
      <c r="AI122" s="5">
        <v>3973</v>
      </c>
      <c r="AJ122" s="5">
        <v>467</v>
      </c>
      <c r="AK122" s="5">
        <v>196</v>
      </c>
      <c r="AL122" s="5">
        <v>1317</v>
      </c>
      <c r="AM122" s="5">
        <v>142</v>
      </c>
      <c r="AN122" s="14">
        <v>19432</v>
      </c>
      <c r="AP122" s="21">
        <v>42552</v>
      </c>
      <c r="AQ122" s="5">
        <v>2286</v>
      </c>
      <c r="AR122" s="5">
        <v>290</v>
      </c>
      <c r="AS122" s="5">
        <v>204</v>
      </c>
      <c r="AT122" s="5">
        <v>414</v>
      </c>
      <c r="AU122" s="5">
        <v>372</v>
      </c>
      <c r="AV122" s="5">
        <v>130</v>
      </c>
      <c r="AW122" s="5">
        <v>426</v>
      </c>
      <c r="AX122" s="5">
        <v>322</v>
      </c>
      <c r="AY122" s="5">
        <v>2684</v>
      </c>
      <c r="AZ122" s="5">
        <v>1495</v>
      </c>
      <c r="BA122" s="5">
        <v>219</v>
      </c>
      <c r="BB122" s="5">
        <v>400</v>
      </c>
      <c r="BC122" s="5">
        <v>1128</v>
      </c>
      <c r="BD122" s="5">
        <v>554</v>
      </c>
      <c r="BE122" s="5">
        <v>125</v>
      </c>
      <c r="BF122" s="5">
        <v>561</v>
      </c>
      <c r="BG122" s="5">
        <v>64</v>
      </c>
      <c r="BH122" s="14">
        <v>11674</v>
      </c>
    </row>
    <row r="123" spans="2:60" ht="16.5" hidden="1" customHeight="1" x14ac:dyDescent="0.25">
      <c r="B123" s="20">
        <v>42583</v>
      </c>
      <c r="C123" s="7">
        <v>3312</v>
      </c>
      <c r="D123" s="7">
        <v>484</v>
      </c>
      <c r="E123" s="7">
        <v>436</v>
      </c>
      <c r="F123" s="7">
        <v>683</v>
      </c>
      <c r="G123" s="7">
        <v>837</v>
      </c>
      <c r="H123" s="7">
        <v>257</v>
      </c>
      <c r="I123" s="7">
        <v>832</v>
      </c>
      <c r="J123" s="7">
        <v>669</v>
      </c>
      <c r="K123" s="7">
        <v>2502</v>
      </c>
      <c r="L123" s="7">
        <v>1961</v>
      </c>
      <c r="M123" s="7">
        <v>339</v>
      </c>
      <c r="N123" s="7">
        <v>796</v>
      </c>
      <c r="O123" s="7">
        <v>2462</v>
      </c>
      <c r="P123" s="7">
        <v>592</v>
      </c>
      <c r="Q123" s="7">
        <v>298</v>
      </c>
      <c r="R123" s="7">
        <v>622</v>
      </c>
      <c r="S123" s="7">
        <v>109</v>
      </c>
      <c r="T123" s="15">
        <v>17191</v>
      </c>
      <c r="V123" s="20">
        <v>42583</v>
      </c>
      <c r="W123" s="7">
        <v>2020</v>
      </c>
      <c r="X123" s="7">
        <v>341</v>
      </c>
      <c r="Y123" s="7">
        <v>282</v>
      </c>
      <c r="Z123" s="7">
        <v>412</v>
      </c>
      <c r="AA123" s="7">
        <v>555</v>
      </c>
      <c r="AB123" s="7">
        <v>166</v>
      </c>
      <c r="AC123" s="7">
        <v>559</v>
      </c>
      <c r="AD123" s="7">
        <v>432</v>
      </c>
      <c r="AE123" s="7">
        <v>1415</v>
      </c>
      <c r="AF123" s="7">
        <v>1221</v>
      </c>
      <c r="AG123" s="7">
        <v>188</v>
      </c>
      <c r="AH123" s="7">
        <v>485</v>
      </c>
      <c r="AI123" s="7">
        <v>1942</v>
      </c>
      <c r="AJ123" s="7">
        <v>283</v>
      </c>
      <c r="AK123" s="7">
        <v>183</v>
      </c>
      <c r="AL123" s="7">
        <v>408</v>
      </c>
      <c r="AM123" s="7">
        <v>79</v>
      </c>
      <c r="AN123" s="15">
        <v>10971</v>
      </c>
      <c r="AP123" s="20">
        <v>42583</v>
      </c>
      <c r="AQ123" s="7">
        <v>1292</v>
      </c>
      <c r="AR123" s="7">
        <v>143</v>
      </c>
      <c r="AS123" s="7">
        <v>154</v>
      </c>
      <c r="AT123" s="7">
        <v>271</v>
      </c>
      <c r="AU123" s="7">
        <v>282</v>
      </c>
      <c r="AV123" s="7">
        <v>91</v>
      </c>
      <c r="AW123" s="7">
        <v>273</v>
      </c>
      <c r="AX123" s="7">
        <v>237</v>
      </c>
      <c r="AY123" s="7">
        <v>1087</v>
      </c>
      <c r="AZ123" s="7">
        <v>740</v>
      </c>
      <c r="BA123" s="7">
        <v>151</v>
      </c>
      <c r="BB123" s="7">
        <v>311</v>
      </c>
      <c r="BC123" s="7">
        <v>520</v>
      </c>
      <c r="BD123" s="7">
        <v>309</v>
      </c>
      <c r="BE123" s="7">
        <v>115</v>
      </c>
      <c r="BF123" s="7">
        <v>214</v>
      </c>
      <c r="BG123" s="7">
        <v>30</v>
      </c>
      <c r="BH123" s="15">
        <v>6220</v>
      </c>
    </row>
    <row r="124" spans="2:60" ht="16.5" hidden="1" customHeight="1" x14ac:dyDescent="0.25">
      <c r="B124" s="21">
        <v>42614</v>
      </c>
      <c r="C124" s="5">
        <v>4505</v>
      </c>
      <c r="D124" s="5">
        <v>692</v>
      </c>
      <c r="E124" s="5">
        <v>499</v>
      </c>
      <c r="F124" s="5">
        <v>808</v>
      </c>
      <c r="G124" s="5">
        <v>915</v>
      </c>
      <c r="H124" s="5">
        <v>259</v>
      </c>
      <c r="I124" s="5">
        <v>891</v>
      </c>
      <c r="J124" s="5">
        <v>807</v>
      </c>
      <c r="K124" s="5">
        <v>3678</v>
      </c>
      <c r="L124" s="5">
        <v>2640</v>
      </c>
      <c r="M124" s="5">
        <v>389</v>
      </c>
      <c r="N124" s="5">
        <v>960</v>
      </c>
      <c r="O124" s="5">
        <v>3921</v>
      </c>
      <c r="P124" s="5">
        <v>804</v>
      </c>
      <c r="Q124" s="5">
        <v>330</v>
      </c>
      <c r="R124" s="5">
        <v>1359</v>
      </c>
      <c r="S124" s="5">
        <v>157</v>
      </c>
      <c r="T124" s="14">
        <v>23614</v>
      </c>
      <c r="V124" s="21">
        <v>42614</v>
      </c>
      <c r="W124" s="5">
        <v>2811</v>
      </c>
      <c r="X124" s="5">
        <v>472</v>
      </c>
      <c r="Y124" s="5">
        <v>328</v>
      </c>
      <c r="Z124" s="5">
        <v>502</v>
      </c>
      <c r="AA124" s="5">
        <v>580</v>
      </c>
      <c r="AB124" s="5">
        <v>167</v>
      </c>
      <c r="AC124" s="5">
        <v>582</v>
      </c>
      <c r="AD124" s="5">
        <v>549</v>
      </c>
      <c r="AE124" s="5">
        <v>2002</v>
      </c>
      <c r="AF124" s="5">
        <v>1608</v>
      </c>
      <c r="AG124" s="5">
        <v>213</v>
      </c>
      <c r="AH124" s="5">
        <v>560</v>
      </c>
      <c r="AI124" s="5">
        <v>3141</v>
      </c>
      <c r="AJ124" s="5">
        <v>381</v>
      </c>
      <c r="AK124" s="5">
        <v>240</v>
      </c>
      <c r="AL124" s="5">
        <v>951</v>
      </c>
      <c r="AM124" s="5">
        <v>125</v>
      </c>
      <c r="AN124" s="14">
        <v>15212</v>
      </c>
      <c r="AP124" s="21">
        <v>42614</v>
      </c>
      <c r="AQ124" s="5">
        <v>1694</v>
      </c>
      <c r="AR124" s="5">
        <v>220</v>
      </c>
      <c r="AS124" s="5">
        <v>171</v>
      </c>
      <c r="AT124" s="5">
        <v>306</v>
      </c>
      <c r="AU124" s="5">
        <v>335</v>
      </c>
      <c r="AV124" s="5">
        <v>92</v>
      </c>
      <c r="AW124" s="5">
        <v>309</v>
      </c>
      <c r="AX124" s="5">
        <v>258</v>
      </c>
      <c r="AY124" s="5">
        <v>1676</v>
      </c>
      <c r="AZ124" s="5">
        <v>1032</v>
      </c>
      <c r="BA124" s="5">
        <v>176</v>
      </c>
      <c r="BB124" s="5">
        <v>400</v>
      </c>
      <c r="BC124" s="5">
        <v>780</v>
      </c>
      <c r="BD124" s="5">
        <v>423</v>
      </c>
      <c r="BE124" s="5">
        <v>90</v>
      </c>
      <c r="BF124" s="5">
        <v>408</v>
      </c>
      <c r="BG124" s="5">
        <v>32</v>
      </c>
      <c r="BH124" s="14">
        <v>8402</v>
      </c>
    </row>
    <row r="125" spans="2:60" ht="16.5" hidden="1" customHeight="1" x14ac:dyDescent="0.25">
      <c r="B125" s="20">
        <v>42644</v>
      </c>
      <c r="C125" s="7">
        <v>4689</v>
      </c>
      <c r="D125" s="7">
        <v>621</v>
      </c>
      <c r="E125" s="7">
        <v>464</v>
      </c>
      <c r="F125" s="7">
        <v>933</v>
      </c>
      <c r="G125" s="7">
        <v>951</v>
      </c>
      <c r="H125" s="7">
        <v>286</v>
      </c>
      <c r="I125" s="7">
        <v>1039</v>
      </c>
      <c r="J125" s="7">
        <v>836</v>
      </c>
      <c r="K125" s="7">
        <v>3996</v>
      </c>
      <c r="L125" s="7">
        <v>2791</v>
      </c>
      <c r="M125" s="7">
        <v>436</v>
      </c>
      <c r="N125" s="7">
        <v>1027</v>
      </c>
      <c r="O125" s="7">
        <v>4094</v>
      </c>
      <c r="P125" s="7">
        <v>860</v>
      </c>
      <c r="Q125" s="7">
        <v>363</v>
      </c>
      <c r="R125" s="7">
        <v>1294</v>
      </c>
      <c r="S125" s="7">
        <v>157</v>
      </c>
      <c r="T125" s="15">
        <v>24837</v>
      </c>
      <c r="V125" s="20">
        <v>42644</v>
      </c>
      <c r="W125" s="7">
        <v>2978</v>
      </c>
      <c r="X125" s="7">
        <v>432</v>
      </c>
      <c r="Y125" s="7">
        <v>285</v>
      </c>
      <c r="Z125" s="7">
        <v>549</v>
      </c>
      <c r="AA125" s="7">
        <v>654</v>
      </c>
      <c r="AB125" s="7">
        <v>173</v>
      </c>
      <c r="AC125" s="7">
        <v>719</v>
      </c>
      <c r="AD125" s="7">
        <v>585</v>
      </c>
      <c r="AE125" s="7">
        <v>2222</v>
      </c>
      <c r="AF125" s="7">
        <v>1702</v>
      </c>
      <c r="AG125" s="7">
        <v>257</v>
      </c>
      <c r="AH125" s="7">
        <v>611</v>
      </c>
      <c r="AI125" s="7">
        <v>3301</v>
      </c>
      <c r="AJ125" s="7">
        <v>381</v>
      </c>
      <c r="AK125" s="7">
        <v>229</v>
      </c>
      <c r="AL125" s="7">
        <v>888</v>
      </c>
      <c r="AM125" s="7">
        <v>125</v>
      </c>
      <c r="AN125" s="15">
        <v>16091</v>
      </c>
      <c r="AP125" s="20">
        <v>42644</v>
      </c>
      <c r="AQ125" s="7">
        <v>1711</v>
      </c>
      <c r="AR125" s="7">
        <v>189</v>
      </c>
      <c r="AS125" s="7">
        <v>179</v>
      </c>
      <c r="AT125" s="7">
        <v>384</v>
      </c>
      <c r="AU125" s="7">
        <v>297</v>
      </c>
      <c r="AV125" s="7">
        <v>113</v>
      </c>
      <c r="AW125" s="7">
        <v>320</v>
      </c>
      <c r="AX125" s="7">
        <v>251</v>
      </c>
      <c r="AY125" s="7">
        <v>1774</v>
      </c>
      <c r="AZ125" s="7">
        <v>1089</v>
      </c>
      <c r="BA125" s="7">
        <v>179</v>
      </c>
      <c r="BB125" s="7">
        <v>416</v>
      </c>
      <c r="BC125" s="7">
        <v>793</v>
      </c>
      <c r="BD125" s="7">
        <v>479</v>
      </c>
      <c r="BE125" s="7">
        <v>134</v>
      </c>
      <c r="BF125" s="7">
        <v>406</v>
      </c>
      <c r="BG125" s="7">
        <v>32</v>
      </c>
      <c r="BH125" s="15">
        <v>8746</v>
      </c>
    </row>
    <row r="126" spans="2:60" ht="16.5" hidden="1" customHeight="1" x14ac:dyDescent="0.25">
      <c r="B126" s="21">
        <v>42675</v>
      </c>
      <c r="C126" s="5">
        <v>5298</v>
      </c>
      <c r="D126" s="5">
        <v>741</v>
      </c>
      <c r="E126" s="5">
        <v>601</v>
      </c>
      <c r="F126" s="5">
        <v>1031</v>
      </c>
      <c r="G126" s="5">
        <v>1065</v>
      </c>
      <c r="H126" s="5">
        <v>310</v>
      </c>
      <c r="I126" s="5">
        <v>1123</v>
      </c>
      <c r="J126" s="5">
        <v>983</v>
      </c>
      <c r="K126" s="5">
        <v>4737</v>
      </c>
      <c r="L126" s="5">
        <v>3138</v>
      </c>
      <c r="M126" s="5">
        <v>519</v>
      </c>
      <c r="N126" s="5">
        <v>1049</v>
      </c>
      <c r="O126" s="5">
        <v>4811</v>
      </c>
      <c r="P126" s="5">
        <v>933</v>
      </c>
      <c r="Q126" s="5">
        <v>366</v>
      </c>
      <c r="R126" s="5">
        <v>1695</v>
      </c>
      <c r="S126" s="5">
        <v>194</v>
      </c>
      <c r="T126" s="14">
        <v>28594</v>
      </c>
      <c r="V126" s="21">
        <v>42675</v>
      </c>
      <c r="W126" s="5">
        <v>3281</v>
      </c>
      <c r="X126" s="5">
        <v>528</v>
      </c>
      <c r="Y126" s="5">
        <v>391</v>
      </c>
      <c r="Z126" s="5">
        <v>631</v>
      </c>
      <c r="AA126" s="5">
        <v>714</v>
      </c>
      <c r="AB126" s="5">
        <v>178</v>
      </c>
      <c r="AC126" s="5">
        <v>774</v>
      </c>
      <c r="AD126" s="5">
        <v>674</v>
      </c>
      <c r="AE126" s="5">
        <v>2683</v>
      </c>
      <c r="AF126" s="5">
        <v>1878</v>
      </c>
      <c r="AG126" s="5">
        <v>307</v>
      </c>
      <c r="AH126" s="5">
        <v>641</v>
      </c>
      <c r="AI126" s="5">
        <v>3855</v>
      </c>
      <c r="AJ126" s="5">
        <v>451</v>
      </c>
      <c r="AK126" s="5">
        <v>259</v>
      </c>
      <c r="AL126" s="5">
        <v>1128</v>
      </c>
      <c r="AM126" s="5">
        <v>147</v>
      </c>
      <c r="AN126" s="14">
        <v>18520</v>
      </c>
      <c r="AP126" s="21">
        <v>42675</v>
      </c>
      <c r="AQ126" s="5">
        <v>2017</v>
      </c>
      <c r="AR126" s="5">
        <v>213</v>
      </c>
      <c r="AS126" s="5">
        <v>210</v>
      </c>
      <c r="AT126" s="5">
        <v>400</v>
      </c>
      <c r="AU126" s="5">
        <v>351</v>
      </c>
      <c r="AV126" s="5">
        <v>132</v>
      </c>
      <c r="AW126" s="5">
        <v>349</v>
      </c>
      <c r="AX126" s="5">
        <v>309</v>
      </c>
      <c r="AY126" s="5">
        <v>2054</v>
      </c>
      <c r="AZ126" s="5">
        <v>1260</v>
      </c>
      <c r="BA126" s="5">
        <v>212</v>
      </c>
      <c r="BB126" s="5">
        <v>408</v>
      </c>
      <c r="BC126" s="5">
        <v>956</v>
      </c>
      <c r="BD126" s="5">
        <v>482</v>
      </c>
      <c r="BE126" s="5">
        <v>107</v>
      </c>
      <c r="BF126" s="5">
        <v>567</v>
      </c>
      <c r="BG126" s="5">
        <v>47</v>
      </c>
      <c r="BH126" s="14">
        <v>10074</v>
      </c>
    </row>
    <row r="127" spans="2:60" ht="16.5" hidden="1" customHeight="1" x14ac:dyDescent="0.25">
      <c r="B127" s="20">
        <v>42705</v>
      </c>
      <c r="C127" s="7">
        <v>5294</v>
      </c>
      <c r="D127" s="7">
        <v>827</v>
      </c>
      <c r="E127" s="7">
        <v>583</v>
      </c>
      <c r="F127" s="7">
        <v>1027</v>
      </c>
      <c r="G127" s="7">
        <v>1036</v>
      </c>
      <c r="H127" s="7">
        <v>359</v>
      </c>
      <c r="I127" s="7">
        <v>1328</v>
      </c>
      <c r="J127" s="7">
        <v>1019</v>
      </c>
      <c r="K127" s="7">
        <v>5201</v>
      </c>
      <c r="L127" s="7">
        <v>3213</v>
      </c>
      <c r="M127" s="7">
        <v>526</v>
      </c>
      <c r="N127" s="7">
        <v>1146</v>
      </c>
      <c r="O127" s="7">
        <v>5267</v>
      </c>
      <c r="P127" s="7">
        <v>966</v>
      </c>
      <c r="Q127" s="7">
        <v>464</v>
      </c>
      <c r="R127" s="7">
        <v>1995</v>
      </c>
      <c r="S127" s="7">
        <v>210</v>
      </c>
      <c r="T127" s="15">
        <v>30461</v>
      </c>
      <c r="V127" s="20">
        <v>42705</v>
      </c>
      <c r="W127" s="7">
        <v>3296</v>
      </c>
      <c r="X127" s="7">
        <v>565</v>
      </c>
      <c r="Y127" s="7">
        <v>374</v>
      </c>
      <c r="Z127" s="7">
        <v>587</v>
      </c>
      <c r="AA127" s="7">
        <v>680</v>
      </c>
      <c r="AB127" s="7">
        <v>221</v>
      </c>
      <c r="AC127" s="7">
        <v>920</v>
      </c>
      <c r="AD127" s="7">
        <v>707</v>
      </c>
      <c r="AE127" s="7">
        <v>2952</v>
      </c>
      <c r="AF127" s="7">
        <v>1981</v>
      </c>
      <c r="AG127" s="7">
        <v>303</v>
      </c>
      <c r="AH127" s="7">
        <v>684</v>
      </c>
      <c r="AI127" s="7">
        <v>4288</v>
      </c>
      <c r="AJ127" s="7">
        <v>475</v>
      </c>
      <c r="AK127" s="7">
        <v>300</v>
      </c>
      <c r="AL127" s="7">
        <v>1381</v>
      </c>
      <c r="AM127" s="7">
        <v>168</v>
      </c>
      <c r="AN127" s="15">
        <v>19882</v>
      </c>
      <c r="AP127" s="20">
        <v>42705</v>
      </c>
      <c r="AQ127" s="7">
        <v>1998</v>
      </c>
      <c r="AR127" s="7">
        <v>262</v>
      </c>
      <c r="AS127" s="7">
        <v>209</v>
      </c>
      <c r="AT127" s="7">
        <v>440</v>
      </c>
      <c r="AU127" s="7">
        <v>356</v>
      </c>
      <c r="AV127" s="7">
        <v>138</v>
      </c>
      <c r="AW127" s="7">
        <v>408</v>
      </c>
      <c r="AX127" s="7">
        <v>312</v>
      </c>
      <c r="AY127" s="7">
        <v>2249</v>
      </c>
      <c r="AZ127" s="7">
        <v>1232</v>
      </c>
      <c r="BA127" s="7">
        <v>223</v>
      </c>
      <c r="BB127" s="7">
        <v>462</v>
      </c>
      <c r="BC127" s="7">
        <v>979</v>
      </c>
      <c r="BD127" s="7">
        <v>491</v>
      </c>
      <c r="BE127" s="7">
        <v>164</v>
      </c>
      <c r="BF127" s="7">
        <v>614</v>
      </c>
      <c r="BG127" s="7">
        <v>42</v>
      </c>
      <c r="BH127" s="15">
        <v>10579</v>
      </c>
    </row>
    <row r="128" spans="2:60" ht="16.5" hidden="1" customHeight="1" x14ac:dyDescent="0.25">
      <c r="B128" s="21">
        <v>42736</v>
      </c>
      <c r="C128" s="5">
        <v>4215</v>
      </c>
      <c r="D128" s="5">
        <v>613</v>
      </c>
      <c r="E128" s="5">
        <v>439</v>
      </c>
      <c r="F128" s="5">
        <v>857</v>
      </c>
      <c r="G128" s="5">
        <v>950</v>
      </c>
      <c r="H128" s="5">
        <v>232</v>
      </c>
      <c r="I128" s="5">
        <v>966</v>
      </c>
      <c r="J128" s="5">
        <v>804</v>
      </c>
      <c r="K128" s="5">
        <v>4275</v>
      </c>
      <c r="L128" s="5">
        <v>2555</v>
      </c>
      <c r="M128" s="5">
        <v>451</v>
      </c>
      <c r="N128" s="5">
        <v>836</v>
      </c>
      <c r="O128" s="5">
        <v>3984</v>
      </c>
      <c r="P128" s="5">
        <v>631</v>
      </c>
      <c r="Q128" s="5">
        <v>348</v>
      </c>
      <c r="R128" s="5">
        <v>1511</v>
      </c>
      <c r="S128" s="5">
        <v>153</v>
      </c>
      <c r="T128" s="14">
        <v>23820</v>
      </c>
      <c r="V128" s="21">
        <v>42736</v>
      </c>
      <c r="W128" s="5">
        <v>2695</v>
      </c>
      <c r="X128" s="5">
        <v>459</v>
      </c>
      <c r="Y128" s="5">
        <v>302</v>
      </c>
      <c r="Z128" s="5">
        <v>525</v>
      </c>
      <c r="AA128" s="5">
        <v>655</v>
      </c>
      <c r="AB128" s="5">
        <v>133</v>
      </c>
      <c r="AC128" s="5">
        <v>690</v>
      </c>
      <c r="AD128" s="5">
        <v>545</v>
      </c>
      <c r="AE128" s="5">
        <v>2505</v>
      </c>
      <c r="AF128" s="5">
        <v>1538</v>
      </c>
      <c r="AG128" s="5">
        <v>267</v>
      </c>
      <c r="AH128" s="5">
        <v>512</v>
      </c>
      <c r="AI128" s="5">
        <v>3266</v>
      </c>
      <c r="AJ128" s="5">
        <v>306</v>
      </c>
      <c r="AK128" s="5">
        <v>247</v>
      </c>
      <c r="AL128" s="5">
        <v>1061</v>
      </c>
      <c r="AM128" s="5">
        <v>125</v>
      </c>
      <c r="AN128" s="14">
        <v>15831</v>
      </c>
      <c r="AP128" s="21">
        <v>42736</v>
      </c>
      <c r="AQ128" s="5">
        <v>1520</v>
      </c>
      <c r="AR128" s="5">
        <v>154</v>
      </c>
      <c r="AS128" s="5">
        <v>137</v>
      </c>
      <c r="AT128" s="5">
        <v>332</v>
      </c>
      <c r="AU128" s="5">
        <v>295</v>
      </c>
      <c r="AV128" s="5">
        <v>99</v>
      </c>
      <c r="AW128" s="5">
        <v>276</v>
      </c>
      <c r="AX128" s="5">
        <v>259</v>
      </c>
      <c r="AY128" s="5">
        <v>1770</v>
      </c>
      <c r="AZ128" s="5">
        <v>1017</v>
      </c>
      <c r="BA128" s="5">
        <v>184</v>
      </c>
      <c r="BB128" s="5">
        <v>324</v>
      </c>
      <c r="BC128" s="5">
        <v>718</v>
      </c>
      <c r="BD128" s="5">
        <v>325</v>
      </c>
      <c r="BE128" s="5">
        <v>101</v>
      </c>
      <c r="BF128" s="5">
        <v>450</v>
      </c>
      <c r="BG128" s="5">
        <v>28</v>
      </c>
      <c r="BH128" s="14">
        <v>7989</v>
      </c>
    </row>
    <row r="129" spans="2:60" ht="16.5" hidden="1" customHeight="1" x14ac:dyDescent="0.25">
      <c r="B129" s="20">
        <v>42767</v>
      </c>
      <c r="C129" s="7">
        <v>4535</v>
      </c>
      <c r="D129" s="7">
        <v>647</v>
      </c>
      <c r="E129" s="7">
        <v>537</v>
      </c>
      <c r="F129" s="7">
        <v>963</v>
      </c>
      <c r="G129" s="7">
        <v>886</v>
      </c>
      <c r="H129" s="7">
        <v>283</v>
      </c>
      <c r="I129" s="7">
        <v>1063</v>
      </c>
      <c r="J129" s="7">
        <v>953</v>
      </c>
      <c r="K129" s="7">
        <v>4109</v>
      </c>
      <c r="L129" s="7">
        <v>2731</v>
      </c>
      <c r="M129" s="7">
        <v>516</v>
      </c>
      <c r="N129" s="7">
        <v>908</v>
      </c>
      <c r="O129" s="7">
        <v>4359</v>
      </c>
      <c r="P129" s="7">
        <v>783</v>
      </c>
      <c r="Q129" s="7">
        <v>346</v>
      </c>
      <c r="R129" s="7">
        <v>1522</v>
      </c>
      <c r="S129" s="7">
        <v>157</v>
      </c>
      <c r="T129" s="15">
        <v>25298</v>
      </c>
      <c r="V129" s="20">
        <v>42767</v>
      </c>
      <c r="W129" s="7">
        <v>2938</v>
      </c>
      <c r="X129" s="7">
        <v>458</v>
      </c>
      <c r="Y129" s="7">
        <v>356</v>
      </c>
      <c r="Z129" s="7">
        <v>568</v>
      </c>
      <c r="AA129" s="7">
        <v>581</v>
      </c>
      <c r="AB129" s="7">
        <v>164</v>
      </c>
      <c r="AC129" s="7">
        <v>720</v>
      </c>
      <c r="AD129" s="7">
        <v>650</v>
      </c>
      <c r="AE129" s="7">
        <v>2360</v>
      </c>
      <c r="AF129" s="7">
        <v>1679</v>
      </c>
      <c r="AG129" s="7">
        <v>303</v>
      </c>
      <c r="AH129" s="7">
        <v>540</v>
      </c>
      <c r="AI129" s="7">
        <v>3550</v>
      </c>
      <c r="AJ129" s="7">
        <v>395</v>
      </c>
      <c r="AK129" s="7">
        <v>228</v>
      </c>
      <c r="AL129" s="7">
        <v>1077</v>
      </c>
      <c r="AM129" s="7">
        <v>132</v>
      </c>
      <c r="AN129" s="15">
        <v>16699</v>
      </c>
      <c r="AP129" s="20">
        <v>42767</v>
      </c>
      <c r="AQ129" s="7">
        <v>1597</v>
      </c>
      <c r="AR129" s="7">
        <v>189</v>
      </c>
      <c r="AS129" s="7">
        <v>181</v>
      </c>
      <c r="AT129" s="7">
        <v>395</v>
      </c>
      <c r="AU129" s="7">
        <v>305</v>
      </c>
      <c r="AV129" s="7">
        <v>119</v>
      </c>
      <c r="AW129" s="7">
        <v>343</v>
      </c>
      <c r="AX129" s="7">
        <v>303</v>
      </c>
      <c r="AY129" s="7">
        <v>1749</v>
      </c>
      <c r="AZ129" s="7">
        <v>1052</v>
      </c>
      <c r="BA129" s="7">
        <v>213</v>
      </c>
      <c r="BB129" s="7">
        <v>368</v>
      </c>
      <c r="BC129" s="7">
        <v>809</v>
      </c>
      <c r="BD129" s="7">
        <v>388</v>
      </c>
      <c r="BE129" s="7">
        <v>118</v>
      </c>
      <c r="BF129" s="7">
        <v>445</v>
      </c>
      <c r="BG129" s="7">
        <v>25</v>
      </c>
      <c r="BH129" s="15">
        <v>8599</v>
      </c>
    </row>
    <row r="130" spans="2:60" ht="16.5" hidden="1" customHeight="1" x14ac:dyDescent="0.25">
      <c r="B130" s="21">
        <v>42795</v>
      </c>
      <c r="C130" s="5">
        <v>6401</v>
      </c>
      <c r="D130" s="5">
        <v>759</v>
      </c>
      <c r="E130" s="5">
        <v>669</v>
      </c>
      <c r="F130" s="5">
        <v>1162</v>
      </c>
      <c r="G130" s="5">
        <v>1329</v>
      </c>
      <c r="H130" s="5">
        <v>349</v>
      </c>
      <c r="I130" s="5">
        <v>1443</v>
      </c>
      <c r="J130" s="5">
        <v>1256</v>
      </c>
      <c r="K130" s="5">
        <v>5447</v>
      </c>
      <c r="L130" s="5">
        <v>3500</v>
      </c>
      <c r="M130" s="5">
        <v>602</v>
      </c>
      <c r="N130" s="5">
        <v>1303</v>
      </c>
      <c r="O130" s="5">
        <v>5746</v>
      </c>
      <c r="P130" s="5">
        <v>1087</v>
      </c>
      <c r="Q130" s="5">
        <v>524</v>
      </c>
      <c r="R130" s="5">
        <v>1989</v>
      </c>
      <c r="S130" s="5">
        <v>238</v>
      </c>
      <c r="T130" s="14">
        <v>33804</v>
      </c>
      <c r="V130" s="21">
        <v>42795</v>
      </c>
      <c r="W130" s="5">
        <v>4206</v>
      </c>
      <c r="X130" s="5">
        <v>561</v>
      </c>
      <c r="Y130" s="5">
        <v>459</v>
      </c>
      <c r="Z130" s="5">
        <v>735</v>
      </c>
      <c r="AA130" s="5">
        <v>905</v>
      </c>
      <c r="AB130" s="5">
        <v>204</v>
      </c>
      <c r="AC130" s="5">
        <v>992</v>
      </c>
      <c r="AD130" s="5">
        <v>843</v>
      </c>
      <c r="AE130" s="5">
        <v>3150</v>
      </c>
      <c r="AF130" s="5">
        <v>2190</v>
      </c>
      <c r="AG130" s="5">
        <v>381</v>
      </c>
      <c r="AH130" s="5">
        <v>786</v>
      </c>
      <c r="AI130" s="5">
        <v>4735</v>
      </c>
      <c r="AJ130" s="5">
        <v>573</v>
      </c>
      <c r="AK130" s="5">
        <v>365</v>
      </c>
      <c r="AL130" s="5">
        <v>1359</v>
      </c>
      <c r="AM130" s="5">
        <v>192</v>
      </c>
      <c r="AN130" s="14">
        <v>22636</v>
      </c>
      <c r="AP130" s="21">
        <v>42795</v>
      </c>
      <c r="AQ130" s="5">
        <v>2195</v>
      </c>
      <c r="AR130" s="5">
        <v>198</v>
      </c>
      <c r="AS130" s="5">
        <v>210</v>
      </c>
      <c r="AT130" s="5">
        <v>427</v>
      </c>
      <c r="AU130" s="5">
        <v>424</v>
      </c>
      <c r="AV130" s="5">
        <v>145</v>
      </c>
      <c r="AW130" s="5">
        <v>451</v>
      </c>
      <c r="AX130" s="5">
        <v>413</v>
      </c>
      <c r="AY130" s="5">
        <v>2297</v>
      </c>
      <c r="AZ130" s="5">
        <v>1310</v>
      </c>
      <c r="BA130" s="5">
        <v>221</v>
      </c>
      <c r="BB130" s="5">
        <v>517</v>
      </c>
      <c r="BC130" s="5">
        <v>1011</v>
      </c>
      <c r="BD130" s="5">
        <v>514</v>
      </c>
      <c r="BE130" s="5">
        <v>159</v>
      </c>
      <c r="BF130" s="5">
        <v>630</v>
      </c>
      <c r="BG130" s="5">
        <v>46</v>
      </c>
      <c r="BH130" s="14">
        <v>11168</v>
      </c>
    </row>
    <row r="131" spans="2:60" ht="16.5" hidden="1" customHeight="1" x14ac:dyDescent="0.25">
      <c r="B131" s="20">
        <v>42826</v>
      </c>
      <c r="C131" s="7">
        <v>5160</v>
      </c>
      <c r="D131" s="7">
        <v>689</v>
      </c>
      <c r="E131" s="7">
        <v>497</v>
      </c>
      <c r="F131" s="7">
        <v>936</v>
      </c>
      <c r="G131" s="7">
        <v>1045</v>
      </c>
      <c r="H131" s="7">
        <v>332</v>
      </c>
      <c r="I131" s="7">
        <v>1054</v>
      </c>
      <c r="J131" s="7">
        <v>922</v>
      </c>
      <c r="K131" s="7">
        <v>4822</v>
      </c>
      <c r="L131" s="7">
        <v>2804</v>
      </c>
      <c r="M131" s="7">
        <v>476</v>
      </c>
      <c r="N131" s="7">
        <v>976</v>
      </c>
      <c r="O131" s="7">
        <v>4839</v>
      </c>
      <c r="P131" s="7">
        <v>800</v>
      </c>
      <c r="Q131" s="7">
        <v>378</v>
      </c>
      <c r="R131" s="7">
        <v>1535</v>
      </c>
      <c r="S131" s="7">
        <v>167</v>
      </c>
      <c r="T131" s="15">
        <v>27432</v>
      </c>
      <c r="V131" s="20">
        <v>42826</v>
      </c>
      <c r="W131" s="7">
        <v>3440</v>
      </c>
      <c r="X131" s="7">
        <v>495</v>
      </c>
      <c r="Y131" s="7">
        <v>358</v>
      </c>
      <c r="Z131" s="7">
        <v>596</v>
      </c>
      <c r="AA131" s="7">
        <v>762</v>
      </c>
      <c r="AB131" s="7">
        <v>212</v>
      </c>
      <c r="AC131" s="7">
        <v>732</v>
      </c>
      <c r="AD131" s="7">
        <v>621</v>
      </c>
      <c r="AE131" s="7">
        <v>2914</v>
      </c>
      <c r="AF131" s="7">
        <v>1824</v>
      </c>
      <c r="AG131" s="7">
        <v>262</v>
      </c>
      <c r="AH131" s="7">
        <v>606</v>
      </c>
      <c r="AI131" s="7">
        <v>4042</v>
      </c>
      <c r="AJ131" s="7">
        <v>456</v>
      </c>
      <c r="AK131" s="7">
        <v>259</v>
      </c>
      <c r="AL131" s="7">
        <v>1068</v>
      </c>
      <c r="AM131" s="7">
        <v>129</v>
      </c>
      <c r="AN131" s="15">
        <v>18776</v>
      </c>
      <c r="AP131" s="20">
        <v>42826</v>
      </c>
      <c r="AQ131" s="7">
        <v>1720</v>
      </c>
      <c r="AR131" s="7">
        <v>194</v>
      </c>
      <c r="AS131" s="7">
        <v>139</v>
      </c>
      <c r="AT131" s="7">
        <v>340</v>
      </c>
      <c r="AU131" s="7">
        <v>283</v>
      </c>
      <c r="AV131" s="7">
        <v>120</v>
      </c>
      <c r="AW131" s="7">
        <v>322</v>
      </c>
      <c r="AX131" s="7">
        <v>301</v>
      </c>
      <c r="AY131" s="7">
        <v>1908</v>
      </c>
      <c r="AZ131" s="7">
        <v>980</v>
      </c>
      <c r="BA131" s="7">
        <v>214</v>
      </c>
      <c r="BB131" s="7">
        <v>370</v>
      </c>
      <c r="BC131" s="7">
        <v>797</v>
      </c>
      <c r="BD131" s="7">
        <v>344</v>
      </c>
      <c r="BE131" s="7">
        <v>119</v>
      </c>
      <c r="BF131" s="7">
        <v>467</v>
      </c>
      <c r="BG131" s="7">
        <v>38</v>
      </c>
      <c r="BH131" s="15">
        <v>8656</v>
      </c>
    </row>
    <row r="132" spans="2:60" ht="16.5" hidden="1" customHeight="1" x14ac:dyDescent="0.25">
      <c r="B132" s="21">
        <v>42856</v>
      </c>
      <c r="C132" s="5">
        <v>5709</v>
      </c>
      <c r="D132" s="5">
        <v>744</v>
      </c>
      <c r="E132" s="5">
        <v>601</v>
      </c>
      <c r="F132" s="5">
        <v>1068</v>
      </c>
      <c r="G132" s="5">
        <v>1117</v>
      </c>
      <c r="H132" s="5">
        <v>329</v>
      </c>
      <c r="I132" s="5">
        <v>1179</v>
      </c>
      <c r="J132" s="5">
        <v>999</v>
      </c>
      <c r="K132" s="5">
        <v>5278</v>
      </c>
      <c r="L132" s="5">
        <v>3389</v>
      </c>
      <c r="M132" s="5">
        <v>540</v>
      </c>
      <c r="N132" s="5">
        <v>1110</v>
      </c>
      <c r="O132" s="5">
        <v>5307</v>
      </c>
      <c r="P132" s="5">
        <v>981</v>
      </c>
      <c r="Q132" s="5">
        <v>424</v>
      </c>
      <c r="R132" s="5">
        <v>1821</v>
      </c>
      <c r="S132" s="5">
        <v>208</v>
      </c>
      <c r="T132" s="14">
        <v>30804</v>
      </c>
      <c r="V132" s="21">
        <v>42856</v>
      </c>
      <c r="W132" s="5">
        <v>3851</v>
      </c>
      <c r="X132" s="5">
        <v>537</v>
      </c>
      <c r="Y132" s="5">
        <v>429</v>
      </c>
      <c r="Z132" s="5">
        <v>689</v>
      </c>
      <c r="AA132" s="5">
        <v>807</v>
      </c>
      <c r="AB132" s="5">
        <v>220</v>
      </c>
      <c r="AC132" s="5">
        <v>769</v>
      </c>
      <c r="AD132" s="5">
        <v>725</v>
      </c>
      <c r="AE132" s="5">
        <v>3216</v>
      </c>
      <c r="AF132" s="5">
        <v>2192</v>
      </c>
      <c r="AG132" s="5">
        <v>318</v>
      </c>
      <c r="AH132" s="5">
        <v>653</v>
      </c>
      <c r="AI132" s="5">
        <v>4473</v>
      </c>
      <c r="AJ132" s="5">
        <v>513</v>
      </c>
      <c r="AK132" s="5">
        <v>288</v>
      </c>
      <c r="AL132" s="5">
        <v>1311</v>
      </c>
      <c r="AM132" s="5">
        <v>179</v>
      </c>
      <c r="AN132" s="14">
        <v>21170</v>
      </c>
      <c r="AP132" s="21">
        <v>42856</v>
      </c>
      <c r="AQ132" s="5">
        <v>1858</v>
      </c>
      <c r="AR132" s="5">
        <v>207</v>
      </c>
      <c r="AS132" s="5">
        <v>172</v>
      </c>
      <c r="AT132" s="5">
        <v>379</v>
      </c>
      <c r="AU132" s="5">
        <v>310</v>
      </c>
      <c r="AV132" s="5">
        <v>109</v>
      </c>
      <c r="AW132" s="5">
        <v>410</v>
      </c>
      <c r="AX132" s="5">
        <v>274</v>
      </c>
      <c r="AY132" s="5">
        <v>2062</v>
      </c>
      <c r="AZ132" s="5">
        <v>1197</v>
      </c>
      <c r="BA132" s="5">
        <v>222</v>
      </c>
      <c r="BB132" s="5">
        <v>457</v>
      </c>
      <c r="BC132" s="5">
        <v>834</v>
      </c>
      <c r="BD132" s="5">
        <v>468</v>
      </c>
      <c r="BE132" s="5">
        <v>136</v>
      </c>
      <c r="BF132" s="5">
        <v>510</v>
      </c>
      <c r="BG132" s="5">
        <v>29</v>
      </c>
      <c r="BH132" s="14">
        <v>9634</v>
      </c>
    </row>
    <row r="133" spans="2:60" ht="16.5" hidden="1" customHeight="1" x14ac:dyDescent="0.25">
      <c r="B133" s="20">
        <v>42887</v>
      </c>
      <c r="C133" s="7">
        <v>6277</v>
      </c>
      <c r="D133" s="7">
        <v>891</v>
      </c>
      <c r="E133" s="7">
        <v>695</v>
      </c>
      <c r="F133" s="7">
        <v>1174</v>
      </c>
      <c r="G133" s="7">
        <v>1304</v>
      </c>
      <c r="H133" s="7">
        <v>356</v>
      </c>
      <c r="I133" s="7">
        <v>1317</v>
      </c>
      <c r="J133" s="7">
        <v>1159</v>
      </c>
      <c r="K133" s="7">
        <v>5902</v>
      </c>
      <c r="L133" s="7">
        <v>3807</v>
      </c>
      <c r="M133" s="7">
        <v>563</v>
      </c>
      <c r="N133" s="7">
        <v>1349</v>
      </c>
      <c r="O133" s="7">
        <v>6357</v>
      </c>
      <c r="P133" s="7">
        <v>1092</v>
      </c>
      <c r="Q133" s="7">
        <v>567</v>
      </c>
      <c r="R133" s="7">
        <v>1963</v>
      </c>
      <c r="S133" s="7">
        <v>244</v>
      </c>
      <c r="T133" s="15">
        <v>35017</v>
      </c>
      <c r="V133" s="20">
        <v>42887</v>
      </c>
      <c r="W133" s="7">
        <v>4300</v>
      </c>
      <c r="X133" s="7">
        <v>651</v>
      </c>
      <c r="Y133" s="7">
        <v>464</v>
      </c>
      <c r="Z133" s="7">
        <v>738</v>
      </c>
      <c r="AA133" s="7">
        <v>919</v>
      </c>
      <c r="AB133" s="7">
        <v>234</v>
      </c>
      <c r="AC133" s="7">
        <v>864</v>
      </c>
      <c r="AD133" s="7">
        <v>839</v>
      </c>
      <c r="AE133" s="7">
        <v>3606</v>
      </c>
      <c r="AF133" s="7">
        <v>2494</v>
      </c>
      <c r="AG133" s="7">
        <v>369</v>
      </c>
      <c r="AH133" s="7">
        <v>856</v>
      </c>
      <c r="AI133" s="7">
        <v>5304</v>
      </c>
      <c r="AJ133" s="7">
        <v>602</v>
      </c>
      <c r="AK133" s="7">
        <v>374</v>
      </c>
      <c r="AL133" s="7">
        <v>1354</v>
      </c>
      <c r="AM133" s="7">
        <v>195</v>
      </c>
      <c r="AN133" s="15">
        <v>24163</v>
      </c>
      <c r="AP133" s="20">
        <v>42887</v>
      </c>
      <c r="AQ133" s="7">
        <v>1977</v>
      </c>
      <c r="AR133" s="7">
        <v>240</v>
      </c>
      <c r="AS133" s="7">
        <v>231</v>
      </c>
      <c r="AT133" s="7">
        <v>436</v>
      </c>
      <c r="AU133" s="7">
        <v>385</v>
      </c>
      <c r="AV133" s="7">
        <v>122</v>
      </c>
      <c r="AW133" s="7">
        <v>453</v>
      </c>
      <c r="AX133" s="7">
        <v>320</v>
      </c>
      <c r="AY133" s="7">
        <v>2296</v>
      </c>
      <c r="AZ133" s="7">
        <v>1313</v>
      </c>
      <c r="BA133" s="7">
        <v>194</v>
      </c>
      <c r="BB133" s="7">
        <v>493</v>
      </c>
      <c r="BC133" s="7">
        <v>1053</v>
      </c>
      <c r="BD133" s="7">
        <v>490</v>
      </c>
      <c r="BE133" s="7">
        <v>193</v>
      </c>
      <c r="BF133" s="7">
        <v>609</v>
      </c>
      <c r="BG133" s="7">
        <v>49</v>
      </c>
      <c r="BH133" s="15">
        <v>10854</v>
      </c>
    </row>
    <row r="134" spans="2:60" ht="16.5" hidden="1" customHeight="1" x14ac:dyDescent="0.25">
      <c r="B134" s="21">
        <v>42917</v>
      </c>
      <c r="C134" s="5">
        <v>5838</v>
      </c>
      <c r="D134" s="5">
        <v>785</v>
      </c>
      <c r="E134" s="5">
        <v>501</v>
      </c>
      <c r="F134" s="5">
        <v>952</v>
      </c>
      <c r="G134" s="5">
        <v>1256</v>
      </c>
      <c r="H134" s="5">
        <v>320</v>
      </c>
      <c r="I134" s="5">
        <v>1162</v>
      </c>
      <c r="J134" s="5">
        <v>1048</v>
      </c>
      <c r="K134" s="5">
        <v>6160</v>
      </c>
      <c r="L134" s="5">
        <v>3402</v>
      </c>
      <c r="M134" s="5">
        <v>552</v>
      </c>
      <c r="N134" s="5">
        <v>983</v>
      </c>
      <c r="O134" s="5">
        <v>6010</v>
      </c>
      <c r="P134" s="5">
        <v>996</v>
      </c>
      <c r="Q134" s="5">
        <v>326</v>
      </c>
      <c r="R134" s="5">
        <v>1956</v>
      </c>
      <c r="S134" s="5">
        <v>197</v>
      </c>
      <c r="T134" s="14">
        <v>32444</v>
      </c>
      <c r="V134" s="21">
        <v>42917</v>
      </c>
      <c r="W134" s="5">
        <v>3927</v>
      </c>
      <c r="X134" s="5">
        <v>575</v>
      </c>
      <c r="Y134" s="5">
        <v>336</v>
      </c>
      <c r="Z134" s="5">
        <v>589</v>
      </c>
      <c r="AA134" s="5">
        <v>873</v>
      </c>
      <c r="AB134" s="5">
        <v>203</v>
      </c>
      <c r="AC134" s="5">
        <v>814</v>
      </c>
      <c r="AD134" s="5">
        <v>797</v>
      </c>
      <c r="AE134" s="5">
        <v>3706</v>
      </c>
      <c r="AF134" s="5">
        <v>2247</v>
      </c>
      <c r="AG134" s="5">
        <v>342</v>
      </c>
      <c r="AH134" s="5">
        <v>616</v>
      </c>
      <c r="AI134" s="5">
        <v>5068</v>
      </c>
      <c r="AJ134" s="5">
        <v>579</v>
      </c>
      <c r="AK134" s="5">
        <v>217</v>
      </c>
      <c r="AL134" s="5">
        <v>1420</v>
      </c>
      <c r="AM134" s="5">
        <v>149</v>
      </c>
      <c r="AN134" s="14">
        <v>22458</v>
      </c>
      <c r="AP134" s="21">
        <v>42917</v>
      </c>
      <c r="AQ134" s="5">
        <v>1911</v>
      </c>
      <c r="AR134" s="5">
        <v>210</v>
      </c>
      <c r="AS134" s="5">
        <v>165</v>
      </c>
      <c r="AT134" s="5">
        <v>363</v>
      </c>
      <c r="AU134" s="5">
        <v>383</v>
      </c>
      <c r="AV134" s="5">
        <v>117</v>
      </c>
      <c r="AW134" s="5">
        <v>348</v>
      </c>
      <c r="AX134" s="5">
        <v>251</v>
      </c>
      <c r="AY134" s="5">
        <v>2454</v>
      </c>
      <c r="AZ134" s="5">
        <v>1155</v>
      </c>
      <c r="BA134" s="5">
        <v>210</v>
      </c>
      <c r="BB134" s="5">
        <v>367</v>
      </c>
      <c r="BC134" s="5">
        <v>942</v>
      </c>
      <c r="BD134" s="5">
        <v>417</v>
      </c>
      <c r="BE134" s="5">
        <v>109</v>
      </c>
      <c r="BF134" s="5">
        <v>536</v>
      </c>
      <c r="BG134" s="5">
        <v>48</v>
      </c>
      <c r="BH134" s="14">
        <v>9986</v>
      </c>
    </row>
    <row r="135" spans="2:60" ht="16.5" hidden="1" customHeight="1" x14ac:dyDescent="0.25">
      <c r="B135" s="20">
        <v>42948</v>
      </c>
      <c r="C135" s="7">
        <v>3658</v>
      </c>
      <c r="D135" s="7">
        <v>459</v>
      </c>
      <c r="E135" s="7">
        <v>476</v>
      </c>
      <c r="F135" s="7">
        <v>722</v>
      </c>
      <c r="G135" s="7">
        <v>933</v>
      </c>
      <c r="H135" s="7">
        <v>232</v>
      </c>
      <c r="I135" s="7">
        <v>908</v>
      </c>
      <c r="J135" s="7">
        <v>768</v>
      </c>
      <c r="K135" s="7">
        <v>2824</v>
      </c>
      <c r="L135" s="7">
        <v>2057</v>
      </c>
      <c r="M135" s="7">
        <v>354</v>
      </c>
      <c r="N135" s="7">
        <v>837</v>
      </c>
      <c r="O135" s="7">
        <v>2651</v>
      </c>
      <c r="P135" s="7">
        <v>536</v>
      </c>
      <c r="Q135" s="7">
        <v>305</v>
      </c>
      <c r="R135" s="7">
        <v>741</v>
      </c>
      <c r="S135" s="7">
        <v>142</v>
      </c>
      <c r="T135" s="15">
        <v>18603</v>
      </c>
      <c r="V135" s="20">
        <v>42948</v>
      </c>
      <c r="W135" s="7">
        <v>2456</v>
      </c>
      <c r="X135" s="7">
        <v>311</v>
      </c>
      <c r="Y135" s="7">
        <v>318</v>
      </c>
      <c r="Z135" s="7">
        <v>450</v>
      </c>
      <c r="AA135" s="7">
        <v>684</v>
      </c>
      <c r="AB135" s="7">
        <v>139</v>
      </c>
      <c r="AC135" s="7">
        <v>651</v>
      </c>
      <c r="AD135" s="7">
        <v>523</v>
      </c>
      <c r="AE135" s="7">
        <v>1691</v>
      </c>
      <c r="AF135" s="7">
        <v>1394</v>
      </c>
      <c r="AG135" s="7">
        <v>217</v>
      </c>
      <c r="AH135" s="7">
        <v>565</v>
      </c>
      <c r="AI135" s="7">
        <v>2223</v>
      </c>
      <c r="AJ135" s="7">
        <v>320</v>
      </c>
      <c r="AK135" s="7">
        <v>211</v>
      </c>
      <c r="AL135" s="7">
        <v>492</v>
      </c>
      <c r="AM135" s="7">
        <v>121</v>
      </c>
      <c r="AN135" s="15">
        <v>12766</v>
      </c>
      <c r="AP135" s="20">
        <v>42948</v>
      </c>
      <c r="AQ135" s="7">
        <v>1202</v>
      </c>
      <c r="AR135" s="7">
        <v>148</v>
      </c>
      <c r="AS135" s="7">
        <v>158</v>
      </c>
      <c r="AT135" s="7">
        <v>272</v>
      </c>
      <c r="AU135" s="7">
        <v>249</v>
      </c>
      <c r="AV135" s="7">
        <v>93</v>
      </c>
      <c r="AW135" s="7">
        <v>257</v>
      </c>
      <c r="AX135" s="7">
        <v>245</v>
      </c>
      <c r="AY135" s="7">
        <v>1133</v>
      </c>
      <c r="AZ135" s="7">
        <v>663</v>
      </c>
      <c r="BA135" s="7">
        <v>137</v>
      </c>
      <c r="BB135" s="7">
        <v>272</v>
      </c>
      <c r="BC135" s="7">
        <v>428</v>
      </c>
      <c r="BD135" s="7">
        <v>216</v>
      </c>
      <c r="BE135" s="7">
        <v>94</v>
      </c>
      <c r="BF135" s="7">
        <v>249</v>
      </c>
      <c r="BG135" s="7">
        <v>21</v>
      </c>
      <c r="BH135" s="15">
        <v>5837</v>
      </c>
    </row>
    <row r="136" spans="2:60" ht="16.5" hidden="1" customHeight="1" x14ac:dyDescent="0.25">
      <c r="B136" s="21">
        <v>42979</v>
      </c>
      <c r="C136" s="5">
        <v>4626</v>
      </c>
      <c r="D136" s="5">
        <v>668</v>
      </c>
      <c r="E136" s="5">
        <v>495</v>
      </c>
      <c r="F136" s="5">
        <v>902</v>
      </c>
      <c r="G136" s="5">
        <v>1002</v>
      </c>
      <c r="H136" s="5">
        <v>279</v>
      </c>
      <c r="I136" s="5">
        <v>964</v>
      </c>
      <c r="J136" s="5">
        <v>840</v>
      </c>
      <c r="K136" s="5">
        <v>3931</v>
      </c>
      <c r="L136" s="5">
        <v>2590</v>
      </c>
      <c r="M136" s="5">
        <v>412</v>
      </c>
      <c r="N136" s="5">
        <v>1009</v>
      </c>
      <c r="O136" s="5">
        <v>4391</v>
      </c>
      <c r="P136" s="5">
        <v>653</v>
      </c>
      <c r="Q136" s="5">
        <v>392</v>
      </c>
      <c r="R136" s="5">
        <v>1329</v>
      </c>
      <c r="S136" s="5">
        <v>133</v>
      </c>
      <c r="T136" s="14">
        <v>24616</v>
      </c>
      <c r="V136" s="21">
        <v>42979</v>
      </c>
      <c r="W136" s="5">
        <v>3125</v>
      </c>
      <c r="X136" s="5">
        <v>502</v>
      </c>
      <c r="Y136" s="5">
        <v>353</v>
      </c>
      <c r="Z136" s="5">
        <v>558</v>
      </c>
      <c r="AA136" s="5">
        <v>729</v>
      </c>
      <c r="AB136" s="5">
        <v>182</v>
      </c>
      <c r="AC136" s="5">
        <v>631</v>
      </c>
      <c r="AD136" s="5">
        <v>623</v>
      </c>
      <c r="AE136" s="5">
        <v>2472</v>
      </c>
      <c r="AF136" s="5">
        <v>1730</v>
      </c>
      <c r="AG136" s="5">
        <v>260</v>
      </c>
      <c r="AH136" s="5">
        <v>647</v>
      </c>
      <c r="AI136" s="5">
        <v>3673</v>
      </c>
      <c r="AJ136" s="5">
        <v>396</v>
      </c>
      <c r="AK136" s="5">
        <v>279</v>
      </c>
      <c r="AL136" s="5">
        <v>953</v>
      </c>
      <c r="AM136" s="5">
        <v>115</v>
      </c>
      <c r="AN136" s="14">
        <v>17228</v>
      </c>
      <c r="AP136" s="21">
        <v>42979</v>
      </c>
      <c r="AQ136" s="5">
        <v>1501</v>
      </c>
      <c r="AR136" s="5">
        <v>166</v>
      </c>
      <c r="AS136" s="5">
        <v>142</v>
      </c>
      <c r="AT136" s="5">
        <v>344</v>
      </c>
      <c r="AU136" s="5">
        <v>273</v>
      </c>
      <c r="AV136" s="5">
        <v>97</v>
      </c>
      <c r="AW136" s="5">
        <v>333</v>
      </c>
      <c r="AX136" s="5">
        <v>217</v>
      </c>
      <c r="AY136" s="5">
        <v>1459</v>
      </c>
      <c r="AZ136" s="5">
        <v>860</v>
      </c>
      <c r="BA136" s="5">
        <v>152</v>
      </c>
      <c r="BB136" s="5">
        <v>362</v>
      </c>
      <c r="BC136" s="5">
        <v>718</v>
      </c>
      <c r="BD136" s="5">
        <v>257</v>
      </c>
      <c r="BE136" s="5">
        <v>113</v>
      </c>
      <c r="BF136" s="5">
        <v>376</v>
      </c>
      <c r="BG136" s="5">
        <v>18</v>
      </c>
      <c r="BH136" s="14">
        <v>7388</v>
      </c>
    </row>
    <row r="137" spans="2:60" ht="16.5" hidden="1" customHeight="1" x14ac:dyDescent="0.25">
      <c r="B137" s="20">
        <v>43009</v>
      </c>
      <c r="C137" s="7">
        <v>5267</v>
      </c>
      <c r="D137" s="7">
        <v>666</v>
      </c>
      <c r="E137" s="7">
        <v>532</v>
      </c>
      <c r="F137" s="7">
        <v>980</v>
      </c>
      <c r="G137" s="7">
        <v>1031</v>
      </c>
      <c r="H137" s="7">
        <v>339</v>
      </c>
      <c r="I137" s="7">
        <v>1076</v>
      </c>
      <c r="J137" s="7">
        <v>981</v>
      </c>
      <c r="K137" s="7">
        <v>4382</v>
      </c>
      <c r="L137" s="7">
        <v>2876</v>
      </c>
      <c r="M137" s="7">
        <v>476</v>
      </c>
      <c r="N137" s="7">
        <v>1026</v>
      </c>
      <c r="O137" s="7">
        <v>5038</v>
      </c>
      <c r="P137" s="7">
        <v>822</v>
      </c>
      <c r="Q137" s="7">
        <v>427</v>
      </c>
      <c r="R137" s="7">
        <v>1532</v>
      </c>
      <c r="S137" s="7">
        <v>177</v>
      </c>
      <c r="T137" s="15">
        <v>27628</v>
      </c>
      <c r="V137" s="20">
        <v>43009</v>
      </c>
      <c r="W137" s="7">
        <v>3565</v>
      </c>
      <c r="X137" s="7">
        <v>482</v>
      </c>
      <c r="Y137" s="7">
        <v>371</v>
      </c>
      <c r="Z137" s="7">
        <v>592</v>
      </c>
      <c r="AA137" s="7">
        <v>726</v>
      </c>
      <c r="AB137" s="7">
        <v>232</v>
      </c>
      <c r="AC137" s="7">
        <v>750</v>
      </c>
      <c r="AD137" s="7">
        <v>721</v>
      </c>
      <c r="AE137" s="7">
        <v>2704</v>
      </c>
      <c r="AF137" s="7">
        <v>1932</v>
      </c>
      <c r="AG137" s="7">
        <v>300</v>
      </c>
      <c r="AH137" s="7">
        <v>665</v>
      </c>
      <c r="AI137" s="7">
        <v>4142</v>
      </c>
      <c r="AJ137" s="7">
        <v>494</v>
      </c>
      <c r="AK137" s="7">
        <v>300</v>
      </c>
      <c r="AL137" s="7">
        <v>1035</v>
      </c>
      <c r="AM137" s="7">
        <v>139</v>
      </c>
      <c r="AN137" s="15">
        <v>19150</v>
      </c>
      <c r="AP137" s="20">
        <v>43009</v>
      </c>
      <c r="AQ137" s="7">
        <v>1702</v>
      </c>
      <c r="AR137" s="7">
        <v>184</v>
      </c>
      <c r="AS137" s="7">
        <v>161</v>
      </c>
      <c r="AT137" s="7">
        <v>388</v>
      </c>
      <c r="AU137" s="7">
        <v>305</v>
      </c>
      <c r="AV137" s="7">
        <v>107</v>
      </c>
      <c r="AW137" s="7">
        <v>326</v>
      </c>
      <c r="AX137" s="7">
        <v>260</v>
      </c>
      <c r="AY137" s="7">
        <v>1678</v>
      </c>
      <c r="AZ137" s="7">
        <v>944</v>
      </c>
      <c r="BA137" s="7">
        <v>176</v>
      </c>
      <c r="BB137" s="7">
        <v>361</v>
      </c>
      <c r="BC137" s="7">
        <v>896</v>
      </c>
      <c r="BD137" s="7">
        <v>328</v>
      </c>
      <c r="BE137" s="7">
        <v>127</v>
      </c>
      <c r="BF137" s="7">
        <v>497</v>
      </c>
      <c r="BG137" s="7">
        <v>38</v>
      </c>
      <c r="BH137" s="15">
        <v>8478</v>
      </c>
    </row>
    <row r="138" spans="2:60" ht="16.5" hidden="1" customHeight="1" x14ac:dyDescent="0.25">
      <c r="B138" s="21">
        <v>43040</v>
      </c>
      <c r="C138" s="5">
        <v>5681</v>
      </c>
      <c r="D138" s="5">
        <v>722</v>
      </c>
      <c r="E138" s="5">
        <v>573</v>
      </c>
      <c r="F138" s="5">
        <v>1038</v>
      </c>
      <c r="G138" s="5">
        <v>1126</v>
      </c>
      <c r="H138" s="5">
        <v>346</v>
      </c>
      <c r="I138" s="5">
        <v>1190</v>
      </c>
      <c r="J138" s="5">
        <v>1065</v>
      </c>
      <c r="K138" s="5">
        <v>4762</v>
      </c>
      <c r="L138" s="5">
        <v>3426</v>
      </c>
      <c r="M138" s="5">
        <v>520</v>
      </c>
      <c r="N138" s="5">
        <v>1081</v>
      </c>
      <c r="O138" s="5">
        <v>5280</v>
      </c>
      <c r="P138" s="5">
        <v>956</v>
      </c>
      <c r="Q138" s="5">
        <v>500</v>
      </c>
      <c r="R138" s="5">
        <v>1699</v>
      </c>
      <c r="S138" s="5">
        <v>227</v>
      </c>
      <c r="T138" s="14">
        <v>30192</v>
      </c>
      <c r="V138" s="21">
        <v>43040</v>
      </c>
      <c r="W138" s="5">
        <v>3896</v>
      </c>
      <c r="X138" s="5">
        <v>535</v>
      </c>
      <c r="Y138" s="5">
        <v>410</v>
      </c>
      <c r="Z138" s="5">
        <v>635</v>
      </c>
      <c r="AA138" s="5">
        <v>780</v>
      </c>
      <c r="AB138" s="5">
        <v>216</v>
      </c>
      <c r="AC138" s="5">
        <v>826</v>
      </c>
      <c r="AD138" s="5">
        <v>768</v>
      </c>
      <c r="AE138" s="5">
        <v>2921</v>
      </c>
      <c r="AF138" s="5">
        <v>2296</v>
      </c>
      <c r="AG138" s="5">
        <v>337</v>
      </c>
      <c r="AH138" s="5">
        <v>707</v>
      </c>
      <c r="AI138" s="5">
        <v>4370</v>
      </c>
      <c r="AJ138" s="5">
        <v>533</v>
      </c>
      <c r="AK138" s="5">
        <v>348</v>
      </c>
      <c r="AL138" s="5">
        <v>1199</v>
      </c>
      <c r="AM138" s="5">
        <v>185</v>
      </c>
      <c r="AN138" s="14">
        <v>20962</v>
      </c>
      <c r="AP138" s="21">
        <v>43040</v>
      </c>
      <c r="AQ138" s="5">
        <v>1785</v>
      </c>
      <c r="AR138" s="5">
        <v>187</v>
      </c>
      <c r="AS138" s="5">
        <v>163</v>
      </c>
      <c r="AT138" s="5">
        <v>403</v>
      </c>
      <c r="AU138" s="5">
        <v>346</v>
      </c>
      <c r="AV138" s="5">
        <v>130</v>
      </c>
      <c r="AW138" s="5">
        <v>364</v>
      </c>
      <c r="AX138" s="5">
        <v>297</v>
      </c>
      <c r="AY138" s="5">
        <v>1841</v>
      </c>
      <c r="AZ138" s="5">
        <v>1130</v>
      </c>
      <c r="BA138" s="5">
        <v>183</v>
      </c>
      <c r="BB138" s="5">
        <v>374</v>
      </c>
      <c r="BC138" s="5">
        <v>910</v>
      </c>
      <c r="BD138" s="5">
        <v>423</v>
      </c>
      <c r="BE138" s="5">
        <v>152</v>
      </c>
      <c r="BF138" s="5">
        <v>500</v>
      </c>
      <c r="BG138" s="5">
        <v>42</v>
      </c>
      <c r="BH138" s="14">
        <v>9230</v>
      </c>
    </row>
    <row r="139" spans="2:60" ht="16.5" hidden="1" customHeight="1" x14ac:dyDescent="0.25">
      <c r="B139" s="20">
        <v>43070</v>
      </c>
      <c r="C139" s="7">
        <v>5418</v>
      </c>
      <c r="D139" s="7">
        <v>808</v>
      </c>
      <c r="E139" s="7">
        <v>577</v>
      </c>
      <c r="F139" s="7">
        <v>1060</v>
      </c>
      <c r="G139" s="7">
        <v>1144</v>
      </c>
      <c r="H139" s="7">
        <v>485</v>
      </c>
      <c r="I139" s="7">
        <v>1198</v>
      </c>
      <c r="J139" s="7">
        <v>1079</v>
      </c>
      <c r="K139" s="7">
        <v>5004</v>
      </c>
      <c r="L139" s="7">
        <v>3483</v>
      </c>
      <c r="M139" s="7">
        <v>477</v>
      </c>
      <c r="N139" s="7">
        <v>1182</v>
      </c>
      <c r="O139" s="7">
        <v>5695</v>
      </c>
      <c r="P139" s="7">
        <v>918</v>
      </c>
      <c r="Q139" s="7">
        <v>435</v>
      </c>
      <c r="R139" s="7">
        <v>1963</v>
      </c>
      <c r="S139" s="7">
        <v>219</v>
      </c>
      <c r="T139" s="15">
        <v>31145</v>
      </c>
      <c r="V139" s="20">
        <v>43070</v>
      </c>
      <c r="W139" s="7">
        <v>3790</v>
      </c>
      <c r="X139" s="7">
        <v>602</v>
      </c>
      <c r="Y139" s="7">
        <v>407</v>
      </c>
      <c r="Z139" s="7">
        <v>661</v>
      </c>
      <c r="AA139" s="7">
        <v>803</v>
      </c>
      <c r="AB139" s="7">
        <v>313</v>
      </c>
      <c r="AC139" s="7">
        <v>852</v>
      </c>
      <c r="AD139" s="7">
        <v>789</v>
      </c>
      <c r="AE139" s="7">
        <v>3085</v>
      </c>
      <c r="AF139" s="7">
        <v>2308</v>
      </c>
      <c r="AG139" s="7">
        <v>311</v>
      </c>
      <c r="AH139" s="7">
        <v>674</v>
      </c>
      <c r="AI139" s="7">
        <v>4703</v>
      </c>
      <c r="AJ139" s="7">
        <v>555</v>
      </c>
      <c r="AK139" s="7">
        <v>275</v>
      </c>
      <c r="AL139" s="7">
        <v>1403</v>
      </c>
      <c r="AM139" s="7">
        <v>182</v>
      </c>
      <c r="AN139" s="15">
        <v>21713</v>
      </c>
      <c r="AP139" s="20">
        <v>43070</v>
      </c>
      <c r="AQ139" s="7">
        <v>1628</v>
      </c>
      <c r="AR139" s="7">
        <v>206</v>
      </c>
      <c r="AS139" s="7">
        <v>170</v>
      </c>
      <c r="AT139" s="7">
        <v>399</v>
      </c>
      <c r="AU139" s="7">
        <v>341</v>
      </c>
      <c r="AV139" s="7">
        <v>172</v>
      </c>
      <c r="AW139" s="7">
        <v>346</v>
      </c>
      <c r="AX139" s="7">
        <v>290</v>
      </c>
      <c r="AY139" s="7">
        <v>1919</v>
      </c>
      <c r="AZ139" s="7">
        <v>1175</v>
      </c>
      <c r="BA139" s="7">
        <v>166</v>
      </c>
      <c r="BB139" s="7">
        <v>508</v>
      </c>
      <c r="BC139" s="7">
        <v>992</v>
      </c>
      <c r="BD139" s="7">
        <v>363</v>
      </c>
      <c r="BE139" s="7">
        <v>160</v>
      </c>
      <c r="BF139" s="7">
        <v>560</v>
      </c>
      <c r="BG139" s="7">
        <v>37</v>
      </c>
      <c r="BH139" s="15">
        <v>9432</v>
      </c>
    </row>
    <row r="140" spans="2:60" ht="16.5" hidden="1" customHeight="1" x14ac:dyDescent="0.25">
      <c r="B140" s="21">
        <v>43101</v>
      </c>
      <c r="C140" s="5">
        <v>4856</v>
      </c>
      <c r="D140" s="5">
        <v>701</v>
      </c>
      <c r="E140" s="5">
        <v>555</v>
      </c>
      <c r="F140" s="5">
        <v>880</v>
      </c>
      <c r="G140" s="5">
        <v>1008</v>
      </c>
      <c r="H140" s="5">
        <v>231</v>
      </c>
      <c r="I140" s="5">
        <v>1068</v>
      </c>
      <c r="J140" s="5">
        <v>883</v>
      </c>
      <c r="K140" s="5">
        <v>4152</v>
      </c>
      <c r="L140" s="5">
        <v>2876</v>
      </c>
      <c r="M140" s="5">
        <v>451</v>
      </c>
      <c r="N140" s="5">
        <v>891</v>
      </c>
      <c r="O140" s="5">
        <v>4562</v>
      </c>
      <c r="P140" s="5">
        <v>740</v>
      </c>
      <c r="Q140" s="5">
        <v>374</v>
      </c>
      <c r="R140" s="5">
        <v>1539</v>
      </c>
      <c r="S140" s="5">
        <v>182</v>
      </c>
      <c r="T140" s="14">
        <v>25949</v>
      </c>
      <c r="V140" s="21">
        <v>43101</v>
      </c>
      <c r="W140" s="5">
        <v>3350</v>
      </c>
      <c r="X140" s="5">
        <v>528</v>
      </c>
      <c r="Y140" s="5">
        <v>414</v>
      </c>
      <c r="Z140" s="5">
        <v>529</v>
      </c>
      <c r="AA140" s="5">
        <v>727</v>
      </c>
      <c r="AB140" s="5">
        <v>135</v>
      </c>
      <c r="AC140" s="5">
        <v>773</v>
      </c>
      <c r="AD140" s="5">
        <v>646</v>
      </c>
      <c r="AE140" s="5">
        <v>2624</v>
      </c>
      <c r="AF140" s="5">
        <v>1944</v>
      </c>
      <c r="AG140" s="5">
        <v>295</v>
      </c>
      <c r="AH140" s="5">
        <v>566</v>
      </c>
      <c r="AI140" s="5">
        <v>3814</v>
      </c>
      <c r="AJ140" s="5">
        <v>442</v>
      </c>
      <c r="AK140" s="5">
        <v>252</v>
      </c>
      <c r="AL140" s="5">
        <v>1081</v>
      </c>
      <c r="AM140" s="5">
        <v>149</v>
      </c>
      <c r="AN140" s="14">
        <v>18269</v>
      </c>
      <c r="AP140" s="21">
        <v>43101</v>
      </c>
      <c r="AQ140" s="5">
        <v>1506</v>
      </c>
      <c r="AR140" s="5">
        <v>173</v>
      </c>
      <c r="AS140" s="5">
        <v>141</v>
      </c>
      <c r="AT140" s="5">
        <v>351</v>
      </c>
      <c r="AU140" s="5">
        <v>281</v>
      </c>
      <c r="AV140" s="5">
        <v>96</v>
      </c>
      <c r="AW140" s="5">
        <v>295</v>
      </c>
      <c r="AX140" s="5">
        <v>237</v>
      </c>
      <c r="AY140" s="5">
        <v>1528</v>
      </c>
      <c r="AZ140" s="5">
        <v>932</v>
      </c>
      <c r="BA140" s="5">
        <v>156</v>
      </c>
      <c r="BB140" s="5">
        <v>325</v>
      </c>
      <c r="BC140" s="5">
        <v>748</v>
      </c>
      <c r="BD140" s="5">
        <v>298</v>
      </c>
      <c r="BE140" s="5">
        <v>122</v>
      </c>
      <c r="BF140" s="5">
        <v>458</v>
      </c>
      <c r="BG140" s="5">
        <v>33</v>
      </c>
      <c r="BH140" s="14">
        <v>7680</v>
      </c>
    </row>
    <row r="141" spans="2:60" ht="16.5" hidden="1" customHeight="1" x14ac:dyDescent="0.25">
      <c r="B141" s="20">
        <v>43132</v>
      </c>
      <c r="C141" s="7">
        <v>5250</v>
      </c>
      <c r="D141" s="7">
        <v>730</v>
      </c>
      <c r="E141" s="7">
        <v>542</v>
      </c>
      <c r="F141" s="7">
        <v>1012</v>
      </c>
      <c r="G141" s="7">
        <v>1034</v>
      </c>
      <c r="H141" s="7">
        <v>283</v>
      </c>
      <c r="I141" s="7">
        <v>1111</v>
      </c>
      <c r="J141" s="7">
        <v>992</v>
      </c>
      <c r="K141" s="7">
        <v>4650</v>
      </c>
      <c r="L141" s="7">
        <v>3212</v>
      </c>
      <c r="M141" s="7">
        <v>494</v>
      </c>
      <c r="N141" s="7">
        <v>969</v>
      </c>
      <c r="O141" s="7">
        <v>4904</v>
      </c>
      <c r="P141" s="7">
        <v>842</v>
      </c>
      <c r="Q141" s="7">
        <v>442</v>
      </c>
      <c r="R141" s="7">
        <v>1481</v>
      </c>
      <c r="S141" s="7">
        <v>182</v>
      </c>
      <c r="T141" s="15">
        <v>28130</v>
      </c>
      <c r="V141" s="20">
        <v>43132</v>
      </c>
      <c r="W141" s="7">
        <v>3615</v>
      </c>
      <c r="X141" s="7">
        <v>536</v>
      </c>
      <c r="Y141" s="7">
        <v>413</v>
      </c>
      <c r="Z141" s="7">
        <v>636</v>
      </c>
      <c r="AA141" s="7">
        <v>744</v>
      </c>
      <c r="AB141" s="7">
        <v>165</v>
      </c>
      <c r="AC141" s="7">
        <v>798</v>
      </c>
      <c r="AD141" s="7">
        <v>702</v>
      </c>
      <c r="AE141" s="7">
        <v>3001</v>
      </c>
      <c r="AF141" s="7">
        <v>2127</v>
      </c>
      <c r="AG141" s="7">
        <v>325</v>
      </c>
      <c r="AH141" s="7">
        <v>632</v>
      </c>
      <c r="AI141" s="7">
        <v>4035</v>
      </c>
      <c r="AJ141" s="7">
        <v>502</v>
      </c>
      <c r="AK141" s="7">
        <v>273</v>
      </c>
      <c r="AL141" s="7">
        <v>1037</v>
      </c>
      <c r="AM141" s="7">
        <v>146</v>
      </c>
      <c r="AN141" s="15">
        <v>19687</v>
      </c>
      <c r="AP141" s="20">
        <v>43132</v>
      </c>
      <c r="AQ141" s="7">
        <v>1635</v>
      </c>
      <c r="AR141" s="7">
        <v>194</v>
      </c>
      <c r="AS141" s="7">
        <v>129</v>
      </c>
      <c r="AT141" s="7">
        <v>376</v>
      </c>
      <c r="AU141" s="7">
        <v>290</v>
      </c>
      <c r="AV141" s="7">
        <v>118</v>
      </c>
      <c r="AW141" s="7">
        <v>313</v>
      </c>
      <c r="AX141" s="7">
        <v>290</v>
      </c>
      <c r="AY141" s="7">
        <v>1649</v>
      </c>
      <c r="AZ141" s="7">
        <v>1085</v>
      </c>
      <c r="BA141" s="7">
        <v>169</v>
      </c>
      <c r="BB141" s="7">
        <v>337</v>
      </c>
      <c r="BC141" s="7">
        <v>869</v>
      </c>
      <c r="BD141" s="7">
        <v>340</v>
      </c>
      <c r="BE141" s="7">
        <v>169</v>
      </c>
      <c r="BF141" s="7">
        <v>444</v>
      </c>
      <c r="BG141" s="7">
        <v>36</v>
      </c>
      <c r="BH141" s="15">
        <v>8443</v>
      </c>
    </row>
    <row r="142" spans="2:60" ht="16.5" hidden="1" customHeight="1" x14ac:dyDescent="0.25">
      <c r="B142" s="21">
        <v>43160</v>
      </c>
      <c r="C142" s="5">
        <v>5933</v>
      </c>
      <c r="D142" s="5">
        <v>811</v>
      </c>
      <c r="E142" s="5">
        <v>653</v>
      </c>
      <c r="F142" s="5">
        <v>1098</v>
      </c>
      <c r="G142" s="5">
        <v>1181</v>
      </c>
      <c r="H142" s="5">
        <v>364</v>
      </c>
      <c r="I142" s="5">
        <v>1403</v>
      </c>
      <c r="J142" s="5">
        <v>1212</v>
      </c>
      <c r="K142" s="5">
        <v>5679</v>
      </c>
      <c r="L142" s="5">
        <v>3776</v>
      </c>
      <c r="M142" s="5">
        <v>640</v>
      </c>
      <c r="N142" s="5">
        <v>1138</v>
      </c>
      <c r="O142" s="5">
        <v>5773</v>
      </c>
      <c r="P142" s="5">
        <v>935</v>
      </c>
      <c r="Q142" s="5">
        <v>529</v>
      </c>
      <c r="R142" s="5">
        <v>2001</v>
      </c>
      <c r="S142" s="5">
        <v>270</v>
      </c>
      <c r="T142" s="14">
        <v>33396</v>
      </c>
      <c r="V142" s="21">
        <v>43160</v>
      </c>
      <c r="W142" s="5">
        <v>4144</v>
      </c>
      <c r="X142" s="5">
        <v>574</v>
      </c>
      <c r="Y142" s="5">
        <v>450</v>
      </c>
      <c r="Z142" s="5">
        <v>688</v>
      </c>
      <c r="AA142" s="5">
        <v>847</v>
      </c>
      <c r="AB142" s="5">
        <v>219</v>
      </c>
      <c r="AC142" s="5">
        <v>1023</v>
      </c>
      <c r="AD142" s="5">
        <v>892</v>
      </c>
      <c r="AE142" s="5">
        <v>3561</v>
      </c>
      <c r="AF142" s="5">
        <v>2591</v>
      </c>
      <c r="AG142" s="5">
        <v>411</v>
      </c>
      <c r="AH142" s="5">
        <v>714</v>
      </c>
      <c r="AI142" s="5">
        <v>4861</v>
      </c>
      <c r="AJ142" s="5">
        <v>576</v>
      </c>
      <c r="AK142" s="5">
        <v>368</v>
      </c>
      <c r="AL142" s="5">
        <v>1404</v>
      </c>
      <c r="AM142" s="5">
        <v>212</v>
      </c>
      <c r="AN142" s="14">
        <v>23535</v>
      </c>
      <c r="AP142" s="21">
        <v>43160</v>
      </c>
      <c r="AQ142" s="5">
        <v>1789</v>
      </c>
      <c r="AR142" s="5">
        <v>237</v>
      </c>
      <c r="AS142" s="5">
        <v>203</v>
      </c>
      <c r="AT142" s="5">
        <v>410</v>
      </c>
      <c r="AU142" s="5">
        <v>334</v>
      </c>
      <c r="AV142" s="5">
        <v>145</v>
      </c>
      <c r="AW142" s="5">
        <v>380</v>
      </c>
      <c r="AX142" s="5">
        <v>320</v>
      </c>
      <c r="AY142" s="5">
        <v>2118</v>
      </c>
      <c r="AZ142" s="5">
        <v>1185</v>
      </c>
      <c r="BA142" s="5">
        <v>229</v>
      </c>
      <c r="BB142" s="5">
        <v>424</v>
      </c>
      <c r="BC142" s="5">
        <v>912</v>
      </c>
      <c r="BD142" s="5">
        <v>359</v>
      </c>
      <c r="BE142" s="5">
        <v>161</v>
      </c>
      <c r="BF142" s="5">
        <v>597</v>
      </c>
      <c r="BG142" s="5">
        <v>58</v>
      </c>
      <c r="BH142" s="14">
        <v>9861</v>
      </c>
    </row>
    <row r="143" spans="2:60" ht="16.5" hidden="1" customHeight="1" x14ac:dyDescent="0.25">
      <c r="B143" s="20">
        <v>43191</v>
      </c>
      <c r="C143" s="7">
        <v>6256</v>
      </c>
      <c r="D143" s="7">
        <v>835</v>
      </c>
      <c r="E143" s="7">
        <v>587</v>
      </c>
      <c r="F143" s="7">
        <v>870</v>
      </c>
      <c r="G143" s="7">
        <v>1265</v>
      </c>
      <c r="H143" s="7">
        <v>374</v>
      </c>
      <c r="I143" s="7">
        <v>1324</v>
      </c>
      <c r="J143" s="7">
        <v>1144</v>
      </c>
      <c r="K143" s="7">
        <v>5567</v>
      </c>
      <c r="L143" s="7">
        <v>3389</v>
      </c>
      <c r="M143" s="7">
        <v>580</v>
      </c>
      <c r="N143" s="7">
        <v>1245</v>
      </c>
      <c r="O143" s="7">
        <v>5872</v>
      </c>
      <c r="P143" s="7">
        <v>825</v>
      </c>
      <c r="Q143" s="7">
        <v>437</v>
      </c>
      <c r="R143" s="7">
        <v>1634</v>
      </c>
      <c r="S143" s="7">
        <v>240</v>
      </c>
      <c r="T143" s="15">
        <v>32444</v>
      </c>
      <c r="V143" s="20">
        <v>43191</v>
      </c>
      <c r="W143" s="7">
        <v>4406</v>
      </c>
      <c r="X143" s="7">
        <v>619</v>
      </c>
      <c r="Y143" s="7">
        <v>395</v>
      </c>
      <c r="Z143" s="7">
        <v>566</v>
      </c>
      <c r="AA143" s="7">
        <v>895</v>
      </c>
      <c r="AB143" s="7">
        <v>252</v>
      </c>
      <c r="AC143" s="7">
        <v>986</v>
      </c>
      <c r="AD143" s="7">
        <v>832</v>
      </c>
      <c r="AE143" s="7">
        <v>3548</v>
      </c>
      <c r="AF143" s="7">
        <v>2378</v>
      </c>
      <c r="AG143" s="7">
        <v>377</v>
      </c>
      <c r="AH143" s="7">
        <v>761</v>
      </c>
      <c r="AI143" s="7">
        <v>4874</v>
      </c>
      <c r="AJ143" s="7">
        <v>514</v>
      </c>
      <c r="AK143" s="7">
        <v>296</v>
      </c>
      <c r="AL143" s="7">
        <v>1165</v>
      </c>
      <c r="AM143" s="7">
        <v>194</v>
      </c>
      <c r="AN143" s="15">
        <v>23058</v>
      </c>
      <c r="AP143" s="20">
        <v>43191</v>
      </c>
      <c r="AQ143" s="7">
        <v>1850</v>
      </c>
      <c r="AR143" s="7">
        <v>216</v>
      </c>
      <c r="AS143" s="7">
        <v>192</v>
      </c>
      <c r="AT143" s="7">
        <v>304</v>
      </c>
      <c r="AU143" s="7">
        <v>370</v>
      </c>
      <c r="AV143" s="7">
        <v>122</v>
      </c>
      <c r="AW143" s="7">
        <v>338</v>
      </c>
      <c r="AX143" s="7">
        <v>312</v>
      </c>
      <c r="AY143" s="7">
        <v>2019</v>
      </c>
      <c r="AZ143" s="7">
        <v>1011</v>
      </c>
      <c r="BA143" s="7">
        <v>203</v>
      </c>
      <c r="BB143" s="7">
        <v>484</v>
      </c>
      <c r="BC143" s="7">
        <v>998</v>
      </c>
      <c r="BD143" s="7">
        <v>311</v>
      </c>
      <c r="BE143" s="7">
        <v>141</v>
      </c>
      <c r="BF143" s="7">
        <v>469</v>
      </c>
      <c r="BG143" s="7">
        <v>46</v>
      </c>
      <c r="BH143" s="15">
        <v>9386</v>
      </c>
    </row>
    <row r="144" spans="2:60" ht="16.5" hidden="1" customHeight="1" x14ac:dyDescent="0.25">
      <c r="B144" s="21">
        <v>43221</v>
      </c>
      <c r="C144" s="5">
        <v>6574</v>
      </c>
      <c r="D144" s="5">
        <v>896</v>
      </c>
      <c r="E144" s="5">
        <v>697</v>
      </c>
      <c r="F144" s="5">
        <v>1014</v>
      </c>
      <c r="G144" s="5">
        <v>1218</v>
      </c>
      <c r="H144" s="5">
        <v>362</v>
      </c>
      <c r="I144" s="5">
        <v>1485</v>
      </c>
      <c r="J144" s="5">
        <v>1174</v>
      </c>
      <c r="K144" s="5">
        <v>5691</v>
      </c>
      <c r="L144" s="5">
        <v>4008</v>
      </c>
      <c r="M144" s="5">
        <v>600</v>
      </c>
      <c r="N144" s="5">
        <v>1170</v>
      </c>
      <c r="O144" s="5">
        <v>5859</v>
      </c>
      <c r="P144" s="5">
        <v>962</v>
      </c>
      <c r="Q144" s="5">
        <v>486</v>
      </c>
      <c r="R144" s="5">
        <v>1885</v>
      </c>
      <c r="S144" s="5">
        <v>233</v>
      </c>
      <c r="T144" s="14">
        <v>34314</v>
      </c>
      <c r="V144" s="21">
        <v>43221</v>
      </c>
      <c r="W144" s="5">
        <v>4684</v>
      </c>
      <c r="X144" s="5">
        <v>645</v>
      </c>
      <c r="Y144" s="5">
        <v>508</v>
      </c>
      <c r="Z144" s="5">
        <v>659</v>
      </c>
      <c r="AA144" s="5">
        <v>882</v>
      </c>
      <c r="AB144" s="5">
        <v>232</v>
      </c>
      <c r="AC144" s="5">
        <v>1050</v>
      </c>
      <c r="AD144" s="5">
        <v>844</v>
      </c>
      <c r="AE144" s="5">
        <v>3678</v>
      </c>
      <c r="AF144" s="5">
        <v>2778</v>
      </c>
      <c r="AG144" s="5">
        <v>369</v>
      </c>
      <c r="AH144" s="5">
        <v>747</v>
      </c>
      <c r="AI144" s="5">
        <v>4840</v>
      </c>
      <c r="AJ144" s="5">
        <v>610</v>
      </c>
      <c r="AK144" s="5">
        <v>339</v>
      </c>
      <c r="AL144" s="5">
        <v>1339</v>
      </c>
      <c r="AM144" s="5">
        <v>189</v>
      </c>
      <c r="AN144" s="14">
        <v>24393</v>
      </c>
      <c r="AP144" s="21">
        <v>43221</v>
      </c>
      <c r="AQ144" s="5">
        <v>1890</v>
      </c>
      <c r="AR144" s="5">
        <v>251</v>
      </c>
      <c r="AS144" s="5">
        <v>189</v>
      </c>
      <c r="AT144" s="5">
        <v>355</v>
      </c>
      <c r="AU144" s="5">
        <v>336</v>
      </c>
      <c r="AV144" s="5">
        <v>130</v>
      </c>
      <c r="AW144" s="5">
        <v>435</v>
      </c>
      <c r="AX144" s="5">
        <v>330</v>
      </c>
      <c r="AY144" s="5">
        <v>2013</v>
      </c>
      <c r="AZ144" s="5">
        <v>1230</v>
      </c>
      <c r="BA144" s="5">
        <v>231</v>
      </c>
      <c r="BB144" s="5">
        <v>423</v>
      </c>
      <c r="BC144" s="5">
        <v>1019</v>
      </c>
      <c r="BD144" s="5">
        <v>352</v>
      </c>
      <c r="BE144" s="5">
        <v>147</v>
      </c>
      <c r="BF144" s="5">
        <v>546</v>
      </c>
      <c r="BG144" s="5">
        <v>44</v>
      </c>
      <c r="BH144" s="14">
        <v>9921</v>
      </c>
    </row>
    <row r="145" spans="2:60" ht="16.5" hidden="1" customHeight="1" x14ac:dyDescent="0.25">
      <c r="B145" s="20">
        <v>43252</v>
      </c>
      <c r="C145" s="7">
        <v>6851</v>
      </c>
      <c r="D145" s="7">
        <v>898</v>
      </c>
      <c r="E145" s="7">
        <v>721</v>
      </c>
      <c r="F145" s="7">
        <v>1034</v>
      </c>
      <c r="G145" s="7">
        <v>1323</v>
      </c>
      <c r="H145" s="7">
        <v>385</v>
      </c>
      <c r="I145" s="7">
        <v>1472</v>
      </c>
      <c r="J145" s="7">
        <v>1195</v>
      </c>
      <c r="K145" s="7">
        <v>6299</v>
      </c>
      <c r="L145" s="7">
        <v>4142</v>
      </c>
      <c r="M145" s="7">
        <v>589</v>
      </c>
      <c r="N145" s="7">
        <v>1391</v>
      </c>
      <c r="O145" s="7">
        <v>6802</v>
      </c>
      <c r="P145" s="7">
        <v>1004</v>
      </c>
      <c r="Q145" s="7">
        <v>626</v>
      </c>
      <c r="R145" s="7">
        <v>2103</v>
      </c>
      <c r="S145" s="7">
        <v>260</v>
      </c>
      <c r="T145" s="15">
        <v>37095</v>
      </c>
      <c r="V145" s="20">
        <v>43252</v>
      </c>
      <c r="W145" s="7">
        <v>4934</v>
      </c>
      <c r="X145" s="7">
        <v>659</v>
      </c>
      <c r="Y145" s="7">
        <v>503</v>
      </c>
      <c r="Z145" s="7">
        <v>652</v>
      </c>
      <c r="AA145" s="7">
        <v>961</v>
      </c>
      <c r="AB145" s="7">
        <v>231</v>
      </c>
      <c r="AC145" s="7">
        <v>1068</v>
      </c>
      <c r="AD145" s="7">
        <v>866</v>
      </c>
      <c r="AE145" s="7">
        <v>4061</v>
      </c>
      <c r="AF145" s="7">
        <v>2860</v>
      </c>
      <c r="AG145" s="7">
        <v>392</v>
      </c>
      <c r="AH145" s="7">
        <v>868</v>
      </c>
      <c r="AI145" s="7">
        <v>5614</v>
      </c>
      <c r="AJ145" s="7">
        <v>608</v>
      </c>
      <c r="AK145" s="7">
        <v>464</v>
      </c>
      <c r="AL145" s="7">
        <v>1592</v>
      </c>
      <c r="AM145" s="7">
        <v>220</v>
      </c>
      <c r="AN145" s="15">
        <v>26553</v>
      </c>
      <c r="AP145" s="20">
        <v>43252</v>
      </c>
      <c r="AQ145" s="7">
        <v>1917</v>
      </c>
      <c r="AR145" s="7">
        <v>239</v>
      </c>
      <c r="AS145" s="7">
        <v>218</v>
      </c>
      <c r="AT145" s="7">
        <v>382</v>
      </c>
      <c r="AU145" s="7">
        <v>362</v>
      </c>
      <c r="AV145" s="7">
        <v>154</v>
      </c>
      <c r="AW145" s="7">
        <v>404</v>
      </c>
      <c r="AX145" s="7">
        <v>329</v>
      </c>
      <c r="AY145" s="7">
        <v>2238</v>
      </c>
      <c r="AZ145" s="7">
        <v>1282</v>
      </c>
      <c r="BA145" s="7">
        <v>197</v>
      </c>
      <c r="BB145" s="7">
        <v>523</v>
      </c>
      <c r="BC145" s="7">
        <v>1188</v>
      </c>
      <c r="BD145" s="7">
        <v>396</v>
      </c>
      <c r="BE145" s="7">
        <v>162</v>
      </c>
      <c r="BF145" s="7">
        <v>511</v>
      </c>
      <c r="BG145" s="7">
        <v>40</v>
      </c>
      <c r="BH145" s="15">
        <v>10542</v>
      </c>
    </row>
    <row r="146" spans="2:60" ht="16.5" hidden="1" customHeight="1" x14ac:dyDescent="0.25">
      <c r="B146" s="21">
        <v>43282</v>
      </c>
      <c r="C146" s="5">
        <v>6987</v>
      </c>
      <c r="D146" s="5">
        <v>870</v>
      </c>
      <c r="E146" s="5">
        <v>646</v>
      </c>
      <c r="F146" s="5">
        <v>959</v>
      </c>
      <c r="G146" s="5">
        <v>1292</v>
      </c>
      <c r="H146" s="5">
        <v>414</v>
      </c>
      <c r="I146" s="5">
        <v>1427</v>
      </c>
      <c r="J146" s="5">
        <v>1227</v>
      </c>
      <c r="K146" s="5">
        <v>6845</v>
      </c>
      <c r="L146" s="5">
        <v>4278</v>
      </c>
      <c r="M146" s="5">
        <v>578</v>
      </c>
      <c r="N146" s="5">
        <v>1182</v>
      </c>
      <c r="O146" s="5">
        <v>7101</v>
      </c>
      <c r="P146" s="5">
        <v>1096</v>
      </c>
      <c r="Q146" s="5">
        <v>478</v>
      </c>
      <c r="R146" s="5">
        <v>2293</v>
      </c>
      <c r="S146" s="5">
        <v>250</v>
      </c>
      <c r="T146" s="14">
        <v>37923</v>
      </c>
      <c r="V146" s="21">
        <v>43282</v>
      </c>
      <c r="W146" s="5">
        <v>4957</v>
      </c>
      <c r="X146" s="5">
        <v>625</v>
      </c>
      <c r="Y146" s="5">
        <v>482</v>
      </c>
      <c r="Z146" s="5">
        <v>595</v>
      </c>
      <c r="AA146" s="5">
        <v>933</v>
      </c>
      <c r="AB146" s="5">
        <v>292</v>
      </c>
      <c r="AC146" s="5">
        <v>1026</v>
      </c>
      <c r="AD146" s="5">
        <v>924</v>
      </c>
      <c r="AE146" s="5">
        <v>4426</v>
      </c>
      <c r="AF146" s="5">
        <v>2951</v>
      </c>
      <c r="AG146" s="5">
        <v>387</v>
      </c>
      <c r="AH146" s="5">
        <v>769</v>
      </c>
      <c r="AI146" s="5">
        <v>5818</v>
      </c>
      <c r="AJ146" s="5">
        <v>696</v>
      </c>
      <c r="AK146" s="5">
        <v>344</v>
      </c>
      <c r="AL146" s="5">
        <v>1706</v>
      </c>
      <c r="AM146" s="5">
        <v>206</v>
      </c>
      <c r="AN146" s="14">
        <v>27137</v>
      </c>
      <c r="AP146" s="21">
        <v>43282</v>
      </c>
      <c r="AQ146" s="5">
        <v>2030</v>
      </c>
      <c r="AR146" s="5">
        <v>245</v>
      </c>
      <c r="AS146" s="5">
        <v>164</v>
      </c>
      <c r="AT146" s="5">
        <v>364</v>
      </c>
      <c r="AU146" s="5">
        <v>359</v>
      </c>
      <c r="AV146" s="5">
        <v>122</v>
      </c>
      <c r="AW146" s="5">
        <v>401</v>
      </c>
      <c r="AX146" s="5">
        <v>303</v>
      </c>
      <c r="AY146" s="5">
        <v>2419</v>
      </c>
      <c r="AZ146" s="5">
        <v>1327</v>
      </c>
      <c r="BA146" s="5">
        <v>191</v>
      </c>
      <c r="BB146" s="5">
        <v>413</v>
      </c>
      <c r="BC146" s="5">
        <v>1283</v>
      </c>
      <c r="BD146" s="5">
        <v>400</v>
      </c>
      <c r="BE146" s="5">
        <v>134</v>
      </c>
      <c r="BF146" s="5">
        <v>587</v>
      </c>
      <c r="BG146" s="5">
        <v>44</v>
      </c>
      <c r="BH146" s="14">
        <v>10786</v>
      </c>
    </row>
    <row r="147" spans="2:60" ht="16.5" hidden="1" customHeight="1" x14ac:dyDescent="0.25">
      <c r="B147" s="20">
        <v>43313</v>
      </c>
      <c r="C147" s="7">
        <v>4517</v>
      </c>
      <c r="D147" s="7">
        <v>543</v>
      </c>
      <c r="E147" s="7">
        <v>498</v>
      </c>
      <c r="F147" s="7">
        <v>729</v>
      </c>
      <c r="G147" s="7">
        <v>1017</v>
      </c>
      <c r="H147" s="7">
        <v>331</v>
      </c>
      <c r="I147" s="7">
        <v>1053</v>
      </c>
      <c r="J147" s="7">
        <v>793</v>
      </c>
      <c r="K147" s="7">
        <v>3552</v>
      </c>
      <c r="L147" s="7">
        <v>2428</v>
      </c>
      <c r="M147" s="7">
        <v>404</v>
      </c>
      <c r="N147" s="7">
        <v>905</v>
      </c>
      <c r="O147" s="7">
        <v>2986</v>
      </c>
      <c r="P147" s="7">
        <v>620</v>
      </c>
      <c r="Q147" s="7">
        <v>344</v>
      </c>
      <c r="R147" s="7">
        <v>806</v>
      </c>
      <c r="S147" s="7">
        <v>149</v>
      </c>
      <c r="T147" s="15">
        <v>21675</v>
      </c>
      <c r="V147" s="20">
        <v>43313</v>
      </c>
      <c r="W147" s="7">
        <v>3287</v>
      </c>
      <c r="X147" s="7">
        <v>367</v>
      </c>
      <c r="Y147" s="7">
        <v>353</v>
      </c>
      <c r="Z147" s="7">
        <v>466</v>
      </c>
      <c r="AA147" s="7">
        <v>735</v>
      </c>
      <c r="AB147" s="7">
        <v>231</v>
      </c>
      <c r="AC147" s="7">
        <v>767</v>
      </c>
      <c r="AD147" s="7">
        <v>600</v>
      </c>
      <c r="AE147" s="7">
        <v>2344</v>
      </c>
      <c r="AF147" s="7">
        <v>1710</v>
      </c>
      <c r="AG147" s="7">
        <v>270</v>
      </c>
      <c r="AH147" s="7">
        <v>595</v>
      </c>
      <c r="AI147" s="7">
        <v>2453</v>
      </c>
      <c r="AJ147" s="7">
        <v>395</v>
      </c>
      <c r="AK147" s="7">
        <v>265</v>
      </c>
      <c r="AL147" s="7">
        <v>543</v>
      </c>
      <c r="AM147" s="7">
        <v>126</v>
      </c>
      <c r="AN147" s="15">
        <v>15507</v>
      </c>
      <c r="AP147" s="20">
        <v>43313</v>
      </c>
      <c r="AQ147" s="7">
        <v>1230</v>
      </c>
      <c r="AR147" s="7">
        <v>176</v>
      </c>
      <c r="AS147" s="7">
        <v>145</v>
      </c>
      <c r="AT147" s="7">
        <v>263</v>
      </c>
      <c r="AU147" s="7">
        <v>282</v>
      </c>
      <c r="AV147" s="7">
        <v>100</v>
      </c>
      <c r="AW147" s="7">
        <v>286</v>
      </c>
      <c r="AX147" s="7">
        <v>193</v>
      </c>
      <c r="AY147" s="7">
        <v>1208</v>
      </c>
      <c r="AZ147" s="7">
        <v>718</v>
      </c>
      <c r="BA147" s="7">
        <v>134</v>
      </c>
      <c r="BB147" s="7">
        <v>310</v>
      </c>
      <c r="BC147" s="7">
        <v>533</v>
      </c>
      <c r="BD147" s="7">
        <v>225</v>
      </c>
      <c r="BE147" s="7">
        <v>79</v>
      </c>
      <c r="BF147" s="7">
        <v>263</v>
      </c>
      <c r="BG147" s="7">
        <v>23</v>
      </c>
      <c r="BH147" s="15">
        <v>6168</v>
      </c>
    </row>
    <row r="148" spans="2:60" ht="16.5" hidden="1" customHeight="1" x14ac:dyDescent="0.25">
      <c r="B148" s="21">
        <v>43344</v>
      </c>
      <c r="C148" s="5">
        <v>5173</v>
      </c>
      <c r="D148" s="5">
        <v>703</v>
      </c>
      <c r="E148" s="5">
        <v>510</v>
      </c>
      <c r="F148" s="5">
        <v>808</v>
      </c>
      <c r="G148" s="5">
        <v>1066</v>
      </c>
      <c r="H148" s="5">
        <v>323</v>
      </c>
      <c r="I148" s="5">
        <v>1069</v>
      </c>
      <c r="J148" s="5">
        <v>905</v>
      </c>
      <c r="K148" s="5">
        <v>4177</v>
      </c>
      <c r="L148" s="5">
        <v>2992</v>
      </c>
      <c r="M148" s="5">
        <v>380</v>
      </c>
      <c r="N148" s="5">
        <v>953</v>
      </c>
      <c r="O148" s="5">
        <v>4565</v>
      </c>
      <c r="P148" s="5">
        <v>633</v>
      </c>
      <c r="Q148" s="5">
        <v>407</v>
      </c>
      <c r="R148" s="5">
        <v>1454</v>
      </c>
      <c r="S148" s="5">
        <v>215</v>
      </c>
      <c r="T148" s="14">
        <v>26333</v>
      </c>
      <c r="V148" s="21">
        <v>43344</v>
      </c>
      <c r="W148" s="5">
        <v>3728</v>
      </c>
      <c r="X148" s="5">
        <v>525</v>
      </c>
      <c r="Y148" s="5">
        <v>382</v>
      </c>
      <c r="Z148" s="5">
        <v>520</v>
      </c>
      <c r="AA148" s="5">
        <v>772</v>
      </c>
      <c r="AB148" s="5">
        <v>211</v>
      </c>
      <c r="AC148" s="5">
        <v>780</v>
      </c>
      <c r="AD148" s="5">
        <v>696</v>
      </c>
      <c r="AE148" s="5">
        <v>2892</v>
      </c>
      <c r="AF148" s="5">
        <v>2056</v>
      </c>
      <c r="AG148" s="5">
        <v>224</v>
      </c>
      <c r="AH148" s="5">
        <v>638</v>
      </c>
      <c r="AI148" s="5">
        <v>3780</v>
      </c>
      <c r="AJ148" s="5">
        <v>402</v>
      </c>
      <c r="AK148" s="5">
        <v>286</v>
      </c>
      <c r="AL148" s="5">
        <v>1038</v>
      </c>
      <c r="AM148" s="5">
        <v>180</v>
      </c>
      <c r="AN148" s="14">
        <v>19110</v>
      </c>
      <c r="AP148" s="21">
        <v>43344</v>
      </c>
      <c r="AQ148" s="5">
        <v>1445</v>
      </c>
      <c r="AR148" s="5">
        <v>178</v>
      </c>
      <c r="AS148" s="5">
        <v>128</v>
      </c>
      <c r="AT148" s="5">
        <v>288</v>
      </c>
      <c r="AU148" s="5">
        <v>294</v>
      </c>
      <c r="AV148" s="5">
        <v>112</v>
      </c>
      <c r="AW148" s="5">
        <v>289</v>
      </c>
      <c r="AX148" s="5">
        <v>209</v>
      </c>
      <c r="AY148" s="5">
        <v>1285</v>
      </c>
      <c r="AZ148" s="5">
        <v>936</v>
      </c>
      <c r="BA148" s="5">
        <v>156</v>
      </c>
      <c r="BB148" s="5">
        <v>315</v>
      </c>
      <c r="BC148" s="5">
        <v>785</v>
      </c>
      <c r="BD148" s="5">
        <v>231</v>
      </c>
      <c r="BE148" s="5">
        <v>121</v>
      </c>
      <c r="BF148" s="5">
        <v>416</v>
      </c>
      <c r="BG148" s="5">
        <v>35</v>
      </c>
      <c r="BH148" s="14">
        <v>7223</v>
      </c>
    </row>
    <row r="149" spans="2:60" ht="16.5" hidden="1" customHeight="1" x14ac:dyDescent="0.25">
      <c r="B149" s="20">
        <v>43374</v>
      </c>
      <c r="C149" s="7">
        <v>5812</v>
      </c>
      <c r="D149" s="7">
        <v>769</v>
      </c>
      <c r="E149" s="7">
        <v>588</v>
      </c>
      <c r="F149" s="7">
        <v>970</v>
      </c>
      <c r="G149" s="7">
        <v>1236</v>
      </c>
      <c r="H149" s="7">
        <v>373</v>
      </c>
      <c r="I149" s="7">
        <v>1236</v>
      </c>
      <c r="J149" s="7">
        <v>1076</v>
      </c>
      <c r="K149" s="7">
        <v>5121</v>
      </c>
      <c r="L149" s="7">
        <v>3207</v>
      </c>
      <c r="M149" s="7">
        <v>458</v>
      </c>
      <c r="N149" s="7">
        <v>1020</v>
      </c>
      <c r="O149" s="7">
        <v>5706</v>
      </c>
      <c r="P149" s="7">
        <v>881</v>
      </c>
      <c r="Q149" s="7">
        <v>473</v>
      </c>
      <c r="R149" s="7">
        <v>1825</v>
      </c>
      <c r="S149" s="7">
        <v>238</v>
      </c>
      <c r="T149" s="15">
        <v>30989</v>
      </c>
      <c r="V149" s="20">
        <v>43374</v>
      </c>
      <c r="W149" s="7">
        <v>4218</v>
      </c>
      <c r="X149" s="7">
        <v>578</v>
      </c>
      <c r="Y149" s="7">
        <v>432</v>
      </c>
      <c r="Z149" s="7">
        <v>646</v>
      </c>
      <c r="AA149" s="7">
        <v>892</v>
      </c>
      <c r="AB149" s="7">
        <v>240</v>
      </c>
      <c r="AC149" s="7">
        <v>923</v>
      </c>
      <c r="AD149" s="7">
        <v>799</v>
      </c>
      <c r="AE149" s="7">
        <v>3454</v>
      </c>
      <c r="AF149" s="7">
        <v>2206</v>
      </c>
      <c r="AG149" s="7">
        <v>295</v>
      </c>
      <c r="AH149" s="7">
        <v>696</v>
      </c>
      <c r="AI149" s="7">
        <v>4702</v>
      </c>
      <c r="AJ149" s="7">
        <v>598</v>
      </c>
      <c r="AK149" s="7">
        <v>336</v>
      </c>
      <c r="AL149" s="7">
        <v>1260</v>
      </c>
      <c r="AM149" s="7">
        <v>198</v>
      </c>
      <c r="AN149" s="15">
        <v>22473</v>
      </c>
      <c r="AP149" s="20">
        <v>43374</v>
      </c>
      <c r="AQ149" s="7">
        <v>1594</v>
      </c>
      <c r="AR149" s="7">
        <v>191</v>
      </c>
      <c r="AS149" s="7">
        <v>156</v>
      </c>
      <c r="AT149" s="7">
        <v>324</v>
      </c>
      <c r="AU149" s="7">
        <v>344</v>
      </c>
      <c r="AV149" s="7">
        <v>133</v>
      </c>
      <c r="AW149" s="7">
        <v>313</v>
      </c>
      <c r="AX149" s="7">
        <v>277</v>
      </c>
      <c r="AY149" s="7">
        <v>1667</v>
      </c>
      <c r="AZ149" s="7">
        <v>1001</v>
      </c>
      <c r="BA149" s="7">
        <v>163</v>
      </c>
      <c r="BB149" s="7">
        <v>324</v>
      </c>
      <c r="BC149" s="7">
        <v>1004</v>
      </c>
      <c r="BD149" s="7">
        <v>283</v>
      </c>
      <c r="BE149" s="7">
        <v>137</v>
      </c>
      <c r="BF149" s="7">
        <v>565</v>
      </c>
      <c r="BG149" s="7">
        <v>40</v>
      </c>
      <c r="BH149" s="15">
        <v>8516</v>
      </c>
    </row>
    <row r="150" spans="2:60" ht="16.5" hidden="1" customHeight="1" x14ac:dyDescent="0.25">
      <c r="B150" s="21">
        <v>43405</v>
      </c>
      <c r="C150" s="5">
        <v>5765</v>
      </c>
      <c r="D150" s="5">
        <v>766</v>
      </c>
      <c r="E150" s="5">
        <v>554</v>
      </c>
      <c r="F150" s="5">
        <v>914</v>
      </c>
      <c r="G150" s="5">
        <v>1163</v>
      </c>
      <c r="H150" s="5">
        <v>358</v>
      </c>
      <c r="I150" s="5">
        <v>1094</v>
      </c>
      <c r="J150" s="5">
        <v>1060</v>
      </c>
      <c r="K150" s="5">
        <v>5080</v>
      </c>
      <c r="L150" s="5">
        <v>3463</v>
      </c>
      <c r="M150" s="5">
        <v>536</v>
      </c>
      <c r="N150" s="5">
        <v>1109</v>
      </c>
      <c r="O150" s="5">
        <v>5435</v>
      </c>
      <c r="P150" s="5">
        <v>914</v>
      </c>
      <c r="Q150" s="5">
        <v>488</v>
      </c>
      <c r="R150" s="5">
        <v>1899</v>
      </c>
      <c r="S150" s="5">
        <v>226</v>
      </c>
      <c r="T150" s="14">
        <v>30824</v>
      </c>
      <c r="V150" s="21">
        <v>43405</v>
      </c>
      <c r="W150" s="5">
        <v>4184</v>
      </c>
      <c r="X150" s="5">
        <v>602</v>
      </c>
      <c r="Y150" s="5">
        <v>389</v>
      </c>
      <c r="Z150" s="5">
        <v>598</v>
      </c>
      <c r="AA150" s="5">
        <v>827</v>
      </c>
      <c r="AB150" s="5">
        <v>218</v>
      </c>
      <c r="AC150" s="5">
        <v>803</v>
      </c>
      <c r="AD150" s="5">
        <v>811</v>
      </c>
      <c r="AE150" s="5">
        <v>3426</v>
      </c>
      <c r="AF150" s="5">
        <v>2414</v>
      </c>
      <c r="AG150" s="5">
        <v>363</v>
      </c>
      <c r="AH150" s="5">
        <v>738</v>
      </c>
      <c r="AI150" s="5">
        <v>4403</v>
      </c>
      <c r="AJ150" s="5">
        <v>602</v>
      </c>
      <c r="AK150" s="5">
        <v>356</v>
      </c>
      <c r="AL150" s="5">
        <v>1421</v>
      </c>
      <c r="AM150" s="5">
        <v>189</v>
      </c>
      <c r="AN150" s="14">
        <v>22344</v>
      </c>
      <c r="AP150" s="21">
        <v>43405</v>
      </c>
      <c r="AQ150" s="5">
        <v>1581</v>
      </c>
      <c r="AR150" s="5">
        <v>164</v>
      </c>
      <c r="AS150" s="5">
        <v>165</v>
      </c>
      <c r="AT150" s="5">
        <v>316</v>
      </c>
      <c r="AU150" s="5">
        <v>336</v>
      </c>
      <c r="AV150" s="5">
        <v>140</v>
      </c>
      <c r="AW150" s="5">
        <v>291</v>
      </c>
      <c r="AX150" s="5">
        <v>249</v>
      </c>
      <c r="AY150" s="5">
        <v>1654</v>
      </c>
      <c r="AZ150" s="5">
        <v>1049</v>
      </c>
      <c r="BA150" s="5">
        <v>173</v>
      </c>
      <c r="BB150" s="5">
        <v>371</v>
      </c>
      <c r="BC150" s="5">
        <v>1032</v>
      </c>
      <c r="BD150" s="5">
        <v>312</v>
      </c>
      <c r="BE150" s="5">
        <v>132</v>
      </c>
      <c r="BF150" s="5">
        <v>478</v>
      </c>
      <c r="BG150" s="5">
        <v>37</v>
      </c>
      <c r="BH150" s="14">
        <v>8480</v>
      </c>
    </row>
    <row r="151" spans="2:60" ht="16.5" hidden="1" customHeight="1" x14ac:dyDescent="0.25">
      <c r="B151" s="20">
        <v>43435</v>
      </c>
      <c r="C151" s="7">
        <v>5846</v>
      </c>
      <c r="D151" s="7">
        <v>979</v>
      </c>
      <c r="E151" s="7">
        <v>674</v>
      </c>
      <c r="F151" s="7">
        <v>961</v>
      </c>
      <c r="G151" s="7">
        <v>1141</v>
      </c>
      <c r="H151" s="7">
        <v>408</v>
      </c>
      <c r="I151" s="7">
        <v>1326</v>
      </c>
      <c r="J151" s="7">
        <v>1276</v>
      </c>
      <c r="K151" s="7">
        <v>5925</v>
      </c>
      <c r="L151" s="7">
        <v>3763</v>
      </c>
      <c r="M151" s="7">
        <v>592</v>
      </c>
      <c r="N151" s="7">
        <v>1148</v>
      </c>
      <c r="O151" s="7">
        <v>5907</v>
      </c>
      <c r="P151" s="7">
        <v>913</v>
      </c>
      <c r="Q151" s="7">
        <v>478</v>
      </c>
      <c r="R151" s="7">
        <v>2094</v>
      </c>
      <c r="S151" s="7">
        <v>247</v>
      </c>
      <c r="T151" s="15">
        <v>33678</v>
      </c>
      <c r="V151" s="20">
        <v>43435</v>
      </c>
      <c r="W151" s="7">
        <v>4205</v>
      </c>
      <c r="X151" s="7">
        <v>751</v>
      </c>
      <c r="Y151" s="7">
        <v>469</v>
      </c>
      <c r="Z151" s="7">
        <v>625</v>
      </c>
      <c r="AA151" s="7">
        <v>818</v>
      </c>
      <c r="AB151" s="7">
        <v>264</v>
      </c>
      <c r="AC151" s="7">
        <v>937</v>
      </c>
      <c r="AD151" s="7">
        <v>937</v>
      </c>
      <c r="AE151" s="7">
        <v>3934</v>
      </c>
      <c r="AF151" s="7">
        <v>2644</v>
      </c>
      <c r="AG151" s="7">
        <v>407</v>
      </c>
      <c r="AH151" s="7">
        <v>709</v>
      </c>
      <c r="AI151" s="7">
        <v>4942</v>
      </c>
      <c r="AJ151" s="7">
        <v>567</v>
      </c>
      <c r="AK151" s="7">
        <v>322</v>
      </c>
      <c r="AL151" s="7">
        <v>1499</v>
      </c>
      <c r="AM151" s="7">
        <v>218</v>
      </c>
      <c r="AN151" s="15">
        <v>24248</v>
      </c>
      <c r="AP151" s="20">
        <v>43435</v>
      </c>
      <c r="AQ151" s="7">
        <v>1641</v>
      </c>
      <c r="AR151" s="7">
        <v>228</v>
      </c>
      <c r="AS151" s="7">
        <v>205</v>
      </c>
      <c r="AT151" s="7">
        <v>336</v>
      </c>
      <c r="AU151" s="7">
        <v>323</v>
      </c>
      <c r="AV151" s="7">
        <v>144</v>
      </c>
      <c r="AW151" s="7">
        <v>389</v>
      </c>
      <c r="AX151" s="7">
        <v>339</v>
      </c>
      <c r="AY151" s="7">
        <v>1991</v>
      </c>
      <c r="AZ151" s="7">
        <v>1119</v>
      </c>
      <c r="BA151" s="7">
        <v>185</v>
      </c>
      <c r="BB151" s="7">
        <v>439</v>
      </c>
      <c r="BC151" s="7">
        <v>965</v>
      </c>
      <c r="BD151" s="7">
        <v>346</v>
      </c>
      <c r="BE151" s="7">
        <v>156</v>
      </c>
      <c r="BF151" s="7">
        <v>595</v>
      </c>
      <c r="BG151" s="7">
        <v>29</v>
      </c>
      <c r="BH151" s="15">
        <v>9430</v>
      </c>
    </row>
    <row r="152" spans="2:60" ht="16.5" hidden="1" customHeight="1" x14ac:dyDescent="0.25">
      <c r="B152" s="21">
        <v>43466</v>
      </c>
      <c r="C152" s="5">
        <v>5405</v>
      </c>
      <c r="D152" s="5">
        <v>621</v>
      </c>
      <c r="E152" s="5">
        <v>532</v>
      </c>
      <c r="F152" s="5">
        <v>835</v>
      </c>
      <c r="G152" s="5">
        <v>988</v>
      </c>
      <c r="H152" s="5">
        <v>319</v>
      </c>
      <c r="I152" s="5">
        <v>1040</v>
      </c>
      <c r="J152" s="5">
        <v>1005</v>
      </c>
      <c r="K152" s="5">
        <v>4608</v>
      </c>
      <c r="L152" s="5">
        <v>2949</v>
      </c>
      <c r="M152" s="5">
        <v>466</v>
      </c>
      <c r="N152" s="5">
        <v>988</v>
      </c>
      <c r="O152" s="5">
        <v>4760</v>
      </c>
      <c r="P152" s="5">
        <v>735</v>
      </c>
      <c r="Q152" s="5">
        <v>420</v>
      </c>
      <c r="R152" s="5">
        <v>1733</v>
      </c>
      <c r="S152" s="5">
        <v>198</v>
      </c>
      <c r="T152" s="14">
        <v>27602</v>
      </c>
      <c r="V152" s="21">
        <v>43466</v>
      </c>
      <c r="W152" s="5">
        <v>3891</v>
      </c>
      <c r="X152" s="5">
        <v>466</v>
      </c>
      <c r="Y152" s="5">
        <v>384</v>
      </c>
      <c r="Z152" s="5">
        <v>501</v>
      </c>
      <c r="AA152" s="5">
        <v>712</v>
      </c>
      <c r="AB152" s="5">
        <v>211</v>
      </c>
      <c r="AC152" s="5">
        <v>769</v>
      </c>
      <c r="AD152" s="5">
        <v>753</v>
      </c>
      <c r="AE152" s="5">
        <v>3073</v>
      </c>
      <c r="AF152" s="5">
        <v>1973</v>
      </c>
      <c r="AG152" s="5">
        <v>307</v>
      </c>
      <c r="AH152" s="5">
        <v>670</v>
      </c>
      <c r="AI152" s="5">
        <v>3872</v>
      </c>
      <c r="AJ152" s="5">
        <v>463</v>
      </c>
      <c r="AK152" s="5">
        <v>309</v>
      </c>
      <c r="AL152" s="5">
        <v>1264</v>
      </c>
      <c r="AM152" s="5">
        <v>178</v>
      </c>
      <c r="AN152" s="14">
        <v>19796</v>
      </c>
      <c r="AP152" s="21">
        <v>43466</v>
      </c>
      <c r="AQ152" s="5">
        <v>1514</v>
      </c>
      <c r="AR152" s="5">
        <v>155</v>
      </c>
      <c r="AS152" s="5">
        <v>148</v>
      </c>
      <c r="AT152" s="5">
        <v>334</v>
      </c>
      <c r="AU152" s="5">
        <v>276</v>
      </c>
      <c r="AV152" s="5">
        <v>108</v>
      </c>
      <c r="AW152" s="5">
        <v>271</v>
      </c>
      <c r="AX152" s="5">
        <v>252</v>
      </c>
      <c r="AY152" s="5">
        <v>1535</v>
      </c>
      <c r="AZ152" s="5">
        <v>976</v>
      </c>
      <c r="BA152" s="5">
        <v>159</v>
      </c>
      <c r="BB152" s="5">
        <v>318</v>
      </c>
      <c r="BC152" s="5">
        <v>888</v>
      </c>
      <c r="BD152" s="5">
        <v>272</v>
      </c>
      <c r="BE152" s="5">
        <v>111</v>
      </c>
      <c r="BF152" s="5">
        <v>469</v>
      </c>
      <c r="BG152" s="5">
        <v>20</v>
      </c>
      <c r="BH152" s="14">
        <v>7806</v>
      </c>
    </row>
    <row r="153" spans="2:60" ht="16.5" hidden="1" customHeight="1" x14ac:dyDescent="0.25">
      <c r="B153" s="20">
        <v>43497</v>
      </c>
      <c r="C153" s="7">
        <v>5962</v>
      </c>
      <c r="D153" s="7">
        <v>737</v>
      </c>
      <c r="E153" s="7">
        <v>555</v>
      </c>
      <c r="F153" s="7">
        <v>911</v>
      </c>
      <c r="G153" s="7">
        <v>1080</v>
      </c>
      <c r="H153" s="7">
        <v>326</v>
      </c>
      <c r="I153" s="7">
        <v>1234</v>
      </c>
      <c r="J153" s="7">
        <v>1116</v>
      </c>
      <c r="K153" s="7">
        <v>5115</v>
      </c>
      <c r="L153" s="7">
        <v>3564</v>
      </c>
      <c r="M153" s="7">
        <v>580</v>
      </c>
      <c r="N153" s="7">
        <v>1043</v>
      </c>
      <c r="O153" s="7">
        <v>5143</v>
      </c>
      <c r="P153" s="7">
        <v>891</v>
      </c>
      <c r="Q153" s="7">
        <v>449</v>
      </c>
      <c r="R153" s="7">
        <v>1633</v>
      </c>
      <c r="S153" s="7">
        <v>222</v>
      </c>
      <c r="T153" s="15">
        <v>30561</v>
      </c>
      <c r="V153" s="20">
        <v>43497</v>
      </c>
      <c r="W153" s="7">
        <v>4264</v>
      </c>
      <c r="X153" s="7">
        <v>588</v>
      </c>
      <c r="Y153" s="7">
        <v>389</v>
      </c>
      <c r="Z153" s="7">
        <v>586</v>
      </c>
      <c r="AA153" s="7">
        <v>783</v>
      </c>
      <c r="AB153" s="7">
        <v>224</v>
      </c>
      <c r="AC153" s="7">
        <v>911</v>
      </c>
      <c r="AD153" s="7">
        <v>808</v>
      </c>
      <c r="AE153" s="7">
        <v>3389</v>
      </c>
      <c r="AF153" s="7">
        <v>2404</v>
      </c>
      <c r="AG153" s="7">
        <v>394</v>
      </c>
      <c r="AH153" s="7">
        <v>679</v>
      </c>
      <c r="AI153" s="7">
        <v>4227</v>
      </c>
      <c r="AJ153" s="7">
        <v>512</v>
      </c>
      <c r="AK153" s="7">
        <v>328</v>
      </c>
      <c r="AL153" s="7">
        <v>1206</v>
      </c>
      <c r="AM153" s="7">
        <v>178</v>
      </c>
      <c r="AN153" s="15">
        <v>21870</v>
      </c>
      <c r="AP153" s="20">
        <v>43497</v>
      </c>
      <c r="AQ153" s="7">
        <v>1698</v>
      </c>
      <c r="AR153" s="7">
        <v>149</v>
      </c>
      <c r="AS153" s="7">
        <v>166</v>
      </c>
      <c r="AT153" s="7">
        <v>325</v>
      </c>
      <c r="AU153" s="7">
        <v>297</v>
      </c>
      <c r="AV153" s="7">
        <v>102</v>
      </c>
      <c r="AW153" s="7">
        <v>323</v>
      </c>
      <c r="AX153" s="7">
        <v>308</v>
      </c>
      <c r="AY153" s="7">
        <v>1726</v>
      </c>
      <c r="AZ153" s="7">
        <v>1160</v>
      </c>
      <c r="BA153" s="7">
        <v>186</v>
      </c>
      <c r="BB153" s="7">
        <v>364</v>
      </c>
      <c r="BC153" s="7">
        <v>916</v>
      </c>
      <c r="BD153" s="7">
        <v>379</v>
      </c>
      <c r="BE153" s="7">
        <v>121</v>
      </c>
      <c r="BF153" s="7">
        <v>427</v>
      </c>
      <c r="BG153" s="7">
        <v>44</v>
      </c>
      <c r="BH153" s="15">
        <v>8691</v>
      </c>
    </row>
    <row r="154" spans="2:60" ht="16.5" hidden="1" customHeight="1" x14ac:dyDescent="0.25">
      <c r="B154" s="21">
        <v>43525</v>
      </c>
      <c r="C154" s="5">
        <v>6935</v>
      </c>
      <c r="D154" s="5">
        <v>850</v>
      </c>
      <c r="E154" s="5">
        <v>765</v>
      </c>
      <c r="F154" s="5">
        <v>1081</v>
      </c>
      <c r="G154" s="5">
        <v>1190</v>
      </c>
      <c r="H154" s="5">
        <v>397</v>
      </c>
      <c r="I154" s="5">
        <v>1588</v>
      </c>
      <c r="J154" s="5">
        <v>1336</v>
      </c>
      <c r="K154" s="5">
        <v>6166</v>
      </c>
      <c r="L154" s="5">
        <v>4169</v>
      </c>
      <c r="M154" s="5">
        <v>694</v>
      </c>
      <c r="N154" s="5">
        <v>1192</v>
      </c>
      <c r="O154" s="5">
        <v>5942</v>
      </c>
      <c r="P154" s="5">
        <v>1003</v>
      </c>
      <c r="Q154" s="5">
        <v>453</v>
      </c>
      <c r="R154" s="5">
        <v>1848</v>
      </c>
      <c r="S154" s="5">
        <v>246</v>
      </c>
      <c r="T154" s="14">
        <v>35855</v>
      </c>
      <c r="V154" s="21">
        <v>43525</v>
      </c>
      <c r="W154" s="5">
        <v>5062</v>
      </c>
      <c r="X154" s="5">
        <v>645</v>
      </c>
      <c r="Y154" s="5">
        <v>519</v>
      </c>
      <c r="Z154" s="5">
        <v>700</v>
      </c>
      <c r="AA154" s="5">
        <v>839</v>
      </c>
      <c r="AB154" s="5">
        <v>245</v>
      </c>
      <c r="AC154" s="5">
        <v>1140</v>
      </c>
      <c r="AD154" s="5">
        <v>946</v>
      </c>
      <c r="AE154" s="5">
        <v>4088</v>
      </c>
      <c r="AF154" s="5">
        <v>2858</v>
      </c>
      <c r="AG154" s="5">
        <v>459</v>
      </c>
      <c r="AH154" s="5">
        <v>751</v>
      </c>
      <c r="AI154" s="5">
        <v>4882</v>
      </c>
      <c r="AJ154" s="5">
        <v>633</v>
      </c>
      <c r="AK154" s="5">
        <v>312</v>
      </c>
      <c r="AL154" s="5">
        <v>1323</v>
      </c>
      <c r="AM154" s="5">
        <v>204</v>
      </c>
      <c r="AN154" s="14">
        <v>25606</v>
      </c>
      <c r="AP154" s="21">
        <v>43525</v>
      </c>
      <c r="AQ154" s="5">
        <v>1873</v>
      </c>
      <c r="AR154" s="5">
        <v>205</v>
      </c>
      <c r="AS154" s="5">
        <v>246</v>
      </c>
      <c r="AT154" s="5">
        <v>381</v>
      </c>
      <c r="AU154" s="5">
        <v>351</v>
      </c>
      <c r="AV154" s="5">
        <v>152</v>
      </c>
      <c r="AW154" s="5">
        <v>448</v>
      </c>
      <c r="AX154" s="5">
        <v>390</v>
      </c>
      <c r="AY154" s="5">
        <v>2078</v>
      </c>
      <c r="AZ154" s="5">
        <v>1311</v>
      </c>
      <c r="BA154" s="5">
        <v>235</v>
      </c>
      <c r="BB154" s="5">
        <v>441</v>
      </c>
      <c r="BC154" s="5">
        <v>1060</v>
      </c>
      <c r="BD154" s="5">
        <v>370</v>
      </c>
      <c r="BE154" s="5">
        <v>141</v>
      </c>
      <c r="BF154" s="5">
        <v>525</v>
      </c>
      <c r="BG154" s="5">
        <v>42</v>
      </c>
      <c r="BH154" s="14">
        <v>10249</v>
      </c>
    </row>
    <row r="155" spans="2:60" ht="16.5" hidden="1" customHeight="1" x14ac:dyDescent="0.25">
      <c r="B155" s="20">
        <v>43556</v>
      </c>
      <c r="C155" s="7">
        <v>6549</v>
      </c>
      <c r="D155" s="7">
        <v>877</v>
      </c>
      <c r="E155" s="7">
        <v>693</v>
      </c>
      <c r="F155" s="7">
        <v>943</v>
      </c>
      <c r="G155" s="7">
        <v>1186</v>
      </c>
      <c r="H155" s="7">
        <v>380</v>
      </c>
      <c r="I155" s="7">
        <v>1362</v>
      </c>
      <c r="J155" s="7">
        <v>1169</v>
      </c>
      <c r="K155" s="7">
        <v>6023</v>
      </c>
      <c r="L155" s="7">
        <v>3933</v>
      </c>
      <c r="M155" s="7">
        <v>638</v>
      </c>
      <c r="N155" s="7">
        <v>1248</v>
      </c>
      <c r="O155" s="7">
        <v>5766</v>
      </c>
      <c r="P155" s="7">
        <v>985</v>
      </c>
      <c r="Q155" s="7">
        <v>470</v>
      </c>
      <c r="R155" s="7">
        <v>1882</v>
      </c>
      <c r="S155" s="7">
        <v>213</v>
      </c>
      <c r="T155" s="15">
        <v>34317</v>
      </c>
      <c r="V155" s="20">
        <v>43556</v>
      </c>
      <c r="W155" s="7">
        <v>4804</v>
      </c>
      <c r="X155" s="7">
        <v>666</v>
      </c>
      <c r="Y155" s="7">
        <v>500</v>
      </c>
      <c r="Z155" s="7">
        <v>609</v>
      </c>
      <c r="AA155" s="7">
        <v>882</v>
      </c>
      <c r="AB155" s="7">
        <v>251</v>
      </c>
      <c r="AC155" s="7">
        <v>998</v>
      </c>
      <c r="AD155" s="7">
        <v>871</v>
      </c>
      <c r="AE155" s="7">
        <v>4087</v>
      </c>
      <c r="AF155" s="7">
        <v>2694</v>
      </c>
      <c r="AG155" s="7">
        <v>442</v>
      </c>
      <c r="AH155" s="7">
        <v>811</v>
      </c>
      <c r="AI155" s="7">
        <v>4636</v>
      </c>
      <c r="AJ155" s="7">
        <v>622</v>
      </c>
      <c r="AK155" s="7">
        <v>325</v>
      </c>
      <c r="AL155" s="7">
        <v>1365</v>
      </c>
      <c r="AM155" s="7">
        <v>178</v>
      </c>
      <c r="AN155" s="15">
        <v>24741</v>
      </c>
      <c r="AP155" s="20">
        <v>43556</v>
      </c>
      <c r="AQ155" s="7">
        <v>1745</v>
      </c>
      <c r="AR155" s="7">
        <v>211</v>
      </c>
      <c r="AS155" s="7">
        <v>193</v>
      </c>
      <c r="AT155" s="7">
        <v>334</v>
      </c>
      <c r="AU155" s="7">
        <v>304</v>
      </c>
      <c r="AV155" s="7">
        <v>129</v>
      </c>
      <c r="AW155" s="7">
        <v>364</v>
      </c>
      <c r="AX155" s="7">
        <v>298</v>
      </c>
      <c r="AY155" s="7">
        <v>1936</v>
      </c>
      <c r="AZ155" s="7">
        <v>1239</v>
      </c>
      <c r="BA155" s="7">
        <v>196</v>
      </c>
      <c r="BB155" s="7">
        <v>437</v>
      </c>
      <c r="BC155" s="7">
        <v>1130</v>
      </c>
      <c r="BD155" s="7">
        <v>363</v>
      </c>
      <c r="BE155" s="7">
        <v>145</v>
      </c>
      <c r="BF155" s="7">
        <v>517</v>
      </c>
      <c r="BG155" s="7">
        <v>35</v>
      </c>
      <c r="BH155" s="15">
        <v>9576</v>
      </c>
    </row>
    <row r="156" spans="2:60" ht="16.5" hidden="1" customHeight="1" x14ac:dyDescent="0.25">
      <c r="B156" s="21">
        <v>43586</v>
      </c>
      <c r="C156" s="5">
        <v>7498</v>
      </c>
      <c r="D156" s="5">
        <v>1003</v>
      </c>
      <c r="E156" s="5">
        <v>712</v>
      </c>
      <c r="F156" s="5">
        <v>1091</v>
      </c>
      <c r="G156" s="5">
        <v>1201</v>
      </c>
      <c r="H156" s="5">
        <v>486</v>
      </c>
      <c r="I156" s="5">
        <v>1672</v>
      </c>
      <c r="J156" s="5">
        <v>1344</v>
      </c>
      <c r="K156" s="5">
        <v>6217</v>
      </c>
      <c r="L156" s="5">
        <v>4401</v>
      </c>
      <c r="M156" s="5">
        <v>800</v>
      </c>
      <c r="N156" s="5">
        <v>1370</v>
      </c>
      <c r="O156" s="5">
        <v>5857</v>
      </c>
      <c r="P156" s="5">
        <v>1225</v>
      </c>
      <c r="Q156" s="5">
        <v>476</v>
      </c>
      <c r="R156" s="5">
        <v>2227</v>
      </c>
      <c r="S156" s="5">
        <v>267</v>
      </c>
      <c r="T156" s="14">
        <v>37847</v>
      </c>
      <c r="V156" s="21">
        <v>43586</v>
      </c>
      <c r="W156" s="5">
        <v>5508</v>
      </c>
      <c r="X156" s="5">
        <v>776</v>
      </c>
      <c r="Y156" s="5">
        <v>496</v>
      </c>
      <c r="Z156" s="5">
        <v>667</v>
      </c>
      <c r="AA156" s="5">
        <v>884</v>
      </c>
      <c r="AB156" s="5">
        <v>312</v>
      </c>
      <c r="AC156" s="5">
        <v>1214</v>
      </c>
      <c r="AD156" s="5">
        <v>976</v>
      </c>
      <c r="AE156" s="5">
        <v>4196</v>
      </c>
      <c r="AF156" s="5">
        <v>2977</v>
      </c>
      <c r="AG156" s="5">
        <v>543</v>
      </c>
      <c r="AH156" s="5">
        <v>899</v>
      </c>
      <c r="AI156" s="5">
        <v>4819</v>
      </c>
      <c r="AJ156" s="5">
        <v>762</v>
      </c>
      <c r="AK156" s="5">
        <v>333</v>
      </c>
      <c r="AL156" s="5">
        <v>1647</v>
      </c>
      <c r="AM156" s="5">
        <v>218</v>
      </c>
      <c r="AN156" s="14">
        <v>27227</v>
      </c>
      <c r="AP156" s="21">
        <v>43586</v>
      </c>
      <c r="AQ156" s="5">
        <v>1990</v>
      </c>
      <c r="AR156" s="5">
        <v>227</v>
      </c>
      <c r="AS156" s="5">
        <v>216</v>
      </c>
      <c r="AT156" s="5">
        <v>424</v>
      </c>
      <c r="AU156" s="5">
        <v>317</v>
      </c>
      <c r="AV156" s="5">
        <v>174</v>
      </c>
      <c r="AW156" s="5">
        <v>458</v>
      </c>
      <c r="AX156" s="5">
        <v>368</v>
      </c>
      <c r="AY156" s="5">
        <v>2021</v>
      </c>
      <c r="AZ156" s="5">
        <v>1424</v>
      </c>
      <c r="BA156" s="5">
        <v>257</v>
      </c>
      <c r="BB156" s="5">
        <v>471</v>
      </c>
      <c r="BC156" s="5">
        <v>1038</v>
      </c>
      <c r="BD156" s="5">
        <v>463</v>
      </c>
      <c r="BE156" s="5">
        <v>143</v>
      </c>
      <c r="BF156" s="5">
        <v>580</v>
      </c>
      <c r="BG156" s="5">
        <v>49</v>
      </c>
      <c r="BH156" s="14">
        <v>10620</v>
      </c>
    </row>
    <row r="157" spans="2:60" ht="16.5" hidden="1" customHeight="1" x14ac:dyDescent="0.25">
      <c r="B157" s="20">
        <v>43617</v>
      </c>
      <c r="C157" s="7">
        <v>5380</v>
      </c>
      <c r="D157" s="7">
        <v>826</v>
      </c>
      <c r="E157" s="7">
        <v>581</v>
      </c>
      <c r="F157" s="7">
        <v>785</v>
      </c>
      <c r="G157" s="7">
        <v>958</v>
      </c>
      <c r="H157" s="7">
        <v>343</v>
      </c>
      <c r="I157" s="7">
        <v>1223</v>
      </c>
      <c r="J157" s="7">
        <v>1148</v>
      </c>
      <c r="K157" s="7">
        <v>5114</v>
      </c>
      <c r="L157" s="7">
        <v>3245</v>
      </c>
      <c r="M157" s="7">
        <v>614</v>
      </c>
      <c r="N157" s="7">
        <v>1146</v>
      </c>
      <c r="O157" s="7">
        <v>4876</v>
      </c>
      <c r="P157" s="7">
        <v>875</v>
      </c>
      <c r="Q157" s="7">
        <v>504</v>
      </c>
      <c r="R157" s="7">
        <v>1757</v>
      </c>
      <c r="S157" s="7">
        <v>181</v>
      </c>
      <c r="T157" s="15">
        <v>29556</v>
      </c>
      <c r="V157" s="20">
        <v>43617</v>
      </c>
      <c r="W157" s="7">
        <v>3755</v>
      </c>
      <c r="X157" s="7">
        <v>581</v>
      </c>
      <c r="Y157" s="7">
        <v>399</v>
      </c>
      <c r="Z157" s="7">
        <v>500</v>
      </c>
      <c r="AA157" s="7">
        <v>671</v>
      </c>
      <c r="AB157" s="7">
        <v>209</v>
      </c>
      <c r="AC157" s="7">
        <v>860</v>
      </c>
      <c r="AD157" s="7">
        <v>829</v>
      </c>
      <c r="AE157" s="7">
        <v>3482</v>
      </c>
      <c r="AF157" s="7">
        <v>2165</v>
      </c>
      <c r="AG157" s="7">
        <v>397</v>
      </c>
      <c r="AH157" s="7">
        <v>732</v>
      </c>
      <c r="AI157" s="7">
        <v>3970</v>
      </c>
      <c r="AJ157" s="7">
        <v>551</v>
      </c>
      <c r="AK157" s="7">
        <v>345</v>
      </c>
      <c r="AL157" s="7">
        <v>1271</v>
      </c>
      <c r="AM157" s="7">
        <v>136</v>
      </c>
      <c r="AN157" s="15">
        <v>20853</v>
      </c>
      <c r="AP157" s="20">
        <v>43617</v>
      </c>
      <c r="AQ157" s="7">
        <v>1625</v>
      </c>
      <c r="AR157" s="7">
        <v>245</v>
      </c>
      <c r="AS157" s="7">
        <v>182</v>
      </c>
      <c r="AT157" s="7">
        <v>285</v>
      </c>
      <c r="AU157" s="7">
        <v>287</v>
      </c>
      <c r="AV157" s="7">
        <v>134</v>
      </c>
      <c r="AW157" s="7">
        <v>363</v>
      </c>
      <c r="AX157" s="7">
        <v>319</v>
      </c>
      <c r="AY157" s="7">
        <v>1632</v>
      </c>
      <c r="AZ157" s="7">
        <v>1080</v>
      </c>
      <c r="BA157" s="7">
        <v>217</v>
      </c>
      <c r="BB157" s="7">
        <v>414</v>
      </c>
      <c r="BC157" s="7">
        <v>906</v>
      </c>
      <c r="BD157" s="7">
        <v>324</v>
      </c>
      <c r="BE157" s="7">
        <v>159</v>
      </c>
      <c r="BF157" s="7">
        <v>486</v>
      </c>
      <c r="BG157" s="7">
        <v>45</v>
      </c>
      <c r="BH157" s="15">
        <v>8703</v>
      </c>
    </row>
    <row r="158" spans="2:60" ht="16.5" hidden="1" customHeight="1" x14ac:dyDescent="0.25">
      <c r="B158" s="21">
        <v>43647</v>
      </c>
      <c r="C158" s="5">
        <v>5296</v>
      </c>
      <c r="D158" s="5">
        <v>764</v>
      </c>
      <c r="E158" s="5">
        <v>351</v>
      </c>
      <c r="F158" s="5">
        <v>760</v>
      </c>
      <c r="G158" s="5">
        <v>995</v>
      </c>
      <c r="H158" s="5">
        <v>257</v>
      </c>
      <c r="I158" s="5">
        <v>957</v>
      </c>
      <c r="J158" s="5">
        <v>740</v>
      </c>
      <c r="K158" s="5">
        <v>5651</v>
      </c>
      <c r="L158" s="5">
        <v>3288</v>
      </c>
      <c r="M158" s="5">
        <v>327</v>
      </c>
      <c r="N158" s="5">
        <v>862</v>
      </c>
      <c r="O158" s="5">
        <v>5675</v>
      </c>
      <c r="P158" s="5">
        <v>1017</v>
      </c>
      <c r="Q158" s="5">
        <v>371</v>
      </c>
      <c r="R158" s="5">
        <v>2036</v>
      </c>
      <c r="S158" s="5">
        <v>200</v>
      </c>
      <c r="T158" s="14">
        <v>29547</v>
      </c>
      <c r="V158" s="21">
        <v>43647</v>
      </c>
      <c r="W158" s="5">
        <v>3910</v>
      </c>
      <c r="X158" s="5">
        <v>615</v>
      </c>
      <c r="Y158" s="5">
        <v>243</v>
      </c>
      <c r="Z158" s="5">
        <v>507</v>
      </c>
      <c r="AA158" s="5">
        <v>754</v>
      </c>
      <c r="AB158" s="5">
        <v>192</v>
      </c>
      <c r="AC158" s="5">
        <v>728</v>
      </c>
      <c r="AD158" s="5">
        <v>595</v>
      </c>
      <c r="AE158" s="5">
        <v>4049</v>
      </c>
      <c r="AF158" s="5">
        <v>2283</v>
      </c>
      <c r="AG158" s="5">
        <v>237</v>
      </c>
      <c r="AH158" s="5">
        <v>599</v>
      </c>
      <c r="AI158" s="5">
        <v>4790</v>
      </c>
      <c r="AJ158" s="5">
        <v>713</v>
      </c>
      <c r="AK158" s="5">
        <v>261</v>
      </c>
      <c r="AL158" s="5">
        <v>1520</v>
      </c>
      <c r="AM158" s="5">
        <v>176</v>
      </c>
      <c r="AN158" s="14">
        <v>22172</v>
      </c>
      <c r="AP158" s="21">
        <v>43647</v>
      </c>
      <c r="AQ158" s="5">
        <v>1386</v>
      </c>
      <c r="AR158" s="5">
        <v>149</v>
      </c>
      <c r="AS158" s="5">
        <v>108</v>
      </c>
      <c r="AT158" s="5">
        <v>253</v>
      </c>
      <c r="AU158" s="5">
        <v>241</v>
      </c>
      <c r="AV158" s="5">
        <v>65</v>
      </c>
      <c r="AW158" s="5">
        <v>229</v>
      </c>
      <c r="AX158" s="5">
        <v>145</v>
      </c>
      <c r="AY158" s="5">
        <v>1602</v>
      </c>
      <c r="AZ158" s="5">
        <v>1005</v>
      </c>
      <c r="BA158" s="5">
        <v>90</v>
      </c>
      <c r="BB158" s="5">
        <v>263</v>
      </c>
      <c r="BC158" s="5">
        <v>885</v>
      </c>
      <c r="BD158" s="5">
        <v>304</v>
      </c>
      <c r="BE158" s="5">
        <v>110</v>
      </c>
      <c r="BF158" s="5">
        <v>516</v>
      </c>
      <c r="BG158" s="5">
        <v>24</v>
      </c>
      <c r="BH158" s="14">
        <v>7375</v>
      </c>
    </row>
    <row r="159" spans="2:60" ht="16.5" hidden="1" customHeight="1" x14ac:dyDescent="0.25">
      <c r="B159" s="20">
        <v>43678</v>
      </c>
      <c r="C159" s="7">
        <v>4446</v>
      </c>
      <c r="D159" s="7">
        <v>577</v>
      </c>
      <c r="E159" s="7">
        <v>463</v>
      </c>
      <c r="F159" s="7">
        <v>661</v>
      </c>
      <c r="G159" s="7">
        <v>953</v>
      </c>
      <c r="H159" s="7">
        <v>272</v>
      </c>
      <c r="I159" s="7">
        <v>1021</v>
      </c>
      <c r="J159" s="7">
        <v>779</v>
      </c>
      <c r="K159" s="7">
        <v>3891</v>
      </c>
      <c r="L159" s="7">
        <v>2505</v>
      </c>
      <c r="M159" s="7">
        <v>372</v>
      </c>
      <c r="N159" s="7">
        <v>856</v>
      </c>
      <c r="O159" s="7">
        <v>3118</v>
      </c>
      <c r="P159" s="7">
        <v>695</v>
      </c>
      <c r="Q159" s="7">
        <v>341</v>
      </c>
      <c r="R159" s="7">
        <v>779</v>
      </c>
      <c r="S159" s="7">
        <v>161</v>
      </c>
      <c r="T159" s="15">
        <v>21890</v>
      </c>
      <c r="V159" s="20">
        <v>43678</v>
      </c>
      <c r="W159" s="7">
        <v>3398</v>
      </c>
      <c r="X159" s="7">
        <v>457</v>
      </c>
      <c r="Y159" s="7">
        <v>353</v>
      </c>
      <c r="Z159" s="7">
        <v>453</v>
      </c>
      <c r="AA159" s="7">
        <v>727</v>
      </c>
      <c r="AB159" s="7">
        <v>194</v>
      </c>
      <c r="AC159" s="7">
        <v>789</v>
      </c>
      <c r="AD159" s="7">
        <v>606</v>
      </c>
      <c r="AE159" s="7">
        <v>2770</v>
      </c>
      <c r="AF159" s="7">
        <v>1776</v>
      </c>
      <c r="AG159" s="7">
        <v>287</v>
      </c>
      <c r="AH159" s="7">
        <v>579</v>
      </c>
      <c r="AI159" s="7">
        <v>2683</v>
      </c>
      <c r="AJ159" s="7">
        <v>477</v>
      </c>
      <c r="AK159" s="7">
        <v>260</v>
      </c>
      <c r="AL159" s="7">
        <v>550</v>
      </c>
      <c r="AM159" s="7">
        <v>143</v>
      </c>
      <c r="AN159" s="15">
        <v>16502</v>
      </c>
      <c r="AP159" s="20">
        <v>43678</v>
      </c>
      <c r="AQ159" s="7">
        <v>1048</v>
      </c>
      <c r="AR159" s="7">
        <v>120</v>
      </c>
      <c r="AS159" s="7">
        <v>110</v>
      </c>
      <c r="AT159" s="7">
        <v>208</v>
      </c>
      <c r="AU159" s="7">
        <v>226</v>
      </c>
      <c r="AV159" s="7">
        <v>78</v>
      </c>
      <c r="AW159" s="7">
        <v>232</v>
      </c>
      <c r="AX159" s="7">
        <v>173</v>
      </c>
      <c r="AY159" s="7">
        <v>1121</v>
      </c>
      <c r="AZ159" s="7">
        <v>729</v>
      </c>
      <c r="BA159" s="7">
        <v>85</v>
      </c>
      <c r="BB159" s="7">
        <v>277</v>
      </c>
      <c r="BC159" s="7">
        <v>435</v>
      </c>
      <c r="BD159" s="7">
        <v>218</v>
      </c>
      <c r="BE159" s="7">
        <v>81</v>
      </c>
      <c r="BF159" s="7">
        <v>229</v>
      </c>
      <c r="BG159" s="7">
        <v>18</v>
      </c>
      <c r="BH159" s="15">
        <v>5388</v>
      </c>
    </row>
    <row r="160" spans="2:60" ht="16.5" hidden="1" customHeight="1" x14ac:dyDescent="0.25">
      <c r="B160" s="21">
        <v>43709</v>
      </c>
      <c r="C160" s="5">
        <v>5382</v>
      </c>
      <c r="D160" s="5">
        <v>765</v>
      </c>
      <c r="E160" s="5">
        <v>538</v>
      </c>
      <c r="F160" s="5">
        <v>867</v>
      </c>
      <c r="G160" s="5">
        <v>1118</v>
      </c>
      <c r="H160" s="5">
        <v>395</v>
      </c>
      <c r="I160" s="5">
        <v>1157</v>
      </c>
      <c r="J160" s="5">
        <v>1035</v>
      </c>
      <c r="K160" s="5">
        <v>4543</v>
      </c>
      <c r="L160" s="5">
        <v>2918</v>
      </c>
      <c r="M160" s="5">
        <v>453</v>
      </c>
      <c r="N160" s="5">
        <v>1085</v>
      </c>
      <c r="O160" s="5">
        <v>4911</v>
      </c>
      <c r="P160" s="5">
        <v>804</v>
      </c>
      <c r="Q160" s="5">
        <v>383</v>
      </c>
      <c r="R160" s="5">
        <v>1528</v>
      </c>
      <c r="S160" s="5">
        <v>183</v>
      </c>
      <c r="T160" s="14">
        <v>28065</v>
      </c>
      <c r="V160" s="21">
        <v>43709</v>
      </c>
      <c r="W160" s="5">
        <v>4092</v>
      </c>
      <c r="X160" s="5">
        <v>624</v>
      </c>
      <c r="Y160" s="5">
        <v>375</v>
      </c>
      <c r="Z160" s="5">
        <v>578</v>
      </c>
      <c r="AA160" s="5">
        <v>849</v>
      </c>
      <c r="AB160" s="5">
        <v>237</v>
      </c>
      <c r="AC160" s="5">
        <v>902</v>
      </c>
      <c r="AD160" s="5">
        <v>774</v>
      </c>
      <c r="AE160" s="5">
        <v>3323</v>
      </c>
      <c r="AF160" s="5">
        <v>2086</v>
      </c>
      <c r="AG160" s="5">
        <v>318</v>
      </c>
      <c r="AH160" s="5">
        <v>759</v>
      </c>
      <c r="AI160" s="5">
        <v>4186</v>
      </c>
      <c r="AJ160" s="5">
        <v>549</v>
      </c>
      <c r="AK160" s="5">
        <v>283</v>
      </c>
      <c r="AL160" s="5">
        <v>1189</v>
      </c>
      <c r="AM160" s="5">
        <v>153</v>
      </c>
      <c r="AN160" s="14">
        <v>21277</v>
      </c>
      <c r="AP160" s="21">
        <v>43709</v>
      </c>
      <c r="AQ160" s="5">
        <v>1290</v>
      </c>
      <c r="AR160" s="5">
        <v>141</v>
      </c>
      <c r="AS160" s="5">
        <v>163</v>
      </c>
      <c r="AT160" s="5">
        <v>289</v>
      </c>
      <c r="AU160" s="5">
        <v>269</v>
      </c>
      <c r="AV160" s="5">
        <v>158</v>
      </c>
      <c r="AW160" s="5">
        <v>255</v>
      </c>
      <c r="AX160" s="5">
        <v>261</v>
      </c>
      <c r="AY160" s="5">
        <v>1220</v>
      </c>
      <c r="AZ160" s="5">
        <v>832</v>
      </c>
      <c r="BA160" s="5">
        <v>135</v>
      </c>
      <c r="BB160" s="5">
        <v>326</v>
      </c>
      <c r="BC160" s="5">
        <v>725</v>
      </c>
      <c r="BD160" s="5">
        <v>255</v>
      </c>
      <c r="BE160" s="5">
        <v>100</v>
      </c>
      <c r="BF160" s="5">
        <v>339</v>
      </c>
      <c r="BG160" s="5">
        <v>30</v>
      </c>
      <c r="BH160" s="14">
        <v>6788</v>
      </c>
    </row>
    <row r="161" spans="2:60" ht="16.5" hidden="1" customHeight="1" x14ac:dyDescent="0.25">
      <c r="B161" s="20">
        <v>43739</v>
      </c>
      <c r="C161" s="7">
        <v>6618</v>
      </c>
      <c r="D161" s="7">
        <v>931</v>
      </c>
      <c r="E161" s="7">
        <v>681</v>
      </c>
      <c r="F161" s="7">
        <v>992</v>
      </c>
      <c r="G161" s="7">
        <v>1170</v>
      </c>
      <c r="H161" s="7">
        <v>419</v>
      </c>
      <c r="I161" s="7">
        <v>1309</v>
      </c>
      <c r="J161" s="7">
        <v>1100</v>
      </c>
      <c r="K161" s="7">
        <v>5709</v>
      </c>
      <c r="L161" s="7">
        <v>3552</v>
      </c>
      <c r="M161" s="7">
        <v>621</v>
      </c>
      <c r="N161" s="7">
        <v>1283</v>
      </c>
      <c r="O161" s="7">
        <v>5985</v>
      </c>
      <c r="P161" s="7">
        <v>984</v>
      </c>
      <c r="Q161" s="7">
        <v>459</v>
      </c>
      <c r="R161" s="7">
        <v>1729</v>
      </c>
      <c r="S161" s="7">
        <v>257</v>
      </c>
      <c r="T161" s="15">
        <v>33799</v>
      </c>
      <c r="V161" s="20">
        <v>43739</v>
      </c>
      <c r="W161" s="7">
        <v>4888</v>
      </c>
      <c r="X161" s="7">
        <v>747</v>
      </c>
      <c r="Y161" s="7">
        <v>502</v>
      </c>
      <c r="Z161" s="7">
        <v>646</v>
      </c>
      <c r="AA161" s="7">
        <v>856</v>
      </c>
      <c r="AB161" s="7">
        <v>298</v>
      </c>
      <c r="AC161" s="7">
        <v>1035</v>
      </c>
      <c r="AD161" s="7">
        <v>812</v>
      </c>
      <c r="AE161" s="7">
        <v>3905</v>
      </c>
      <c r="AF161" s="7">
        <v>2498</v>
      </c>
      <c r="AG161" s="7">
        <v>455</v>
      </c>
      <c r="AH161" s="7">
        <v>861</v>
      </c>
      <c r="AI161" s="7">
        <v>5016</v>
      </c>
      <c r="AJ161" s="7">
        <v>658</v>
      </c>
      <c r="AK161" s="7">
        <v>323</v>
      </c>
      <c r="AL161" s="7">
        <v>1301</v>
      </c>
      <c r="AM161" s="7">
        <v>231</v>
      </c>
      <c r="AN161" s="15">
        <v>25032</v>
      </c>
      <c r="AP161" s="20">
        <v>43739</v>
      </c>
      <c r="AQ161" s="7">
        <v>1730</v>
      </c>
      <c r="AR161" s="7">
        <v>184</v>
      </c>
      <c r="AS161" s="7">
        <v>179</v>
      </c>
      <c r="AT161" s="7">
        <v>346</v>
      </c>
      <c r="AU161" s="7">
        <v>314</v>
      </c>
      <c r="AV161" s="7">
        <v>121</v>
      </c>
      <c r="AW161" s="7">
        <v>274</v>
      </c>
      <c r="AX161" s="7">
        <v>288</v>
      </c>
      <c r="AY161" s="7">
        <v>1804</v>
      </c>
      <c r="AZ161" s="7">
        <v>1054</v>
      </c>
      <c r="BA161" s="7">
        <v>166</v>
      </c>
      <c r="BB161" s="7">
        <v>422</v>
      </c>
      <c r="BC161" s="7">
        <v>969</v>
      </c>
      <c r="BD161" s="7">
        <v>326</v>
      </c>
      <c r="BE161" s="7">
        <v>136</v>
      </c>
      <c r="BF161" s="7">
        <v>428</v>
      </c>
      <c r="BG161" s="7">
        <v>26</v>
      </c>
      <c r="BH161" s="15">
        <v>8767</v>
      </c>
    </row>
    <row r="162" spans="2:60" ht="16.5" hidden="1" customHeight="1" x14ac:dyDescent="0.25">
      <c r="B162" s="21">
        <v>43770</v>
      </c>
      <c r="C162" s="5">
        <v>6318</v>
      </c>
      <c r="D162" s="5">
        <v>868</v>
      </c>
      <c r="E162" s="5">
        <v>646</v>
      </c>
      <c r="F162" s="5">
        <v>972</v>
      </c>
      <c r="G162" s="5">
        <v>1136</v>
      </c>
      <c r="H162" s="5">
        <v>400</v>
      </c>
      <c r="I162" s="5">
        <v>1336</v>
      </c>
      <c r="J162" s="5">
        <v>1050</v>
      </c>
      <c r="K162" s="5">
        <v>5681</v>
      </c>
      <c r="L162" s="5">
        <v>3676</v>
      </c>
      <c r="M162" s="5">
        <v>650</v>
      </c>
      <c r="N162" s="5">
        <v>1216</v>
      </c>
      <c r="O162" s="5">
        <v>5849</v>
      </c>
      <c r="P162" s="5">
        <v>1067</v>
      </c>
      <c r="Q162" s="5">
        <v>481</v>
      </c>
      <c r="R162" s="5">
        <v>1781</v>
      </c>
      <c r="S162" s="5">
        <v>201</v>
      </c>
      <c r="T162" s="14">
        <v>33328</v>
      </c>
      <c r="V162" s="21">
        <v>43770</v>
      </c>
      <c r="W162" s="5">
        <v>4650</v>
      </c>
      <c r="X162" s="5">
        <v>695</v>
      </c>
      <c r="Y162" s="5">
        <v>453</v>
      </c>
      <c r="Z162" s="5">
        <v>616</v>
      </c>
      <c r="AA162" s="5">
        <v>824</v>
      </c>
      <c r="AB162" s="5">
        <v>254</v>
      </c>
      <c r="AC162" s="5">
        <v>1032</v>
      </c>
      <c r="AD162" s="5">
        <v>805</v>
      </c>
      <c r="AE162" s="5">
        <v>3988</v>
      </c>
      <c r="AF162" s="5">
        <v>2543</v>
      </c>
      <c r="AG162" s="5">
        <v>488</v>
      </c>
      <c r="AH162" s="5">
        <v>806</v>
      </c>
      <c r="AI162" s="5">
        <v>4951</v>
      </c>
      <c r="AJ162" s="5">
        <v>660</v>
      </c>
      <c r="AK162" s="5">
        <v>348</v>
      </c>
      <c r="AL162" s="5">
        <v>1385</v>
      </c>
      <c r="AM162" s="5">
        <v>174</v>
      </c>
      <c r="AN162" s="14">
        <v>24672</v>
      </c>
      <c r="AP162" s="21">
        <v>43770</v>
      </c>
      <c r="AQ162" s="5">
        <v>1668</v>
      </c>
      <c r="AR162" s="5">
        <v>173</v>
      </c>
      <c r="AS162" s="5">
        <v>193</v>
      </c>
      <c r="AT162" s="5">
        <v>356</v>
      </c>
      <c r="AU162" s="5">
        <v>312</v>
      </c>
      <c r="AV162" s="5">
        <v>146</v>
      </c>
      <c r="AW162" s="5">
        <v>304</v>
      </c>
      <c r="AX162" s="5">
        <v>245</v>
      </c>
      <c r="AY162" s="5">
        <v>1693</v>
      </c>
      <c r="AZ162" s="5">
        <v>1133</v>
      </c>
      <c r="BA162" s="5">
        <v>162</v>
      </c>
      <c r="BB162" s="5">
        <v>410</v>
      </c>
      <c r="BC162" s="5">
        <v>898</v>
      </c>
      <c r="BD162" s="5">
        <v>407</v>
      </c>
      <c r="BE162" s="5">
        <v>133</v>
      </c>
      <c r="BF162" s="5">
        <v>396</v>
      </c>
      <c r="BG162" s="5">
        <v>27</v>
      </c>
      <c r="BH162" s="14">
        <v>8656</v>
      </c>
    </row>
    <row r="163" spans="2:60" ht="16.5" hidden="1" customHeight="1" x14ac:dyDescent="0.25">
      <c r="B163" s="20">
        <v>43800</v>
      </c>
      <c r="C163" s="7">
        <v>6764</v>
      </c>
      <c r="D163" s="7">
        <v>1012</v>
      </c>
      <c r="E163" s="7">
        <v>833</v>
      </c>
      <c r="F163" s="7">
        <v>1041</v>
      </c>
      <c r="G163" s="7">
        <v>1323</v>
      </c>
      <c r="H163" s="7">
        <v>481</v>
      </c>
      <c r="I163" s="7">
        <v>1544</v>
      </c>
      <c r="J163" s="7">
        <v>1497</v>
      </c>
      <c r="K163" s="7">
        <v>6642</v>
      </c>
      <c r="L163" s="7">
        <v>4678</v>
      </c>
      <c r="M163" s="7">
        <v>879</v>
      </c>
      <c r="N163" s="7">
        <v>1450</v>
      </c>
      <c r="O163" s="7">
        <v>6799</v>
      </c>
      <c r="P163" s="7">
        <v>1271</v>
      </c>
      <c r="Q163" s="7">
        <v>449</v>
      </c>
      <c r="R163" s="7">
        <v>2270</v>
      </c>
      <c r="S163" s="7">
        <v>268</v>
      </c>
      <c r="T163" s="15">
        <v>39201</v>
      </c>
      <c r="V163" s="20">
        <v>43800</v>
      </c>
      <c r="W163" s="7">
        <v>4969</v>
      </c>
      <c r="X163" s="7">
        <v>804</v>
      </c>
      <c r="Y163" s="7">
        <v>593</v>
      </c>
      <c r="Z163" s="7">
        <v>672</v>
      </c>
      <c r="AA163" s="7">
        <v>1004</v>
      </c>
      <c r="AB163" s="7">
        <v>323</v>
      </c>
      <c r="AC163" s="7">
        <v>1178</v>
      </c>
      <c r="AD163" s="7">
        <v>1142</v>
      </c>
      <c r="AE163" s="7">
        <v>4589</v>
      </c>
      <c r="AF163" s="7">
        <v>3222</v>
      </c>
      <c r="AG163" s="7">
        <v>600</v>
      </c>
      <c r="AH163" s="7">
        <v>941</v>
      </c>
      <c r="AI163" s="7">
        <v>5637</v>
      </c>
      <c r="AJ163" s="7">
        <v>803</v>
      </c>
      <c r="AK163" s="7">
        <v>314</v>
      </c>
      <c r="AL163" s="7">
        <v>1729</v>
      </c>
      <c r="AM163" s="7">
        <v>223</v>
      </c>
      <c r="AN163" s="15">
        <v>28743</v>
      </c>
      <c r="AP163" s="20">
        <v>43800</v>
      </c>
      <c r="AQ163" s="7">
        <v>1795</v>
      </c>
      <c r="AR163" s="7">
        <v>208</v>
      </c>
      <c r="AS163" s="7">
        <v>240</v>
      </c>
      <c r="AT163" s="7">
        <v>369</v>
      </c>
      <c r="AU163" s="7">
        <v>319</v>
      </c>
      <c r="AV163" s="7">
        <v>158</v>
      </c>
      <c r="AW163" s="7">
        <v>366</v>
      </c>
      <c r="AX163" s="7">
        <v>355</v>
      </c>
      <c r="AY163" s="7">
        <v>2053</v>
      </c>
      <c r="AZ163" s="7">
        <v>1456</v>
      </c>
      <c r="BA163" s="7">
        <v>279</v>
      </c>
      <c r="BB163" s="7">
        <v>509</v>
      </c>
      <c r="BC163" s="7">
        <v>1162</v>
      </c>
      <c r="BD163" s="7">
        <v>468</v>
      </c>
      <c r="BE163" s="7">
        <v>135</v>
      </c>
      <c r="BF163" s="7">
        <v>541</v>
      </c>
      <c r="BG163" s="7">
        <v>45</v>
      </c>
      <c r="BH163" s="15">
        <v>10458</v>
      </c>
    </row>
    <row r="164" spans="2:60" ht="16.5" hidden="1" customHeight="1" x14ac:dyDescent="0.25">
      <c r="B164" s="21">
        <v>43831</v>
      </c>
      <c r="C164" s="5">
        <v>5244</v>
      </c>
      <c r="D164" s="5">
        <v>687</v>
      </c>
      <c r="E164" s="5">
        <v>517</v>
      </c>
      <c r="F164" s="5">
        <v>809</v>
      </c>
      <c r="G164" s="5">
        <v>921</v>
      </c>
      <c r="H164" s="5">
        <v>283</v>
      </c>
      <c r="I164" s="5">
        <v>1121</v>
      </c>
      <c r="J164" s="5">
        <v>837</v>
      </c>
      <c r="K164" s="5">
        <v>4630</v>
      </c>
      <c r="L164" s="5">
        <v>3038</v>
      </c>
      <c r="M164" s="5">
        <v>453</v>
      </c>
      <c r="N164" s="5">
        <v>953</v>
      </c>
      <c r="O164" s="5">
        <v>4711</v>
      </c>
      <c r="P164" s="5">
        <v>775</v>
      </c>
      <c r="Q164" s="5">
        <v>383</v>
      </c>
      <c r="R164" s="5">
        <v>1545</v>
      </c>
      <c r="S164" s="5">
        <v>167</v>
      </c>
      <c r="T164" s="14">
        <v>27074</v>
      </c>
      <c r="V164" s="21">
        <v>43831</v>
      </c>
      <c r="W164" s="5">
        <v>3792</v>
      </c>
      <c r="X164" s="5">
        <v>545</v>
      </c>
      <c r="Y164" s="5">
        <v>355</v>
      </c>
      <c r="Z164" s="5">
        <v>525</v>
      </c>
      <c r="AA164" s="5">
        <v>695</v>
      </c>
      <c r="AB164" s="5">
        <v>191</v>
      </c>
      <c r="AC164" s="5">
        <v>846</v>
      </c>
      <c r="AD164" s="5">
        <v>625</v>
      </c>
      <c r="AE164" s="5">
        <v>3229</v>
      </c>
      <c r="AF164" s="5">
        <v>2123</v>
      </c>
      <c r="AG164" s="5">
        <v>310</v>
      </c>
      <c r="AH164" s="5">
        <v>638</v>
      </c>
      <c r="AI164" s="5">
        <v>4048</v>
      </c>
      <c r="AJ164" s="5">
        <v>507</v>
      </c>
      <c r="AK164" s="5">
        <v>275</v>
      </c>
      <c r="AL164" s="5">
        <v>1176</v>
      </c>
      <c r="AM164" s="5">
        <v>141</v>
      </c>
      <c r="AN164" s="14">
        <v>20021</v>
      </c>
      <c r="AP164" s="21">
        <v>43831</v>
      </c>
      <c r="AQ164" s="5">
        <v>1452</v>
      </c>
      <c r="AR164" s="5">
        <v>142</v>
      </c>
      <c r="AS164" s="5">
        <v>162</v>
      </c>
      <c r="AT164" s="5">
        <v>284</v>
      </c>
      <c r="AU164" s="5">
        <v>226</v>
      </c>
      <c r="AV164" s="5">
        <v>92</v>
      </c>
      <c r="AW164" s="5">
        <v>275</v>
      </c>
      <c r="AX164" s="5">
        <v>212</v>
      </c>
      <c r="AY164" s="5">
        <v>1401</v>
      </c>
      <c r="AZ164" s="5">
        <v>915</v>
      </c>
      <c r="BA164" s="5">
        <v>143</v>
      </c>
      <c r="BB164" s="5">
        <v>315</v>
      </c>
      <c r="BC164" s="5">
        <v>663</v>
      </c>
      <c r="BD164" s="5">
        <v>268</v>
      </c>
      <c r="BE164" s="5">
        <v>108</v>
      </c>
      <c r="BF164" s="5">
        <v>369</v>
      </c>
      <c r="BG164" s="5">
        <v>26</v>
      </c>
      <c r="BH164" s="14">
        <v>7053</v>
      </c>
    </row>
    <row r="165" spans="2:60" ht="16.5" hidden="1" customHeight="1" x14ac:dyDescent="0.25">
      <c r="B165" s="20">
        <v>43862</v>
      </c>
      <c r="C165" s="7">
        <v>5620</v>
      </c>
      <c r="D165" s="7">
        <v>782</v>
      </c>
      <c r="E165" s="7">
        <v>570</v>
      </c>
      <c r="F165" s="7">
        <v>902</v>
      </c>
      <c r="G165" s="7">
        <v>1047</v>
      </c>
      <c r="H165" s="7">
        <v>351</v>
      </c>
      <c r="I165" s="7">
        <v>1225</v>
      </c>
      <c r="J165" s="7">
        <v>1009</v>
      </c>
      <c r="K165" s="7">
        <v>5271</v>
      </c>
      <c r="L165" s="7">
        <v>3457</v>
      </c>
      <c r="M165" s="7">
        <v>631</v>
      </c>
      <c r="N165" s="7">
        <v>1083</v>
      </c>
      <c r="O165" s="7">
        <v>5215</v>
      </c>
      <c r="P165" s="7">
        <v>927</v>
      </c>
      <c r="Q165" s="7">
        <v>412</v>
      </c>
      <c r="R165" s="7">
        <v>1632</v>
      </c>
      <c r="S165" s="7">
        <v>205</v>
      </c>
      <c r="T165" s="15">
        <v>30339</v>
      </c>
      <c r="V165" s="20">
        <v>43862</v>
      </c>
      <c r="W165" s="7">
        <v>4156</v>
      </c>
      <c r="X165" s="7">
        <v>609</v>
      </c>
      <c r="Y165" s="7">
        <v>385</v>
      </c>
      <c r="Z165" s="7">
        <v>600</v>
      </c>
      <c r="AA165" s="7">
        <v>780</v>
      </c>
      <c r="AB165" s="7">
        <v>249</v>
      </c>
      <c r="AC165" s="7">
        <v>957</v>
      </c>
      <c r="AD165" s="7">
        <v>752</v>
      </c>
      <c r="AE165" s="7">
        <v>3680</v>
      </c>
      <c r="AF165" s="7">
        <v>2371</v>
      </c>
      <c r="AG165" s="7">
        <v>424</v>
      </c>
      <c r="AH165" s="7">
        <v>696</v>
      </c>
      <c r="AI165" s="7">
        <v>4366</v>
      </c>
      <c r="AJ165" s="7">
        <v>599</v>
      </c>
      <c r="AK165" s="7">
        <v>312</v>
      </c>
      <c r="AL165" s="7">
        <v>1208</v>
      </c>
      <c r="AM165" s="7">
        <v>174</v>
      </c>
      <c r="AN165" s="15">
        <v>22318</v>
      </c>
      <c r="AP165" s="20">
        <v>43862</v>
      </c>
      <c r="AQ165" s="7">
        <v>1464</v>
      </c>
      <c r="AR165" s="7">
        <v>173</v>
      </c>
      <c r="AS165" s="7">
        <v>185</v>
      </c>
      <c r="AT165" s="7">
        <v>302</v>
      </c>
      <c r="AU165" s="7">
        <v>267</v>
      </c>
      <c r="AV165" s="7">
        <v>102</v>
      </c>
      <c r="AW165" s="7">
        <v>268</v>
      </c>
      <c r="AX165" s="7">
        <v>257</v>
      </c>
      <c r="AY165" s="7">
        <v>1591</v>
      </c>
      <c r="AZ165" s="7">
        <v>1086</v>
      </c>
      <c r="BA165" s="7">
        <v>207</v>
      </c>
      <c r="BB165" s="7">
        <v>387</v>
      </c>
      <c r="BC165" s="7">
        <v>849</v>
      </c>
      <c r="BD165" s="7">
        <v>328</v>
      </c>
      <c r="BE165" s="7">
        <v>100</v>
      </c>
      <c r="BF165" s="7">
        <v>424</v>
      </c>
      <c r="BG165" s="7">
        <v>31</v>
      </c>
      <c r="BH165" s="15">
        <v>8021</v>
      </c>
    </row>
    <row r="166" spans="2:60" ht="15" hidden="1" customHeight="1" x14ac:dyDescent="0.25">
      <c r="B166" s="21">
        <v>43891</v>
      </c>
      <c r="C166" s="5">
        <v>4818</v>
      </c>
      <c r="D166" s="5">
        <v>579</v>
      </c>
      <c r="E166" s="5">
        <v>506</v>
      </c>
      <c r="F166" s="5">
        <v>766</v>
      </c>
      <c r="G166" s="5">
        <v>916</v>
      </c>
      <c r="H166" s="5">
        <v>278</v>
      </c>
      <c r="I166" s="5">
        <v>889</v>
      </c>
      <c r="J166" s="5">
        <v>751</v>
      </c>
      <c r="K166" s="5">
        <v>4405</v>
      </c>
      <c r="L166" s="5">
        <v>2962</v>
      </c>
      <c r="M166" s="5">
        <v>548</v>
      </c>
      <c r="N166" s="5">
        <v>942</v>
      </c>
      <c r="O166" s="5">
        <v>4098</v>
      </c>
      <c r="P166" s="5">
        <v>764</v>
      </c>
      <c r="Q166" s="5">
        <v>384</v>
      </c>
      <c r="R166" s="5">
        <v>1559</v>
      </c>
      <c r="S166" s="5">
        <v>159</v>
      </c>
      <c r="T166" s="14">
        <v>25324</v>
      </c>
      <c r="V166" s="21">
        <v>43891</v>
      </c>
      <c r="W166" s="5">
        <v>3515</v>
      </c>
      <c r="X166" s="5">
        <v>454</v>
      </c>
      <c r="Y166" s="5">
        <v>349</v>
      </c>
      <c r="Z166" s="5">
        <v>466</v>
      </c>
      <c r="AA166" s="5">
        <v>695</v>
      </c>
      <c r="AB166" s="5">
        <v>187</v>
      </c>
      <c r="AC166" s="5">
        <v>687</v>
      </c>
      <c r="AD166" s="5">
        <v>548</v>
      </c>
      <c r="AE166" s="5">
        <v>3159</v>
      </c>
      <c r="AF166" s="5">
        <v>2043</v>
      </c>
      <c r="AG166" s="5">
        <v>355</v>
      </c>
      <c r="AH166" s="5">
        <v>622</v>
      </c>
      <c r="AI166" s="5">
        <v>3399</v>
      </c>
      <c r="AJ166" s="5">
        <v>480</v>
      </c>
      <c r="AK166" s="5">
        <v>276</v>
      </c>
      <c r="AL166" s="5">
        <v>1114</v>
      </c>
      <c r="AM166" s="5">
        <v>132</v>
      </c>
      <c r="AN166" s="14">
        <v>18481</v>
      </c>
      <c r="AP166" s="21">
        <v>43891</v>
      </c>
      <c r="AQ166" s="5">
        <v>1303</v>
      </c>
      <c r="AR166" s="5">
        <v>125</v>
      </c>
      <c r="AS166" s="5">
        <v>157</v>
      </c>
      <c r="AT166" s="5">
        <v>300</v>
      </c>
      <c r="AU166" s="5">
        <v>221</v>
      </c>
      <c r="AV166" s="5">
        <v>91</v>
      </c>
      <c r="AW166" s="5">
        <v>202</v>
      </c>
      <c r="AX166" s="5">
        <v>203</v>
      </c>
      <c r="AY166" s="5">
        <v>1246</v>
      </c>
      <c r="AZ166" s="5">
        <v>919</v>
      </c>
      <c r="BA166" s="5">
        <v>193</v>
      </c>
      <c r="BB166" s="5">
        <v>320</v>
      </c>
      <c r="BC166" s="5">
        <v>699</v>
      </c>
      <c r="BD166" s="5">
        <v>284</v>
      </c>
      <c r="BE166" s="5">
        <v>108</v>
      </c>
      <c r="BF166" s="5">
        <v>445</v>
      </c>
      <c r="BG166" s="5">
        <v>27</v>
      </c>
      <c r="BH166" s="14">
        <v>6843</v>
      </c>
    </row>
    <row r="167" spans="2:60" ht="15" hidden="1" customHeight="1" x14ac:dyDescent="0.25">
      <c r="B167" s="20">
        <v>43922</v>
      </c>
      <c r="C167" s="7">
        <v>2789</v>
      </c>
      <c r="D167" s="7">
        <v>398</v>
      </c>
      <c r="E167" s="7">
        <v>321</v>
      </c>
      <c r="F167" s="7">
        <v>464</v>
      </c>
      <c r="G167" s="7">
        <v>534</v>
      </c>
      <c r="H167" s="7">
        <v>186</v>
      </c>
      <c r="I167" s="7">
        <v>576</v>
      </c>
      <c r="J167" s="7">
        <v>489</v>
      </c>
      <c r="K167" s="7">
        <v>2959</v>
      </c>
      <c r="L167" s="7">
        <v>1642</v>
      </c>
      <c r="M167" s="7">
        <v>339</v>
      </c>
      <c r="N167" s="7">
        <v>540</v>
      </c>
      <c r="O167" s="7">
        <v>2468</v>
      </c>
      <c r="P167" s="7">
        <v>535</v>
      </c>
      <c r="Q167" s="7">
        <v>232</v>
      </c>
      <c r="R167" s="7">
        <v>953</v>
      </c>
      <c r="S167" s="7">
        <v>90</v>
      </c>
      <c r="T167" s="15">
        <v>15515</v>
      </c>
      <c r="V167" s="20">
        <v>43922</v>
      </c>
      <c r="W167" s="7">
        <v>1971</v>
      </c>
      <c r="X167" s="7">
        <v>295</v>
      </c>
      <c r="Y167" s="7">
        <v>242</v>
      </c>
      <c r="Z167" s="7">
        <v>287</v>
      </c>
      <c r="AA167" s="7">
        <v>383</v>
      </c>
      <c r="AB167" s="7">
        <v>129</v>
      </c>
      <c r="AC167" s="7">
        <v>404</v>
      </c>
      <c r="AD167" s="7">
        <v>348</v>
      </c>
      <c r="AE167" s="7">
        <v>2118</v>
      </c>
      <c r="AF167" s="7">
        <v>1178</v>
      </c>
      <c r="AG167" s="7">
        <v>216</v>
      </c>
      <c r="AH167" s="7">
        <v>349</v>
      </c>
      <c r="AI167" s="7">
        <v>2058</v>
      </c>
      <c r="AJ167" s="7">
        <v>349</v>
      </c>
      <c r="AK167" s="7">
        <v>164</v>
      </c>
      <c r="AL167" s="7">
        <v>733</v>
      </c>
      <c r="AM167" s="7">
        <v>77</v>
      </c>
      <c r="AN167" s="15">
        <v>11301</v>
      </c>
      <c r="AP167" s="20">
        <v>43922</v>
      </c>
      <c r="AQ167" s="7">
        <v>818</v>
      </c>
      <c r="AR167" s="7">
        <v>103</v>
      </c>
      <c r="AS167" s="7">
        <v>79</v>
      </c>
      <c r="AT167" s="7">
        <v>177</v>
      </c>
      <c r="AU167" s="7">
        <v>151</v>
      </c>
      <c r="AV167" s="7">
        <v>57</v>
      </c>
      <c r="AW167" s="7">
        <v>172</v>
      </c>
      <c r="AX167" s="7">
        <v>141</v>
      </c>
      <c r="AY167" s="7">
        <v>841</v>
      </c>
      <c r="AZ167" s="7">
        <v>464</v>
      </c>
      <c r="BA167" s="7">
        <v>123</v>
      </c>
      <c r="BB167" s="7">
        <v>191</v>
      </c>
      <c r="BC167" s="7">
        <v>410</v>
      </c>
      <c r="BD167" s="7">
        <v>186</v>
      </c>
      <c r="BE167" s="7">
        <v>68</v>
      </c>
      <c r="BF167" s="7">
        <v>220</v>
      </c>
      <c r="BG167" s="7">
        <v>13</v>
      </c>
      <c r="BH167" s="15">
        <v>4214</v>
      </c>
    </row>
    <row r="168" spans="2:60" ht="15" hidden="1" customHeight="1" x14ac:dyDescent="0.25">
      <c r="B168" s="21">
        <v>43952</v>
      </c>
      <c r="C168" s="5">
        <v>3777</v>
      </c>
      <c r="D168" s="5">
        <v>546</v>
      </c>
      <c r="E168" s="5">
        <v>435</v>
      </c>
      <c r="F168" s="5">
        <v>511</v>
      </c>
      <c r="G168" s="5">
        <v>527</v>
      </c>
      <c r="H168" s="5">
        <v>250</v>
      </c>
      <c r="I168" s="5">
        <v>867</v>
      </c>
      <c r="J168" s="5">
        <v>684</v>
      </c>
      <c r="K168" s="5">
        <v>4051</v>
      </c>
      <c r="L168" s="5">
        <v>2159</v>
      </c>
      <c r="M168" s="5">
        <v>425</v>
      </c>
      <c r="N168" s="5">
        <v>756</v>
      </c>
      <c r="O168" s="5">
        <v>3434</v>
      </c>
      <c r="P168" s="5">
        <v>630</v>
      </c>
      <c r="Q168" s="5">
        <v>377</v>
      </c>
      <c r="R168" s="5">
        <v>1369</v>
      </c>
      <c r="S168" s="5">
        <v>166</v>
      </c>
      <c r="T168" s="14">
        <v>20964</v>
      </c>
      <c r="V168" s="21">
        <v>43952</v>
      </c>
      <c r="W168" s="5">
        <v>2742</v>
      </c>
      <c r="X168" s="5">
        <v>414</v>
      </c>
      <c r="Y168" s="5">
        <v>314</v>
      </c>
      <c r="Z168" s="5">
        <v>316</v>
      </c>
      <c r="AA168" s="5">
        <v>397</v>
      </c>
      <c r="AB168" s="5">
        <v>168</v>
      </c>
      <c r="AC168" s="5">
        <v>655</v>
      </c>
      <c r="AD168" s="5">
        <v>511</v>
      </c>
      <c r="AE168" s="5">
        <v>2894</v>
      </c>
      <c r="AF168" s="5">
        <v>1524</v>
      </c>
      <c r="AG168" s="5">
        <v>269</v>
      </c>
      <c r="AH168" s="5">
        <v>514</v>
      </c>
      <c r="AI168" s="5">
        <v>2879</v>
      </c>
      <c r="AJ168" s="5">
        <v>406</v>
      </c>
      <c r="AK168" s="5">
        <v>284</v>
      </c>
      <c r="AL168" s="5">
        <v>1085</v>
      </c>
      <c r="AM168" s="5">
        <v>147</v>
      </c>
      <c r="AN168" s="14">
        <v>15519</v>
      </c>
      <c r="AP168" s="21">
        <v>43952</v>
      </c>
      <c r="AQ168" s="5">
        <v>1035</v>
      </c>
      <c r="AR168" s="5">
        <v>132</v>
      </c>
      <c r="AS168" s="5">
        <v>121</v>
      </c>
      <c r="AT168" s="5">
        <v>195</v>
      </c>
      <c r="AU168" s="5">
        <v>130</v>
      </c>
      <c r="AV168" s="5">
        <v>82</v>
      </c>
      <c r="AW168" s="5">
        <v>212</v>
      </c>
      <c r="AX168" s="5">
        <v>173</v>
      </c>
      <c r="AY168" s="5">
        <v>1157</v>
      </c>
      <c r="AZ168" s="5">
        <v>635</v>
      </c>
      <c r="BA168" s="5">
        <v>156</v>
      </c>
      <c r="BB168" s="5">
        <v>242</v>
      </c>
      <c r="BC168" s="5">
        <v>555</v>
      </c>
      <c r="BD168" s="5">
        <v>224</v>
      </c>
      <c r="BE168" s="5">
        <v>93</v>
      </c>
      <c r="BF168" s="5">
        <v>284</v>
      </c>
      <c r="BG168" s="5">
        <v>19</v>
      </c>
      <c r="BH168" s="14">
        <v>5445</v>
      </c>
    </row>
    <row r="169" spans="2:60" ht="15" hidden="1" customHeight="1" x14ac:dyDescent="0.25">
      <c r="B169" s="20">
        <v>43983</v>
      </c>
      <c r="C169" s="7">
        <v>4762</v>
      </c>
      <c r="D169" s="7">
        <v>676</v>
      </c>
      <c r="E169" s="7">
        <v>519</v>
      </c>
      <c r="F169" s="7">
        <v>662</v>
      </c>
      <c r="G169" s="7">
        <v>677</v>
      </c>
      <c r="H169" s="7">
        <v>319</v>
      </c>
      <c r="I169" s="7">
        <v>969</v>
      </c>
      <c r="J169" s="7">
        <v>866</v>
      </c>
      <c r="K169" s="7">
        <v>4086</v>
      </c>
      <c r="L169" s="7">
        <v>2538</v>
      </c>
      <c r="M169" s="7">
        <v>541</v>
      </c>
      <c r="N169" s="7">
        <v>947</v>
      </c>
      <c r="O169" s="7">
        <v>4424</v>
      </c>
      <c r="P169" s="7">
        <v>777</v>
      </c>
      <c r="Q169" s="7">
        <v>427</v>
      </c>
      <c r="R169" s="7">
        <v>1581</v>
      </c>
      <c r="S169" s="7">
        <v>188</v>
      </c>
      <c r="T169" s="15">
        <v>24959</v>
      </c>
      <c r="V169" s="20">
        <v>43983</v>
      </c>
      <c r="W169" s="7">
        <v>3432</v>
      </c>
      <c r="X169" s="7">
        <v>531</v>
      </c>
      <c r="Y169" s="7">
        <v>348</v>
      </c>
      <c r="Z169" s="7">
        <v>384</v>
      </c>
      <c r="AA169" s="7">
        <v>480</v>
      </c>
      <c r="AB169" s="7">
        <v>236</v>
      </c>
      <c r="AC169" s="7">
        <v>707</v>
      </c>
      <c r="AD169" s="7">
        <v>649</v>
      </c>
      <c r="AE169" s="7">
        <v>2801</v>
      </c>
      <c r="AF169" s="7">
        <v>1710</v>
      </c>
      <c r="AG169" s="7">
        <v>357</v>
      </c>
      <c r="AH169" s="7">
        <v>639</v>
      </c>
      <c r="AI169" s="7">
        <v>3710</v>
      </c>
      <c r="AJ169" s="7">
        <v>487</v>
      </c>
      <c r="AK169" s="7">
        <v>319</v>
      </c>
      <c r="AL169" s="7">
        <v>1247</v>
      </c>
      <c r="AM169" s="7">
        <v>159</v>
      </c>
      <c r="AN169" s="15">
        <v>18196</v>
      </c>
      <c r="AP169" s="20">
        <v>43983</v>
      </c>
      <c r="AQ169" s="7">
        <v>1330</v>
      </c>
      <c r="AR169" s="7">
        <v>145</v>
      </c>
      <c r="AS169" s="7">
        <v>171</v>
      </c>
      <c r="AT169" s="7">
        <v>278</v>
      </c>
      <c r="AU169" s="7">
        <v>197</v>
      </c>
      <c r="AV169" s="7">
        <v>83</v>
      </c>
      <c r="AW169" s="7">
        <v>262</v>
      </c>
      <c r="AX169" s="7">
        <v>217</v>
      </c>
      <c r="AY169" s="7">
        <v>1285</v>
      </c>
      <c r="AZ169" s="7">
        <v>828</v>
      </c>
      <c r="BA169" s="7">
        <v>184</v>
      </c>
      <c r="BB169" s="7">
        <v>308</v>
      </c>
      <c r="BC169" s="7">
        <v>714</v>
      </c>
      <c r="BD169" s="7">
        <v>290</v>
      </c>
      <c r="BE169" s="7">
        <v>108</v>
      </c>
      <c r="BF169" s="7">
        <v>334</v>
      </c>
      <c r="BG169" s="7">
        <v>29</v>
      </c>
      <c r="BH169" s="15">
        <v>6763</v>
      </c>
    </row>
    <row r="170" spans="2:60" ht="15" hidden="1" customHeight="1" x14ac:dyDescent="0.25">
      <c r="B170" s="21">
        <v>44013</v>
      </c>
      <c r="C170" s="5">
        <v>5761</v>
      </c>
      <c r="D170" s="5">
        <v>730</v>
      </c>
      <c r="E170" s="5">
        <v>624</v>
      </c>
      <c r="F170" s="5">
        <v>669</v>
      </c>
      <c r="G170" s="5">
        <v>805</v>
      </c>
      <c r="H170" s="5">
        <v>351</v>
      </c>
      <c r="I170" s="5">
        <v>1259</v>
      </c>
      <c r="J170" s="5">
        <v>1029</v>
      </c>
      <c r="K170" s="5">
        <v>4968</v>
      </c>
      <c r="L170" s="5">
        <v>3144</v>
      </c>
      <c r="M170" s="5">
        <v>566</v>
      </c>
      <c r="N170" s="5">
        <v>1069</v>
      </c>
      <c r="O170" s="5">
        <v>5587</v>
      </c>
      <c r="P170" s="5">
        <v>1040</v>
      </c>
      <c r="Q170" s="5">
        <v>409</v>
      </c>
      <c r="R170" s="5">
        <v>1991</v>
      </c>
      <c r="S170" s="5">
        <v>180</v>
      </c>
      <c r="T170" s="14">
        <v>30182</v>
      </c>
      <c r="V170" s="21">
        <v>44013</v>
      </c>
      <c r="W170" s="5">
        <v>4286</v>
      </c>
      <c r="X170" s="5">
        <v>592</v>
      </c>
      <c r="Y170" s="5">
        <v>452</v>
      </c>
      <c r="Z170" s="5">
        <v>419</v>
      </c>
      <c r="AA170" s="5">
        <v>586</v>
      </c>
      <c r="AB170" s="5">
        <v>244</v>
      </c>
      <c r="AC170" s="5">
        <v>976</v>
      </c>
      <c r="AD170" s="5">
        <v>816</v>
      </c>
      <c r="AE170" s="5">
        <v>3511</v>
      </c>
      <c r="AF170" s="5">
        <v>2178</v>
      </c>
      <c r="AG170" s="5">
        <v>388</v>
      </c>
      <c r="AH170" s="5">
        <v>762</v>
      </c>
      <c r="AI170" s="5">
        <v>4825</v>
      </c>
      <c r="AJ170" s="5">
        <v>748</v>
      </c>
      <c r="AK170" s="5">
        <v>290</v>
      </c>
      <c r="AL170" s="5">
        <v>1531</v>
      </c>
      <c r="AM170" s="5">
        <v>149</v>
      </c>
      <c r="AN170" s="14">
        <v>22753</v>
      </c>
      <c r="AP170" s="21">
        <v>44013</v>
      </c>
      <c r="AQ170" s="5">
        <v>1475</v>
      </c>
      <c r="AR170" s="5">
        <v>138</v>
      </c>
      <c r="AS170" s="5">
        <v>172</v>
      </c>
      <c r="AT170" s="5">
        <v>250</v>
      </c>
      <c r="AU170" s="5">
        <v>219</v>
      </c>
      <c r="AV170" s="5">
        <v>107</v>
      </c>
      <c r="AW170" s="5">
        <v>283</v>
      </c>
      <c r="AX170" s="5">
        <v>213</v>
      </c>
      <c r="AY170" s="5">
        <v>1457</v>
      </c>
      <c r="AZ170" s="5">
        <v>966</v>
      </c>
      <c r="BA170" s="5">
        <v>178</v>
      </c>
      <c r="BB170" s="5">
        <v>307</v>
      </c>
      <c r="BC170" s="5">
        <v>762</v>
      </c>
      <c r="BD170" s="5">
        <v>292</v>
      </c>
      <c r="BE170" s="5">
        <v>119</v>
      </c>
      <c r="BF170" s="5">
        <v>460</v>
      </c>
      <c r="BG170" s="5">
        <v>31</v>
      </c>
      <c r="BH170" s="14">
        <v>7429</v>
      </c>
    </row>
    <row r="171" spans="2:60" ht="15" hidden="1" customHeight="1" x14ac:dyDescent="0.25">
      <c r="B171" s="20">
        <v>44044</v>
      </c>
      <c r="C171" s="7">
        <v>4612</v>
      </c>
      <c r="D171" s="7">
        <v>592</v>
      </c>
      <c r="E171" s="7">
        <v>589</v>
      </c>
      <c r="F171" s="7">
        <v>568</v>
      </c>
      <c r="G171" s="7">
        <v>750</v>
      </c>
      <c r="H171" s="7">
        <v>374</v>
      </c>
      <c r="I171" s="7">
        <v>1089</v>
      </c>
      <c r="J171" s="7">
        <v>936</v>
      </c>
      <c r="K171" s="7">
        <v>3643</v>
      </c>
      <c r="L171" s="7">
        <v>2660</v>
      </c>
      <c r="M171" s="7">
        <v>476</v>
      </c>
      <c r="N171" s="7">
        <v>1099</v>
      </c>
      <c r="O171" s="7">
        <v>3664</v>
      </c>
      <c r="P171" s="7">
        <v>746</v>
      </c>
      <c r="Q171" s="7">
        <v>368</v>
      </c>
      <c r="R171" s="7">
        <v>1019</v>
      </c>
      <c r="S171" s="7">
        <v>184</v>
      </c>
      <c r="T171" s="15">
        <v>23369</v>
      </c>
      <c r="V171" s="20">
        <v>44044</v>
      </c>
      <c r="W171" s="7">
        <v>3573</v>
      </c>
      <c r="X171" s="7">
        <v>508</v>
      </c>
      <c r="Y171" s="7">
        <v>424</v>
      </c>
      <c r="Z171" s="7">
        <v>354</v>
      </c>
      <c r="AA171" s="7">
        <v>582</v>
      </c>
      <c r="AB171" s="7">
        <v>273</v>
      </c>
      <c r="AC171" s="7">
        <v>891</v>
      </c>
      <c r="AD171" s="7">
        <v>735</v>
      </c>
      <c r="AE171" s="7">
        <v>2714</v>
      </c>
      <c r="AF171" s="7">
        <v>1923</v>
      </c>
      <c r="AG171" s="7">
        <v>339</v>
      </c>
      <c r="AH171" s="7">
        <v>820</v>
      </c>
      <c r="AI171" s="7">
        <v>3147</v>
      </c>
      <c r="AJ171" s="7">
        <v>557</v>
      </c>
      <c r="AK171" s="7">
        <v>284</v>
      </c>
      <c r="AL171" s="7">
        <v>777</v>
      </c>
      <c r="AM171" s="7">
        <v>163</v>
      </c>
      <c r="AN171" s="15">
        <v>18064</v>
      </c>
      <c r="AP171" s="20">
        <v>44044</v>
      </c>
      <c r="AQ171" s="7">
        <v>1039</v>
      </c>
      <c r="AR171" s="7">
        <v>84</v>
      </c>
      <c r="AS171" s="7">
        <v>165</v>
      </c>
      <c r="AT171" s="7">
        <v>214</v>
      </c>
      <c r="AU171" s="7">
        <v>168</v>
      </c>
      <c r="AV171" s="7">
        <v>101</v>
      </c>
      <c r="AW171" s="7">
        <v>198</v>
      </c>
      <c r="AX171" s="7">
        <v>201</v>
      </c>
      <c r="AY171" s="7">
        <v>929</v>
      </c>
      <c r="AZ171" s="7">
        <v>737</v>
      </c>
      <c r="BA171" s="7">
        <v>137</v>
      </c>
      <c r="BB171" s="7">
        <v>279</v>
      </c>
      <c r="BC171" s="7">
        <v>517</v>
      </c>
      <c r="BD171" s="7">
        <v>189</v>
      </c>
      <c r="BE171" s="7">
        <v>84</v>
      </c>
      <c r="BF171" s="7">
        <v>242</v>
      </c>
      <c r="BG171" s="7">
        <v>21</v>
      </c>
      <c r="BH171" s="15">
        <v>5305</v>
      </c>
    </row>
    <row r="172" spans="2:60" ht="15" hidden="1" customHeight="1" x14ac:dyDescent="0.25">
      <c r="B172" s="21">
        <v>44075</v>
      </c>
      <c r="C172" s="5">
        <v>5690</v>
      </c>
      <c r="D172" s="5">
        <v>790</v>
      </c>
      <c r="E172" s="5">
        <v>648</v>
      </c>
      <c r="F172" s="5">
        <v>746</v>
      </c>
      <c r="G172" s="5">
        <v>1001</v>
      </c>
      <c r="H172" s="5">
        <v>375</v>
      </c>
      <c r="I172" s="5">
        <v>1338</v>
      </c>
      <c r="J172" s="5">
        <v>1171</v>
      </c>
      <c r="K172" s="5">
        <v>4731</v>
      </c>
      <c r="L172" s="5">
        <v>3516</v>
      </c>
      <c r="M172" s="5">
        <v>617</v>
      </c>
      <c r="N172" s="5">
        <v>1283</v>
      </c>
      <c r="O172" s="5">
        <v>5375</v>
      </c>
      <c r="P172" s="5">
        <v>1042</v>
      </c>
      <c r="Q172" s="5">
        <v>394</v>
      </c>
      <c r="R172" s="5">
        <v>1630</v>
      </c>
      <c r="S172" s="5">
        <v>208</v>
      </c>
      <c r="T172" s="14">
        <v>30555</v>
      </c>
      <c r="V172" s="21">
        <v>44075</v>
      </c>
      <c r="W172" s="5">
        <v>4423</v>
      </c>
      <c r="X172" s="5">
        <v>642</v>
      </c>
      <c r="Y172" s="5">
        <v>450</v>
      </c>
      <c r="Z172" s="5">
        <v>492</v>
      </c>
      <c r="AA172" s="5">
        <v>789</v>
      </c>
      <c r="AB172" s="5">
        <v>286</v>
      </c>
      <c r="AC172" s="5">
        <v>1075</v>
      </c>
      <c r="AD172" s="5">
        <v>920</v>
      </c>
      <c r="AE172" s="5">
        <v>3628</v>
      </c>
      <c r="AF172" s="5">
        <v>2518</v>
      </c>
      <c r="AG172" s="5">
        <v>449</v>
      </c>
      <c r="AH172" s="5">
        <v>937</v>
      </c>
      <c r="AI172" s="5">
        <v>4680</v>
      </c>
      <c r="AJ172" s="5">
        <v>733</v>
      </c>
      <c r="AK172" s="5">
        <v>292</v>
      </c>
      <c r="AL172" s="5">
        <v>1305</v>
      </c>
      <c r="AM172" s="5">
        <v>195</v>
      </c>
      <c r="AN172" s="14">
        <v>23814</v>
      </c>
      <c r="AP172" s="21">
        <v>44075</v>
      </c>
      <c r="AQ172" s="5">
        <v>1267</v>
      </c>
      <c r="AR172" s="5">
        <v>148</v>
      </c>
      <c r="AS172" s="5">
        <v>198</v>
      </c>
      <c r="AT172" s="5">
        <v>254</v>
      </c>
      <c r="AU172" s="5">
        <v>212</v>
      </c>
      <c r="AV172" s="5">
        <v>89</v>
      </c>
      <c r="AW172" s="5">
        <v>263</v>
      </c>
      <c r="AX172" s="5">
        <v>251</v>
      </c>
      <c r="AY172" s="5">
        <v>1103</v>
      </c>
      <c r="AZ172" s="5">
        <v>998</v>
      </c>
      <c r="BA172" s="5">
        <v>168</v>
      </c>
      <c r="BB172" s="5">
        <v>346</v>
      </c>
      <c r="BC172" s="5">
        <v>695</v>
      </c>
      <c r="BD172" s="5">
        <v>309</v>
      </c>
      <c r="BE172" s="5">
        <v>102</v>
      </c>
      <c r="BF172" s="5">
        <v>325</v>
      </c>
      <c r="BG172" s="5">
        <v>13</v>
      </c>
      <c r="BH172" s="14">
        <v>6741</v>
      </c>
    </row>
    <row r="173" spans="2:60" ht="15" hidden="1" customHeight="1" x14ac:dyDescent="0.25">
      <c r="B173" s="20">
        <v>44105</v>
      </c>
      <c r="C173" s="7">
        <v>6122</v>
      </c>
      <c r="D173" s="7">
        <v>984</v>
      </c>
      <c r="E173" s="7">
        <v>675</v>
      </c>
      <c r="F173" s="7">
        <v>745</v>
      </c>
      <c r="G173" s="7">
        <v>936</v>
      </c>
      <c r="H173" s="7">
        <v>405</v>
      </c>
      <c r="I173" s="7">
        <v>1376</v>
      </c>
      <c r="J173" s="7">
        <v>1208</v>
      </c>
      <c r="K173" s="7">
        <v>5440</v>
      </c>
      <c r="L173" s="7">
        <v>3574</v>
      </c>
      <c r="M173" s="7">
        <v>673</v>
      </c>
      <c r="N173" s="7">
        <v>1267</v>
      </c>
      <c r="O173" s="7">
        <v>5322</v>
      </c>
      <c r="P173" s="7">
        <v>1034</v>
      </c>
      <c r="Q173" s="7">
        <v>422</v>
      </c>
      <c r="R173" s="7">
        <v>1604</v>
      </c>
      <c r="S173" s="7">
        <v>216</v>
      </c>
      <c r="T173" s="15">
        <v>32003</v>
      </c>
      <c r="V173" s="20">
        <v>44105</v>
      </c>
      <c r="W173" s="7">
        <v>4721</v>
      </c>
      <c r="X173" s="7">
        <v>816</v>
      </c>
      <c r="Y173" s="7">
        <v>489</v>
      </c>
      <c r="Z173" s="7">
        <v>509</v>
      </c>
      <c r="AA173" s="7">
        <v>715</v>
      </c>
      <c r="AB173" s="7">
        <v>301</v>
      </c>
      <c r="AC173" s="7">
        <v>1130</v>
      </c>
      <c r="AD173" s="7">
        <v>998</v>
      </c>
      <c r="AE173" s="7">
        <v>4084</v>
      </c>
      <c r="AF173" s="7">
        <v>2575</v>
      </c>
      <c r="AG173" s="7">
        <v>503</v>
      </c>
      <c r="AH173" s="7">
        <v>911</v>
      </c>
      <c r="AI173" s="7">
        <v>4583</v>
      </c>
      <c r="AJ173" s="7">
        <v>724</v>
      </c>
      <c r="AK173" s="7">
        <v>328</v>
      </c>
      <c r="AL173" s="7">
        <v>1254</v>
      </c>
      <c r="AM173" s="7">
        <v>188</v>
      </c>
      <c r="AN173" s="15">
        <v>24829</v>
      </c>
      <c r="AP173" s="20">
        <v>44105</v>
      </c>
      <c r="AQ173" s="7">
        <v>1401</v>
      </c>
      <c r="AR173" s="7">
        <v>168</v>
      </c>
      <c r="AS173" s="7">
        <v>186</v>
      </c>
      <c r="AT173" s="7">
        <v>236</v>
      </c>
      <c r="AU173" s="7">
        <v>221</v>
      </c>
      <c r="AV173" s="7">
        <v>104</v>
      </c>
      <c r="AW173" s="7">
        <v>246</v>
      </c>
      <c r="AX173" s="7">
        <v>210</v>
      </c>
      <c r="AY173" s="7">
        <v>1356</v>
      </c>
      <c r="AZ173" s="7">
        <v>999</v>
      </c>
      <c r="BA173" s="7">
        <v>170</v>
      </c>
      <c r="BB173" s="7">
        <v>356</v>
      </c>
      <c r="BC173" s="7">
        <v>739</v>
      </c>
      <c r="BD173" s="7">
        <v>310</v>
      </c>
      <c r="BE173" s="7">
        <v>94</v>
      </c>
      <c r="BF173" s="7">
        <v>350</v>
      </c>
      <c r="BG173" s="7">
        <v>28</v>
      </c>
      <c r="BH173" s="15">
        <v>7174</v>
      </c>
    </row>
    <row r="174" spans="2:60" ht="15" hidden="1" customHeight="1" x14ac:dyDescent="0.25">
      <c r="B174" s="21">
        <v>44136</v>
      </c>
      <c r="C174" s="5">
        <v>6632</v>
      </c>
      <c r="D174" s="5">
        <v>928</v>
      </c>
      <c r="E174" s="5">
        <v>744</v>
      </c>
      <c r="F174" s="5">
        <v>916</v>
      </c>
      <c r="G174" s="5">
        <v>1087</v>
      </c>
      <c r="H174" s="5">
        <v>460</v>
      </c>
      <c r="I174" s="5">
        <v>1446</v>
      </c>
      <c r="J174" s="5">
        <v>1328</v>
      </c>
      <c r="K174" s="5">
        <v>6094</v>
      </c>
      <c r="L174" s="5">
        <v>4048</v>
      </c>
      <c r="M174" s="5">
        <v>719</v>
      </c>
      <c r="N174" s="5">
        <v>1441</v>
      </c>
      <c r="O174" s="5">
        <v>5839</v>
      </c>
      <c r="P174" s="5">
        <v>1187</v>
      </c>
      <c r="Q174" s="5">
        <v>481</v>
      </c>
      <c r="R174" s="5">
        <v>1964</v>
      </c>
      <c r="S174" s="5">
        <v>219</v>
      </c>
      <c r="T174" s="14">
        <v>35533</v>
      </c>
      <c r="V174" s="21">
        <v>44136</v>
      </c>
      <c r="W174" s="5">
        <v>5138</v>
      </c>
      <c r="X174" s="5">
        <v>773</v>
      </c>
      <c r="Y174" s="5">
        <v>533</v>
      </c>
      <c r="Z174" s="5">
        <v>606</v>
      </c>
      <c r="AA174" s="5">
        <v>795</v>
      </c>
      <c r="AB174" s="5">
        <v>341</v>
      </c>
      <c r="AC174" s="5">
        <v>1160</v>
      </c>
      <c r="AD174" s="5">
        <v>1075</v>
      </c>
      <c r="AE174" s="5">
        <v>4586</v>
      </c>
      <c r="AF174" s="5">
        <v>2980</v>
      </c>
      <c r="AG174" s="5">
        <v>535</v>
      </c>
      <c r="AH174" s="5">
        <v>1016</v>
      </c>
      <c r="AI174" s="5">
        <v>5093</v>
      </c>
      <c r="AJ174" s="5">
        <v>856</v>
      </c>
      <c r="AK174" s="5">
        <v>374</v>
      </c>
      <c r="AL174" s="5">
        <v>1522</v>
      </c>
      <c r="AM174" s="5">
        <v>181</v>
      </c>
      <c r="AN174" s="14">
        <v>27564</v>
      </c>
      <c r="AP174" s="21">
        <v>44136</v>
      </c>
      <c r="AQ174" s="5">
        <v>1494</v>
      </c>
      <c r="AR174" s="5">
        <v>155</v>
      </c>
      <c r="AS174" s="5">
        <v>211</v>
      </c>
      <c r="AT174" s="5">
        <v>310</v>
      </c>
      <c r="AU174" s="5">
        <v>292</v>
      </c>
      <c r="AV174" s="5">
        <v>119</v>
      </c>
      <c r="AW174" s="5">
        <v>286</v>
      </c>
      <c r="AX174" s="5">
        <v>253</v>
      </c>
      <c r="AY174" s="5">
        <v>1508</v>
      </c>
      <c r="AZ174" s="5">
        <v>1068</v>
      </c>
      <c r="BA174" s="5">
        <v>184</v>
      </c>
      <c r="BB174" s="5">
        <v>425</v>
      </c>
      <c r="BC174" s="5">
        <v>746</v>
      </c>
      <c r="BD174" s="5">
        <v>331</v>
      </c>
      <c r="BE174" s="5">
        <v>107</v>
      </c>
      <c r="BF174" s="5">
        <v>442</v>
      </c>
      <c r="BG174" s="5">
        <v>38</v>
      </c>
      <c r="BH174" s="14">
        <v>7969</v>
      </c>
    </row>
    <row r="175" spans="2:60" ht="15" hidden="1" customHeight="1" x14ac:dyDescent="0.25">
      <c r="B175" s="20">
        <v>44166</v>
      </c>
      <c r="C175" s="7">
        <v>6889</v>
      </c>
      <c r="D175" s="7">
        <v>1011</v>
      </c>
      <c r="E175" s="7">
        <v>769</v>
      </c>
      <c r="F175" s="7">
        <v>986</v>
      </c>
      <c r="G175" s="7">
        <v>1159</v>
      </c>
      <c r="H175" s="7">
        <v>508</v>
      </c>
      <c r="I175" s="7">
        <v>1557</v>
      </c>
      <c r="J175" s="7">
        <v>1386</v>
      </c>
      <c r="K175" s="7">
        <v>7221</v>
      </c>
      <c r="L175" s="7">
        <v>4818</v>
      </c>
      <c r="M175" s="7">
        <v>762</v>
      </c>
      <c r="N175" s="7">
        <v>1509</v>
      </c>
      <c r="O175" s="7">
        <v>7566</v>
      </c>
      <c r="P175" s="7">
        <v>1302</v>
      </c>
      <c r="Q175" s="7">
        <v>603</v>
      </c>
      <c r="R175" s="7">
        <v>2416</v>
      </c>
      <c r="S175" s="7">
        <v>239</v>
      </c>
      <c r="T175" s="15">
        <v>40701</v>
      </c>
      <c r="V175" s="20">
        <v>44166</v>
      </c>
      <c r="W175" s="7">
        <v>5224</v>
      </c>
      <c r="X175" s="7">
        <v>826</v>
      </c>
      <c r="Y175" s="7">
        <v>563</v>
      </c>
      <c r="Z175" s="7">
        <v>651</v>
      </c>
      <c r="AA175" s="7">
        <v>874</v>
      </c>
      <c r="AB175" s="7">
        <v>363</v>
      </c>
      <c r="AC175" s="7">
        <v>1222</v>
      </c>
      <c r="AD175" s="7">
        <v>1096</v>
      </c>
      <c r="AE175" s="7">
        <v>5372</v>
      </c>
      <c r="AF175" s="7">
        <v>3404</v>
      </c>
      <c r="AG175" s="7">
        <v>548</v>
      </c>
      <c r="AH175" s="7">
        <v>1028</v>
      </c>
      <c r="AI175" s="7">
        <v>6380</v>
      </c>
      <c r="AJ175" s="7">
        <v>892</v>
      </c>
      <c r="AK175" s="7">
        <v>504</v>
      </c>
      <c r="AL175" s="7">
        <v>1837</v>
      </c>
      <c r="AM175" s="7">
        <v>212</v>
      </c>
      <c r="AN175" s="15">
        <v>30996</v>
      </c>
      <c r="AP175" s="20">
        <v>44166</v>
      </c>
      <c r="AQ175" s="7">
        <v>1665</v>
      </c>
      <c r="AR175" s="7">
        <v>185</v>
      </c>
      <c r="AS175" s="7">
        <v>206</v>
      </c>
      <c r="AT175" s="7">
        <v>335</v>
      </c>
      <c r="AU175" s="7">
        <v>285</v>
      </c>
      <c r="AV175" s="7">
        <v>145</v>
      </c>
      <c r="AW175" s="7">
        <v>335</v>
      </c>
      <c r="AX175" s="7">
        <v>290</v>
      </c>
      <c r="AY175" s="7">
        <v>1849</v>
      </c>
      <c r="AZ175" s="7">
        <v>1414</v>
      </c>
      <c r="BA175" s="7">
        <v>214</v>
      </c>
      <c r="BB175" s="7">
        <v>481</v>
      </c>
      <c r="BC175" s="7">
        <v>1186</v>
      </c>
      <c r="BD175" s="7">
        <v>410</v>
      </c>
      <c r="BE175" s="7">
        <v>99</v>
      </c>
      <c r="BF175" s="7">
        <v>579</v>
      </c>
      <c r="BG175" s="7">
        <v>27</v>
      </c>
      <c r="BH175" s="15">
        <v>9705</v>
      </c>
    </row>
    <row r="176" spans="2:60" ht="15" customHeight="1" x14ac:dyDescent="0.25">
      <c r="B176" s="21">
        <v>44197</v>
      </c>
      <c r="C176" s="5">
        <v>4378</v>
      </c>
      <c r="D176" s="5">
        <v>567</v>
      </c>
      <c r="E176" s="5">
        <v>457</v>
      </c>
      <c r="F176" s="5">
        <v>610</v>
      </c>
      <c r="G176" s="5">
        <v>733</v>
      </c>
      <c r="H176" s="5">
        <v>321</v>
      </c>
      <c r="I176" s="5">
        <v>939</v>
      </c>
      <c r="J176" s="5">
        <v>784</v>
      </c>
      <c r="K176" s="5">
        <v>4671</v>
      </c>
      <c r="L176" s="5">
        <v>2686</v>
      </c>
      <c r="M176" s="5">
        <v>466</v>
      </c>
      <c r="N176" s="5">
        <v>920</v>
      </c>
      <c r="O176" s="5">
        <v>4457</v>
      </c>
      <c r="P176" s="5">
        <v>741</v>
      </c>
      <c r="Q176" s="5">
        <v>390</v>
      </c>
      <c r="R176" s="5">
        <v>1510</v>
      </c>
      <c r="S176" s="5">
        <v>148</v>
      </c>
      <c r="T176" s="14">
        <v>24778</v>
      </c>
      <c r="V176" s="21">
        <v>44197</v>
      </c>
      <c r="W176" s="5">
        <v>3316</v>
      </c>
      <c r="X176" s="5">
        <v>475</v>
      </c>
      <c r="Y176" s="5">
        <v>319</v>
      </c>
      <c r="Z176" s="5">
        <v>418</v>
      </c>
      <c r="AA176" s="5">
        <v>548</v>
      </c>
      <c r="AB176" s="5">
        <v>224</v>
      </c>
      <c r="AC176" s="5">
        <v>744</v>
      </c>
      <c r="AD176" s="5">
        <v>615</v>
      </c>
      <c r="AE176" s="5">
        <v>3547</v>
      </c>
      <c r="AF176" s="5">
        <v>1918</v>
      </c>
      <c r="AG176" s="5">
        <v>333</v>
      </c>
      <c r="AH176" s="5">
        <v>640</v>
      </c>
      <c r="AI176" s="5">
        <v>3935</v>
      </c>
      <c r="AJ176" s="5">
        <v>509</v>
      </c>
      <c r="AK176" s="5">
        <v>299</v>
      </c>
      <c r="AL176" s="5">
        <v>1203</v>
      </c>
      <c r="AM176" s="5">
        <v>135</v>
      </c>
      <c r="AN176" s="14">
        <v>19178</v>
      </c>
      <c r="AP176" s="21">
        <v>44197</v>
      </c>
      <c r="AQ176" s="5">
        <v>1062</v>
      </c>
      <c r="AR176" s="5">
        <v>92</v>
      </c>
      <c r="AS176" s="5">
        <v>138</v>
      </c>
      <c r="AT176" s="5">
        <v>192</v>
      </c>
      <c r="AU176" s="5">
        <v>185</v>
      </c>
      <c r="AV176" s="5">
        <v>97</v>
      </c>
      <c r="AW176" s="5">
        <v>195</v>
      </c>
      <c r="AX176" s="5">
        <v>169</v>
      </c>
      <c r="AY176" s="5">
        <v>1124</v>
      </c>
      <c r="AZ176" s="5">
        <v>768</v>
      </c>
      <c r="BA176" s="5">
        <v>133</v>
      </c>
      <c r="BB176" s="5">
        <v>280</v>
      </c>
      <c r="BC176" s="5">
        <v>522</v>
      </c>
      <c r="BD176" s="5">
        <v>232</v>
      </c>
      <c r="BE176" s="5">
        <v>91</v>
      </c>
      <c r="BF176" s="5">
        <v>307</v>
      </c>
      <c r="BG176" s="5">
        <v>13</v>
      </c>
      <c r="BH176" s="14">
        <v>5600</v>
      </c>
    </row>
    <row r="177" spans="2:60" ht="15" customHeight="1" x14ac:dyDescent="0.25">
      <c r="B177" s="20">
        <v>44228</v>
      </c>
      <c r="C177" s="7">
        <v>6164</v>
      </c>
      <c r="D177" s="7">
        <v>789</v>
      </c>
      <c r="E177" s="7">
        <v>540</v>
      </c>
      <c r="F177" s="7">
        <v>790</v>
      </c>
      <c r="G177" s="7">
        <v>941</v>
      </c>
      <c r="H177" s="7">
        <v>424</v>
      </c>
      <c r="I177" s="7">
        <v>1308</v>
      </c>
      <c r="J177" s="7">
        <v>1155</v>
      </c>
      <c r="K177" s="7">
        <v>5603</v>
      </c>
      <c r="L177" s="7">
        <v>3616</v>
      </c>
      <c r="M177" s="7">
        <v>686</v>
      </c>
      <c r="N177" s="7">
        <v>1173</v>
      </c>
      <c r="O177" s="7">
        <v>5685</v>
      </c>
      <c r="P177" s="7">
        <v>1042</v>
      </c>
      <c r="Q177" s="7">
        <v>454</v>
      </c>
      <c r="R177" s="7">
        <v>1788</v>
      </c>
      <c r="S177" s="7">
        <v>233</v>
      </c>
      <c r="T177" s="15">
        <v>32391</v>
      </c>
      <c r="V177" s="20">
        <v>44228</v>
      </c>
      <c r="W177" s="7">
        <v>4743</v>
      </c>
      <c r="X177" s="7">
        <v>640</v>
      </c>
      <c r="Y177" s="7">
        <v>391</v>
      </c>
      <c r="Z177" s="7">
        <v>524</v>
      </c>
      <c r="AA177" s="7">
        <v>709</v>
      </c>
      <c r="AB177" s="7">
        <v>301</v>
      </c>
      <c r="AC177" s="7">
        <v>1059</v>
      </c>
      <c r="AD177" s="7">
        <v>895</v>
      </c>
      <c r="AE177" s="7">
        <v>4233</v>
      </c>
      <c r="AF177" s="7">
        <v>2618</v>
      </c>
      <c r="AG177" s="7">
        <v>483</v>
      </c>
      <c r="AH177" s="7">
        <v>794</v>
      </c>
      <c r="AI177" s="7">
        <v>4971</v>
      </c>
      <c r="AJ177" s="7">
        <v>720</v>
      </c>
      <c r="AK177" s="7">
        <v>355</v>
      </c>
      <c r="AL177" s="7">
        <v>1400</v>
      </c>
      <c r="AM177" s="7">
        <v>208</v>
      </c>
      <c r="AN177" s="15">
        <v>25044</v>
      </c>
      <c r="AP177" s="20">
        <v>44228</v>
      </c>
      <c r="AQ177" s="7">
        <v>1421</v>
      </c>
      <c r="AR177" s="7">
        <v>149</v>
      </c>
      <c r="AS177" s="7">
        <v>149</v>
      </c>
      <c r="AT177" s="7">
        <v>266</v>
      </c>
      <c r="AU177" s="7">
        <v>232</v>
      </c>
      <c r="AV177" s="7">
        <v>123</v>
      </c>
      <c r="AW177" s="7">
        <v>249</v>
      </c>
      <c r="AX177" s="7">
        <v>260</v>
      </c>
      <c r="AY177" s="7">
        <v>1370</v>
      </c>
      <c r="AZ177" s="7">
        <v>998</v>
      </c>
      <c r="BA177" s="7">
        <v>203</v>
      </c>
      <c r="BB177" s="7">
        <v>379</v>
      </c>
      <c r="BC177" s="7">
        <v>714</v>
      </c>
      <c r="BD177" s="7">
        <v>322</v>
      </c>
      <c r="BE177" s="7">
        <v>99</v>
      </c>
      <c r="BF177" s="7">
        <v>388</v>
      </c>
      <c r="BG177" s="7">
        <v>25</v>
      </c>
      <c r="BH177" s="15">
        <v>7347</v>
      </c>
    </row>
    <row r="178" spans="2:60" ht="15" customHeight="1" x14ac:dyDescent="0.25">
      <c r="B178" s="21">
        <v>44256</v>
      </c>
      <c r="C178" s="5">
        <v>8178</v>
      </c>
      <c r="D178" s="5">
        <v>1063</v>
      </c>
      <c r="E178" s="5">
        <v>802</v>
      </c>
      <c r="F178" s="5">
        <v>1084</v>
      </c>
      <c r="G178" s="5">
        <v>1299</v>
      </c>
      <c r="H178" s="5">
        <v>507</v>
      </c>
      <c r="I178" s="5">
        <v>1910</v>
      </c>
      <c r="J178" s="5">
        <v>1542</v>
      </c>
      <c r="K178" s="5">
        <v>7600</v>
      </c>
      <c r="L178" s="5">
        <v>4861</v>
      </c>
      <c r="M178" s="5">
        <v>871</v>
      </c>
      <c r="N178" s="5">
        <v>1524</v>
      </c>
      <c r="O178" s="5">
        <v>7481</v>
      </c>
      <c r="P178" s="5">
        <v>1448</v>
      </c>
      <c r="Q178" s="5">
        <v>658</v>
      </c>
      <c r="R178" s="5">
        <v>2489</v>
      </c>
      <c r="S178" s="5">
        <v>281</v>
      </c>
      <c r="T178" s="14">
        <v>43598</v>
      </c>
      <c r="V178" s="21">
        <v>44256</v>
      </c>
      <c r="W178" s="5">
        <v>6078</v>
      </c>
      <c r="X178" s="5">
        <v>883</v>
      </c>
      <c r="Y178" s="5">
        <v>592</v>
      </c>
      <c r="Z178" s="5">
        <v>727</v>
      </c>
      <c r="AA178" s="5">
        <v>1004</v>
      </c>
      <c r="AB178" s="5">
        <v>327</v>
      </c>
      <c r="AC178" s="5">
        <v>1509</v>
      </c>
      <c r="AD178" s="5">
        <v>1157</v>
      </c>
      <c r="AE178" s="5">
        <v>5776</v>
      </c>
      <c r="AF178" s="5">
        <v>3490</v>
      </c>
      <c r="AG178" s="5">
        <v>590</v>
      </c>
      <c r="AH178" s="5">
        <v>1056</v>
      </c>
      <c r="AI178" s="5">
        <v>6454</v>
      </c>
      <c r="AJ178" s="5">
        <v>984</v>
      </c>
      <c r="AK178" s="5">
        <v>503</v>
      </c>
      <c r="AL178" s="5">
        <v>1918</v>
      </c>
      <c r="AM178" s="5">
        <v>232</v>
      </c>
      <c r="AN178" s="14">
        <v>33280</v>
      </c>
      <c r="AP178" s="21">
        <v>44256</v>
      </c>
      <c r="AQ178" s="5">
        <v>2100</v>
      </c>
      <c r="AR178" s="5">
        <v>180</v>
      </c>
      <c r="AS178" s="5">
        <v>210</v>
      </c>
      <c r="AT178" s="5">
        <v>357</v>
      </c>
      <c r="AU178" s="5">
        <v>295</v>
      </c>
      <c r="AV178" s="5">
        <v>180</v>
      </c>
      <c r="AW178" s="5">
        <v>401</v>
      </c>
      <c r="AX178" s="5">
        <v>385</v>
      </c>
      <c r="AY178" s="5">
        <v>1824</v>
      </c>
      <c r="AZ178" s="5">
        <v>1371</v>
      </c>
      <c r="BA178" s="5">
        <v>281</v>
      </c>
      <c r="BB178" s="5">
        <v>468</v>
      </c>
      <c r="BC178" s="5">
        <v>1027</v>
      </c>
      <c r="BD178" s="5">
        <v>464</v>
      </c>
      <c r="BE178" s="5">
        <v>155</v>
      </c>
      <c r="BF178" s="5">
        <v>571</v>
      </c>
      <c r="BG178" s="5">
        <v>49</v>
      </c>
      <c r="BH178" s="14">
        <v>10318</v>
      </c>
    </row>
    <row r="179" spans="2:60" ht="15" customHeight="1" x14ac:dyDescent="0.25">
      <c r="B179" s="20">
        <v>44287</v>
      </c>
      <c r="C179" s="7">
        <v>6927</v>
      </c>
      <c r="D179" s="7">
        <v>908</v>
      </c>
      <c r="E179" s="7">
        <v>625</v>
      </c>
      <c r="F179" s="7">
        <v>826</v>
      </c>
      <c r="G179" s="7">
        <v>1053</v>
      </c>
      <c r="H179" s="7">
        <v>419</v>
      </c>
      <c r="I179" s="7">
        <v>1418</v>
      </c>
      <c r="J179" s="7">
        <v>1322</v>
      </c>
      <c r="K179" s="7">
        <v>6339</v>
      </c>
      <c r="L179" s="7">
        <v>4154</v>
      </c>
      <c r="M179" s="7">
        <v>653</v>
      </c>
      <c r="N179" s="7">
        <v>1265</v>
      </c>
      <c r="O179" s="7">
        <v>6608</v>
      </c>
      <c r="P179" s="7">
        <v>1160</v>
      </c>
      <c r="Q179" s="7">
        <v>411</v>
      </c>
      <c r="R179" s="7">
        <v>1737</v>
      </c>
      <c r="S179" s="7">
        <v>247</v>
      </c>
      <c r="T179" s="15">
        <v>36072</v>
      </c>
      <c r="V179" s="20">
        <v>44287</v>
      </c>
      <c r="W179" s="7">
        <v>5228</v>
      </c>
      <c r="X179" s="7">
        <v>754</v>
      </c>
      <c r="Y179" s="7">
        <v>468</v>
      </c>
      <c r="Z179" s="7">
        <v>572</v>
      </c>
      <c r="AA179" s="7">
        <v>828</v>
      </c>
      <c r="AB179" s="7">
        <v>299</v>
      </c>
      <c r="AC179" s="7">
        <v>1115</v>
      </c>
      <c r="AD179" s="7">
        <v>1065</v>
      </c>
      <c r="AE179" s="7">
        <v>4814</v>
      </c>
      <c r="AF179" s="7">
        <v>3053</v>
      </c>
      <c r="AG179" s="7">
        <v>466</v>
      </c>
      <c r="AH179" s="7">
        <v>892</v>
      </c>
      <c r="AI179" s="7">
        <v>5757</v>
      </c>
      <c r="AJ179" s="7">
        <v>851</v>
      </c>
      <c r="AK179" s="7">
        <v>301</v>
      </c>
      <c r="AL179" s="7">
        <v>1372</v>
      </c>
      <c r="AM179" s="7">
        <v>219</v>
      </c>
      <c r="AN179" s="15">
        <v>28054</v>
      </c>
      <c r="AP179" s="20">
        <v>44287</v>
      </c>
      <c r="AQ179" s="7">
        <v>1699</v>
      </c>
      <c r="AR179" s="7">
        <v>154</v>
      </c>
      <c r="AS179" s="7">
        <v>157</v>
      </c>
      <c r="AT179" s="7">
        <v>254</v>
      </c>
      <c r="AU179" s="7">
        <v>225</v>
      </c>
      <c r="AV179" s="7">
        <v>120</v>
      </c>
      <c r="AW179" s="7">
        <v>303</v>
      </c>
      <c r="AX179" s="7">
        <v>257</v>
      </c>
      <c r="AY179" s="7">
        <v>1525</v>
      </c>
      <c r="AZ179" s="7">
        <v>1101</v>
      </c>
      <c r="BA179" s="7">
        <v>187</v>
      </c>
      <c r="BB179" s="7">
        <v>373</v>
      </c>
      <c r="BC179" s="7">
        <v>851</v>
      </c>
      <c r="BD179" s="7">
        <v>309</v>
      </c>
      <c r="BE179" s="7">
        <v>110</v>
      </c>
      <c r="BF179" s="7">
        <v>365</v>
      </c>
      <c r="BG179" s="7">
        <v>28</v>
      </c>
      <c r="BH179" s="15">
        <v>8018</v>
      </c>
    </row>
    <row r="180" spans="2:60" ht="15" customHeight="1" x14ac:dyDescent="0.25">
      <c r="B180" s="21">
        <v>44317</v>
      </c>
      <c r="C180" s="5">
        <v>8197</v>
      </c>
      <c r="D180" s="5">
        <v>1049</v>
      </c>
      <c r="E180" s="5">
        <v>836</v>
      </c>
      <c r="F180" s="5">
        <v>900</v>
      </c>
      <c r="G180" s="5">
        <v>1239</v>
      </c>
      <c r="H180" s="5">
        <v>530</v>
      </c>
      <c r="I180" s="5">
        <v>1632</v>
      </c>
      <c r="J180" s="5">
        <v>1373</v>
      </c>
      <c r="K180" s="5">
        <v>6929</v>
      </c>
      <c r="L180" s="5">
        <v>4887</v>
      </c>
      <c r="M180" s="5">
        <v>787</v>
      </c>
      <c r="N180" s="5">
        <v>1508</v>
      </c>
      <c r="O180" s="5">
        <v>7190</v>
      </c>
      <c r="P180" s="5">
        <v>1502</v>
      </c>
      <c r="Q180" s="5">
        <v>545</v>
      </c>
      <c r="R180" s="5">
        <v>2081</v>
      </c>
      <c r="S180" s="5">
        <v>262</v>
      </c>
      <c r="T180" s="14">
        <v>41447</v>
      </c>
      <c r="V180" s="21">
        <v>44317</v>
      </c>
      <c r="W180" s="5">
        <v>6238</v>
      </c>
      <c r="X180" s="5">
        <v>865</v>
      </c>
      <c r="Y180" s="5">
        <v>623</v>
      </c>
      <c r="Z180" s="5">
        <v>628</v>
      </c>
      <c r="AA180" s="5">
        <v>975</v>
      </c>
      <c r="AB180" s="5">
        <v>387</v>
      </c>
      <c r="AC180" s="5">
        <v>1310</v>
      </c>
      <c r="AD180" s="5">
        <v>1101</v>
      </c>
      <c r="AE180" s="5">
        <v>5150</v>
      </c>
      <c r="AF180" s="5">
        <v>3632</v>
      </c>
      <c r="AG180" s="5">
        <v>544</v>
      </c>
      <c r="AH180" s="5">
        <v>1068</v>
      </c>
      <c r="AI180" s="5">
        <v>6253</v>
      </c>
      <c r="AJ180" s="5">
        <v>1063</v>
      </c>
      <c r="AK180" s="5">
        <v>421</v>
      </c>
      <c r="AL180" s="5">
        <v>1604</v>
      </c>
      <c r="AM180" s="5">
        <v>230</v>
      </c>
      <c r="AN180" s="14">
        <v>32092</v>
      </c>
      <c r="AP180" s="21">
        <v>44317</v>
      </c>
      <c r="AQ180" s="5">
        <v>1959</v>
      </c>
      <c r="AR180" s="5">
        <v>184</v>
      </c>
      <c r="AS180" s="5">
        <v>213</v>
      </c>
      <c r="AT180" s="5">
        <v>272</v>
      </c>
      <c r="AU180" s="5">
        <v>264</v>
      </c>
      <c r="AV180" s="5">
        <v>143</v>
      </c>
      <c r="AW180" s="5">
        <v>322</v>
      </c>
      <c r="AX180" s="5">
        <v>272</v>
      </c>
      <c r="AY180" s="5">
        <v>1779</v>
      </c>
      <c r="AZ180" s="5">
        <v>1255</v>
      </c>
      <c r="BA180" s="5">
        <v>243</v>
      </c>
      <c r="BB180" s="5">
        <v>440</v>
      </c>
      <c r="BC180" s="5">
        <v>937</v>
      </c>
      <c r="BD180" s="5">
        <v>439</v>
      </c>
      <c r="BE180" s="5">
        <v>124</v>
      </c>
      <c r="BF180" s="5">
        <v>477</v>
      </c>
      <c r="BG180" s="5">
        <v>32</v>
      </c>
      <c r="BH180" s="14">
        <v>9355</v>
      </c>
    </row>
    <row r="181" spans="2:60" ht="15" customHeight="1" x14ac:dyDescent="0.25">
      <c r="B181" s="20">
        <v>44348</v>
      </c>
      <c r="C181" s="7">
        <v>8761</v>
      </c>
      <c r="D181" s="7">
        <v>1028</v>
      </c>
      <c r="E181" s="7">
        <v>832</v>
      </c>
      <c r="F181" s="7">
        <v>1065</v>
      </c>
      <c r="G181" s="7">
        <v>1409</v>
      </c>
      <c r="H181" s="7">
        <v>548</v>
      </c>
      <c r="I181" s="7">
        <v>1745</v>
      </c>
      <c r="J181" s="7">
        <v>1503</v>
      </c>
      <c r="K181" s="7">
        <v>7599</v>
      </c>
      <c r="L181" s="7">
        <v>5288</v>
      </c>
      <c r="M181" s="7">
        <v>896</v>
      </c>
      <c r="N181" s="7">
        <v>1561</v>
      </c>
      <c r="O181" s="7">
        <v>8205</v>
      </c>
      <c r="P181" s="7">
        <v>1458</v>
      </c>
      <c r="Q181" s="7">
        <v>725</v>
      </c>
      <c r="R181" s="7">
        <v>2425</v>
      </c>
      <c r="S181" s="7">
        <v>288</v>
      </c>
      <c r="T181" s="15">
        <v>45336</v>
      </c>
      <c r="V181" s="20">
        <v>44348</v>
      </c>
      <c r="W181" s="7">
        <v>6650</v>
      </c>
      <c r="X181" s="7">
        <v>832</v>
      </c>
      <c r="Y181" s="7">
        <v>605</v>
      </c>
      <c r="Z181" s="7">
        <v>733</v>
      </c>
      <c r="AA181" s="7">
        <v>1065</v>
      </c>
      <c r="AB181" s="7">
        <v>414</v>
      </c>
      <c r="AC181" s="7">
        <v>1366</v>
      </c>
      <c r="AD181" s="7">
        <v>1237</v>
      </c>
      <c r="AE181" s="7">
        <v>5798</v>
      </c>
      <c r="AF181" s="7">
        <v>3982</v>
      </c>
      <c r="AG181" s="7">
        <v>616</v>
      </c>
      <c r="AH181" s="7">
        <v>1104</v>
      </c>
      <c r="AI181" s="7">
        <v>7160</v>
      </c>
      <c r="AJ181" s="7">
        <v>1044</v>
      </c>
      <c r="AK181" s="7">
        <v>570</v>
      </c>
      <c r="AL181" s="7">
        <v>1924</v>
      </c>
      <c r="AM181" s="7">
        <v>267</v>
      </c>
      <c r="AN181" s="15">
        <v>35367</v>
      </c>
      <c r="AP181" s="20">
        <v>44348</v>
      </c>
      <c r="AQ181" s="7">
        <v>2111</v>
      </c>
      <c r="AR181" s="7">
        <v>196</v>
      </c>
      <c r="AS181" s="7">
        <v>227</v>
      </c>
      <c r="AT181" s="7">
        <v>332</v>
      </c>
      <c r="AU181" s="7">
        <v>344</v>
      </c>
      <c r="AV181" s="7">
        <v>134</v>
      </c>
      <c r="AW181" s="7">
        <v>379</v>
      </c>
      <c r="AX181" s="7">
        <v>266</v>
      </c>
      <c r="AY181" s="7">
        <v>1801</v>
      </c>
      <c r="AZ181" s="7">
        <v>1306</v>
      </c>
      <c r="BA181" s="7">
        <v>280</v>
      </c>
      <c r="BB181" s="7">
        <v>457</v>
      </c>
      <c r="BC181" s="7">
        <v>1045</v>
      </c>
      <c r="BD181" s="7">
        <v>414</v>
      </c>
      <c r="BE181" s="7">
        <v>155</v>
      </c>
      <c r="BF181" s="7">
        <v>501</v>
      </c>
      <c r="BG181" s="7">
        <v>21</v>
      </c>
      <c r="BH181" s="15">
        <v>9969</v>
      </c>
    </row>
    <row r="182" spans="2:60" ht="15" customHeight="1" x14ac:dyDescent="0.25">
      <c r="B182" s="21">
        <v>44378</v>
      </c>
      <c r="C182" s="5">
        <v>8474</v>
      </c>
      <c r="D182" s="5">
        <v>995</v>
      </c>
      <c r="E182" s="5">
        <v>708</v>
      </c>
      <c r="F182" s="5">
        <v>962</v>
      </c>
      <c r="G182" s="5">
        <v>1191</v>
      </c>
      <c r="H182" s="5">
        <v>527</v>
      </c>
      <c r="I182" s="5">
        <v>1638</v>
      </c>
      <c r="J182" s="5">
        <v>1423</v>
      </c>
      <c r="K182" s="5">
        <v>8081</v>
      </c>
      <c r="L182" s="5">
        <v>5075</v>
      </c>
      <c r="M182" s="5">
        <v>725</v>
      </c>
      <c r="N182" s="5">
        <v>1479</v>
      </c>
      <c r="O182" s="5">
        <v>8088</v>
      </c>
      <c r="P182" s="5">
        <v>1475</v>
      </c>
      <c r="Q182" s="5">
        <v>478</v>
      </c>
      <c r="R182" s="5">
        <v>2339</v>
      </c>
      <c r="S182" s="5">
        <v>254</v>
      </c>
      <c r="T182" s="14">
        <v>43912</v>
      </c>
      <c r="V182" s="21">
        <v>44378</v>
      </c>
      <c r="W182" s="5">
        <v>6450</v>
      </c>
      <c r="X182" s="5">
        <v>812</v>
      </c>
      <c r="Y182" s="5">
        <v>497</v>
      </c>
      <c r="Z182" s="5">
        <v>691</v>
      </c>
      <c r="AA182" s="5">
        <v>908</v>
      </c>
      <c r="AB182" s="5">
        <v>408</v>
      </c>
      <c r="AC182" s="5">
        <v>1281</v>
      </c>
      <c r="AD182" s="5">
        <v>1162</v>
      </c>
      <c r="AE182" s="5">
        <v>6113</v>
      </c>
      <c r="AF182" s="5">
        <v>3714</v>
      </c>
      <c r="AG182" s="5">
        <v>468</v>
      </c>
      <c r="AH182" s="5">
        <v>1062</v>
      </c>
      <c r="AI182" s="5">
        <v>6895</v>
      </c>
      <c r="AJ182" s="5">
        <v>1050</v>
      </c>
      <c r="AK182" s="5">
        <v>344</v>
      </c>
      <c r="AL182" s="5">
        <v>1830</v>
      </c>
      <c r="AM182" s="5">
        <v>233</v>
      </c>
      <c r="AN182" s="14">
        <v>33918</v>
      </c>
      <c r="AP182" s="21">
        <v>44378</v>
      </c>
      <c r="AQ182" s="5">
        <v>2024</v>
      </c>
      <c r="AR182" s="5">
        <v>183</v>
      </c>
      <c r="AS182" s="5">
        <v>211</v>
      </c>
      <c r="AT182" s="5">
        <v>271</v>
      </c>
      <c r="AU182" s="5">
        <v>283</v>
      </c>
      <c r="AV182" s="5">
        <v>119</v>
      </c>
      <c r="AW182" s="5">
        <v>357</v>
      </c>
      <c r="AX182" s="5">
        <v>261</v>
      </c>
      <c r="AY182" s="5">
        <v>1968</v>
      </c>
      <c r="AZ182" s="5">
        <v>1361</v>
      </c>
      <c r="BA182" s="5">
        <v>257</v>
      </c>
      <c r="BB182" s="5">
        <v>417</v>
      </c>
      <c r="BC182" s="5">
        <v>1193</v>
      </c>
      <c r="BD182" s="5">
        <v>425</v>
      </c>
      <c r="BE182" s="5">
        <v>134</v>
      </c>
      <c r="BF182" s="5">
        <v>509</v>
      </c>
      <c r="BG182" s="5">
        <v>21</v>
      </c>
      <c r="BH182" s="14">
        <v>9994</v>
      </c>
    </row>
    <row r="183" spans="2:60" ht="15" customHeight="1" x14ac:dyDescent="0.25">
      <c r="B183" s="20">
        <v>44409</v>
      </c>
      <c r="C183" s="7">
        <v>5445.8572855868397</v>
      </c>
      <c r="D183" s="7">
        <v>660.66751854929998</v>
      </c>
      <c r="E183" s="7">
        <v>584.93102590529998</v>
      </c>
      <c r="F183" s="7">
        <v>744.46833888210006</v>
      </c>
      <c r="G183" s="7">
        <v>1039.8810150301999</v>
      </c>
      <c r="H183" s="7">
        <v>399.11737817771899</v>
      </c>
      <c r="I183" s="7">
        <v>1222.4971146093701</v>
      </c>
      <c r="J183" s="7">
        <v>996.98468945378204</v>
      </c>
      <c r="K183" s="7">
        <v>4245.8648952843496</v>
      </c>
      <c r="L183" s="7">
        <v>3265.0527575801402</v>
      </c>
      <c r="M183" s="7">
        <v>606.081225806421</v>
      </c>
      <c r="N183" s="7">
        <v>1243.9157856131999</v>
      </c>
      <c r="O183" s="7">
        <v>3707.3122640981201</v>
      </c>
      <c r="P183" s="7">
        <v>940.75075544740002</v>
      </c>
      <c r="Q183" s="7">
        <v>402.144268821369</v>
      </c>
      <c r="R183" s="7">
        <v>951.26714999392004</v>
      </c>
      <c r="S183" s="7">
        <v>167</v>
      </c>
      <c r="T183" s="15">
        <v>26623.7934688395</v>
      </c>
      <c r="V183" s="20">
        <v>44409</v>
      </c>
      <c r="W183" s="7">
        <v>4183.5180360388404</v>
      </c>
      <c r="X183" s="7">
        <v>526.43487023729995</v>
      </c>
      <c r="Y183" s="7">
        <v>436.0058841261</v>
      </c>
      <c r="Z183" s="7">
        <v>503.65633565159999</v>
      </c>
      <c r="AA183" s="7">
        <v>795.51682362240001</v>
      </c>
      <c r="AB183" s="7">
        <v>290.05482875752199</v>
      </c>
      <c r="AC183" s="7">
        <v>1016.53152214613</v>
      </c>
      <c r="AD183" s="7">
        <v>798.76824860447095</v>
      </c>
      <c r="AE183" s="7">
        <v>3246.7124566694702</v>
      </c>
      <c r="AF183" s="7">
        <v>2399.9206096696998</v>
      </c>
      <c r="AG183" s="7">
        <v>417.24501821329397</v>
      </c>
      <c r="AH183" s="7">
        <v>871.48329940105896</v>
      </c>
      <c r="AI183" s="7">
        <v>3268.27957508391</v>
      </c>
      <c r="AJ183" s="7">
        <v>654.73552665299997</v>
      </c>
      <c r="AK183" s="7">
        <v>312.71264359726001</v>
      </c>
      <c r="AL183" s="7">
        <v>728.06888667889905</v>
      </c>
      <c r="AM183" s="7">
        <v>143</v>
      </c>
      <c r="AN183" s="15">
        <v>20592.644565150898</v>
      </c>
      <c r="AP183" s="20">
        <v>44409</v>
      </c>
      <c r="AQ183" s="7">
        <v>1262.339249548</v>
      </c>
      <c r="AR183" s="7">
        <v>134.23264831200001</v>
      </c>
      <c r="AS183" s="7">
        <v>148.9251417792</v>
      </c>
      <c r="AT183" s="7">
        <v>240.81200323050001</v>
      </c>
      <c r="AU183" s="7">
        <v>244.36419140780001</v>
      </c>
      <c r="AV183" s="7">
        <v>109.062549420197</v>
      </c>
      <c r="AW183" s="7">
        <v>205.96559246323699</v>
      </c>
      <c r="AX183" s="7">
        <v>198.21644084931</v>
      </c>
      <c r="AY183" s="7">
        <v>999.15243861487204</v>
      </c>
      <c r="AZ183" s="7">
        <v>865.13214791043094</v>
      </c>
      <c r="BA183" s="7">
        <v>188.83620759312601</v>
      </c>
      <c r="BB183" s="7">
        <v>372.43248621214502</v>
      </c>
      <c r="BC183" s="7">
        <v>439.03268901421001</v>
      </c>
      <c r="BD183" s="7">
        <v>286.0152287944</v>
      </c>
      <c r="BE183" s="7">
        <v>89.431625224109496</v>
      </c>
      <c r="BF183" s="7">
        <v>223.19826331502099</v>
      </c>
      <c r="BG183" s="7">
        <v>24</v>
      </c>
      <c r="BH183" s="15">
        <v>6031.1489036885596</v>
      </c>
    </row>
    <row r="184" spans="2:60" ht="15" customHeight="1" x14ac:dyDescent="0.25">
      <c r="B184" s="21">
        <v>44440</v>
      </c>
      <c r="C184" s="5">
        <v>6243.3247405905004</v>
      </c>
      <c r="D184" s="5">
        <v>801.17103020886896</v>
      </c>
      <c r="E184" s="5">
        <v>630.25425943161304</v>
      </c>
      <c r="F184" s="5">
        <v>800.53132964298004</v>
      </c>
      <c r="G184" s="5">
        <v>1127.3782813672999</v>
      </c>
      <c r="H184" s="5">
        <v>442.19552594762001</v>
      </c>
      <c r="I184" s="5">
        <v>1322.35027771864</v>
      </c>
      <c r="J184" s="5">
        <v>1139.80750582988</v>
      </c>
      <c r="K184" s="5">
        <v>6007.7602698364199</v>
      </c>
      <c r="L184" s="5">
        <v>3756.1533241551301</v>
      </c>
      <c r="M184" s="5">
        <v>546.60655703239195</v>
      </c>
      <c r="N184" s="5">
        <v>1252.3428174958201</v>
      </c>
      <c r="O184" s="5">
        <v>5867.4011173204499</v>
      </c>
      <c r="P184" s="5">
        <v>992.65768364332405</v>
      </c>
      <c r="Q184" s="5">
        <v>429.74253857385003</v>
      </c>
      <c r="R184" s="5">
        <v>1829.32242359938</v>
      </c>
      <c r="S184" s="5">
        <v>205</v>
      </c>
      <c r="T184" s="14">
        <v>33393.999682394198</v>
      </c>
      <c r="V184" s="21">
        <v>44440</v>
      </c>
      <c r="W184" s="5">
        <v>4776.4231755984601</v>
      </c>
      <c r="X184" s="5">
        <v>690.734418464702</v>
      </c>
      <c r="Y184" s="5">
        <v>481.65376818439597</v>
      </c>
      <c r="Z184" s="5">
        <v>553.37025567694104</v>
      </c>
      <c r="AA184" s="5">
        <v>870.22289163380003</v>
      </c>
      <c r="AB184" s="5">
        <v>352.08490375212</v>
      </c>
      <c r="AC184" s="5">
        <v>1035.9690283500499</v>
      </c>
      <c r="AD184" s="5">
        <v>888.87827237958095</v>
      </c>
      <c r="AE184" s="5">
        <v>4569.7772845732197</v>
      </c>
      <c r="AF184" s="5">
        <v>2797.6675134615498</v>
      </c>
      <c r="AG184" s="5">
        <v>368.01002703239197</v>
      </c>
      <c r="AH184" s="5">
        <v>951.37917226977095</v>
      </c>
      <c r="AI184" s="5">
        <v>5002.9575812189996</v>
      </c>
      <c r="AJ184" s="5">
        <v>723.65615107405097</v>
      </c>
      <c r="AK184" s="5">
        <v>303.60477721791</v>
      </c>
      <c r="AL184" s="5">
        <v>1412.98214473844</v>
      </c>
      <c r="AM184" s="5">
        <v>186</v>
      </c>
      <c r="AN184" s="14">
        <v>25965.371365626401</v>
      </c>
      <c r="AP184" s="21">
        <v>44440</v>
      </c>
      <c r="AQ184" s="5">
        <v>1466.90156499203</v>
      </c>
      <c r="AR184" s="5">
        <v>110.436611744167</v>
      </c>
      <c r="AS184" s="5">
        <v>148.60049124721701</v>
      </c>
      <c r="AT184" s="5">
        <v>247.161073966039</v>
      </c>
      <c r="AU184" s="5">
        <v>257.15538973349999</v>
      </c>
      <c r="AV184" s="5">
        <v>90.110622195499801</v>
      </c>
      <c r="AW184" s="5">
        <v>286.381249368586</v>
      </c>
      <c r="AX184" s="5">
        <v>250.92923345030101</v>
      </c>
      <c r="AY184" s="5">
        <v>1437.9829852631899</v>
      </c>
      <c r="AZ184" s="5">
        <v>958.48581069358295</v>
      </c>
      <c r="BA184" s="5">
        <v>178.59653</v>
      </c>
      <c r="BB184" s="5">
        <v>300.96364522605398</v>
      </c>
      <c r="BC184" s="5">
        <v>864.44353610145401</v>
      </c>
      <c r="BD184" s="5">
        <v>269.001532569272</v>
      </c>
      <c r="BE184" s="5">
        <v>126.13776135594</v>
      </c>
      <c r="BF184" s="5">
        <v>416.34027886094401</v>
      </c>
      <c r="BG184" s="5">
        <v>19</v>
      </c>
      <c r="BH184" s="14">
        <v>7428.6283167677902</v>
      </c>
    </row>
    <row r="185" spans="2:60" ht="15" customHeight="1" x14ac:dyDescent="0.25">
      <c r="B185" s="20">
        <v>44470</v>
      </c>
      <c r="C185" s="7">
        <v>6718.7979196473798</v>
      </c>
      <c r="D185" s="7">
        <v>861.02094157479905</v>
      </c>
      <c r="E185" s="7">
        <v>625.78746581775704</v>
      </c>
      <c r="F185" s="7">
        <v>910.12941525206395</v>
      </c>
      <c r="G185" s="7">
        <v>1114.55475430973</v>
      </c>
      <c r="H185" s="7">
        <v>474.44944880289898</v>
      </c>
      <c r="I185" s="7">
        <v>1371.55629242643</v>
      </c>
      <c r="J185" s="7">
        <v>1078.8916067724001</v>
      </c>
      <c r="K185" s="7">
        <v>6108.2819473076097</v>
      </c>
      <c r="L185" s="7">
        <v>3639.8094826107899</v>
      </c>
      <c r="M185" s="7">
        <v>686.60470323565801</v>
      </c>
      <c r="N185" s="7">
        <v>1439.4427284413</v>
      </c>
      <c r="O185" s="7">
        <v>5743.4853056003503</v>
      </c>
      <c r="P185" s="7">
        <v>955.12392163346306</v>
      </c>
      <c r="Q185" s="7">
        <v>431.27747941714199</v>
      </c>
      <c r="R185" s="7">
        <v>1754.8446877425199</v>
      </c>
      <c r="S185" s="7">
        <v>235.076471488571</v>
      </c>
      <c r="T185" s="15">
        <v>34149.134572080897</v>
      </c>
      <c r="V185" s="20">
        <v>44470</v>
      </c>
      <c r="W185" s="7">
        <v>5229.5940606782797</v>
      </c>
      <c r="X185" s="7">
        <v>708.83186445988304</v>
      </c>
      <c r="Y185" s="7">
        <v>418.97554529231502</v>
      </c>
      <c r="Z185" s="7">
        <v>671.67579342197598</v>
      </c>
      <c r="AA185" s="7">
        <v>861.52803176600901</v>
      </c>
      <c r="AB185" s="7">
        <v>380.03636514605</v>
      </c>
      <c r="AC185" s="7">
        <v>1113.0123498461901</v>
      </c>
      <c r="AD185" s="7">
        <v>882.30227429088995</v>
      </c>
      <c r="AE185" s="7">
        <v>4568.3232201077099</v>
      </c>
      <c r="AF185" s="7">
        <v>2726.8389763927999</v>
      </c>
      <c r="AG185" s="7">
        <v>491.98439123256401</v>
      </c>
      <c r="AH185" s="7">
        <v>1018.92762799089</v>
      </c>
      <c r="AI185" s="7">
        <v>4918.1619199881397</v>
      </c>
      <c r="AJ185" s="7">
        <v>667.374582795572</v>
      </c>
      <c r="AK185" s="7">
        <v>314.76432459428497</v>
      </c>
      <c r="AL185" s="7">
        <v>1392.25042587145</v>
      </c>
      <c r="AM185" s="7">
        <v>205.54534735999999</v>
      </c>
      <c r="AN185" s="15">
        <v>26570.127101235001</v>
      </c>
      <c r="AP185" s="20">
        <v>44470</v>
      </c>
      <c r="AQ185" s="7">
        <v>1489.2038589690901</v>
      </c>
      <c r="AR185" s="7">
        <v>152.18907711491599</v>
      </c>
      <c r="AS185" s="7">
        <v>206.811920525441</v>
      </c>
      <c r="AT185" s="7">
        <v>238.453621830088</v>
      </c>
      <c r="AU185" s="7">
        <v>253.026722543728</v>
      </c>
      <c r="AV185" s="7">
        <v>94.413083656849395</v>
      </c>
      <c r="AW185" s="7">
        <v>258.543942580237</v>
      </c>
      <c r="AX185" s="7">
        <v>196.58933248151399</v>
      </c>
      <c r="AY185" s="7">
        <v>1539.9587271998901</v>
      </c>
      <c r="AZ185" s="7">
        <v>912.97050621799701</v>
      </c>
      <c r="BA185" s="7">
        <v>194.62031200309301</v>
      </c>
      <c r="BB185" s="7">
        <v>420.51510045040698</v>
      </c>
      <c r="BC185" s="7">
        <v>825.32338561220502</v>
      </c>
      <c r="BD185" s="7">
        <v>287.74933883788998</v>
      </c>
      <c r="BE185" s="7">
        <v>116.513154822857</v>
      </c>
      <c r="BF185" s="7">
        <v>362.594261871068</v>
      </c>
      <c r="BG185" s="7">
        <v>29.531124128571399</v>
      </c>
      <c r="BH185" s="15">
        <v>7579.0074708458496</v>
      </c>
    </row>
    <row r="186" spans="2:60" ht="15" hidden="1" customHeight="1" x14ac:dyDescent="0.25">
      <c r="B186" s="21">
        <v>44501</v>
      </c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14"/>
      <c r="V186" s="21">
        <v>44501</v>
      </c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14"/>
      <c r="AP186" s="21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14"/>
    </row>
    <row r="187" spans="2:60" ht="15" hidden="1" customHeight="1" x14ac:dyDescent="0.25">
      <c r="B187" s="20">
        <v>44531</v>
      </c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15"/>
      <c r="V187" s="20">
        <v>44531</v>
      </c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15"/>
      <c r="AP187" s="20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15"/>
    </row>
    <row r="188" spans="2:60" ht="15" hidden="1" customHeight="1" x14ac:dyDescent="0.25">
      <c r="B188" s="21">
        <v>44562</v>
      </c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14"/>
      <c r="V188" s="21">
        <v>44562</v>
      </c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14"/>
      <c r="AP188" s="21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14"/>
    </row>
    <row r="189" spans="2:60" ht="15" hidden="1" customHeight="1" x14ac:dyDescent="0.25">
      <c r="B189" s="20">
        <v>44593</v>
      </c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15"/>
      <c r="V189" s="20">
        <v>44593</v>
      </c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15"/>
      <c r="AP189" s="20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15"/>
    </row>
    <row r="190" spans="2:60" ht="15" hidden="1" customHeight="1" x14ac:dyDescent="0.25">
      <c r="B190" s="21">
        <v>44621</v>
      </c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14"/>
      <c r="V190" s="21">
        <v>44621</v>
      </c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14"/>
      <c r="AP190" s="21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14"/>
    </row>
    <row r="191" spans="2:60" ht="15" hidden="1" customHeight="1" x14ac:dyDescent="0.25">
      <c r="B191" s="20">
        <v>44652</v>
      </c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15"/>
      <c r="V191" s="20">
        <v>44652</v>
      </c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15"/>
      <c r="AP191" s="20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15"/>
    </row>
    <row r="192" spans="2:60" ht="15" hidden="1" customHeight="1" x14ac:dyDescent="0.25">
      <c r="B192" s="21">
        <v>44682</v>
      </c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14"/>
      <c r="V192" s="21">
        <v>44682</v>
      </c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14"/>
      <c r="AP192" s="21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14"/>
    </row>
    <row r="193" spans="2:60" ht="15" hidden="1" customHeight="1" x14ac:dyDescent="0.25">
      <c r="B193" s="20">
        <v>44713</v>
      </c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15"/>
      <c r="V193" s="20">
        <v>44713</v>
      </c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15"/>
      <c r="AP193" s="20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15"/>
    </row>
    <row r="194" spans="2:60" ht="15" hidden="1" customHeight="1" x14ac:dyDescent="0.25">
      <c r="B194" s="21">
        <v>44743</v>
      </c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14"/>
      <c r="V194" s="21">
        <v>44743</v>
      </c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14"/>
      <c r="AP194" s="21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14"/>
    </row>
    <row r="195" spans="2:60" ht="15" hidden="1" customHeight="1" x14ac:dyDescent="0.25">
      <c r="B195" s="20">
        <v>44774</v>
      </c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15"/>
      <c r="V195" s="20">
        <v>44774</v>
      </c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15"/>
      <c r="AP195" s="20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15"/>
    </row>
    <row r="196" spans="2:60" ht="15" hidden="1" customHeight="1" x14ac:dyDescent="0.25">
      <c r="B196" s="21">
        <v>44805</v>
      </c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14"/>
      <c r="V196" s="21">
        <v>44805</v>
      </c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14"/>
      <c r="AP196" s="21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14"/>
    </row>
    <row r="197" spans="2:60" ht="15" hidden="1" customHeight="1" x14ac:dyDescent="0.25">
      <c r="B197" s="20">
        <v>44835</v>
      </c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15"/>
      <c r="V197" s="20">
        <v>44835</v>
      </c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15"/>
      <c r="AP197" s="20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15"/>
    </row>
    <row r="198" spans="2:60" ht="15" hidden="1" customHeight="1" x14ac:dyDescent="0.25">
      <c r="B198" s="21">
        <v>44866</v>
      </c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14"/>
      <c r="V198" s="21">
        <v>44866</v>
      </c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14"/>
      <c r="AP198" s="21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14"/>
    </row>
    <row r="199" spans="2:60" ht="15" hidden="1" customHeight="1" x14ac:dyDescent="0.25">
      <c r="B199" s="20">
        <v>44896</v>
      </c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15"/>
      <c r="V199" s="20">
        <v>44896</v>
      </c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15"/>
      <c r="AP199" s="20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15"/>
    </row>
    <row r="200" spans="2:60" ht="15" hidden="1" customHeight="1" x14ac:dyDescent="0.25">
      <c r="B200" s="21">
        <v>44927</v>
      </c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14"/>
      <c r="V200" s="21">
        <v>44927</v>
      </c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14"/>
      <c r="AP200" s="21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14"/>
    </row>
    <row r="201" spans="2:60" ht="15" hidden="1" customHeight="1" x14ac:dyDescent="0.25">
      <c r="B201" s="20">
        <v>44958</v>
      </c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15"/>
      <c r="V201" s="20">
        <v>44958</v>
      </c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15"/>
      <c r="AP201" s="20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15"/>
    </row>
    <row r="202" spans="2:60" ht="15" hidden="1" customHeight="1" x14ac:dyDescent="0.25">
      <c r="B202" s="21">
        <v>44986</v>
      </c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14"/>
      <c r="V202" s="21">
        <v>44986</v>
      </c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14"/>
      <c r="AP202" s="21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14"/>
    </row>
    <row r="203" spans="2:60" ht="15" hidden="1" customHeight="1" x14ac:dyDescent="0.25">
      <c r="B203" s="20">
        <v>45017</v>
      </c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15"/>
      <c r="V203" s="20">
        <v>45017</v>
      </c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15"/>
      <c r="AP203" s="20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15"/>
    </row>
    <row r="204" spans="2:60" ht="15" hidden="1" customHeight="1" x14ac:dyDescent="0.25">
      <c r="B204" s="21">
        <v>45047</v>
      </c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14"/>
      <c r="V204" s="21">
        <v>45047</v>
      </c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14"/>
      <c r="AP204" s="21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14"/>
    </row>
    <row r="205" spans="2:60" ht="15" hidden="1" customHeight="1" x14ac:dyDescent="0.25">
      <c r="B205" s="20">
        <v>45078</v>
      </c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15"/>
      <c r="V205" s="20">
        <v>45078</v>
      </c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15"/>
      <c r="AP205" s="20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15"/>
    </row>
    <row r="206" spans="2:60" ht="15" hidden="1" customHeight="1" x14ac:dyDescent="0.25">
      <c r="B206" s="21">
        <v>45108</v>
      </c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14"/>
      <c r="V206" s="21">
        <v>45108</v>
      </c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14"/>
      <c r="AP206" s="21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14"/>
    </row>
    <row r="207" spans="2:60" ht="15" hidden="1" customHeight="1" x14ac:dyDescent="0.25">
      <c r="B207" s="20">
        <v>45139</v>
      </c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15"/>
      <c r="V207" s="20">
        <v>45139</v>
      </c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15"/>
      <c r="AP207" s="20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15"/>
    </row>
    <row r="208" spans="2:60" ht="15" hidden="1" customHeight="1" x14ac:dyDescent="0.25">
      <c r="B208" s="21">
        <v>45170</v>
      </c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14"/>
      <c r="V208" s="21">
        <v>45170</v>
      </c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14"/>
      <c r="AP208" s="21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14"/>
    </row>
    <row r="209" spans="2:60" ht="15" hidden="1" customHeight="1" x14ac:dyDescent="0.25">
      <c r="B209" s="20">
        <v>45200</v>
      </c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15"/>
      <c r="V209" s="20">
        <v>45200</v>
      </c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15"/>
      <c r="AP209" s="20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15"/>
    </row>
    <row r="210" spans="2:60" ht="15" hidden="1" customHeight="1" x14ac:dyDescent="0.25">
      <c r="B210" s="21">
        <v>45231</v>
      </c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14"/>
      <c r="V210" s="21">
        <v>45231</v>
      </c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14"/>
      <c r="AP210" s="21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14"/>
    </row>
    <row r="211" spans="2:60" ht="15" hidden="1" customHeight="1" x14ac:dyDescent="0.25">
      <c r="B211" s="20">
        <v>45261</v>
      </c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15"/>
      <c r="V211" s="20">
        <v>45261</v>
      </c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15"/>
      <c r="AP211" s="20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15"/>
    </row>
    <row r="212" spans="2:60" ht="15" hidden="1" customHeight="1" x14ac:dyDescent="0.25">
      <c r="B212" s="21">
        <v>45292</v>
      </c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14"/>
      <c r="V212" s="21">
        <v>45292</v>
      </c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14"/>
      <c r="AP212" s="21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14"/>
    </row>
    <row r="213" spans="2:60" ht="15" hidden="1" customHeight="1" x14ac:dyDescent="0.25">
      <c r="B213" s="20">
        <v>45323</v>
      </c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15"/>
      <c r="V213" s="20">
        <v>45323</v>
      </c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15"/>
      <c r="AP213" s="20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15"/>
    </row>
    <row r="214" spans="2:60" ht="15" hidden="1" customHeight="1" x14ac:dyDescent="0.25">
      <c r="B214" s="21">
        <v>45352</v>
      </c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4"/>
      <c r="V214" s="21">
        <v>45352</v>
      </c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14"/>
      <c r="AP214" s="21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14"/>
    </row>
    <row r="215" spans="2:60" ht="15" hidden="1" customHeight="1" x14ac:dyDescent="0.25">
      <c r="B215" s="20">
        <v>45383</v>
      </c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15"/>
      <c r="V215" s="20">
        <v>45383</v>
      </c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15"/>
      <c r="AP215" s="20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15"/>
    </row>
    <row r="216" spans="2:60" ht="15" hidden="1" customHeight="1" x14ac:dyDescent="0.25">
      <c r="B216" s="21">
        <v>45413</v>
      </c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>
        <v>45413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0" ht="15" hidden="1" customHeight="1" x14ac:dyDescent="0.2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0" ht="15" hidden="1" customHeight="1" x14ac:dyDescent="0.2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0" ht="15" hidden="1" customHeight="1" x14ac:dyDescent="0.2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0" ht="15" hidden="1" customHeight="1" x14ac:dyDescent="0.2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0" ht="15" hidden="1" customHeight="1" x14ac:dyDescent="0.2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0" ht="15" hidden="1" customHeight="1" x14ac:dyDescent="0.2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0" ht="15" hidden="1" customHeight="1" x14ac:dyDescent="0.2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0" ht="15" hidden="1" customHeight="1" x14ac:dyDescent="0.2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2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2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2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2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2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2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2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2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2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2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2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" customHeight="1" x14ac:dyDescent="0.25">
      <c r="B236" s="66"/>
      <c r="C236" s="66"/>
      <c r="D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P236" s="66"/>
      <c r="AQ236" s="66"/>
      <c r="AR236" s="66"/>
      <c r="AS236" s="66"/>
      <c r="AT236" s="66"/>
      <c r="AU236" s="66"/>
      <c r="AV236" s="66"/>
      <c r="AW236" s="66"/>
      <c r="AX236" s="66"/>
      <c r="AY236" s="66"/>
      <c r="AZ236" s="66"/>
      <c r="BA236" s="66"/>
      <c r="BB236" s="66"/>
      <c r="BC236" s="66"/>
      <c r="BD236" s="66"/>
      <c r="BE236" s="66"/>
      <c r="BF236" s="66"/>
      <c r="BG236" s="66"/>
      <c r="BH236" s="66"/>
    </row>
    <row r="237" spans="2:60" ht="19.5" customHeight="1" x14ac:dyDescent="0.25">
      <c r="B237" s="67" t="s">
        <v>25</v>
      </c>
      <c r="C237" s="67"/>
      <c r="D237" s="67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V237" s="67" t="s">
        <v>25</v>
      </c>
      <c r="W237" s="67"/>
      <c r="X237" s="67"/>
      <c r="Y237" s="67"/>
      <c r="Z237" s="67"/>
      <c r="AA237" s="67"/>
      <c r="AB237" s="67"/>
      <c r="AC237" s="67"/>
      <c r="AD237" s="67"/>
      <c r="AE237" s="67"/>
      <c r="AF237" s="67"/>
      <c r="AG237" s="67"/>
      <c r="AH237" s="67"/>
      <c r="AI237" s="67"/>
      <c r="AJ237" s="67"/>
      <c r="AK237" s="67"/>
      <c r="AL237" s="67"/>
      <c r="AM237" s="67"/>
      <c r="AN237" s="67"/>
      <c r="AP237" s="67" t="s">
        <v>25</v>
      </c>
      <c r="AQ237" s="67"/>
      <c r="AR237" s="67"/>
      <c r="AS237" s="67"/>
      <c r="AT237" s="67"/>
      <c r="AU237" s="67"/>
      <c r="AV237" s="67"/>
      <c r="AW237" s="67"/>
      <c r="AX237" s="67"/>
      <c r="AY237" s="67"/>
      <c r="AZ237" s="67"/>
      <c r="BA237" s="67"/>
      <c r="BB237" s="67"/>
      <c r="BC237" s="67"/>
      <c r="BD237" s="67"/>
      <c r="BE237" s="67"/>
      <c r="BF237" s="67"/>
      <c r="BG237" s="67"/>
      <c r="BH237" s="67"/>
    </row>
    <row r="238" spans="2:60" ht="6.6" customHeight="1" x14ac:dyDescent="0.2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25">
      <c r="B239" s="21">
        <v>39448</v>
      </c>
      <c r="C239" s="8">
        <f t="shared" ref="C239:T239" si="0">+C20/C8-1</f>
        <v>-0.30514013515010519</v>
      </c>
      <c r="D239" s="8">
        <f t="shared" si="0"/>
        <v>-0.31895777178796048</v>
      </c>
      <c r="E239" s="8">
        <f t="shared" si="0"/>
        <v>-0.17920209287115763</v>
      </c>
      <c r="F239" s="8">
        <f t="shared" si="0"/>
        <v>-0.34978070175438591</v>
      </c>
      <c r="G239" s="8">
        <f t="shared" si="0"/>
        <v>-0.32030704815073274</v>
      </c>
      <c r="H239" s="8">
        <f t="shared" si="0"/>
        <v>-0.29287598944591031</v>
      </c>
      <c r="I239" s="8">
        <f t="shared" si="0"/>
        <v>-0.26413591717547125</v>
      </c>
      <c r="J239" s="8">
        <f t="shared" si="0"/>
        <v>-0.22645040548970685</v>
      </c>
      <c r="K239" s="8">
        <f t="shared" si="0"/>
        <v>-0.34463659302110894</v>
      </c>
      <c r="L239" s="8">
        <f t="shared" si="0"/>
        <v>-0.36027833296320966</v>
      </c>
      <c r="M239" s="8">
        <f t="shared" si="0"/>
        <v>-0.22084690553745934</v>
      </c>
      <c r="N239" s="8">
        <f t="shared" si="0"/>
        <v>-0.24341085271317831</v>
      </c>
      <c r="O239" s="8">
        <f t="shared" si="0"/>
        <v>-0.29911429776465626</v>
      </c>
      <c r="P239" s="8">
        <f t="shared" si="0"/>
        <v>-0.2137404580152672</v>
      </c>
      <c r="Q239" s="8">
        <f t="shared" si="0"/>
        <v>-0.32269503546099287</v>
      </c>
      <c r="R239" s="8">
        <f t="shared" si="0"/>
        <v>-0.22734761120263591</v>
      </c>
      <c r="S239" s="8">
        <f t="shared" si="0"/>
        <v>-0.36212624584717612</v>
      </c>
      <c r="T239" s="16">
        <f t="shared" si="0"/>
        <v>-0.3054337588099646</v>
      </c>
      <c r="V239" s="21">
        <v>39448</v>
      </c>
      <c r="W239" s="8">
        <f t="shared" ref="W239:AN239" si="1">+W20/W8-1</f>
        <v>-0.32365833432057811</v>
      </c>
      <c r="X239" s="8">
        <f t="shared" si="1"/>
        <v>-0.26023391812865493</v>
      </c>
      <c r="Y239" s="8">
        <f t="shared" si="1"/>
        <v>-9.5179233621755288E-2</v>
      </c>
      <c r="Z239" s="8">
        <f t="shared" si="1"/>
        <v>-0.30809992429977295</v>
      </c>
      <c r="AA239" s="8">
        <f t="shared" si="1"/>
        <v>-0.30861819932595091</v>
      </c>
      <c r="AB239" s="8">
        <f t="shared" si="1"/>
        <v>-0.2699490662139219</v>
      </c>
      <c r="AC239" s="8">
        <f t="shared" si="1"/>
        <v>-0.24141221374045807</v>
      </c>
      <c r="AD239" s="8">
        <f t="shared" si="1"/>
        <v>-0.15682539682539687</v>
      </c>
      <c r="AE239" s="8">
        <f t="shared" si="1"/>
        <v>-0.44206440483036225</v>
      </c>
      <c r="AF239" s="8">
        <f t="shared" si="1"/>
        <v>-0.46065375302663436</v>
      </c>
      <c r="AG239" s="8">
        <f t="shared" si="1"/>
        <v>-9.4827586206896575E-2</v>
      </c>
      <c r="AH239" s="8">
        <f t="shared" si="1"/>
        <v>-0.26983094928478546</v>
      </c>
      <c r="AI239" s="8">
        <f t="shared" si="1"/>
        <v>-0.30750644329896903</v>
      </c>
      <c r="AJ239" s="8">
        <f t="shared" si="1"/>
        <v>-0.34891304347826091</v>
      </c>
      <c r="AK239" s="8">
        <f t="shared" si="1"/>
        <v>-0.39965397923875434</v>
      </c>
      <c r="AL239" s="8">
        <f t="shared" si="1"/>
        <v>-0.26221995926680242</v>
      </c>
      <c r="AM239" s="8">
        <f t="shared" si="1"/>
        <v>-0.1791666666666667</v>
      </c>
      <c r="AN239" s="16">
        <f t="shared" si="1"/>
        <v>-0.33670071547495839</v>
      </c>
      <c r="AP239" s="21">
        <v>39448</v>
      </c>
      <c r="AQ239" s="8">
        <f t="shared" ref="AQ239:BH239" si="2">+AQ20/AQ8-1</f>
        <v>-0.2888796421512535</v>
      </c>
      <c r="AR239" s="8">
        <f t="shared" si="2"/>
        <v>-0.36916666666666664</v>
      </c>
      <c r="AS239" s="8">
        <f t="shared" si="2"/>
        <v>-0.27361111111111114</v>
      </c>
      <c r="AT239" s="8">
        <f t="shared" si="2"/>
        <v>-0.38869257950530034</v>
      </c>
      <c r="AU239" s="8">
        <f t="shared" si="2"/>
        <v>-0.33123312331233123</v>
      </c>
      <c r="AV239" s="8">
        <f t="shared" si="2"/>
        <v>-0.31751824817518248</v>
      </c>
      <c r="AW239" s="8">
        <f t="shared" si="2"/>
        <v>-0.29263913824057453</v>
      </c>
      <c r="AX239" s="8">
        <f t="shared" si="2"/>
        <v>-0.29368485591661553</v>
      </c>
      <c r="AY239" s="8">
        <f t="shared" si="2"/>
        <v>-0.27170988916388683</v>
      </c>
      <c r="AZ239" s="8">
        <f t="shared" si="2"/>
        <v>-0.26416461382408352</v>
      </c>
      <c r="BA239" s="8">
        <f t="shared" si="2"/>
        <v>-0.29738219895287954</v>
      </c>
      <c r="BB239" s="8">
        <f t="shared" si="2"/>
        <v>-0.21932424422050978</v>
      </c>
      <c r="BC239" s="8">
        <f t="shared" si="2"/>
        <v>-0.28988843633787853</v>
      </c>
      <c r="BD239" s="8">
        <f t="shared" si="2"/>
        <v>-7.7680525164113834E-2</v>
      </c>
      <c r="BE239" s="8">
        <f t="shared" si="2"/>
        <v>-0.24181818181818182</v>
      </c>
      <c r="BF239" s="8">
        <f t="shared" si="2"/>
        <v>-0.18653158522050062</v>
      </c>
      <c r="BG239" s="8">
        <f t="shared" si="2"/>
        <v>-0.48342541436464093</v>
      </c>
      <c r="BH239" s="16">
        <f t="shared" si="2"/>
        <v>-0.27643413117422422</v>
      </c>
    </row>
    <row r="240" spans="2:60" ht="16.5" hidden="1" customHeight="1" x14ac:dyDescent="0.25">
      <c r="B240" s="20">
        <v>39479</v>
      </c>
      <c r="C240" s="9">
        <f t="shared" ref="C240:T240" si="3">+C21/C9-1</f>
        <v>-0.31019646467264528</v>
      </c>
      <c r="D240" s="9">
        <f t="shared" si="3"/>
        <v>-0.25839354016149596</v>
      </c>
      <c r="E240" s="9">
        <f t="shared" si="3"/>
        <v>-0.23175487465181055</v>
      </c>
      <c r="F240" s="9">
        <f t="shared" si="3"/>
        <v>-0.31189083820662766</v>
      </c>
      <c r="G240" s="9">
        <f t="shared" si="3"/>
        <v>-0.2947991126448114</v>
      </c>
      <c r="H240" s="9">
        <f t="shared" si="3"/>
        <v>-0.27141645462256148</v>
      </c>
      <c r="I240" s="9">
        <f t="shared" si="3"/>
        <v>-0.16771120581599397</v>
      </c>
      <c r="J240" s="9">
        <f t="shared" si="3"/>
        <v>-0.20457079152731328</v>
      </c>
      <c r="K240" s="9">
        <f t="shared" si="3"/>
        <v>-0.35111411208642807</v>
      </c>
      <c r="L240" s="9">
        <f t="shared" si="3"/>
        <v>-0.30584565305845657</v>
      </c>
      <c r="M240" s="9">
        <f t="shared" si="3"/>
        <v>-0.20701963117192146</v>
      </c>
      <c r="N240" s="9">
        <f t="shared" si="3"/>
        <v>-0.2214592274678111</v>
      </c>
      <c r="O240" s="9">
        <f t="shared" si="3"/>
        <v>-0.26925693552044749</v>
      </c>
      <c r="P240" s="9">
        <f t="shared" si="3"/>
        <v>-0.30288689067676289</v>
      </c>
      <c r="Q240" s="9">
        <f t="shared" si="3"/>
        <v>-0.33672670321065001</v>
      </c>
      <c r="R240" s="9">
        <f t="shared" si="3"/>
        <v>-0.15719063545150502</v>
      </c>
      <c r="S240" s="9">
        <f t="shared" si="3"/>
        <v>-0.23780487804878048</v>
      </c>
      <c r="T240" s="17">
        <f t="shared" si="3"/>
        <v>-0.28751000000000004</v>
      </c>
      <c r="V240" s="20">
        <v>39479</v>
      </c>
      <c r="W240" s="9">
        <f t="shared" ref="W240:AN240" si="4">+W21/W9-1</f>
        <v>-0.34960080962554818</v>
      </c>
      <c r="X240" s="9">
        <f t="shared" si="4"/>
        <v>-0.12881679389312972</v>
      </c>
      <c r="Y240" s="9">
        <f t="shared" si="4"/>
        <v>-0.15670103092783505</v>
      </c>
      <c r="Z240" s="9">
        <f t="shared" si="4"/>
        <v>-0.35483870967741937</v>
      </c>
      <c r="AA240" s="9">
        <f t="shared" si="4"/>
        <v>-0.28302845528455289</v>
      </c>
      <c r="AB240" s="9">
        <f t="shared" si="4"/>
        <v>-0.33487654320987659</v>
      </c>
      <c r="AC240" s="9">
        <f t="shared" si="4"/>
        <v>-0.11174408413672221</v>
      </c>
      <c r="AD240" s="9">
        <f t="shared" si="4"/>
        <v>-0.18439337252805987</v>
      </c>
      <c r="AE240" s="9">
        <f t="shared" si="4"/>
        <v>-0.45814799838253129</v>
      </c>
      <c r="AF240" s="9">
        <f t="shared" si="4"/>
        <v>-0.3849040265550584</v>
      </c>
      <c r="AG240" s="9">
        <f t="shared" si="4"/>
        <v>2.7826086956521667E-2</v>
      </c>
      <c r="AH240" s="9">
        <f t="shared" si="4"/>
        <v>-0.27383863080684601</v>
      </c>
      <c r="AI240" s="9">
        <f t="shared" si="4"/>
        <v>-0.26858763810092567</v>
      </c>
      <c r="AJ240" s="9">
        <f t="shared" si="4"/>
        <v>-0.4113954611298889</v>
      </c>
      <c r="AK240" s="9">
        <f t="shared" si="4"/>
        <v>-0.47226173541963012</v>
      </c>
      <c r="AL240" s="9">
        <f t="shared" si="4"/>
        <v>-0.21147880041365041</v>
      </c>
      <c r="AM240" s="9">
        <f t="shared" si="4"/>
        <v>-7.8498293515358308E-2</v>
      </c>
      <c r="AN240" s="17">
        <f t="shared" si="4"/>
        <v>-0.32077577493261455</v>
      </c>
      <c r="AP240" s="20">
        <v>39479</v>
      </c>
      <c r="AQ240" s="9">
        <f t="shared" ref="AQ240:BH240" si="5">+AQ21/AQ9-1</f>
        <v>-0.2764954798999808</v>
      </c>
      <c r="AR240" s="9">
        <f t="shared" si="5"/>
        <v>-0.36245210727969346</v>
      </c>
      <c r="AS240" s="9">
        <f t="shared" si="5"/>
        <v>-0.31999999999999995</v>
      </c>
      <c r="AT240" s="9">
        <f t="shared" si="5"/>
        <v>-0.26832460732984298</v>
      </c>
      <c r="AU240" s="9">
        <f t="shared" si="5"/>
        <v>-0.30588798468166589</v>
      </c>
      <c r="AV240" s="9">
        <f t="shared" si="5"/>
        <v>-0.19397363465160078</v>
      </c>
      <c r="AW240" s="9">
        <f t="shared" si="5"/>
        <v>-0.24253075571177507</v>
      </c>
      <c r="AX240" s="9">
        <f t="shared" si="5"/>
        <v>-0.22655794991263833</v>
      </c>
      <c r="AY240" s="9">
        <f t="shared" si="5"/>
        <v>-0.27441321356128656</v>
      </c>
      <c r="AZ240" s="9">
        <f t="shared" si="5"/>
        <v>-0.23576819751822953</v>
      </c>
      <c r="BA240" s="9">
        <f t="shared" si="5"/>
        <v>-0.32911392405063289</v>
      </c>
      <c r="BB240" s="9">
        <f t="shared" si="5"/>
        <v>-0.17536309844002151</v>
      </c>
      <c r="BC240" s="9">
        <f t="shared" si="5"/>
        <v>-0.26994334711376511</v>
      </c>
      <c r="BD240" s="9">
        <f t="shared" si="5"/>
        <v>-0.19860788863109047</v>
      </c>
      <c r="BE240" s="9">
        <f t="shared" si="5"/>
        <v>-0.17073170731707321</v>
      </c>
      <c r="BF240" s="9">
        <f t="shared" si="5"/>
        <v>-9.3712212817412377E-2</v>
      </c>
      <c r="BG240" s="9">
        <f t="shared" si="5"/>
        <v>-0.36639118457300279</v>
      </c>
      <c r="BH240" s="17">
        <f t="shared" si="5"/>
        <v>-0.25742687385740404</v>
      </c>
    </row>
    <row r="241" spans="2:60" ht="16.5" hidden="1" customHeight="1" x14ac:dyDescent="0.25">
      <c r="B241" s="21">
        <v>39508</v>
      </c>
      <c r="C241" s="8">
        <f t="shared" ref="C241:T241" si="6">+C22/C10-1</f>
        <v>-0.47743623283191627</v>
      </c>
      <c r="D241" s="8">
        <f t="shared" si="6"/>
        <v>-0.42088607594936711</v>
      </c>
      <c r="E241" s="8">
        <f t="shared" si="6"/>
        <v>-0.40213999108337051</v>
      </c>
      <c r="F241" s="8">
        <f t="shared" si="6"/>
        <v>-0.4694553114655432</v>
      </c>
      <c r="G241" s="8">
        <f t="shared" si="6"/>
        <v>-0.44092481339887124</v>
      </c>
      <c r="H241" s="8">
        <f t="shared" si="6"/>
        <v>-0.38975501113585742</v>
      </c>
      <c r="I241" s="8">
        <f t="shared" si="6"/>
        <v>-0.44161593801881571</v>
      </c>
      <c r="J241" s="8">
        <f t="shared" si="6"/>
        <v>-0.37780772686433062</v>
      </c>
      <c r="K241" s="8">
        <f t="shared" si="6"/>
        <v>-0.51000533617929555</v>
      </c>
      <c r="L241" s="8">
        <f t="shared" si="6"/>
        <v>-0.51860535016531406</v>
      </c>
      <c r="M241" s="8">
        <f t="shared" si="6"/>
        <v>-0.30225248821372441</v>
      </c>
      <c r="N241" s="8">
        <f t="shared" si="6"/>
        <v>-0.39971414959504525</v>
      </c>
      <c r="O241" s="8">
        <f t="shared" si="6"/>
        <v>-0.46402942772719047</v>
      </c>
      <c r="P241" s="8">
        <f t="shared" si="6"/>
        <v>-0.49979235880398676</v>
      </c>
      <c r="Q241" s="8">
        <f t="shared" si="6"/>
        <v>-0.40027045300878972</v>
      </c>
      <c r="R241" s="8">
        <f t="shared" si="6"/>
        <v>-0.31318070682373866</v>
      </c>
      <c r="S241" s="8">
        <f t="shared" si="6"/>
        <v>-0.46630727762803237</v>
      </c>
      <c r="T241" s="16">
        <f t="shared" si="6"/>
        <v>-0.46497364482332271</v>
      </c>
      <c r="V241" s="21">
        <v>39508</v>
      </c>
      <c r="W241" s="8">
        <f t="shared" ref="W241:AN241" si="7">+W22/W10-1</f>
        <v>-0.50578724967848609</v>
      </c>
      <c r="X241" s="8">
        <f t="shared" si="7"/>
        <v>-0.41136363636363638</v>
      </c>
      <c r="Y241" s="8">
        <f t="shared" si="7"/>
        <v>-0.35074626865671643</v>
      </c>
      <c r="Z241" s="8">
        <f t="shared" si="7"/>
        <v>-0.57974959172563967</v>
      </c>
      <c r="AA241" s="8">
        <f t="shared" si="7"/>
        <v>-0.42266120014908681</v>
      </c>
      <c r="AB241" s="8">
        <f t="shared" si="7"/>
        <v>-0.36842105263157898</v>
      </c>
      <c r="AC241" s="8">
        <f t="shared" si="7"/>
        <v>-0.44636678200692037</v>
      </c>
      <c r="AD241" s="8">
        <f t="shared" si="7"/>
        <v>-0.37008928571428568</v>
      </c>
      <c r="AE241" s="8">
        <f t="shared" si="7"/>
        <v>-0.60066040656279029</v>
      </c>
      <c r="AF241" s="8">
        <f t="shared" si="7"/>
        <v>-0.57045949059260215</v>
      </c>
      <c r="AG241" s="8">
        <f t="shared" si="7"/>
        <v>-0.21599999999999997</v>
      </c>
      <c r="AH241" s="8">
        <f t="shared" si="7"/>
        <v>-0.43303804064616991</v>
      </c>
      <c r="AI241" s="8">
        <f t="shared" si="7"/>
        <v>-0.46621293145357312</v>
      </c>
      <c r="AJ241" s="8">
        <f t="shared" si="7"/>
        <v>-0.53968253968253976</v>
      </c>
      <c r="AK241" s="8">
        <f t="shared" si="7"/>
        <v>-0.42820181112548517</v>
      </c>
      <c r="AL241" s="8">
        <f t="shared" si="7"/>
        <v>-0.29498525073746318</v>
      </c>
      <c r="AM241" s="8">
        <f t="shared" si="7"/>
        <v>-0.36443148688046645</v>
      </c>
      <c r="AN241" s="16">
        <f t="shared" si="7"/>
        <v>-0.49258634925003442</v>
      </c>
      <c r="AP241" s="21">
        <v>39508</v>
      </c>
      <c r="AQ241" s="8">
        <f t="shared" ref="AQ241:BH241" si="8">+AQ22/AQ10-1</f>
        <v>-0.45470614228899686</v>
      </c>
      <c r="AR241" s="8">
        <f t="shared" si="8"/>
        <v>-0.42913385826771655</v>
      </c>
      <c r="AS241" s="8">
        <f t="shared" si="8"/>
        <v>-0.46190935390549659</v>
      </c>
      <c r="AT241" s="8">
        <f t="shared" si="8"/>
        <v>-0.33310901749663524</v>
      </c>
      <c r="AU241" s="8">
        <f t="shared" si="8"/>
        <v>-0.45836298932384345</v>
      </c>
      <c r="AV241" s="8">
        <f t="shared" si="8"/>
        <v>-0.40833333333333333</v>
      </c>
      <c r="AW241" s="8">
        <f t="shared" si="8"/>
        <v>-0.4348795718108831</v>
      </c>
      <c r="AX241" s="8">
        <f t="shared" si="8"/>
        <v>-0.38562386980108498</v>
      </c>
      <c r="AY241" s="8">
        <f t="shared" si="8"/>
        <v>-0.44135344221301864</v>
      </c>
      <c r="AZ241" s="8">
        <f t="shared" si="8"/>
        <v>-0.47268193153479932</v>
      </c>
      <c r="BA241" s="8">
        <f t="shared" si="8"/>
        <v>-0.3580672993960311</v>
      </c>
      <c r="BB241" s="8">
        <f t="shared" si="8"/>
        <v>-0.37165423431329525</v>
      </c>
      <c r="BC241" s="8">
        <f t="shared" si="8"/>
        <v>-0.4618791143028127</v>
      </c>
      <c r="BD241" s="8">
        <f t="shared" si="8"/>
        <v>-0.4642857142857143</v>
      </c>
      <c r="BE241" s="8">
        <f t="shared" si="8"/>
        <v>-0.36968838526912184</v>
      </c>
      <c r="BF241" s="8">
        <f t="shared" si="8"/>
        <v>-0.33349012229539043</v>
      </c>
      <c r="BG241" s="8">
        <f t="shared" si="8"/>
        <v>-0.55388471177944865</v>
      </c>
      <c r="BH241" s="16">
        <f t="shared" si="8"/>
        <v>-0.44020061728395066</v>
      </c>
    </row>
    <row r="242" spans="2:60" ht="16.5" hidden="1" customHeight="1" x14ac:dyDescent="0.25">
      <c r="B242" s="20">
        <v>39539</v>
      </c>
      <c r="C242" s="9">
        <f t="shared" ref="C242:T242" si="9">+C23/C11-1</f>
        <v>-0.14988448751901728</v>
      </c>
      <c r="D242" s="9">
        <f t="shared" si="9"/>
        <v>-2.6628625772705639E-2</v>
      </c>
      <c r="E242" s="9">
        <f t="shared" si="9"/>
        <v>-0.19224555735056548</v>
      </c>
      <c r="F242" s="9">
        <f t="shared" si="9"/>
        <v>-0.17973022238425085</v>
      </c>
      <c r="G242" s="9">
        <f t="shared" si="9"/>
        <v>-0.2857448172686472</v>
      </c>
      <c r="H242" s="9">
        <f t="shared" si="9"/>
        <v>0.10547263681592045</v>
      </c>
      <c r="I242" s="9">
        <f t="shared" si="9"/>
        <v>-0.11117181098060636</v>
      </c>
      <c r="J242" s="9">
        <f t="shared" si="9"/>
        <v>-2.0884520884520863E-2</v>
      </c>
      <c r="K242" s="9">
        <f t="shared" si="9"/>
        <v>-0.2322148483532841</v>
      </c>
      <c r="L242" s="9">
        <f t="shared" si="9"/>
        <v>-0.23535700649102709</v>
      </c>
      <c r="M242" s="9">
        <f t="shared" si="9"/>
        <v>-5.4937867887508207E-2</v>
      </c>
      <c r="N242" s="9">
        <f t="shared" si="9"/>
        <v>-3.355911330049266E-2</v>
      </c>
      <c r="O242" s="9">
        <f t="shared" si="9"/>
        <v>-0.16936908010916685</v>
      </c>
      <c r="P242" s="9">
        <f t="shared" si="9"/>
        <v>-0.21311475409836067</v>
      </c>
      <c r="Q242" s="9">
        <f t="shared" si="9"/>
        <v>-5.6896551724137878E-2</v>
      </c>
      <c r="R242" s="9">
        <f t="shared" si="9"/>
        <v>0.11779769526248396</v>
      </c>
      <c r="S242" s="9">
        <f t="shared" si="9"/>
        <v>-1.551724137931032E-2</v>
      </c>
      <c r="T242" s="17">
        <f t="shared" si="9"/>
        <v>-0.16184481823114483</v>
      </c>
      <c r="V242" s="20">
        <v>39539</v>
      </c>
      <c r="W242" s="9">
        <f t="shared" ref="W242:AN242" si="10">+W23/W11-1</f>
        <v>-0.21708140552707267</v>
      </c>
      <c r="X242" s="9">
        <f t="shared" si="10"/>
        <v>0.10565635005336182</v>
      </c>
      <c r="Y242" s="9">
        <f t="shared" si="10"/>
        <v>-0.1796349663784822</v>
      </c>
      <c r="Z242" s="9">
        <f t="shared" si="10"/>
        <v>-0.31578947368421051</v>
      </c>
      <c r="AA242" s="9">
        <f t="shared" si="10"/>
        <v>-0.30262591476538958</v>
      </c>
      <c r="AB242" s="9">
        <f t="shared" si="10"/>
        <v>0.23236514522821583</v>
      </c>
      <c r="AC242" s="9">
        <f t="shared" si="10"/>
        <v>-0.11078574914592487</v>
      </c>
      <c r="AD242" s="9">
        <f t="shared" si="10"/>
        <v>2.7232425585813846E-2</v>
      </c>
      <c r="AE242" s="9">
        <f t="shared" si="10"/>
        <v>-0.38655213270142175</v>
      </c>
      <c r="AF242" s="9">
        <f t="shared" si="10"/>
        <v>-0.33572224876572698</v>
      </c>
      <c r="AG242" s="9">
        <f t="shared" si="10"/>
        <v>-0.10775862068965514</v>
      </c>
      <c r="AH242" s="9">
        <f t="shared" si="10"/>
        <v>1.7730496453900679E-2</v>
      </c>
      <c r="AI242" s="9">
        <f t="shared" si="10"/>
        <v>-0.19514131470308038</v>
      </c>
      <c r="AJ242" s="9">
        <f t="shared" si="10"/>
        <v>-0.30527563722584472</v>
      </c>
      <c r="AK242" s="9">
        <f t="shared" si="10"/>
        <v>-0.29305135951661632</v>
      </c>
      <c r="AL242" s="9">
        <f t="shared" si="10"/>
        <v>-2.3310023310023631E-3</v>
      </c>
      <c r="AM242" s="9">
        <f t="shared" si="10"/>
        <v>0.13928571428571423</v>
      </c>
      <c r="AN242" s="17">
        <f t="shared" si="10"/>
        <v>-0.22311157865849474</v>
      </c>
      <c r="AP242" s="20">
        <v>39539</v>
      </c>
      <c r="AQ242" s="9">
        <f t="shared" ref="AQ242:BH242" si="11">+AQ23/AQ11-1</f>
        <v>-9.4769230769230717E-2</v>
      </c>
      <c r="AR242" s="9">
        <f t="shared" si="11"/>
        <v>-0.13293310463121788</v>
      </c>
      <c r="AS242" s="9">
        <f t="shared" si="11"/>
        <v>-0.20833333333333337</v>
      </c>
      <c r="AT242" s="9">
        <f t="shared" si="11"/>
        <v>-5.8139534883721034E-3</v>
      </c>
      <c r="AU242" s="9">
        <f t="shared" si="11"/>
        <v>-0.26910016977928697</v>
      </c>
      <c r="AV242" s="9">
        <f t="shared" si="11"/>
        <v>-1.147227533460804E-2</v>
      </c>
      <c r="AW242" s="9">
        <f t="shared" si="11"/>
        <v>-0.11166253101736978</v>
      </c>
      <c r="AX242" s="9">
        <f t="shared" si="11"/>
        <v>-6.6189624329159202E-2</v>
      </c>
      <c r="AY242" s="9">
        <f t="shared" si="11"/>
        <v>-0.12101163162949524</v>
      </c>
      <c r="AZ242" s="9">
        <f t="shared" si="11"/>
        <v>-0.14289906103286387</v>
      </c>
      <c r="BA242" s="9">
        <f t="shared" si="11"/>
        <v>-1.0804321728691502E-2</v>
      </c>
      <c r="BB242" s="9">
        <f t="shared" si="11"/>
        <v>-7.2905331882480939E-2</v>
      </c>
      <c r="BC242" s="9">
        <f t="shared" si="11"/>
        <v>-0.14301948051948055</v>
      </c>
      <c r="BD242" s="9">
        <f t="shared" si="11"/>
        <v>-0.13890214797136036</v>
      </c>
      <c r="BE242" s="9">
        <f t="shared" si="11"/>
        <v>0.25702811244979928</v>
      </c>
      <c r="BF242" s="9">
        <f t="shared" si="11"/>
        <v>0.26420454545454541</v>
      </c>
      <c r="BG242" s="9">
        <f t="shared" si="11"/>
        <v>-0.16000000000000003</v>
      </c>
      <c r="BH242" s="17">
        <f t="shared" si="11"/>
        <v>-0.10651962910187307</v>
      </c>
    </row>
    <row r="243" spans="2:60" ht="16.5" hidden="1" customHeight="1" x14ac:dyDescent="0.25">
      <c r="B243" s="21">
        <v>39569</v>
      </c>
      <c r="C243" s="8">
        <f t="shared" ref="C243:T243" si="12">+C24/C12-1</f>
        <v>-0.40756523820924107</v>
      </c>
      <c r="D243" s="8">
        <f t="shared" si="12"/>
        <v>-0.3867924528301887</v>
      </c>
      <c r="E243" s="8">
        <f t="shared" si="12"/>
        <v>-0.32737487231869256</v>
      </c>
      <c r="F243" s="8">
        <f t="shared" si="12"/>
        <v>-0.36794956867949569</v>
      </c>
      <c r="G243" s="8">
        <f t="shared" si="12"/>
        <v>-0.43442964196502909</v>
      </c>
      <c r="H243" s="8">
        <f t="shared" si="12"/>
        <v>-0.24700854700854702</v>
      </c>
      <c r="I243" s="8">
        <f t="shared" si="12"/>
        <v>-0.35915334384147712</v>
      </c>
      <c r="J243" s="8">
        <f t="shared" si="12"/>
        <v>-0.35462139585017516</v>
      </c>
      <c r="K243" s="8">
        <f t="shared" si="12"/>
        <v>-0.4478498580590895</v>
      </c>
      <c r="L243" s="8">
        <f t="shared" si="12"/>
        <v>-0.44507284686789206</v>
      </c>
      <c r="M243" s="8">
        <f t="shared" si="12"/>
        <v>-0.34678298800436202</v>
      </c>
      <c r="N243" s="8">
        <f t="shared" si="12"/>
        <v>-0.27165459908822742</v>
      </c>
      <c r="O243" s="8">
        <f t="shared" si="12"/>
        <v>-0.42282119110602701</v>
      </c>
      <c r="P243" s="8">
        <f t="shared" si="12"/>
        <v>-0.46970348087666525</v>
      </c>
      <c r="Q243" s="8">
        <f t="shared" si="12"/>
        <v>-0.311651179413867</v>
      </c>
      <c r="R243" s="8">
        <f t="shared" si="12"/>
        <v>-0.26616328456819249</v>
      </c>
      <c r="S243" s="8">
        <f t="shared" si="12"/>
        <v>-0.35752688172043012</v>
      </c>
      <c r="T243" s="16">
        <f t="shared" si="12"/>
        <v>-0.40465787948748611</v>
      </c>
      <c r="V243" s="21">
        <v>39569</v>
      </c>
      <c r="W243" s="8">
        <f t="shared" ref="W243:AN243" si="13">+W24/W12-1</f>
        <v>-0.46978516245105306</v>
      </c>
      <c r="X243" s="8">
        <f t="shared" si="13"/>
        <v>-0.42787456445993033</v>
      </c>
      <c r="Y243" s="8">
        <f t="shared" si="13"/>
        <v>-0.29233680227057712</v>
      </c>
      <c r="Z243" s="8">
        <f t="shared" si="13"/>
        <v>-0.48202315661182205</v>
      </c>
      <c r="AA243" s="8">
        <f t="shared" si="13"/>
        <v>-0.45201371036846616</v>
      </c>
      <c r="AB243" s="8">
        <f t="shared" si="13"/>
        <v>-0.20573355817875216</v>
      </c>
      <c r="AC243" s="8">
        <f t="shared" si="13"/>
        <v>-0.37199211045364888</v>
      </c>
      <c r="AD243" s="8">
        <f t="shared" si="13"/>
        <v>-0.31013363028953234</v>
      </c>
      <c r="AE243" s="8">
        <f t="shared" si="13"/>
        <v>-0.5421558164354322</v>
      </c>
      <c r="AF243" s="8">
        <f t="shared" si="13"/>
        <v>-0.50283630470016205</v>
      </c>
      <c r="AG243" s="8">
        <f t="shared" si="13"/>
        <v>-0.32442748091603058</v>
      </c>
      <c r="AH243" s="8">
        <f t="shared" si="13"/>
        <v>-0.2947941888619855</v>
      </c>
      <c r="AI243" s="8">
        <f t="shared" si="13"/>
        <v>-0.45740407258623073</v>
      </c>
      <c r="AJ243" s="8">
        <f t="shared" si="13"/>
        <v>-0.52854424357754515</v>
      </c>
      <c r="AK243" s="8">
        <f t="shared" si="13"/>
        <v>-0.39917695473251025</v>
      </c>
      <c r="AL243" s="8">
        <f t="shared" si="13"/>
        <v>-0.33594771241830068</v>
      </c>
      <c r="AM243" s="8">
        <f t="shared" si="13"/>
        <v>-0.34834123222748814</v>
      </c>
      <c r="AN243" s="16">
        <f t="shared" si="13"/>
        <v>-0.45109431740111883</v>
      </c>
      <c r="AP243" s="21">
        <v>39569</v>
      </c>
      <c r="AQ243" s="8">
        <f t="shared" ref="AQ243:BH243" si="14">+AQ24/AQ12-1</f>
        <v>-0.35615599860090941</v>
      </c>
      <c r="AR243" s="8">
        <f t="shared" si="14"/>
        <v>-0.34548002803083389</v>
      </c>
      <c r="AS243" s="8">
        <f t="shared" si="14"/>
        <v>-0.36847946725860159</v>
      </c>
      <c r="AT243" s="8">
        <f t="shared" si="14"/>
        <v>-0.23160961398397673</v>
      </c>
      <c r="AU243" s="8">
        <f t="shared" si="14"/>
        <v>-0.41781376518218627</v>
      </c>
      <c r="AV243" s="8">
        <f t="shared" si="14"/>
        <v>-0.28942807625649913</v>
      </c>
      <c r="AW243" s="8">
        <f t="shared" si="14"/>
        <v>-0.34207764952780695</v>
      </c>
      <c r="AX243" s="8">
        <f t="shared" si="14"/>
        <v>-0.3963446475195822</v>
      </c>
      <c r="AY243" s="8">
        <f t="shared" si="14"/>
        <v>-0.38651743883394063</v>
      </c>
      <c r="AZ243" s="8">
        <f t="shared" si="14"/>
        <v>-0.39681823310391517</v>
      </c>
      <c r="BA243" s="8">
        <f t="shared" si="14"/>
        <v>-0.36354961832061072</v>
      </c>
      <c r="BB243" s="8">
        <f t="shared" si="14"/>
        <v>-0.25324987963408763</v>
      </c>
      <c r="BC243" s="8">
        <f t="shared" si="14"/>
        <v>-0.38593380614657213</v>
      </c>
      <c r="BD243" s="8">
        <f t="shared" si="14"/>
        <v>-0.42123824451410663</v>
      </c>
      <c r="BE243" s="8">
        <f t="shared" si="14"/>
        <v>-0.21641791044776115</v>
      </c>
      <c r="BF243" s="8">
        <f t="shared" si="14"/>
        <v>-0.18373648996397318</v>
      </c>
      <c r="BG243" s="8">
        <f t="shared" si="14"/>
        <v>-0.36956521739130432</v>
      </c>
      <c r="BH243" s="16">
        <f t="shared" si="14"/>
        <v>-0.36371031952089172</v>
      </c>
    </row>
    <row r="244" spans="2:60" ht="16.5" hidden="1" customHeight="1" x14ac:dyDescent="0.25">
      <c r="B244" s="20">
        <v>39600</v>
      </c>
      <c r="C244" s="9">
        <f t="shared" ref="C244:T244" si="15">+C25/C13-1</f>
        <v>-0.37959691465538692</v>
      </c>
      <c r="D244" s="9">
        <f t="shared" si="15"/>
        <v>-0.35545556805399325</v>
      </c>
      <c r="E244" s="9">
        <f t="shared" si="15"/>
        <v>-0.286013619696176</v>
      </c>
      <c r="F244" s="9">
        <f t="shared" si="15"/>
        <v>-0.39314166955316943</v>
      </c>
      <c r="G244" s="9">
        <f t="shared" si="15"/>
        <v>-0.42164484451718498</v>
      </c>
      <c r="H244" s="9">
        <f t="shared" si="15"/>
        <v>-0.34651762682717113</v>
      </c>
      <c r="I244" s="9">
        <f t="shared" si="15"/>
        <v>-0.33387508706756441</v>
      </c>
      <c r="J244" s="9">
        <f t="shared" si="15"/>
        <v>-0.33559230143670371</v>
      </c>
      <c r="K244" s="9">
        <f t="shared" si="15"/>
        <v>-0.42971363765239579</v>
      </c>
      <c r="L244" s="9">
        <f t="shared" si="15"/>
        <v>-0.40746149761019645</v>
      </c>
      <c r="M244" s="9">
        <f t="shared" si="15"/>
        <v>-0.20674405749032609</v>
      </c>
      <c r="N244" s="9">
        <f t="shared" si="15"/>
        <v>-0.30372272143774071</v>
      </c>
      <c r="O244" s="9">
        <f t="shared" si="15"/>
        <v>-0.38197961196974684</v>
      </c>
      <c r="P244" s="9">
        <f t="shared" si="15"/>
        <v>-0.47892146372779798</v>
      </c>
      <c r="Q244" s="9">
        <f t="shared" si="15"/>
        <v>-0.34669338677354711</v>
      </c>
      <c r="R244" s="9">
        <f t="shared" si="15"/>
        <v>-0.26840801621256472</v>
      </c>
      <c r="S244" s="9">
        <f t="shared" si="15"/>
        <v>-0.41653666146645862</v>
      </c>
      <c r="T244" s="17">
        <f t="shared" si="15"/>
        <v>-0.38222890151693045</v>
      </c>
      <c r="V244" s="20">
        <v>39600</v>
      </c>
      <c r="W244" s="9">
        <f t="shared" ref="W244:AN244" si="16">+W25/W13-1</f>
        <v>-0.45331573738040254</v>
      </c>
      <c r="X244" s="9">
        <f t="shared" si="16"/>
        <v>-0.3324873096446701</v>
      </c>
      <c r="Y244" s="9">
        <f t="shared" si="16"/>
        <v>-0.3111510791366906</v>
      </c>
      <c r="Z244" s="9">
        <f t="shared" si="16"/>
        <v>-0.50340979541227526</v>
      </c>
      <c r="AA244" s="9">
        <f t="shared" si="16"/>
        <v>-0.40703735881841874</v>
      </c>
      <c r="AB244" s="9">
        <f t="shared" si="16"/>
        <v>-0.41415662650602414</v>
      </c>
      <c r="AC244" s="9">
        <f t="shared" si="16"/>
        <v>-0.38232994526974196</v>
      </c>
      <c r="AD244" s="9">
        <f t="shared" si="16"/>
        <v>-0.32882639264467284</v>
      </c>
      <c r="AE244" s="9">
        <f t="shared" si="16"/>
        <v>-0.55040983606557381</v>
      </c>
      <c r="AF244" s="9">
        <f t="shared" si="16"/>
        <v>-0.4771326164874552</v>
      </c>
      <c r="AG244" s="9">
        <f t="shared" si="16"/>
        <v>-0.21248339973439578</v>
      </c>
      <c r="AH244" s="9">
        <f t="shared" si="16"/>
        <v>-0.37423991155334435</v>
      </c>
      <c r="AI244" s="9">
        <f t="shared" si="16"/>
        <v>-0.39438058748403571</v>
      </c>
      <c r="AJ244" s="9">
        <f t="shared" si="16"/>
        <v>-0.52779075198505376</v>
      </c>
      <c r="AK244" s="9">
        <f t="shared" si="16"/>
        <v>-0.39443742098609358</v>
      </c>
      <c r="AL244" s="9">
        <f t="shared" si="16"/>
        <v>-0.29950900163666117</v>
      </c>
      <c r="AM244" s="9">
        <f t="shared" si="16"/>
        <v>-0.21359223300970875</v>
      </c>
      <c r="AN244" s="17">
        <f t="shared" si="16"/>
        <v>-0.43340230564587645</v>
      </c>
      <c r="AP244" s="20">
        <v>39600</v>
      </c>
      <c r="AQ244" s="9">
        <f t="shared" ref="AQ244:BH244" si="17">+AQ25/AQ13-1</f>
        <v>-0.31866933284857302</v>
      </c>
      <c r="AR244" s="9">
        <f t="shared" si="17"/>
        <v>-0.3737373737373737</v>
      </c>
      <c r="AS244" s="9">
        <f t="shared" si="17"/>
        <v>-0.25094102885821834</v>
      </c>
      <c r="AT244" s="9">
        <f t="shared" si="17"/>
        <v>-0.25353218210361073</v>
      </c>
      <c r="AU244" s="9">
        <f t="shared" si="17"/>
        <v>-0.4346481051817479</v>
      </c>
      <c r="AV244" s="9">
        <f t="shared" si="17"/>
        <v>-0.25651302605210424</v>
      </c>
      <c r="AW244" s="9">
        <f t="shared" si="17"/>
        <v>-0.26300743281875361</v>
      </c>
      <c r="AX244" s="9">
        <f t="shared" si="17"/>
        <v>-0.34239130434782605</v>
      </c>
      <c r="AY244" s="9">
        <f t="shared" si="17"/>
        <v>-0.34406204556471154</v>
      </c>
      <c r="AZ244" s="9">
        <f t="shared" si="17"/>
        <v>-0.34738533811348749</v>
      </c>
      <c r="BA244" s="9">
        <f t="shared" si="17"/>
        <v>-0.20265151515151514</v>
      </c>
      <c r="BB244" s="9">
        <f t="shared" si="17"/>
        <v>-0.24256951102588686</v>
      </c>
      <c r="BC244" s="9">
        <f t="shared" si="17"/>
        <v>-0.36881355932203386</v>
      </c>
      <c r="BD244" s="9">
        <f t="shared" si="17"/>
        <v>-0.43759873617693523</v>
      </c>
      <c r="BE244" s="9">
        <f t="shared" si="17"/>
        <v>-0.29320113314447593</v>
      </c>
      <c r="BF244" s="9">
        <f t="shared" si="17"/>
        <v>-0.23034551827741612</v>
      </c>
      <c r="BG244" s="9">
        <f t="shared" si="17"/>
        <v>-0.60542168674698793</v>
      </c>
      <c r="BH244" s="17">
        <f t="shared" si="17"/>
        <v>-0.3356245513280689</v>
      </c>
    </row>
    <row r="245" spans="2:60" ht="16.5" hidden="1" customHeight="1" x14ac:dyDescent="0.25">
      <c r="B245" s="21">
        <v>39630</v>
      </c>
      <c r="C245" s="8">
        <f t="shared" ref="C245:T245" si="18">+C26/C14-1</f>
        <v>-0.30993045612599712</v>
      </c>
      <c r="D245" s="8">
        <f t="shared" si="18"/>
        <v>-0.34645061728395066</v>
      </c>
      <c r="E245" s="8">
        <f t="shared" si="18"/>
        <v>-0.37801608579088475</v>
      </c>
      <c r="F245" s="8">
        <f t="shared" si="18"/>
        <v>-0.31354697742170434</v>
      </c>
      <c r="G245" s="8">
        <f t="shared" si="18"/>
        <v>-0.39269214615707682</v>
      </c>
      <c r="H245" s="8">
        <f t="shared" si="18"/>
        <v>-0.33622183708838826</v>
      </c>
      <c r="I245" s="8">
        <f t="shared" si="18"/>
        <v>-0.28344024708956994</v>
      </c>
      <c r="J245" s="8">
        <f t="shared" si="18"/>
        <v>-0.34656862745098038</v>
      </c>
      <c r="K245" s="8">
        <f t="shared" si="18"/>
        <v>-0.34890932420872545</v>
      </c>
      <c r="L245" s="8">
        <f t="shared" si="18"/>
        <v>-0.37446365882199972</v>
      </c>
      <c r="M245" s="8">
        <f t="shared" si="18"/>
        <v>-0.21774664331582017</v>
      </c>
      <c r="N245" s="8">
        <f t="shared" si="18"/>
        <v>-0.26193800614353535</v>
      </c>
      <c r="O245" s="8">
        <f t="shared" si="18"/>
        <v>-0.37114771519659939</v>
      </c>
      <c r="P245" s="8">
        <f t="shared" si="18"/>
        <v>-0.36795580110497239</v>
      </c>
      <c r="Q245" s="8">
        <f t="shared" si="18"/>
        <v>-0.17756097560975614</v>
      </c>
      <c r="R245" s="8">
        <f t="shared" si="18"/>
        <v>-0.18385748845392569</v>
      </c>
      <c r="S245" s="8">
        <f t="shared" si="18"/>
        <v>-0.43500643500643499</v>
      </c>
      <c r="T245" s="16">
        <f t="shared" si="18"/>
        <v>-0.33494551818883267</v>
      </c>
      <c r="V245" s="21">
        <v>39630</v>
      </c>
      <c r="W245" s="8">
        <f t="shared" ref="W245:AN245" si="19">+W26/W14-1</f>
        <v>-0.42772612003381238</v>
      </c>
      <c r="X245" s="8">
        <f t="shared" si="19"/>
        <v>-0.35931410756040527</v>
      </c>
      <c r="Y245" s="8">
        <f t="shared" si="19"/>
        <v>-0.38624338624338628</v>
      </c>
      <c r="Z245" s="8">
        <f t="shared" si="19"/>
        <v>-0.45617529880478092</v>
      </c>
      <c r="AA245" s="8">
        <f t="shared" si="19"/>
        <v>-0.43499554764024928</v>
      </c>
      <c r="AB245" s="8">
        <f t="shared" si="19"/>
        <v>-0.37439222042139386</v>
      </c>
      <c r="AC245" s="8">
        <f t="shared" si="19"/>
        <v>-0.36303243454474399</v>
      </c>
      <c r="AD245" s="8">
        <f t="shared" si="19"/>
        <v>-0.36256482791136257</v>
      </c>
      <c r="AE245" s="8">
        <f t="shared" si="19"/>
        <v>-0.5187657430730479</v>
      </c>
      <c r="AF245" s="8">
        <f t="shared" si="19"/>
        <v>-0.48875802997858675</v>
      </c>
      <c r="AG245" s="8">
        <f t="shared" si="19"/>
        <v>-0.23684210526315785</v>
      </c>
      <c r="AH245" s="8">
        <f t="shared" si="19"/>
        <v>-0.37957824639289683</v>
      </c>
      <c r="AI245" s="8">
        <f t="shared" si="19"/>
        <v>-0.43371864240039348</v>
      </c>
      <c r="AJ245" s="8">
        <f t="shared" si="19"/>
        <v>-0.38322451029633353</v>
      </c>
      <c r="AK245" s="8">
        <f t="shared" si="19"/>
        <v>-0.13807531380753135</v>
      </c>
      <c r="AL245" s="8">
        <f t="shared" si="19"/>
        <v>-0.21322124570118461</v>
      </c>
      <c r="AM245" s="8">
        <f t="shared" si="19"/>
        <v>-0.40196078431372551</v>
      </c>
      <c r="AN245" s="16">
        <f t="shared" si="19"/>
        <v>-0.42362459546925568</v>
      </c>
      <c r="AP245" s="21">
        <v>39630</v>
      </c>
      <c r="AQ245" s="8">
        <f t="shared" ref="AQ245:BH245" si="20">+AQ26/AQ14-1</f>
        <v>-0.19946492271105831</v>
      </c>
      <c r="AR245" s="8">
        <f t="shared" si="20"/>
        <v>-0.33384262796027497</v>
      </c>
      <c r="AS245" s="8">
        <f t="shared" si="20"/>
        <v>-0.36525307797537621</v>
      </c>
      <c r="AT245" s="8">
        <f t="shared" si="20"/>
        <v>-0.14032258064516134</v>
      </c>
      <c r="AU245" s="8">
        <f t="shared" si="20"/>
        <v>-0.35492845786963434</v>
      </c>
      <c r="AV245" s="8">
        <f t="shared" si="20"/>
        <v>-0.292364990689013</v>
      </c>
      <c r="AW245" s="8">
        <f t="shared" si="20"/>
        <v>-0.16000000000000003</v>
      </c>
      <c r="AX245" s="8">
        <f t="shared" si="20"/>
        <v>-0.32924961715160794</v>
      </c>
      <c r="AY245" s="8">
        <f t="shared" si="20"/>
        <v>-0.22361575622445184</v>
      </c>
      <c r="AZ245" s="8">
        <f t="shared" si="20"/>
        <v>-0.26649810366624527</v>
      </c>
      <c r="BA245" s="8">
        <f t="shared" si="20"/>
        <v>-0.20251836306400839</v>
      </c>
      <c r="BB245" s="8">
        <f t="shared" si="20"/>
        <v>-0.14277684092186627</v>
      </c>
      <c r="BC245" s="8">
        <f t="shared" si="20"/>
        <v>-0.29766031195840559</v>
      </c>
      <c r="BD245" s="8">
        <f t="shared" si="20"/>
        <v>-0.35595895816890288</v>
      </c>
      <c r="BE245" s="8">
        <f t="shared" si="20"/>
        <v>-0.21206581352833642</v>
      </c>
      <c r="BF245" s="8">
        <f t="shared" si="20"/>
        <v>-0.1440414507772021</v>
      </c>
      <c r="BG245" s="8">
        <f t="shared" si="20"/>
        <v>-0.47154471544715448</v>
      </c>
      <c r="BH245" s="16">
        <f t="shared" si="20"/>
        <v>-0.24826957427805896</v>
      </c>
    </row>
    <row r="246" spans="2:60" ht="16.5" hidden="1" customHeight="1" x14ac:dyDescent="0.25">
      <c r="B246" s="20">
        <v>39661</v>
      </c>
      <c r="C246" s="9">
        <f t="shared" ref="C246:T246" si="21">+C27/C15-1</f>
        <v>-0.44207641954635413</v>
      </c>
      <c r="D246" s="9">
        <f t="shared" si="21"/>
        <v>-0.41831238779174151</v>
      </c>
      <c r="E246" s="9">
        <f t="shared" si="21"/>
        <v>-0.44602851323828918</v>
      </c>
      <c r="F246" s="9">
        <f t="shared" si="21"/>
        <v>-0.43144520910534678</v>
      </c>
      <c r="G246" s="9">
        <f t="shared" si="21"/>
        <v>-0.50124564025909324</v>
      </c>
      <c r="H246" s="9">
        <f t="shared" si="21"/>
        <v>-0.40258342303552208</v>
      </c>
      <c r="I246" s="9">
        <f t="shared" si="21"/>
        <v>-0.36205343740618434</v>
      </c>
      <c r="J246" s="9">
        <f t="shared" si="21"/>
        <v>-0.40179333902647307</v>
      </c>
      <c r="K246" s="9">
        <f t="shared" si="21"/>
        <v>-0.42035544762115029</v>
      </c>
      <c r="L246" s="9">
        <f t="shared" si="21"/>
        <v>-0.44518235029266096</v>
      </c>
      <c r="M246" s="9">
        <f t="shared" si="21"/>
        <v>-0.35508474576271187</v>
      </c>
      <c r="N246" s="9">
        <f t="shared" si="21"/>
        <v>-0.34879665155214512</v>
      </c>
      <c r="O246" s="9">
        <f t="shared" si="21"/>
        <v>-0.38632045598480047</v>
      </c>
      <c r="P246" s="9">
        <f t="shared" si="21"/>
        <v>-0.39281437125748508</v>
      </c>
      <c r="Q246" s="9">
        <f t="shared" si="21"/>
        <v>-0.41823899371069184</v>
      </c>
      <c r="R246" s="9">
        <f t="shared" si="21"/>
        <v>-0.36590782898389784</v>
      </c>
      <c r="S246" s="9">
        <f t="shared" si="21"/>
        <v>-0.36981132075471701</v>
      </c>
      <c r="T246" s="17">
        <f t="shared" si="21"/>
        <v>-0.41938202693891835</v>
      </c>
      <c r="V246" s="20">
        <v>39661</v>
      </c>
      <c r="W246" s="9">
        <f t="shared" ref="W246:AN246" si="22">+W27/W15-1</f>
        <v>-0.52971793149764945</v>
      </c>
      <c r="X246" s="9">
        <f t="shared" si="22"/>
        <v>-0.50637311703360366</v>
      </c>
      <c r="Y246" s="9">
        <f t="shared" si="22"/>
        <v>-0.53450164293537794</v>
      </c>
      <c r="Z246" s="9">
        <f t="shared" si="22"/>
        <v>-0.56212424849699394</v>
      </c>
      <c r="AA246" s="9">
        <f t="shared" si="22"/>
        <v>-0.50369588173178459</v>
      </c>
      <c r="AB246" s="9">
        <f t="shared" si="22"/>
        <v>-0.46561886051080548</v>
      </c>
      <c r="AC246" s="9">
        <f t="shared" si="22"/>
        <v>-0.38709677419354838</v>
      </c>
      <c r="AD246" s="9">
        <f t="shared" si="22"/>
        <v>-0.41482789055604585</v>
      </c>
      <c r="AE246" s="9">
        <f t="shared" si="22"/>
        <v>-0.61126298523783484</v>
      </c>
      <c r="AF246" s="9">
        <f t="shared" si="22"/>
        <v>-0.5429189709064679</v>
      </c>
      <c r="AG246" s="9">
        <f t="shared" si="22"/>
        <v>-0.4044943820224719</v>
      </c>
      <c r="AH246" s="9">
        <f t="shared" si="22"/>
        <v>-0.48725017229496903</v>
      </c>
      <c r="AI246" s="9">
        <f t="shared" si="22"/>
        <v>-0.43510707332900711</v>
      </c>
      <c r="AJ246" s="9">
        <f t="shared" si="22"/>
        <v>-0.48964896489648968</v>
      </c>
      <c r="AK246" s="9">
        <f t="shared" si="22"/>
        <v>-0.41139240506329111</v>
      </c>
      <c r="AL246" s="9">
        <f t="shared" si="22"/>
        <v>-0.42427616926503342</v>
      </c>
      <c r="AM246" s="9">
        <f t="shared" si="22"/>
        <v>-0.24621212121212122</v>
      </c>
      <c r="AN246" s="17">
        <f t="shared" si="22"/>
        <v>-0.5027863569222506</v>
      </c>
      <c r="AP246" s="20">
        <v>39661</v>
      </c>
      <c r="AQ246" s="9">
        <f t="shared" ref="AQ246:BH246" si="23">+AQ27/AQ15-1</f>
        <v>-0.36939571150097461</v>
      </c>
      <c r="AR246" s="9">
        <f t="shared" si="23"/>
        <v>-0.32425742574257421</v>
      </c>
      <c r="AS246" s="9">
        <f t="shared" si="23"/>
        <v>-0.30178571428571432</v>
      </c>
      <c r="AT246" s="9">
        <f t="shared" si="23"/>
        <v>-0.28507295173961844</v>
      </c>
      <c r="AU246" s="9">
        <f t="shared" si="23"/>
        <v>-0.49905660377358485</v>
      </c>
      <c r="AV246" s="9">
        <f t="shared" si="23"/>
        <v>-0.32619047619047614</v>
      </c>
      <c r="AW246" s="9">
        <f t="shared" si="23"/>
        <v>-0.32916666666666672</v>
      </c>
      <c r="AX246" s="9">
        <f t="shared" si="23"/>
        <v>-0.38957816377171217</v>
      </c>
      <c r="AY246" s="9">
        <f t="shared" si="23"/>
        <v>-0.29105721162747644</v>
      </c>
      <c r="AZ246" s="9">
        <f t="shared" si="23"/>
        <v>-0.35915343915343911</v>
      </c>
      <c r="BA246" s="9">
        <f t="shared" si="23"/>
        <v>-0.31424148606811142</v>
      </c>
      <c r="BB246" s="9">
        <f t="shared" si="23"/>
        <v>-0.20692090395480223</v>
      </c>
      <c r="BC246" s="9">
        <f t="shared" si="23"/>
        <v>-0.33982683982683981</v>
      </c>
      <c r="BD246" s="9">
        <f t="shared" si="23"/>
        <v>-0.31563845050215211</v>
      </c>
      <c r="BE246" s="9">
        <f t="shared" si="23"/>
        <v>-0.42500000000000004</v>
      </c>
      <c r="BF246" s="9">
        <f t="shared" si="23"/>
        <v>-0.30786267995570327</v>
      </c>
      <c r="BG246" s="9">
        <f t="shared" si="23"/>
        <v>-0.49248120300751874</v>
      </c>
      <c r="BH246" s="17">
        <f t="shared" si="23"/>
        <v>-0.34431182958150774</v>
      </c>
    </row>
    <row r="247" spans="2:60" ht="16.5" hidden="1" customHeight="1" x14ac:dyDescent="0.25">
      <c r="B247" s="21">
        <v>39692</v>
      </c>
      <c r="C247" s="8">
        <f t="shared" ref="C247:T247" si="24">+C28/C16-1</f>
        <v>-0.36821677041376788</v>
      </c>
      <c r="D247" s="8">
        <f t="shared" si="24"/>
        <v>-0.29801734820322179</v>
      </c>
      <c r="E247" s="8">
        <f t="shared" si="24"/>
        <v>-0.29071537290715377</v>
      </c>
      <c r="F247" s="8">
        <f t="shared" si="24"/>
        <v>-0.33142037302725968</v>
      </c>
      <c r="G247" s="8">
        <f t="shared" si="24"/>
        <v>-0.38962962962962966</v>
      </c>
      <c r="H247" s="8">
        <f t="shared" si="24"/>
        <v>-0.19972826086956519</v>
      </c>
      <c r="I247" s="8">
        <f t="shared" si="24"/>
        <v>-0.23231017770597739</v>
      </c>
      <c r="J247" s="8">
        <f t="shared" si="24"/>
        <v>-0.44114737883283872</v>
      </c>
      <c r="K247" s="8">
        <f t="shared" si="24"/>
        <v>-0.36189258312020456</v>
      </c>
      <c r="L247" s="8">
        <f t="shared" si="24"/>
        <v>-0.33583668288555113</v>
      </c>
      <c r="M247" s="8">
        <f t="shared" si="24"/>
        <v>-0.33666410453497309</v>
      </c>
      <c r="N247" s="8">
        <f t="shared" si="24"/>
        <v>-0.27795874049945712</v>
      </c>
      <c r="O247" s="8">
        <f t="shared" si="24"/>
        <v>-0.36506696428571428</v>
      </c>
      <c r="P247" s="8">
        <f t="shared" si="24"/>
        <v>-0.27711711711711706</v>
      </c>
      <c r="Q247" s="8">
        <f t="shared" si="24"/>
        <v>-7.2274881516587675E-2</v>
      </c>
      <c r="R247" s="8">
        <f t="shared" si="24"/>
        <v>-0.23767476085356876</v>
      </c>
      <c r="S247" s="8">
        <f t="shared" si="24"/>
        <v>-0.35504201680672265</v>
      </c>
      <c r="T247" s="16">
        <f t="shared" si="24"/>
        <v>-0.33756033347959635</v>
      </c>
      <c r="V247" s="21">
        <v>39692</v>
      </c>
      <c r="W247" s="8">
        <f t="shared" ref="W247:AN247" si="25">+W28/W16-1</f>
        <v>-0.47434656340755077</v>
      </c>
      <c r="X247" s="8">
        <f t="shared" si="25"/>
        <v>-0.43321299638989175</v>
      </c>
      <c r="Y247" s="8">
        <f t="shared" si="25"/>
        <v>-0.36111111111111116</v>
      </c>
      <c r="Z247" s="8">
        <f t="shared" si="25"/>
        <v>-0.49706129303106628</v>
      </c>
      <c r="AA247" s="8">
        <f t="shared" si="25"/>
        <v>-0.44643962848297214</v>
      </c>
      <c r="AB247" s="8">
        <f t="shared" si="25"/>
        <v>-0.30188679245283023</v>
      </c>
      <c r="AC247" s="8">
        <f t="shared" si="25"/>
        <v>-0.29215896885069814</v>
      </c>
      <c r="AD247" s="8">
        <f t="shared" si="25"/>
        <v>-0.4239690721649485</v>
      </c>
      <c r="AE247" s="8">
        <f t="shared" si="25"/>
        <v>-0.55711519845111324</v>
      </c>
      <c r="AF247" s="8">
        <f t="shared" si="25"/>
        <v>-0.48641655886157831</v>
      </c>
      <c r="AG247" s="8">
        <f t="shared" si="25"/>
        <v>-0.38305084745762707</v>
      </c>
      <c r="AH247" s="8">
        <f t="shared" si="25"/>
        <v>-0.38198983297022515</v>
      </c>
      <c r="AI247" s="8">
        <f t="shared" si="25"/>
        <v>-0.43283889575607748</v>
      </c>
      <c r="AJ247" s="8">
        <f t="shared" si="25"/>
        <v>-0.40812870448772232</v>
      </c>
      <c r="AK247" s="8">
        <f t="shared" si="25"/>
        <v>-6.2937062937062915E-2</v>
      </c>
      <c r="AL247" s="8">
        <f t="shared" si="25"/>
        <v>-0.32354903268845903</v>
      </c>
      <c r="AM247" s="8">
        <f t="shared" si="25"/>
        <v>-0.30603448275862066</v>
      </c>
      <c r="AN247" s="16">
        <f t="shared" si="25"/>
        <v>-0.44044337926902333</v>
      </c>
      <c r="AP247" s="21">
        <v>39692</v>
      </c>
      <c r="AQ247" s="8">
        <f t="shared" ref="AQ247:BH247" si="26">+AQ28/AQ16-1</f>
        <v>-0.28000536408743459</v>
      </c>
      <c r="AR247" s="8">
        <f t="shared" si="26"/>
        <v>-0.15453384418901661</v>
      </c>
      <c r="AS247" s="8">
        <f t="shared" si="26"/>
        <v>-0.17078189300411528</v>
      </c>
      <c r="AT247" s="8">
        <f t="shared" si="26"/>
        <v>-0.11222222222222222</v>
      </c>
      <c r="AU247" s="8">
        <f t="shared" si="26"/>
        <v>-0.33750000000000002</v>
      </c>
      <c r="AV247" s="8">
        <f t="shared" si="26"/>
        <v>-9.589041095890416E-2</v>
      </c>
      <c r="AW247" s="8">
        <f t="shared" si="26"/>
        <v>-0.14193025141930249</v>
      </c>
      <c r="AX247" s="8">
        <f t="shared" si="26"/>
        <v>-0.45914922349763676</v>
      </c>
      <c r="AY247" s="8">
        <f t="shared" si="26"/>
        <v>-0.2282068279748094</v>
      </c>
      <c r="AZ247" s="8">
        <f t="shared" si="26"/>
        <v>-0.19082225913621265</v>
      </c>
      <c r="BA247" s="8">
        <f t="shared" si="26"/>
        <v>-0.29817158931082977</v>
      </c>
      <c r="BB247" s="8">
        <f t="shared" si="26"/>
        <v>-0.17460317460317465</v>
      </c>
      <c r="BC247" s="8">
        <f t="shared" si="26"/>
        <v>-0.2849488553336581</v>
      </c>
      <c r="BD247" s="8">
        <f t="shared" si="26"/>
        <v>-0.18005018820577168</v>
      </c>
      <c r="BE247" s="8">
        <f t="shared" si="26"/>
        <v>-8.1927710843373469E-2</v>
      </c>
      <c r="BF247" s="8">
        <f t="shared" si="26"/>
        <v>-0.13207547169811318</v>
      </c>
      <c r="BG247" s="8">
        <f t="shared" si="26"/>
        <v>-0.40163934426229508</v>
      </c>
      <c r="BH247" s="16">
        <f t="shared" si="26"/>
        <v>-0.23941126036010285</v>
      </c>
    </row>
    <row r="248" spans="2:60" ht="16.5" hidden="1" customHeight="1" x14ac:dyDescent="0.25">
      <c r="B248" s="20">
        <v>39722</v>
      </c>
      <c r="C248" s="9">
        <f t="shared" ref="C248:T248" si="27">+C29/C17-1</f>
        <v>-0.42986397862521253</v>
      </c>
      <c r="D248" s="9">
        <f t="shared" si="27"/>
        <v>-0.34902168164992065</v>
      </c>
      <c r="E248" s="9">
        <f t="shared" si="27"/>
        <v>-0.35520504731861202</v>
      </c>
      <c r="F248" s="9">
        <f t="shared" si="27"/>
        <v>-0.42778864970645791</v>
      </c>
      <c r="G248" s="9">
        <f t="shared" si="27"/>
        <v>-0.38781697905181922</v>
      </c>
      <c r="H248" s="9">
        <f t="shared" si="27"/>
        <v>-0.3913461538461539</v>
      </c>
      <c r="I248" s="9">
        <f t="shared" si="27"/>
        <v>-0.35910614525139661</v>
      </c>
      <c r="J248" s="9">
        <f t="shared" si="27"/>
        <v>-0.50242587601078159</v>
      </c>
      <c r="K248" s="9">
        <f t="shared" si="27"/>
        <v>-0.40868651488616459</v>
      </c>
      <c r="L248" s="9">
        <f t="shared" si="27"/>
        <v>-0.39841212558643091</v>
      </c>
      <c r="M248" s="9">
        <f t="shared" si="27"/>
        <v>-0.31848404255319152</v>
      </c>
      <c r="N248" s="9">
        <f t="shared" si="27"/>
        <v>-0.26961394769613944</v>
      </c>
      <c r="O248" s="9">
        <f t="shared" si="27"/>
        <v>-0.36288504883546202</v>
      </c>
      <c r="P248" s="9">
        <f t="shared" si="27"/>
        <v>-0.35710211066742725</v>
      </c>
      <c r="Q248" s="9">
        <f t="shared" si="27"/>
        <v>-5.5958549222797971E-2</v>
      </c>
      <c r="R248" s="9">
        <f t="shared" si="27"/>
        <v>-0.20325452870739946</v>
      </c>
      <c r="S248" s="9">
        <f t="shared" si="27"/>
        <v>-0.19928186714542195</v>
      </c>
      <c r="T248" s="17">
        <f t="shared" si="27"/>
        <v>-0.38191085822664772</v>
      </c>
      <c r="V248" s="20">
        <v>39722</v>
      </c>
      <c r="W248" s="9">
        <f t="shared" ref="W248:AN248" si="28">+W29/W17-1</f>
        <v>-0.55853187379265945</v>
      </c>
      <c r="X248" s="9">
        <f t="shared" si="28"/>
        <v>-0.41276595744680855</v>
      </c>
      <c r="Y248" s="9">
        <f t="shared" si="28"/>
        <v>-0.41130820399113077</v>
      </c>
      <c r="Z248" s="9">
        <f t="shared" si="28"/>
        <v>-0.57686882933709449</v>
      </c>
      <c r="AA248" s="9">
        <f t="shared" si="28"/>
        <v>-0.43310934636530241</v>
      </c>
      <c r="AB248" s="9">
        <f t="shared" si="28"/>
        <v>-0.38844621513944222</v>
      </c>
      <c r="AC248" s="9">
        <f t="shared" si="28"/>
        <v>-0.42000000000000004</v>
      </c>
      <c r="AD248" s="9">
        <f t="shared" si="28"/>
        <v>-0.55119714722363722</v>
      </c>
      <c r="AE248" s="9">
        <f t="shared" si="28"/>
        <v>-0.61234745154343151</v>
      </c>
      <c r="AF248" s="9">
        <f t="shared" si="28"/>
        <v>-0.52716739912105481</v>
      </c>
      <c r="AG248" s="9">
        <f t="shared" si="28"/>
        <v>-0.44325153374233128</v>
      </c>
      <c r="AH248" s="9">
        <f t="shared" si="28"/>
        <v>-0.4137291280148423</v>
      </c>
      <c r="AI248" s="9">
        <f t="shared" si="28"/>
        <v>-0.42494481236203085</v>
      </c>
      <c r="AJ248" s="9">
        <f t="shared" si="28"/>
        <v>-0.44686840253342719</v>
      </c>
      <c r="AK248" s="9">
        <f t="shared" si="28"/>
        <v>-9.6153846153846145E-2</v>
      </c>
      <c r="AL248" s="9">
        <f t="shared" si="28"/>
        <v>-0.29545454545454541</v>
      </c>
      <c r="AM248" s="9">
        <f t="shared" si="28"/>
        <v>-0.10416666666666663</v>
      </c>
      <c r="AN248" s="17">
        <f t="shared" si="28"/>
        <v>-0.48977589979627256</v>
      </c>
      <c r="AP248" s="20">
        <v>39722</v>
      </c>
      <c r="AQ248" s="9">
        <f t="shared" ref="AQ248:BH248" si="29">+AQ29/AQ17-1</f>
        <v>-0.31506377111340922</v>
      </c>
      <c r="AR248" s="9">
        <f t="shared" si="29"/>
        <v>-0.28601472134595163</v>
      </c>
      <c r="AS248" s="9">
        <f t="shared" si="29"/>
        <v>-0.28111273792093705</v>
      </c>
      <c r="AT248" s="9">
        <f t="shared" si="29"/>
        <v>-0.24186455584872468</v>
      </c>
      <c r="AU248" s="9">
        <f t="shared" si="29"/>
        <v>-0.35057759919638376</v>
      </c>
      <c r="AV248" s="9">
        <f t="shared" si="29"/>
        <v>-0.39405204460966547</v>
      </c>
      <c r="AW248" s="9">
        <f t="shared" si="29"/>
        <v>-0.28202531645569617</v>
      </c>
      <c r="AX248" s="9">
        <f t="shared" si="29"/>
        <v>-0.44762449914138525</v>
      </c>
      <c r="AY248" s="9">
        <f t="shared" si="29"/>
        <v>-0.27829484085947376</v>
      </c>
      <c r="AZ248" s="9">
        <f t="shared" si="29"/>
        <v>-0.29236590983876276</v>
      </c>
      <c r="BA248" s="9">
        <f t="shared" si="29"/>
        <v>-0.22300469483568075</v>
      </c>
      <c r="BB248" s="9">
        <f t="shared" si="29"/>
        <v>-0.1235109717868339</v>
      </c>
      <c r="BC248" s="9">
        <f t="shared" si="29"/>
        <v>-0.29815809669992321</v>
      </c>
      <c r="BD248" s="9">
        <f t="shared" si="29"/>
        <v>-0.29592326139088732</v>
      </c>
      <c r="BE248" s="9">
        <f t="shared" si="29"/>
        <v>-1.810865191146882E-2</v>
      </c>
      <c r="BF248" s="9">
        <f t="shared" si="29"/>
        <v>-0.10599369085173505</v>
      </c>
      <c r="BG248" s="9">
        <f t="shared" si="29"/>
        <v>-0.3011152416356877</v>
      </c>
      <c r="BH248" s="17">
        <f t="shared" si="29"/>
        <v>-0.28575592475505029</v>
      </c>
    </row>
    <row r="249" spans="2:60" ht="16.5" hidden="1" customHeight="1" x14ac:dyDescent="0.25">
      <c r="B249" s="21">
        <v>39753</v>
      </c>
      <c r="C249" s="8">
        <f t="shared" ref="C249:T249" si="30">+C30/C18-1</f>
        <v>-0.41535306933230809</v>
      </c>
      <c r="D249" s="8">
        <f t="shared" si="30"/>
        <v>-0.34182229767968308</v>
      </c>
      <c r="E249" s="8">
        <f t="shared" si="30"/>
        <v>-0.41348600508905853</v>
      </c>
      <c r="F249" s="8">
        <f t="shared" si="30"/>
        <v>-0.45500209292591043</v>
      </c>
      <c r="G249" s="8">
        <f t="shared" si="30"/>
        <v>-0.47487936417825716</v>
      </c>
      <c r="H249" s="8">
        <f t="shared" si="30"/>
        <v>-0.4081395348837209</v>
      </c>
      <c r="I249" s="8">
        <f t="shared" si="30"/>
        <v>-0.40288600288600285</v>
      </c>
      <c r="J249" s="8">
        <f t="shared" si="30"/>
        <v>-0.44899285250162446</v>
      </c>
      <c r="K249" s="8">
        <f t="shared" si="30"/>
        <v>-0.40246894648060116</v>
      </c>
      <c r="L249" s="8">
        <f t="shared" si="30"/>
        <v>-0.36230074899174192</v>
      </c>
      <c r="M249" s="8">
        <f t="shared" si="30"/>
        <v>-0.22353811991117689</v>
      </c>
      <c r="N249" s="8">
        <f t="shared" si="30"/>
        <v>-0.29617720614505183</v>
      </c>
      <c r="O249" s="8">
        <f t="shared" si="30"/>
        <v>-0.42215329197518514</v>
      </c>
      <c r="P249" s="8">
        <f t="shared" si="30"/>
        <v>-0.351285930408472</v>
      </c>
      <c r="Q249" s="8">
        <f t="shared" si="30"/>
        <v>-0.20143884892086328</v>
      </c>
      <c r="R249" s="8">
        <f t="shared" si="30"/>
        <v>-0.32626076260762604</v>
      </c>
      <c r="S249" s="8">
        <f t="shared" si="30"/>
        <v>-0.21855670103092784</v>
      </c>
      <c r="T249" s="16">
        <f t="shared" si="30"/>
        <v>-0.39192295345104333</v>
      </c>
      <c r="V249" s="21">
        <v>39753</v>
      </c>
      <c r="W249" s="8">
        <f t="shared" ref="W249:AN249" si="31">+W30/W18-1</f>
        <v>-0.49478478037314533</v>
      </c>
      <c r="X249" s="8">
        <f t="shared" si="31"/>
        <v>-0.46188850967007966</v>
      </c>
      <c r="Y249" s="8">
        <f t="shared" si="31"/>
        <v>-0.47465437788018439</v>
      </c>
      <c r="Z249" s="8">
        <f t="shared" si="31"/>
        <v>-0.60634920634920642</v>
      </c>
      <c r="AA249" s="8">
        <f t="shared" si="31"/>
        <v>-0.59101796407185625</v>
      </c>
      <c r="AB249" s="8">
        <f t="shared" si="31"/>
        <v>-0.45454545454545459</v>
      </c>
      <c r="AC249" s="8">
        <f t="shared" si="31"/>
        <v>-0.47826086956521741</v>
      </c>
      <c r="AD249" s="8">
        <f t="shared" si="31"/>
        <v>-0.53822249844623993</v>
      </c>
      <c r="AE249" s="8">
        <f t="shared" si="31"/>
        <v>-0.632435691318328</v>
      </c>
      <c r="AF249" s="8">
        <f t="shared" si="31"/>
        <v>-0.51672613737734163</v>
      </c>
      <c r="AG249" s="8">
        <f t="shared" si="31"/>
        <v>-0.36290322580645162</v>
      </c>
      <c r="AH249" s="8">
        <f t="shared" si="31"/>
        <v>-0.38153846153846149</v>
      </c>
      <c r="AI249" s="8">
        <f t="shared" si="31"/>
        <v>-0.48309274273284553</v>
      </c>
      <c r="AJ249" s="8">
        <f t="shared" si="31"/>
        <v>-0.50772626931567322</v>
      </c>
      <c r="AK249" s="8">
        <f t="shared" si="31"/>
        <v>-0.28602620087336239</v>
      </c>
      <c r="AL249" s="8">
        <f t="shared" si="31"/>
        <v>-0.35352358765288294</v>
      </c>
      <c r="AM249" s="8">
        <f t="shared" si="31"/>
        <v>-0.17733990147783252</v>
      </c>
      <c r="AN249" s="16">
        <f t="shared" si="31"/>
        <v>-0.50565899963490324</v>
      </c>
      <c r="AP249" s="21">
        <v>39753</v>
      </c>
      <c r="AQ249" s="8">
        <f t="shared" ref="AQ249:BH249" si="32">+AQ30/AQ18-1</f>
        <v>-0.35390385271053526</v>
      </c>
      <c r="AR249" s="8">
        <f t="shared" si="32"/>
        <v>-0.22297297297297303</v>
      </c>
      <c r="AS249" s="8">
        <f t="shared" si="32"/>
        <v>-0.33806818181818177</v>
      </c>
      <c r="AT249" s="8">
        <f t="shared" si="32"/>
        <v>-0.28609388839681138</v>
      </c>
      <c r="AU249" s="8">
        <f t="shared" si="32"/>
        <v>-0.37021046950890446</v>
      </c>
      <c r="AV249" s="8">
        <f t="shared" si="32"/>
        <v>-0.3705263157894737</v>
      </c>
      <c r="AW249" s="8">
        <f t="shared" si="32"/>
        <v>-0.30529801324503314</v>
      </c>
      <c r="AX249" s="8">
        <f t="shared" si="32"/>
        <v>-0.35125936010891767</v>
      </c>
      <c r="AY249" s="8">
        <f t="shared" si="32"/>
        <v>-0.26060004959087524</v>
      </c>
      <c r="AZ249" s="8">
        <f t="shared" si="32"/>
        <v>-0.24553119730185502</v>
      </c>
      <c r="BA249" s="8">
        <f t="shared" si="32"/>
        <v>-0.10533515731874143</v>
      </c>
      <c r="BB249" s="8">
        <f t="shared" si="32"/>
        <v>-0.22214809873248831</v>
      </c>
      <c r="BC249" s="8">
        <f t="shared" si="32"/>
        <v>-0.35973263115252174</v>
      </c>
      <c r="BD249" s="8">
        <f t="shared" si="32"/>
        <v>-0.2420349434737924</v>
      </c>
      <c r="BE249" s="8">
        <f t="shared" si="32"/>
        <v>-0.12621359223300976</v>
      </c>
      <c r="BF249" s="8">
        <f t="shared" si="32"/>
        <v>-0.29576547231270356</v>
      </c>
      <c r="BG249" s="8">
        <f t="shared" si="32"/>
        <v>-0.24822695035460995</v>
      </c>
      <c r="BH249" s="16">
        <f t="shared" si="32"/>
        <v>-0.29611053279076371</v>
      </c>
    </row>
    <row r="250" spans="2:60" ht="16.5" hidden="1" customHeight="1" x14ac:dyDescent="0.25">
      <c r="B250" s="20">
        <v>39783</v>
      </c>
      <c r="C250" s="9">
        <f t="shared" ref="C250:T250" si="33">+C31/C19-1</f>
        <v>-0.27771695496679072</v>
      </c>
      <c r="D250" s="9">
        <f t="shared" si="33"/>
        <v>-0.24330484330484325</v>
      </c>
      <c r="E250" s="9">
        <f t="shared" si="33"/>
        <v>-0.36610878661087864</v>
      </c>
      <c r="F250" s="9">
        <f t="shared" si="33"/>
        <v>-0.19870517928286857</v>
      </c>
      <c r="G250" s="9">
        <f t="shared" si="33"/>
        <v>-0.3042952208106473</v>
      </c>
      <c r="H250" s="9">
        <f t="shared" si="33"/>
        <v>-0.30043859649122806</v>
      </c>
      <c r="I250" s="9">
        <f t="shared" si="33"/>
        <v>-0.23717105263157889</v>
      </c>
      <c r="J250" s="9">
        <f t="shared" si="33"/>
        <v>-0.31608588525167192</v>
      </c>
      <c r="K250" s="9">
        <f t="shared" si="33"/>
        <v>-0.11831275720164613</v>
      </c>
      <c r="L250" s="9">
        <f t="shared" si="33"/>
        <v>-5.4284810793717719E-2</v>
      </c>
      <c r="M250" s="9">
        <f t="shared" si="33"/>
        <v>-8.105872622001653E-2</v>
      </c>
      <c r="N250" s="9">
        <f t="shared" si="33"/>
        <v>-0.24142908697221221</v>
      </c>
      <c r="O250" s="9">
        <f t="shared" si="33"/>
        <v>-0.29437323484683897</v>
      </c>
      <c r="P250" s="9">
        <f t="shared" si="33"/>
        <v>3.1380753138074979E-3</v>
      </c>
      <c r="Q250" s="9">
        <f t="shared" si="33"/>
        <v>-0.17900552486187848</v>
      </c>
      <c r="R250" s="9">
        <f t="shared" si="33"/>
        <v>-0.19933151017927686</v>
      </c>
      <c r="S250" s="9">
        <f t="shared" si="33"/>
        <v>-0.20378151260504207</v>
      </c>
      <c r="T250" s="17">
        <f t="shared" si="33"/>
        <v>-0.20223213025933351</v>
      </c>
      <c r="V250" s="20">
        <v>39783</v>
      </c>
      <c r="W250" s="9">
        <f t="shared" ref="W250:AN250" si="34">+W31/W19-1</f>
        <v>-0.4986076986076986</v>
      </c>
      <c r="X250" s="9">
        <f t="shared" si="34"/>
        <v>-0.4285714285714286</v>
      </c>
      <c r="Y250" s="9">
        <f t="shared" si="34"/>
        <v>-0.44165621079046424</v>
      </c>
      <c r="Z250" s="9">
        <f t="shared" si="34"/>
        <v>-0.43116634799235176</v>
      </c>
      <c r="AA250" s="9">
        <f t="shared" si="34"/>
        <v>-0.46073977936404931</v>
      </c>
      <c r="AB250" s="9">
        <f t="shared" si="34"/>
        <v>-0.43326488706365507</v>
      </c>
      <c r="AC250" s="9">
        <f t="shared" si="34"/>
        <v>-0.37283236994219648</v>
      </c>
      <c r="AD250" s="9">
        <f t="shared" si="34"/>
        <v>-0.5045103092783505</v>
      </c>
      <c r="AE250" s="9">
        <f t="shared" si="34"/>
        <v>-0.51322404371584707</v>
      </c>
      <c r="AF250" s="9">
        <f t="shared" si="34"/>
        <v>-0.36896298112282422</v>
      </c>
      <c r="AG250" s="9">
        <f t="shared" si="34"/>
        <v>-0.27640845070422537</v>
      </c>
      <c r="AH250" s="9">
        <f t="shared" si="34"/>
        <v>-0.41288951841359778</v>
      </c>
      <c r="AI250" s="9">
        <f t="shared" si="34"/>
        <v>-0.4057547956630525</v>
      </c>
      <c r="AJ250" s="9">
        <f t="shared" si="34"/>
        <v>-0.42575107296137338</v>
      </c>
      <c r="AK250" s="9">
        <f t="shared" si="34"/>
        <v>-0.32564102564102559</v>
      </c>
      <c r="AL250" s="9">
        <f t="shared" si="34"/>
        <v>-0.29776536312849167</v>
      </c>
      <c r="AM250" s="9">
        <f t="shared" si="34"/>
        <v>-0.13698630136986301</v>
      </c>
      <c r="AN250" s="17">
        <f t="shared" si="34"/>
        <v>-0.43154752931954532</v>
      </c>
      <c r="AP250" s="20">
        <v>39783</v>
      </c>
      <c r="AQ250" s="9">
        <f t="shared" ref="AQ250:BH250" si="35">+AQ31/AQ19-1</f>
        <v>-0.10018430753027907</v>
      </c>
      <c r="AR250" s="9">
        <f t="shared" si="35"/>
        <v>-4.0572792362768451E-2</v>
      </c>
      <c r="AS250" s="9">
        <f t="shared" si="35"/>
        <v>-0.27158555729984302</v>
      </c>
      <c r="AT250" s="9">
        <f t="shared" si="35"/>
        <v>5.4054054054053946E-2</v>
      </c>
      <c r="AU250" s="9">
        <f t="shared" si="35"/>
        <v>-0.16770538243626065</v>
      </c>
      <c r="AV250" s="9">
        <f t="shared" si="35"/>
        <v>-0.14823529411764702</v>
      </c>
      <c r="AW250" s="9">
        <f t="shared" si="35"/>
        <v>-5.8015267175572482E-2</v>
      </c>
      <c r="AX250" s="9">
        <f t="shared" si="35"/>
        <v>-8.921644685802943E-2</v>
      </c>
      <c r="AY250" s="9">
        <f t="shared" si="35"/>
        <v>0.13654958386232185</v>
      </c>
      <c r="AZ250" s="9">
        <f t="shared" si="35"/>
        <v>0.18306213017751483</v>
      </c>
      <c r="BA250" s="9">
        <f t="shared" si="35"/>
        <v>9.2043681747269845E-2</v>
      </c>
      <c r="BB250" s="9">
        <f t="shared" si="35"/>
        <v>-6.3281824871228798E-2</v>
      </c>
      <c r="BC250" s="9">
        <f t="shared" si="35"/>
        <v>-0.17324263038548748</v>
      </c>
      <c r="BD250" s="9">
        <f t="shared" si="35"/>
        <v>0.29653552554315921</v>
      </c>
      <c r="BE250" s="9">
        <f t="shared" si="35"/>
        <v>-6.7961165048543659E-2</v>
      </c>
      <c r="BF250" s="9">
        <f t="shared" si="35"/>
        <v>-8.1945369753497643E-2</v>
      </c>
      <c r="BG250" s="9">
        <f t="shared" si="35"/>
        <v>-0.26070038910505833</v>
      </c>
      <c r="BH250" s="17">
        <f t="shared" si="35"/>
        <v>-5.0391194801746586E-4</v>
      </c>
    </row>
    <row r="251" spans="2:60" ht="16.5" hidden="1" customHeight="1" x14ac:dyDescent="0.25">
      <c r="B251" s="21">
        <v>39814</v>
      </c>
      <c r="C251" s="8">
        <f t="shared" ref="C251:T251" si="36">+C32/C20-1</f>
        <v>-0.42080510163411722</v>
      </c>
      <c r="D251" s="8">
        <f t="shared" si="36"/>
        <v>-0.37532981530343013</v>
      </c>
      <c r="E251" s="8">
        <f t="shared" si="36"/>
        <v>-0.43585657370517927</v>
      </c>
      <c r="F251" s="8">
        <f t="shared" si="36"/>
        <v>-0.38785834738617198</v>
      </c>
      <c r="G251" s="8">
        <f t="shared" si="36"/>
        <v>-0.3884325804243669</v>
      </c>
      <c r="H251" s="8">
        <f t="shared" si="36"/>
        <v>-0.48134328358208955</v>
      </c>
      <c r="I251" s="8">
        <f t="shared" si="36"/>
        <v>-0.43145743145743143</v>
      </c>
      <c r="J251" s="8">
        <f t="shared" si="36"/>
        <v>-0.46653225806451615</v>
      </c>
      <c r="K251" s="8">
        <f t="shared" si="36"/>
        <v>-0.37289886374307446</v>
      </c>
      <c r="L251" s="8">
        <f t="shared" si="36"/>
        <v>-0.31265910668826657</v>
      </c>
      <c r="M251" s="8">
        <f t="shared" si="36"/>
        <v>-0.33695652173913049</v>
      </c>
      <c r="N251" s="8">
        <f t="shared" si="36"/>
        <v>-0.27827868852459015</v>
      </c>
      <c r="O251" s="8">
        <f t="shared" si="36"/>
        <v>-0.43254302563485381</v>
      </c>
      <c r="P251" s="8">
        <f t="shared" si="36"/>
        <v>-0.32905686546463242</v>
      </c>
      <c r="Q251" s="8">
        <f t="shared" si="36"/>
        <v>-0.21465968586387429</v>
      </c>
      <c r="R251" s="8">
        <f t="shared" si="36"/>
        <v>-0.39516702203269372</v>
      </c>
      <c r="S251" s="8">
        <f t="shared" si="36"/>
        <v>-0.27604166666666663</v>
      </c>
      <c r="T251" s="16">
        <f t="shared" si="36"/>
        <v>-0.38406983087834157</v>
      </c>
      <c r="V251" s="21">
        <v>39814</v>
      </c>
      <c r="W251" s="8">
        <f t="shared" ref="W251:AN251" si="37">+W32/W20-1</f>
        <v>-0.62445261867227186</v>
      </c>
      <c r="X251" s="8">
        <f t="shared" si="37"/>
        <v>-0.48484848484848486</v>
      </c>
      <c r="Y251" s="8">
        <f t="shared" si="37"/>
        <v>-0.53415300546448086</v>
      </c>
      <c r="Z251" s="8">
        <f t="shared" si="37"/>
        <v>-0.62035010940919033</v>
      </c>
      <c r="AA251" s="8">
        <f t="shared" si="37"/>
        <v>-0.58774373259052926</v>
      </c>
      <c r="AB251" s="8">
        <f t="shared" si="37"/>
        <v>-0.60930232558139541</v>
      </c>
      <c r="AC251" s="8">
        <f t="shared" si="37"/>
        <v>-0.52515723270440251</v>
      </c>
      <c r="AD251" s="8">
        <f t="shared" si="37"/>
        <v>-0.6137048192771084</v>
      </c>
      <c r="AE251" s="8">
        <f t="shared" si="37"/>
        <v>-0.6402988920381345</v>
      </c>
      <c r="AF251" s="8">
        <f t="shared" si="37"/>
        <v>-0.55022446689113358</v>
      </c>
      <c r="AG251" s="8">
        <f t="shared" si="37"/>
        <v>-0.4514285714285714</v>
      </c>
      <c r="AH251" s="8">
        <f t="shared" si="37"/>
        <v>-0.38735529830810334</v>
      </c>
      <c r="AI251" s="8">
        <f t="shared" si="37"/>
        <v>-0.5198883461270063</v>
      </c>
      <c r="AJ251" s="8">
        <f t="shared" si="37"/>
        <v>-0.60851419031719534</v>
      </c>
      <c r="AK251" s="8">
        <f t="shared" si="37"/>
        <v>-0.16426512968299711</v>
      </c>
      <c r="AL251" s="8">
        <f t="shared" si="37"/>
        <v>-0.44720496894409933</v>
      </c>
      <c r="AM251" s="8">
        <f t="shared" si="37"/>
        <v>-0.26395939086294418</v>
      </c>
      <c r="AN251" s="16">
        <f t="shared" si="37"/>
        <v>-0.5592076252501611</v>
      </c>
      <c r="AP251" s="21">
        <v>39814</v>
      </c>
      <c r="AQ251" s="8">
        <f t="shared" ref="AQ251:BH251" si="38">+AQ32/AQ20-1</f>
        <v>-0.25073142188414277</v>
      </c>
      <c r="AR251" s="8">
        <f t="shared" si="38"/>
        <v>-0.26552179656538966</v>
      </c>
      <c r="AS251" s="8">
        <f t="shared" si="38"/>
        <v>-0.29827915869980881</v>
      </c>
      <c r="AT251" s="8">
        <f t="shared" si="38"/>
        <v>-0.1421965317919075</v>
      </c>
      <c r="AU251" s="8">
        <f t="shared" si="38"/>
        <v>-0.19582772543741589</v>
      </c>
      <c r="AV251" s="8">
        <f t="shared" si="38"/>
        <v>-0.33422459893048129</v>
      </c>
      <c r="AW251" s="8">
        <f t="shared" si="38"/>
        <v>-0.30541455160744502</v>
      </c>
      <c r="AX251" s="8">
        <f t="shared" si="38"/>
        <v>-0.296875</v>
      </c>
      <c r="AY251" s="8">
        <f t="shared" si="38"/>
        <v>-0.21956264775413714</v>
      </c>
      <c r="AZ251" s="8">
        <f t="shared" si="38"/>
        <v>-0.14592359196534066</v>
      </c>
      <c r="BA251" s="8">
        <f t="shared" si="38"/>
        <v>-0.24739195230998512</v>
      </c>
      <c r="BB251" s="8">
        <f t="shared" si="38"/>
        <v>-0.18526955201214879</v>
      </c>
      <c r="BC251" s="8">
        <f t="shared" si="38"/>
        <v>-0.33890274314214464</v>
      </c>
      <c r="BD251" s="8">
        <f t="shared" si="38"/>
        <v>-0.13048635824436539</v>
      </c>
      <c r="BE251" s="8">
        <f t="shared" si="38"/>
        <v>-0.25659472422062346</v>
      </c>
      <c r="BF251" s="8">
        <f t="shared" si="38"/>
        <v>-0.33992673992673994</v>
      </c>
      <c r="BG251" s="8">
        <f t="shared" si="38"/>
        <v>-0.28877005347593587</v>
      </c>
      <c r="BH251" s="16">
        <f t="shared" si="38"/>
        <v>-0.23516179269769855</v>
      </c>
    </row>
    <row r="252" spans="2:60" ht="16.5" hidden="1" customHeight="1" x14ac:dyDescent="0.25">
      <c r="B252" s="20">
        <v>39845</v>
      </c>
      <c r="C252" s="9">
        <f t="shared" ref="C252:T252" si="39">+C33/C21-1</f>
        <v>-0.21845645149169612</v>
      </c>
      <c r="D252" s="9">
        <f t="shared" si="39"/>
        <v>-0.21203438395415475</v>
      </c>
      <c r="E252" s="9">
        <f t="shared" si="39"/>
        <v>-0.35750543872371288</v>
      </c>
      <c r="F252" s="9">
        <f t="shared" si="39"/>
        <v>-0.20963172804532582</v>
      </c>
      <c r="G252" s="9">
        <f t="shared" si="39"/>
        <v>-0.25410695560992658</v>
      </c>
      <c r="H252" s="9">
        <f t="shared" si="39"/>
        <v>-0.32945285215366704</v>
      </c>
      <c r="I252" s="9">
        <f t="shared" si="39"/>
        <v>-0.3310240963855422</v>
      </c>
      <c r="J252" s="9">
        <f t="shared" si="39"/>
        <v>-0.35844428871758938</v>
      </c>
      <c r="K252" s="9">
        <f t="shared" si="39"/>
        <v>-0.14091224419007975</v>
      </c>
      <c r="L252" s="9">
        <f t="shared" si="39"/>
        <v>-0.13296209456819075</v>
      </c>
      <c r="M252" s="9">
        <f t="shared" si="39"/>
        <v>-0.29032258064516125</v>
      </c>
      <c r="N252" s="9">
        <f t="shared" si="39"/>
        <v>-0.23300257258360901</v>
      </c>
      <c r="O252" s="9">
        <f t="shared" si="39"/>
        <v>-0.27350781007551461</v>
      </c>
      <c r="P252" s="9">
        <f t="shared" si="39"/>
        <v>-0.11133740665308889</v>
      </c>
      <c r="Q252" s="9">
        <f t="shared" si="39"/>
        <v>-3.4238488783943311E-2</v>
      </c>
      <c r="R252" s="9">
        <f t="shared" si="39"/>
        <v>-0.22784391534391535</v>
      </c>
      <c r="S252" s="9">
        <f t="shared" si="39"/>
        <v>-0.18400000000000005</v>
      </c>
      <c r="T252" s="17">
        <f t="shared" si="39"/>
        <v>-0.21242403402153009</v>
      </c>
      <c r="V252" s="20">
        <v>39845</v>
      </c>
      <c r="W252" s="9">
        <f t="shared" ref="W252:AN252" si="40">+W33/W21-1</f>
        <v>-0.51313969571230977</v>
      </c>
      <c r="X252" s="9">
        <f t="shared" si="40"/>
        <v>-0.43592552026286968</v>
      </c>
      <c r="Y252" s="9">
        <f t="shared" si="40"/>
        <v>-0.48655256723716378</v>
      </c>
      <c r="Z252" s="9">
        <f t="shared" si="40"/>
        <v>-0.52700000000000002</v>
      </c>
      <c r="AA252" s="9">
        <f t="shared" si="40"/>
        <v>-0.4854712969525159</v>
      </c>
      <c r="AB252" s="9">
        <f t="shared" si="40"/>
        <v>-0.47563805104408352</v>
      </c>
      <c r="AC252" s="9">
        <f t="shared" si="40"/>
        <v>-0.52096694622594963</v>
      </c>
      <c r="AD252" s="9">
        <f t="shared" si="40"/>
        <v>-0.53276539973787673</v>
      </c>
      <c r="AE252" s="9">
        <f t="shared" si="40"/>
        <v>-0.53109452736318408</v>
      </c>
      <c r="AF252" s="9">
        <f t="shared" si="40"/>
        <v>-0.50844673862036605</v>
      </c>
      <c r="AG252" s="9">
        <f t="shared" si="40"/>
        <v>-0.46869712351945858</v>
      </c>
      <c r="AH252" s="9">
        <f t="shared" si="40"/>
        <v>-0.39646464646464652</v>
      </c>
      <c r="AI252" s="9">
        <f t="shared" si="40"/>
        <v>-0.39559093692590319</v>
      </c>
      <c r="AJ252" s="9">
        <f t="shared" si="40"/>
        <v>-0.52748154224774413</v>
      </c>
      <c r="AK252" s="9">
        <f t="shared" si="40"/>
        <v>6.1994609164420567E-2</v>
      </c>
      <c r="AL252" s="9">
        <f t="shared" si="40"/>
        <v>-0.31540983606557382</v>
      </c>
      <c r="AM252" s="9">
        <f t="shared" si="40"/>
        <v>-0.12962962962962965</v>
      </c>
      <c r="AN252" s="17">
        <f t="shared" si="40"/>
        <v>-0.47043869167570918</v>
      </c>
      <c r="AP252" s="20">
        <v>39845</v>
      </c>
      <c r="AQ252" s="9">
        <f t="shared" ref="AQ252:BH252" si="41">+AQ33/AQ21-1</f>
        <v>8.1084673667419782E-3</v>
      </c>
      <c r="AR252" s="9">
        <f t="shared" si="41"/>
        <v>3.3653846153846256E-2</v>
      </c>
      <c r="AS252" s="9">
        <f t="shared" si="41"/>
        <v>-0.16934046345811049</v>
      </c>
      <c r="AT252" s="9">
        <f t="shared" si="41"/>
        <v>7.4239713774597593E-2</v>
      </c>
      <c r="AU252" s="9">
        <f t="shared" si="41"/>
        <v>-2.8965517241379302E-2</v>
      </c>
      <c r="AV252" s="9">
        <f t="shared" si="41"/>
        <v>-0.18224299065420557</v>
      </c>
      <c r="AW252" s="9">
        <f t="shared" si="41"/>
        <v>-3.3255993812838391E-2</v>
      </c>
      <c r="AX252" s="9">
        <f t="shared" si="41"/>
        <v>-0.1581325301204819</v>
      </c>
      <c r="AY252" s="9">
        <f t="shared" si="41"/>
        <v>6.7891373801916899E-2</v>
      </c>
      <c r="AZ252" s="9">
        <f t="shared" si="41"/>
        <v>0.13491797790425175</v>
      </c>
      <c r="BA252" s="9">
        <f t="shared" si="41"/>
        <v>-0.14824797843665771</v>
      </c>
      <c r="BB252" s="9">
        <f t="shared" si="41"/>
        <v>-0.1063274624918461</v>
      </c>
      <c r="BC252" s="9">
        <f t="shared" si="41"/>
        <v>-0.14807046979865768</v>
      </c>
      <c r="BD252" s="9">
        <f t="shared" si="41"/>
        <v>0.18239722061378116</v>
      </c>
      <c r="BE252" s="9">
        <f t="shared" si="41"/>
        <v>-0.10924369747899154</v>
      </c>
      <c r="BF252" s="9">
        <f t="shared" si="41"/>
        <v>-0.13875917278185457</v>
      </c>
      <c r="BG252" s="9">
        <f t="shared" si="41"/>
        <v>-0.24782608695652175</v>
      </c>
      <c r="BH252" s="17">
        <f t="shared" si="41"/>
        <v>1.0001538698261037E-3</v>
      </c>
    </row>
    <row r="253" spans="2:60" ht="16.5" hidden="1" customHeight="1" x14ac:dyDescent="0.25">
      <c r="B253" s="21">
        <v>39873</v>
      </c>
      <c r="C253" s="8">
        <f t="shared" ref="C253:T253" si="42">+C34/C22-1</f>
        <v>0.11788172715894873</v>
      </c>
      <c r="D253" s="8">
        <f t="shared" si="42"/>
        <v>5.7680631451123343E-2</v>
      </c>
      <c r="E253" s="8">
        <f t="shared" si="42"/>
        <v>-0.1752423564504102</v>
      </c>
      <c r="F253" s="8">
        <f t="shared" si="42"/>
        <v>0.24106636415201366</v>
      </c>
      <c r="G253" s="8">
        <f t="shared" si="42"/>
        <v>3.744708563985677E-2</v>
      </c>
      <c r="H253" s="8">
        <f t="shared" si="42"/>
        <v>9.9756690997566899E-2</v>
      </c>
      <c r="I253" s="8">
        <f t="shared" si="42"/>
        <v>-0.11034027089527587</v>
      </c>
      <c r="J253" s="8">
        <f t="shared" si="42"/>
        <v>-0.14043321299638989</v>
      </c>
      <c r="K253" s="8">
        <f t="shared" si="42"/>
        <v>0.30619838460840376</v>
      </c>
      <c r="L253" s="8">
        <f t="shared" si="42"/>
        <v>0.33004495504495512</v>
      </c>
      <c r="M253" s="8">
        <f t="shared" si="42"/>
        <v>5.9309309309309333E-2</v>
      </c>
      <c r="N253" s="8">
        <f t="shared" si="42"/>
        <v>5.992063492063493E-2</v>
      </c>
      <c r="O253" s="8">
        <f t="shared" si="42"/>
        <v>7.9657965796579688E-2</v>
      </c>
      <c r="P253" s="8">
        <f t="shared" si="42"/>
        <v>0.49979244499792452</v>
      </c>
      <c r="Q253" s="8">
        <f t="shared" si="42"/>
        <v>6.6516347237880469E-2</v>
      </c>
      <c r="R253" s="8">
        <f t="shared" si="42"/>
        <v>-7.7993527508090632E-2</v>
      </c>
      <c r="S253" s="8">
        <f t="shared" si="42"/>
        <v>0.1287878787878789</v>
      </c>
      <c r="T253" s="16">
        <f t="shared" si="42"/>
        <v>0.14130203423845278</v>
      </c>
      <c r="V253" s="21">
        <v>39873</v>
      </c>
      <c r="W253" s="8">
        <f t="shared" ref="W253:AN253" si="43">+W34/W22-1</f>
        <v>-0.31208178438661704</v>
      </c>
      <c r="X253" s="8">
        <f t="shared" si="43"/>
        <v>-0.18018018018018023</v>
      </c>
      <c r="Y253" s="8">
        <f t="shared" si="43"/>
        <v>-0.34099616858237547</v>
      </c>
      <c r="Z253" s="8">
        <f t="shared" si="43"/>
        <v>-0.24222797927461137</v>
      </c>
      <c r="AA253" s="8">
        <f t="shared" si="43"/>
        <v>-0.39767591994835383</v>
      </c>
      <c r="AB253" s="8">
        <f t="shared" si="43"/>
        <v>-0.14393939393939392</v>
      </c>
      <c r="AC253" s="8">
        <f t="shared" si="43"/>
        <v>-0.28749999999999998</v>
      </c>
      <c r="AD253" s="8">
        <f t="shared" si="43"/>
        <v>-0.36924167257264351</v>
      </c>
      <c r="AE253" s="8">
        <f t="shared" si="43"/>
        <v>-0.36201550387596904</v>
      </c>
      <c r="AF253" s="8">
        <f t="shared" si="43"/>
        <v>-0.31615017878426699</v>
      </c>
      <c r="AG253" s="8">
        <f t="shared" si="43"/>
        <v>-0.11904761904761907</v>
      </c>
      <c r="AH253" s="8">
        <f t="shared" si="43"/>
        <v>-0.17922794117647056</v>
      </c>
      <c r="AI253" s="8">
        <f t="shared" si="43"/>
        <v>-0.14754098360655743</v>
      </c>
      <c r="AJ253" s="8">
        <f t="shared" si="43"/>
        <v>-0.29118773946360155</v>
      </c>
      <c r="AK253" s="8">
        <f t="shared" si="43"/>
        <v>-0.1131221719457014</v>
      </c>
      <c r="AL253" s="8">
        <f t="shared" si="43"/>
        <v>-0.27973699940227137</v>
      </c>
      <c r="AM253" s="8">
        <f t="shared" si="43"/>
        <v>0.1330275229357798</v>
      </c>
      <c r="AN253" s="16">
        <f t="shared" si="43"/>
        <v>-0.27597545679514557</v>
      </c>
      <c r="AP253" s="21">
        <v>39873</v>
      </c>
      <c r="AQ253" s="8">
        <f t="shared" ref="AQ253:BH253" si="44">+AQ34/AQ22-1</f>
        <v>0.43030794165316055</v>
      </c>
      <c r="AR253" s="8">
        <f t="shared" si="44"/>
        <v>0.27011494252873569</v>
      </c>
      <c r="AS253" s="8">
        <f t="shared" si="44"/>
        <v>5.7347670250896154E-2</v>
      </c>
      <c r="AT253" s="8">
        <f t="shared" si="44"/>
        <v>0.61755802219979827</v>
      </c>
      <c r="AU253" s="8">
        <f t="shared" si="44"/>
        <v>0.48028909329829172</v>
      </c>
      <c r="AV253" s="8">
        <f t="shared" si="44"/>
        <v>0.32629107981220651</v>
      </c>
      <c r="AW253" s="8">
        <f t="shared" si="44"/>
        <v>0.13575374901341752</v>
      </c>
      <c r="AX253" s="8">
        <f t="shared" si="44"/>
        <v>9.7130242825607116E-2</v>
      </c>
      <c r="AY253" s="8">
        <f t="shared" si="44"/>
        <v>0.66792558399776203</v>
      </c>
      <c r="AZ253" s="8">
        <f t="shared" si="44"/>
        <v>0.79621668099742049</v>
      </c>
      <c r="BA253" s="8">
        <f t="shared" si="44"/>
        <v>0.20026881720430101</v>
      </c>
      <c r="BB253" s="8">
        <f t="shared" si="44"/>
        <v>0.2416201117318435</v>
      </c>
      <c r="BC253" s="8">
        <f t="shared" si="44"/>
        <v>0.30160142348754437</v>
      </c>
      <c r="BD253" s="8">
        <f t="shared" si="44"/>
        <v>1.1047619047619048</v>
      </c>
      <c r="BE253" s="8">
        <f t="shared" si="44"/>
        <v>0.24494382022471917</v>
      </c>
      <c r="BF253" s="8">
        <f t="shared" si="44"/>
        <v>0.16019760056457311</v>
      </c>
      <c r="BG253" s="8">
        <f t="shared" si="44"/>
        <v>0.12359550561797761</v>
      </c>
      <c r="BH253" s="16">
        <f t="shared" si="44"/>
        <v>0.48063404548587174</v>
      </c>
    </row>
    <row r="254" spans="2:60" ht="16.5" hidden="1" customHeight="1" x14ac:dyDescent="0.25">
      <c r="B254" s="20">
        <v>39904</v>
      </c>
      <c r="C254" s="9">
        <f t="shared" ref="C254:T254" si="45">+C35/C23-1</f>
        <v>-0.19036256379664607</v>
      </c>
      <c r="D254" s="9">
        <f t="shared" si="45"/>
        <v>-0.23155837811431368</v>
      </c>
      <c r="E254" s="9">
        <f t="shared" si="45"/>
        <v>-0.25800000000000001</v>
      </c>
      <c r="F254" s="9">
        <f t="shared" si="45"/>
        <v>-0.16888888888888887</v>
      </c>
      <c r="G254" s="9">
        <f t="shared" si="45"/>
        <v>-0.11520047875523642</v>
      </c>
      <c r="H254" s="9">
        <f t="shared" si="45"/>
        <v>-0.24212421242124216</v>
      </c>
      <c r="I254" s="9">
        <f t="shared" si="45"/>
        <v>-0.25169022741241553</v>
      </c>
      <c r="J254" s="9">
        <f t="shared" si="45"/>
        <v>-0.27666248431618568</v>
      </c>
      <c r="K254" s="9">
        <f t="shared" si="45"/>
        <v>-3.2959043541481492E-2</v>
      </c>
      <c r="L254" s="9">
        <f t="shared" si="45"/>
        <v>-5.5328073504444242E-2</v>
      </c>
      <c r="M254" s="9">
        <f t="shared" si="45"/>
        <v>-0.10449826989619382</v>
      </c>
      <c r="N254" s="9">
        <f t="shared" si="45"/>
        <v>-0.18859509397897423</v>
      </c>
      <c r="O254" s="9">
        <f t="shared" si="45"/>
        <v>-0.11084267491302668</v>
      </c>
      <c r="P254" s="9">
        <f t="shared" si="45"/>
        <v>5.2083333333333259E-2</v>
      </c>
      <c r="Q254" s="9">
        <f t="shared" si="45"/>
        <v>-0.17367458866544794</v>
      </c>
      <c r="R254" s="9">
        <f t="shared" si="45"/>
        <v>-0.28694158075601373</v>
      </c>
      <c r="S254" s="9">
        <f t="shared" si="45"/>
        <v>-0.20490367775831875</v>
      </c>
      <c r="T254" s="17">
        <f t="shared" si="45"/>
        <v>-0.13561033714848003</v>
      </c>
      <c r="V254" s="20">
        <v>39904</v>
      </c>
      <c r="W254" s="9">
        <f t="shared" ref="W254:AN254" si="46">+W35/W23-1</f>
        <v>-0.48937869349944096</v>
      </c>
      <c r="X254" s="9">
        <f t="shared" si="46"/>
        <v>-0.43629343629343631</v>
      </c>
      <c r="Y254" s="9">
        <f t="shared" si="46"/>
        <v>-0.34894613583138179</v>
      </c>
      <c r="Z254" s="9">
        <f t="shared" si="46"/>
        <v>-0.50807217473884148</v>
      </c>
      <c r="AA254" s="9">
        <f t="shared" si="46"/>
        <v>-0.44197530864197532</v>
      </c>
      <c r="AB254" s="9">
        <f t="shared" si="46"/>
        <v>-0.46632996632996637</v>
      </c>
      <c r="AC254" s="9">
        <f t="shared" si="46"/>
        <v>-0.33095499451152577</v>
      </c>
      <c r="AD254" s="9">
        <f t="shared" si="46"/>
        <v>-0.5283600493218249</v>
      </c>
      <c r="AE254" s="9">
        <f t="shared" si="46"/>
        <v>-0.4683727667793337</v>
      </c>
      <c r="AF254" s="9">
        <f t="shared" si="46"/>
        <v>-0.47686406137616877</v>
      </c>
      <c r="AG254" s="9">
        <f t="shared" si="46"/>
        <v>-0.16103059581320456</v>
      </c>
      <c r="AH254" s="9">
        <f t="shared" si="46"/>
        <v>-0.41881533101045298</v>
      </c>
      <c r="AI254" s="9">
        <f t="shared" si="46"/>
        <v>-0.24344052081278356</v>
      </c>
      <c r="AJ254" s="9">
        <f t="shared" si="46"/>
        <v>-0.42064846416382251</v>
      </c>
      <c r="AK254" s="9">
        <f t="shared" si="46"/>
        <v>-0.19444444444444442</v>
      </c>
      <c r="AL254" s="9">
        <f t="shared" si="46"/>
        <v>-0.33119158878504673</v>
      </c>
      <c r="AM254" s="9">
        <f t="shared" si="46"/>
        <v>-0.16614420062695923</v>
      </c>
      <c r="AN254" s="17">
        <f t="shared" si="46"/>
        <v>-0.40828942333166529</v>
      </c>
      <c r="AP254" s="20">
        <v>39904</v>
      </c>
      <c r="AQ254" s="9">
        <f t="shared" ref="AQ254:BH254" si="47">+AQ35/AQ23-1</f>
        <v>2.1753908905506547E-2</v>
      </c>
      <c r="AR254" s="9">
        <f t="shared" si="47"/>
        <v>-2.1760633036597476E-2</v>
      </c>
      <c r="AS254" s="9">
        <f t="shared" si="47"/>
        <v>-0.13777089783281737</v>
      </c>
      <c r="AT254" s="9">
        <f t="shared" si="47"/>
        <v>0.12949039264828732</v>
      </c>
      <c r="AU254" s="9">
        <f t="shared" si="47"/>
        <v>0.19221835075493621</v>
      </c>
      <c r="AV254" s="9">
        <f t="shared" si="47"/>
        <v>1.5473887814313247E-2</v>
      </c>
      <c r="AW254" s="9">
        <f t="shared" si="47"/>
        <v>-0.15083798882681565</v>
      </c>
      <c r="AX254" s="9">
        <f t="shared" si="47"/>
        <v>-1.5964240102171123E-2</v>
      </c>
      <c r="AY254" s="9">
        <f t="shared" si="47"/>
        <v>0.18599004491926663</v>
      </c>
      <c r="AZ254" s="9">
        <f t="shared" si="47"/>
        <v>0.24563505648750428</v>
      </c>
      <c r="BA254" s="9">
        <f t="shared" si="47"/>
        <v>-6.1893203883495174E-2</v>
      </c>
      <c r="BB254" s="9">
        <f t="shared" si="47"/>
        <v>5.2816901408450079E-3</v>
      </c>
      <c r="BC254" s="9">
        <f t="shared" si="47"/>
        <v>1.6480394014017907E-2</v>
      </c>
      <c r="BD254" s="9">
        <f t="shared" si="47"/>
        <v>0.35920177383592011</v>
      </c>
      <c r="BE254" s="9">
        <f t="shared" si="47"/>
        <v>-0.15814696485623003</v>
      </c>
      <c r="BF254" s="9">
        <f t="shared" si="47"/>
        <v>-0.2443820224719101</v>
      </c>
      <c r="BG254" s="9">
        <f t="shared" si="47"/>
        <v>-0.25396825396825395</v>
      </c>
      <c r="BH254" s="17">
        <f t="shared" si="47"/>
        <v>7.8493008205246628E-2</v>
      </c>
    </row>
    <row r="255" spans="2:60" ht="16.5" hidden="1" customHeight="1" x14ac:dyDescent="0.25">
      <c r="B255" s="21">
        <v>39934</v>
      </c>
      <c r="C255" s="8">
        <f t="shared" ref="C255:T255" si="48">+C36/C24-1</f>
        <v>-5.617069425361676E-2</v>
      </c>
      <c r="D255" s="8">
        <f t="shared" si="48"/>
        <v>-4.4444444444444398E-2</v>
      </c>
      <c r="E255" s="8">
        <f t="shared" si="48"/>
        <v>-0.18375094912680334</v>
      </c>
      <c r="F255" s="8">
        <f t="shared" si="48"/>
        <v>-3.7795275590551181E-2</v>
      </c>
      <c r="G255" s="8">
        <f t="shared" si="48"/>
        <v>1.5826278984173658E-2</v>
      </c>
      <c r="H255" s="8">
        <f t="shared" si="48"/>
        <v>-0.13166855845629966</v>
      </c>
      <c r="I255" s="8">
        <f t="shared" si="48"/>
        <v>-0.12649332396345747</v>
      </c>
      <c r="J255" s="8">
        <f t="shared" si="48"/>
        <v>-9.1022964509394622E-2</v>
      </c>
      <c r="K255" s="8">
        <f t="shared" si="48"/>
        <v>9.549652480243731E-2</v>
      </c>
      <c r="L255" s="8">
        <f t="shared" si="48"/>
        <v>0.17935083637974958</v>
      </c>
      <c r="M255" s="8">
        <f t="shared" si="48"/>
        <v>4.7579298831385675E-2</v>
      </c>
      <c r="N255" s="8">
        <f t="shared" si="48"/>
        <v>-0.11487481590574378</v>
      </c>
      <c r="O255" s="8">
        <f t="shared" si="48"/>
        <v>2.8490028490028463E-2</v>
      </c>
      <c r="P255" s="8">
        <f t="shared" si="48"/>
        <v>0.3472447325769854</v>
      </c>
      <c r="Q255" s="8">
        <f t="shared" si="48"/>
        <v>-0.21599169262720663</v>
      </c>
      <c r="R255" s="8">
        <f t="shared" si="48"/>
        <v>-0.15401929260450165</v>
      </c>
      <c r="S255" s="8">
        <f t="shared" si="48"/>
        <v>-5.6485355648535518E-2</v>
      </c>
      <c r="T255" s="16">
        <f t="shared" si="48"/>
        <v>1.5480880648899298E-2</v>
      </c>
      <c r="V255" s="21">
        <v>39934</v>
      </c>
      <c r="W255" s="8">
        <f t="shared" ref="W255:AN255" si="49">+W36/W24-1</f>
        <v>-0.38522954091816364</v>
      </c>
      <c r="X255" s="8">
        <f t="shared" si="49"/>
        <v>-0.15347137637028019</v>
      </c>
      <c r="Y255" s="8">
        <f t="shared" si="49"/>
        <v>-0.33689839572192515</v>
      </c>
      <c r="Z255" s="8">
        <f t="shared" si="49"/>
        <v>-0.36</v>
      </c>
      <c r="AA255" s="8">
        <f t="shared" si="49"/>
        <v>-0.3518373729476153</v>
      </c>
      <c r="AB255" s="8">
        <f t="shared" si="49"/>
        <v>-0.42038216560509556</v>
      </c>
      <c r="AC255" s="8">
        <f t="shared" si="49"/>
        <v>-0.26821608040201006</v>
      </c>
      <c r="AD255" s="8">
        <f t="shared" si="49"/>
        <v>-0.35189669087974174</v>
      </c>
      <c r="AE255" s="8">
        <f t="shared" si="49"/>
        <v>-0.38723776223776218</v>
      </c>
      <c r="AF255" s="8">
        <f t="shared" si="49"/>
        <v>-0.3431132844335778</v>
      </c>
      <c r="AG255" s="8">
        <f t="shared" si="49"/>
        <v>-0.13182674199623357</v>
      </c>
      <c r="AH255" s="8">
        <f t="shared" si="49"/>
        <v>-0.33648068669527897</v>
      </c>
      <c r="AI255" s="8">
        <f t="shared" si="49"/>
        <v>-0.11820270615266781</v>
      </c>
      <c r="AJ255" s="8">
        <f t="shared" si="49"/>
        <v>-0.27144298688193746</v>
      </c>
      <c r="AK255" s="8">
        <f t="shared" si="49"/>
        <v>-0.42465753424657537</v>
      </c>
      <c r="AL255" s="8">
        <f t="shared" si="49"/>
        <v>-0.25984251968503935</v>
      </c>
      <c r="AM255" s="8">
        <f t="shared" si="49"/>
        <v>-0.1454545454545455</v>
      </c>
      <c r="AN255" s="16">
        <f t="shared" si="49"/>
        <v>-0.30514232584751821</v>
      </c>
      <c r="AP255" s="21">
        <v>39934</v>
      </c>
      <c r="AQ255" s="8">
        <f t="shared" ref="AQ255:BH255" si="50">+AQ36/AQ24-1</f>
        <v>0.16773054461496661</v>
      </c>
      <c r="AR255" s="8">
        <f t="shared" si="50"/>
        <v>5.1391862955032064E-2</v>
      </c>
      <c r="AS255" s="8">
        <f t="shared" si="50"/>
        <v>1.7574692442882345E-2</v>
      </c>
      <c r="AT255" s="8">
        <f t="shared" si="50"/>
        <v>0.22180094786729865</v>
      </c>
      <c r="AU255" s="8">
        <f t="shared" si="50"/>
        <v>0.34283727399165498</v>
      </c>
      <c r="AV255" s="8">
        <f t="shared" si="50"/>
        <v>0.19999999999999996</v>
      </c>
      <c r="AW255" s="8">
        <f t="shared" si="50"/>
        <v>5.3429027113237604E-2</v>
      </c>
      <c r="AX255" s="8">
        <f t="shared" si="50"/>
        <v>0.18858131487889263</v>
      </c>
      <c r="AY255" s="8">
        <f t="shared" si="50"/>
        <v>0.32979776552114259</v>
      </c>
      <c r="AZ255" s="8">
        <f t="shared" si="50"/>
        <v>0.53909465020576142</v>
      </c>
      <c r="BA255" s="8">
        <f t="shared" si="50"/>
        <v>0.19040479760119933</v>
      </c>
      <c r="BB255" s="8">
        <f t="shared" si="50"/>
        <v>5.1579626047711047E-2</v>
      </c>
      <c r="BC255" s="8">
        <f t="shared" si="50"/>
        <v>0.16674687199230021</v>
      </c>
      <c r="BD255" s="8">
        <f t="shared" si="50"/>
        <v>0.76235612728503721</v>
      </c>
      <c r="BE255" s="8">
        <f t="shared" si="50"/>
        <v>-4.1904761904761889E-2</v>
      </c>
      <c r="BF255" s="8">
        <f t="shared" si="50"/>
        <v>-5.2332912988650726E-2</v>
      </c>
      <c r="BG255" s="8">
        <f t="shared" si="50"/>
        <v>6.4039408866995107E-2</v>
      </c>
      <c r="BH255" s="16">
        <f t="shared" si="50"/>
        <v>0.25937814531704806</v>
      </c>
    </row>
    <row r="256" spans="2:60" ht="16.5" hidden="1" customHeight="1" x14ac:dyDescent="0.25">
      <c r="B256" s="20">
        <v>39965</v>
      </c>
      <c r="C256" s="9">
        <f t="shared" ref="C256:T256" si="51">+C37/C25-1</f>
        <v>0.11390069784230361</v>
      </c>
      <c r="D256" s="9">
        <f t="shared" si="51"/>
        <v>8.2606166375799983E-2</v>
      </c>
      <c r="E256" s="9">
        <f t="shared" si="51"/>
        <v>-0.2068965517241379</v>
      </c>
      <c r="F256" s="9">
        <f t="shared" si="51"/>
        <v>8.6757990867579959E-2</v>
      </c>
      <c r="G256" s="9">
        <f t="shared" si="51"/>
        <v>0.18394057304563138</v>
      </c>
      <c r="H256" s="9">
        <f t="shared" si="51"/>
        <v>0.1763157894736842</v>
      </c>
      <c r="I256" s="9">
        <f t="shared" si="51"/>
        <v>3.4855350296281173E-4</v>
      </c>
      <c r="J256" s="9">
        <f t="shared" si="51"/>
        <v>-1.1015911872705009E-2</v>
      </c>
      <c r="K256" s="9">
        <f t="shared" si="51"/>
        <v>0.23993238540320183</v>
      </c>
      <c r="L256" s="9">
        <f t="shared" si="51"/>
        <v>0.47075957875868246</v>
      </c>
      <c r="M256" s="9">
        <f t="shared" si="51"/>
        <v>-3.1358885017421567E-2</v>
      </c>
      <c r="N256" s="9">
        <f t="shared" si="51"/>
        <v>5.8628318584070804E-2</v>
      </c>
      <c r="O256" s="9">
        <f t="shared" si="51"/>
        <v>1.5536873470256563E-2</v>
      </c>
      <c r="P256" s="9">
        <f t="shared" si="51"/>
        <v>0.45215605749486643</v>
      </c>
      <c r="Q256" s="9">
        <f t="shared" si="51"/>
        <v>0.1165644171779141</v>
      </c>
      <c r="R256" s="9">
        <f t="shared" si="51"/>
        <v>1.0772545398584077E-2</v>
      </c>
      <c r="S256" s="9">
        <f t="shared" si="51"/>
        <v>0.23529411764705888</v>
      </c>
      <c r="T256" s="17">
        <f t="shared" si="51"/>
        <v>0.15619345912332183</v>
      </c>
      <c r="V256" s="20">
        <v>39965</v>
      </c>
      <c r="W256" s="9">
        <f t="shared" ref="W256:AN256" si="52">+W37/W25-1</f>
        <v>-0.24280828807081067</v>
      </c>
      <c r="X256" s="9">
        <f t="shared" si="52"/>
        <v>-4.1825095057034245E-2</v>
      </c>
      <c r="Y256" s="9">
        <f t="shared" si="52"/>
        <v>-0.31462140992167098</v>
      </c>
      <c r="Z256" s="9">
        <f t="shared" si="52"/>
        <v>-0.3033707865168539</v>
      </c>
      <c r="AA256" s="9">
        <f t="shared" si="52"/>
        <v>-0.27545787545787548</v>
      </c>
      <c r="AB256" s="9">
        <f t="shared" si="52"/>
        <v>-0.13881748071979438</v>
      </c>
      <c r="AC256" s="9">
        <f t="shared" si="52"/>
        <v>-0.14113924050632909</v>
      </c>
      <c r="AD256" s="9">
        <f t="shared" si="52"/>
        <v>-0.19903303787268334</v>
      </c>
      <c r="AE256" s="9">
        <f t="shared" si="52"/>
        <v>-0.27772713460954113</v>
      </c>
      <c r="AF256" s="9">
        <f t="shared" si="52"/>
        <v>-0.21168083356183165</v>
      </c>
      <c r="AG256" s="9">
        <f t="shared" si="52"/>
        <v>-0.14839797639123098</v>
      </c>
      <c r="AH256" s="9">
        <f t="shared" si="52"/>
        <v>-0.12809187279151946</v>
      </c>
      <c r="AI256" s="9">
        <f t="shared" si="52"/>
        <v>-0.12167861661746093</v>
      </c>
      <c r="AJ256" s="9">
        <f t="shared" si="52"/>
        <v>-0.25816023738872407</v>
      </c>
      <c r="AK256" s="9">
        <f t="shared" si="52"/>
        <v>-0.17327766179540705</v>
      </c>
      <c r="AL256" s="9">
        <f t="shared" si="52"/>
        <v>-0.10922897196261683</v>
      </c>
      <c r="AM256" s="9">
        <f t="shared" si="52"/>
        <v>4.5267489711934061E-2</v>
      </c>
      <c r="AN256" s="17">
        <f t="shared" si="52"/>
        <v>-0.19616026711185308</v>
      </c>
      <c r="AP256" s="20">
        <v>39965</v>
      </c>
      <c r="AQ256" s="9">
        <f t="shared" ref="AQ256:BH256" si="53">+AQ37/AQ25-1</f>
        <v>0.3504535752401281</v>
      </c>
      <c r="AR256" s="9">
        <f t="shared" si="53"/>
        <v>0.18817204301075274</v>
      </c>
      <c r="AS256" s="9">
        <f t="shared" si="53"/>
        <v>-6.8676716917922986E-2</v>
      </c>
      <c r="AT256" s="9">
        <f t="shared" si="53"/>
        <v>0.41535226077812837</v>
      </c>
      <c r="AU256" s="9">
        <f t="shared" si="53"/>
        <v>0.61285909712722297</v>
      </c>
      <c r="AV256" s="9">
        <f t="shared" si="53"/>
        <v>0.50673854447439348</v>
      </c>
      <c r="AW256" s="9">
        <f t="shared" si="53"/>
        <v>0.17377812257564007</v>
      </c>
      <c r="AX256" s="9">
        <f t="shared" si="53"/>
        <v>0.18181818181818188</v>
      </c>
      <c r="AY256" s="9">
        <f t="shared" si="53"/>
        <v>0.49172332249482698</v>
      </c>
      <c r="AZ256" s="9">
        <f t="shared" si="53"/>
        <v>0.94222390604281103</v>
      </c>
      <c r="BA256" s="9">
        <f t="shared" si="53"/>
        <v>5.1068883610451365E-2</v>
      </c>
      <c r="BB256" s="9">
        <f t="shared" si="53"/>
        <v>0.19240506329113916</v>
      </c>
      <c r="BC256" s="9">
        <f t="shared" si="53"/>
        <v>0.15531686358754038</v>
      </c>
      <c r="BD256" s="9">
        <f t="shared" si="53"/>
        <v>0.9564606741573034</v>
      </c>
      <c r="BE256" s="9">
        <f t="shared" si="53"/>
        <v>0.39478957915831669</v>
      </c>
      <c r="BF256" s="9">
        <f t="shared" si="53"/>
        <v>0.14443721535458676</v>
      </c>
      <c r="BG256" s="9">
        <f t="shared" si="53"/>
        <v>0.58778625954198471</v>
      </c>
      <c r="BH256" s="17">
        <f t="shared" si="53"/>
        <v>0.42986034198654743</v>
      </c>
    </row>
    <row r="257" spans="2:60" ht="16.5" hidden="1" customHeight="1" x14ac:dyDescent="0.25">
      <c r="B257" s="21">
        <v>39995</v>
      </c>
      <c r="C257" s="8">
        <f t="shared" ref="C257:T257" si="54">+C38/C26-1</f>
        <v>-1.2152649129307136E-2</v>
      </c>
      <c r="D257" s="8">
        <f t="shared" si="54"/>
        <v>0.10920897284533648</v>
      </c>
      <c r="E257" s="8">
        <f t="shared" si="54"/>
        <v>-1.6379310344827536E-2</v>
      </c>
      <c r="F257" s="8">
        <f t="shared" si="54"/>
        <v>-8.806366047745362E-2</v>
      </c>
      <c r="G257" s="8">
        <f t="shared" si="54"/>
        <v>6.1894882434301524E-2</v>
      </c>
      <c r="H257" s="8">
        <f t="shared" si="54"/>
        <v>6.5274151436031325E-2</v>
      </c>
      <c r="I257" s="8">
        <f t="shared" si="54"/>
        <v>-0.13561007957559679</v>
      </c>
      <c r="J257" s="8">
        <f t="shared" si="54"/>
        <v>-6.0765191297824428E-2</v>
      </c>
      <c r="K257" s="8">
        <f t="shared" si="54"/>
        <v>1.7079980292330488E-2</v>
      </c>
      <c r="L257" s="8">
        <f t="shared" si="54"/>
        <v>0.13323633340261898</v>
      </c>
      <c r="M257" s="8">
        <f t="shared" si="54"/>
        <v>9.0298507462686528E-2</v>
      </c>
      <c r="N257" s="8">
        <f t="shared" si="54"/>
        <v>5.1456678017404389E-2</v>
      </c>
      <c r="O257" s="8">
        <f t="shared" si="54"/>
        <v>9.7063793831854595E-2</v>
      </c>
      <c r="P257" s="8">
        <f t="shared" si="54"/>
        <v>0.18041958041958051</v>
      </c>
      <c r="Q257" s="8">
        <f t="shared" si="54"/>
        <v>-4.5077105575326182E-2</v>
      </c>
      <c r="R257" s="8">
        <f t="shared" si="54"/>
        <v>-2.2635408245755828E-2</v>
      </c>
      <c r="S257" s="8">
        <f t="shared" si="54"/>
        <v>0.16400911161731213</v>
      </c>
      <c r="T257" s="16">
        <f t="shared" si="54"/>
        <v>3.715441863097424E-2</v>
      </c>
      <c r="V257" s="21">
        <v>39995</v>
      </c>
      <c r="W257" s="8">
        <f t="shared" ref="W257:AN257" si="55">+W38/W26-1</f>
        <v>-0.26255539143279172</v>
      </c>
      <c r="X257" s="8">
        <f t="shared" si="55"/>
        <v>8.5158150851580849E-3</v>
      </c>
      <c r="Y257" s="8">
        <f t="shared" si="55"/>
        <v>-0.14511494252873558</v>
      </c>
      <c r="Z257" s="8">
        <f t="shared" si="55"/>
        <v>-0.35286935286935284</v>
      </c>
      <c r="AA257" s="8">
        <f t="shared" si="55"/>
        <v>-0.20961386918833724</v>
      </c>
      <c r="AB257" s="8">
        <f t="shared" si="55"/>
        <v>-0.13212435233160624</v>
      </c>
      <c r="AC257" s="8">
        <f t="shared" si="55"/>
        <v>-0.24355828220858899</v>
      </c>
      <c r="AD257" s="8">
        <f t="shared" si="55"/>
        <v>-0.22041420118343191</v>
      </c>
      <c r="AE257" s="8">
        <f t="shared" si="55"/>
        <v>-0.22193143156241824</v>
      </c>
      <c r="AF257" s="8">
        <f t="shared" si="55"/>
        <v>-0.24790575916230362</v>
      </c>
      <c r="AG257" s="8">
        <f t="shared" si="55"/>
        <v>-4.8275862068965503E-2</v>
      </c>
      <c r="AH257" s="8">
        <f t="shared" si="55"/>
        <v>-9.9284436493738859E-2</v>
      </c>
      <c r="AI257" s="8">
        <f t="shared" si="55"/>
        <v>0.12421281216069491</v>
      </c>
      <c r="AJ257" s="8">
        <f t="shared" si="55"/>
        <v>-0.29885993485342022</v>
      </c>
      <c r="AK257" s="8">
        <f t="shared" si="55"/>
        <v>-0.30097087378640774</v>
      </c>
      <c r="AL257" s="8">
        <f t="shared" si="55"/>
        <v>-9.6648858669256876E-2</v>
      </c>
      <c r="AM257" s="8">
        <f t="shared" si="55"/>
        <v>0.12704918032786883</v>
      </c>
      <c r="AN257" s="16">
        <f t="shared" si="55"/>
        <v>-0.15979126069293526</v>
      </c>
      <c r="AP257" s="21">
        <v>39995</v>
      </c>
      <c r="AQ257" s="8">
        <f t="shared" ref="AQ257:BH257" si="56">+AQ38/AQ26-1</f>
        <v>0.15571234063621731</v>
      </c>
      <c r="AR257" s="8">
        <f t="shared" si="56"/>
        <v>0.20412844036697253</v>
      </c>
      <c r="AS257" s="8">
        <f t="shared" si="56"/>
        <v>0.17672413793103448</v>
      </c>
      <c r="AT257" s="8">
        <f t="shared" si="56"/>
        <v>0.11538461538461542</v>
      </c>
      <c r="AU257" s="8">
        <f t="shared" si="56"/>
        <v>0.27418361059765872</v>
      </c>
      <c r="AV257" s="8">
        <f t="shared" si="56"/>
        <v>0.26578947368421058</v>
      </c>
      <c r="AW257" s="8">
        <f t="shared" si="56"/>
        <v>-8.6580086580086979E-3</v>
      </c>
      <c r="AX257" s="8">
        <f t="shared" si="56"/>
        <v>0.1035007610350076</v>
      </c>
      <c r="AY257" s="8">
        <f t="shared" si="56"/>
        <v>0.12636113437836549</v>
      </c>
      <c r="AZ257" s="8">
        <f t="shared" si="56"/>
        <v>0.38417786970010348</v>
      </c>
      <c r="BA257" s="8">
        <f t="shared" si="56"/>
        <v>0.19605263157894748</v>
      </c>
      <c r="BB257" s="8">
        <f t="shared" si="56"/>
        <v>0.16196721311475404</v>
      </c>
      <c r="BC257" s="8">
        <f t="shared" si="56"/>
        <v>7.1355130577832604E-2</v>
      </c>
      <c r="BD257" s="8">
        <f t="shared" si="56"/>
        <v>0.54105392156862742</v>
      </c>
      <c r="BE257" s="8">
        <f t="shared" si="56"/>
        <v>0.19953596287703013</v>
      </c>
      <c r="BF257" s="8">
        <f t="shared" si="56"/>
        <v>6.9612590799031482E-2</v>
      </c>
      <c r="BG257" s="8">
        <f t="shared" si="56"/>
        <v>0.21025641025641018</v>
      </c>
      <c r="BH257" s="16">
        <f t="shared" si="56"/>
        <v>0.18474790227964655</v>
      </c>
    </row>
    <row r="258" spans="2:60" ht="16.5" hidden="1" customHeight="1" x14ac:dyDescent="0.25">
      <c r="B258" s="20">
        <v>40026</v>
      </c>
      <c r="C258" s="9">
        <f t="shared" ref="C258:T258" si="57">+C39/C27-1</f>
        <v>7.3124147339699963E-2</v>
      </c>
      <c r="D258" s="9">
        <f t="shared" si="57"/>
        <v>8.3333333333333259E-2</v>
      </c>
      <c r="E258" s="9">
        <f t="shared" si="57"/>
        <v>-7.7205882352941124E-2</v>
      </c>
      <c r="F258" s="9">
        <f t="shared" si="57"/>
        <v>1.8621973929235924E-3</v>
      </c>
      <c r="G258" s="9">
        <f t="shared" si="57"/>
        <v>5.8941058941058833E-2</v>
      </c>
      <c r="H258" s="9">
        <f t="shared" si="57"/>
        <v>7.7477477477477574E-2</v>
      </c>
      <c r="I258" s="9">
        <f t="shared" si="57"/>
        <v>-0.15341176470588236</v>
      </c>
      <c r="J258" s="9">
        <f t="shared" si="57"/>
        <v>4.8536759457530332E-2</v>
      </c>
      <c r="K258" s="9">
        <f t="shared" si="57"/>
        <v>6.0179013521234115E-2</v>
      </c>
      <c r="L258" s="9">
        <f t="shared" si="57"/>
        <v>0.1107729762629337</v>
      </c>
      <c r="M258" s="9">
        <f t="shared" si="57"/>
        <v>0.13534822601839691</v>
      </c>
      <c r="N258" s="9">
        <f t="shared" si="57"/>
        <v>-2.5709694697375496E-2</v>
      </c>
      <c r="O258" s="9">
        <f t="shared" si="57"/>
        <v>8.3075335397316818E-2</v>
      </c>
      <c r="P258" s="9">
        <f t="shared" si="57"/>
        <v>0.21696252465483234</v>
      </c>
      <c r="Q258" s="9">
        <f t="shared" si="57"/>
        <v>3.2432432432432323E-2</v>
      </c>
      <c r="R258" s="9">
        <f t="shared" si="57"/>
        <v>0.17075306479859886</v>
      </c>
      <c r="S258" s="9">
        <f t="shared" si="57"/>
        <v>-8.3832335329341312E-2</v>
      </c>
      <c r="T258" s="17">
        <f t="shared" si="57"/>
        <v>6.0611870395223422E-2</v>
      </c>
      <c r="V258" s="20">
        <v>40026</v>
      </c>
      <c r="W258" s="9">
        <f t="shared" ref="W258:AN258" si="58">+W39/W27-1</f>
        <v>-0.18814709032488397</v>
      </c>
      <c r="X258" s="9">
        <f t="shared" si="58"/>
        <v>0.10563380281690149</v>
      </c>
      <c r="Y258" s="9">
        <f t="shared" si="58"/>
        <v>-0.18117647058823527</v>
      </c>
      <c r="Z258" s="9">
        <f t="shared" si="58"/>
        <v>-0.17848970251716245</v>
      </c>
      <c r="AA258" s="9">
        <f t="shared" si="58"/>
        <v>-0.20851063829787231</v>
      </c>
      <c r="AB258" s="9">
        <f t="shared" si="58"/>
        <v>-0.15441176470588236</v>
      </c>
      <c r="AC258" s="9">
        <f t="shared" si="58"/>
        <v>-0.20621225194132875</v>
      </c>
      <c r="AD258" s="9">
        <f t="shared" si="58"/>
        <v>-7.8431372549019662E-2</v>
      </c>
      <c r="AE258" s="9">
        <f t="shared" si="58"/>
        <v>-0.15682137834036569</v>
      </c>
      <c r="AF258" s="9">
        <f t="shared" si="58"/>
        <v>-0.25670699631772753</v>
      </c>
      <c r="AG258" s="9">
        <f t="shared" si="58"/>
        <v>0</v>
      </c>
      <c r="AH258" s="9">
        <f t="shared" si="58"/>
        <v>-7.5268817204301119E-2</v>
      </c>
      <c r="AI258" s="9">
        <f t="shared" si="58"/>
        <v>0.17116599655370468</v>
      </c>
      <c r="AJ258" s="9">
        <f t="shared" si="58"/>
        <v>-0.25573192239858911</v>
      </c>
      <c r="AK258" s="9">
        <f t="shared" si="58"/>
        <v>-0.1684587813620072</v>
      </c>
      <c r="AL258" s="9">
        <f t="shared" si="58"/>
        <v>0.23597678916827847</v>
      </c>
      <c r="AM258" s="9">
        <f t="shared" si="58"/>
        <v>-7.0351758793969821E-2</v>
      </c>
      <c r="AN258" s="17">
        <f t="shared" si="58"/>
        <v>-0.11606238606441155</v>
      </c>
      <c r="AP258" s="20">
        <v>40026</v>
      </c>
      <c r="AQ258" s="9">
        <f t="shared" ref="AQ258:BH258" si="59">+AQ39/AQ27-1</f>
        <v>0.23470964892912338</v>
      </c>
      <c r="AR258" s="9">
        <f t="shared" si="59"/>
        <v>6.5934065934065922E-2</v>
      </c>
      <c r="AS258" s="9">
        <f t="shared" si="59"/>
        <v>3.5805626598465423E-2</v>
      </c>
      <c r="AT258" s="9">
        <f t="shared" si="59"/>
        <v>0.12558869701726838</v>
      </c>
      <c r="AU258" s="9">
        <f t="shared" si="59"/>
        <v>0.29566854990583802</v>
      </c>
      <c r="AV258" s="9">
        <f t="shared" si="59"/>
        <v>0.30035335689045928</v>
      </c>
      <c r="AW258" s="9">
        <f t="shared" si="59"/>
        <v>-9.0062111801242239E-2</v>
      </c>
      <c r="AX258" s="9">
        <f t="shared" si="59"/>
        <v>0.16260162601626016</v>
      </c>
      <c r="AY258" s="9">
        <f t="shared" si="59"/>
        <v>0.14076782449725767</v>
      </c>
      <c r="AZ258" s="9">
        <f t="shared" si="59"/>
        <v>0.34147952443857332</v>
      </c>
      <c r="BA258" s="9">
        <f t="shared" si="59"/>
        <v>0.23250564334085788</v>
      </c>
      <c r="BB258" s="9">
        <f t="shared" si="59"/>
        <v>7.1237756010684716E-3</v>
      </c>
      <c r="BC258" s="9">
        <f t="shared" si="59"/>
        <v>1.1241217798594771E-2</v>
      </c>
      <c r="BD258" s="9">
        <f t="shared" si="59"/>
        <v>0.49790356394129986</v>
      </c>
      <c r="BE258" s="9">
        <f t="shared" si="59"/>
        <v>0.23550724637681153</v>
      </c>
      <c r="BF258" s="9">
        <f t="shared" si="59"/>
        <v>0.11680000000000001</v>
      </c>
      <c r="BG258" s="9">
        <f t="shared" si="59"/>
        <v>-0.10370370370370374</v>
      </c>
      <c r="BH258" s="17">
        <f t="shared" si="59"/>
        <v>0.18119815668202754</v>
      </c>
    </row>
    <row r="259" spans="2:60" ht="16.5" hidden="1" customHeight="1" x14ac:dyDescent="0.25">
      <c r="B259" s="21">
        <v>40057</v>
      </c>
      <c r="C259" s="8">
        <f t="shared" ref="C259:T259" si="60">+C40/C28-1</f>
        <v>0.10884432595340221</v>
      </c>
      <c r="D259" s="8">
        <f t="shared" si="60"/>
        <v>0.10767872903795239</v>
      </c>
      <c r="E259" s="8">
        <f t="shared" si="60"/>
        <v>-8.4763948497854069E-2</v>
      </c>
      <c r="F259" s="8">
        <f t="shared" si="60"/>
        <v>-1.859799713876964E-2</v>
      </c>
      <c r="G259" s="8">
        <f t="shared" si="60"/>
        <v>9.2718446601941729E-2</v>
      </c>
      <c r="H259" s="8">
        <f t="shared" si="60"/>
        <v>-3.0560271646859039E-2</v>
      </c>
      <c r="I259" s="8">
        <f t="shared" si="60"/>
        <v>-6.6498316498316501E-2</v>
      </c>
      <c r="J259" s="8">
        <f t="shared" si="60"/>
        <v>5.7817109144542744E-2</v>
      </c>
      <c r="K259" s="8">
        <f t="shared" si="60"/>
        <v>0.18082318483120097</v>
      </c>
      <c r="L259" s="8">
        <f t="shared" si="60"/>
        <v>0.12740882306099688</v>
      </c>
      <c r="M259" s="8">
        <f t="shared" si="60"/>
        <v>7.415990730011579E-2</v>
      </c>
      <c r="N259" s="8">
        <f t="shared" si="60"/>
        <v>7.418546365914791E-2</v>
      </c>
      <c r="O259" s="8">
        <f t="shared" si="60"/>
        <v>0.22464404992089992</v>
      </c>
      <c r="P259" s="8">
        <f t="shared" si="60"/>
        <v>0.18145563310069801</v>
      </c>
      <c r="Q259" s="8">
        <f t="shared" si="60"/>
        <v>-0.17113665389527455</v>
      </c>
      <c r="R259" s="8">
        <f t="shared" si="60"/>
        <v>0.16747104247104239</v>
      </c>
      <c r="S259" s="8">
        <f t="shared" si="60"/>
        <v>1.9543973941368087E-2</v>
      </c>
      <c r="T259" s="16">
        <f t="shared" si="60"/>
        <v>0.11293634496919913</v>
      </c>
      <c r="V259" s="21">
        <v>40057</v>
      </c>
      <c r="W259" s="8">
        <f t="shared" ref="W259:AN259" si="61">+W40/W28-1</f>
        <v>-0.11817065684468997</v>
      </c>
      <c r="X259" s="8">
        <f t="shared" si="61"/>
        <v>0.14861995753715496</v>
      </c>
      <c r="Y259" s="8">
        <f t="shared" si="61"/>
        <v>-0.16068052930056709</v>
      </c>
      <c r="Z259" s="8">
        <f t="shared" si="61"/>
        <v>-0.22537562604340566</v>
      </c>
      <c r="AA259" s="8">
        <f t="shared" si="61"/>
        <v>-8.0536912751677847E-2</v>
      </c>
      <c r="AB259" s="8">
        <f t="shared" si="61"/>
        <v>-0.18146718146718144</v>
      </c>
      <c r="AC259" s="8">
        <f t="shared" si="61"/>
        <v>-0.14491654021244305</v>
      </c>
      <c r="AD259" s="8">
        <f t="shared" si="61"/>
        <v>-0.15883668903803128</v>
      </c>
      <c r="AE259" s="8">
        <f t="shared" si="61"/>
        <v>0</v>
      </c>
      <c r="AF259" s="8">
        <f t="shared" si="61"/>
        <v>-0.2300587741393787</v>
      </c>
      <c r="AG259" s="8">
        <f t="shared" si="61"/>
        <v>-8.2417582417582125E-3</v>
      </c>
      <c r="AH259" s="8">
        <f t="shared" si="61"/>
        <v>1.8801410105757865E-2</v>
      </c>
      <c r="AI259" s="8">
        <f t="shared" si="61"/>
        <v>0.30076280421358526</v>
      </c>
      <c r="AJ259" s="8">
        <f t="shared" si="61"/>
        <v>-0.15450643776824036</v>
      </c>
      <c r="AK259" s="8">
        <f t="shared" si="61"/>
        <v>-0.37064676616915426</v>
      </c>
      <c r="AL259" s="8">
        <f t="shared" si="61"/>
        <v>0.25641025641025639</v>
      </c>
      <c r="AM259" s="8">
        <f t="shared" si="61"/>
        <v>3.7267080745341685E-2</v>
      </c>
      <c r="AN259" s="16">
        <f t="shared" si="61"/>
        <v>-3.6674162115858278E-2</v>
      </c>
      <c r="AP259" s="21">
        <v>40057</v>
      </c>
      <c r="AQ259" s="8">
        <f t="shared" ref="AQ259:BH259" si="62">+AQ40/AQ28-1</f>
        <v>0.24660085677034838</v>
      </c>
      <c r="AR259" s="8">
        <f t="shared" si="62"/>
        <v>7.8549848942598199E-2</v>
      </c>
      <c r="AS259" s="8">
        <f t="shared" si="62"/>
        <v>1.4888337468982549E-2</v>
      </c>
      <c r="AT259" s="8">
        <f t="shared" si="62"/>
        <v>0.13642052565707141</v>
      </c>
      <c r="AU259" s="8">
        <f t="shared" si="62"/>
        <v>0.22555746140651811</v>
      </c>
      <c r="AV259" s="8">
        <f t="shared" si="62"/>
        <v>8.787878787878789E-2</v>
      </c>
      <c r="AW259" s="8">
        <f t="shared" si="62"/>
        <v>3.1190926275992403E-2</v>
      </c>
      <c r="AX259" s="8">
        <f t="shared" si="62"/>
        <v>0.29962546816479407</v>
      </c>
      <c r="AY259" s="8">
        <f t="shared" si="62"/>
        <v>0.25187889199055191</v>
      </c>
      <c r="AZ259" s="8">
        <f t="shared" si="62"/>
        <v>0.34590710803181945</v>
      </c>
      <c r="BA259" s="8">
        <f t="shared" si="62"/>
        <v>0.13426853707414832</v>
      </c>
      <c r="BB259" s="8">
        <f t="shared" si="62"/>
        <v>0.11538461538461542</v>
      </c>
      <c r="BC259" s="8">
        <f t="shared" si="62"/>
        <v>0.15326975476839233</v>
      </c>
      <c r="BD259" s="8">
        <f t="shared" si="62"/>
        <v>0.36113236419280792</v>
      </c>
      <c r="BE259" s="8">
        <f t="shared" si="62"/>
        <v>3.937007874015741E-2</v>
      </c>
      <c r="BF259" s="8">
        <f t="shared" si="62"/>
        <v>8.2230623818525528E-2</v>
      </c>
      <c r="BG259" s="8">
        <f t="shared" si="62"/>
        <v>0</v>
      </c>
      <c r="BH259" s="16">
        <f t="shared" si="62"/>
        <v>0.21793860143538879</v>
      </c>
    </row>
    <row r="260" spans="2:60" ht="16.5" hidden="1" customHeight="1" x14ac:dyDescent="0.25">
      <c r="B260" s="20">
        <v>40087</v>
      </c>
      <c r="C260" s="9">
        <f t="shared" ref="C260:T260" si="63">+C41/C29-1</f>
        <v>0.12312280328043457</v>
      </c>
      <c r="D260" s="9">
        <f t="shared" si="63"/>
        <v>0.10966693744922829</v>
      </c>
      <c r="E260" s="9">
        <f t="shared" si="63"/>
        <v>2.2504892367906093E-2</v>
      </c>
      <c r="F260" s="9">
        <f t="shared" si="63"/>
        <v>3.8303693570451491E-2</v>
      </c>
      <c r="G260" s="9">
        <f t="shared" si="63"/>
        <v>1.3957676722197165E-2</v>
      </c>
      <c r="H260" s="9">
        <f t="shared" si="63"/>
        <v>3.6334913112164191E-2</v>
      </c>
      <c r="I260" s="9">
        <f t="shared" si="63"/>
        <v>-3.1380753138075312E-2</v>
      </c>
      <c r="J260" s="9">
        <f t="shared" si="63"/>
        <v>4.3336944745395511E-2</v>
      </c>
      <c r="K260" s="9">
        <f t="shared" si="63"/>
        <v>6.4447340362516314E-2</v>
      </c>
      <c r="L260" s="9">
        <f t="shared" si="63"/>
        <v>0.13977204559088174</v>
      </c>
      <c r="M260" s="9">
        <f t="shared" si="63"/>
        <v>0.14634146341463405</v>
      </c>
      <c r="N260" s="9">
        <f t="shared" si="63"/>
        <v>5.2855924978687074E-2</v>
      </c>
      <c r="O260" s="9">
        <f t="shared" si="63"/>
        <v>0.13915094339622636</v>
      </c>
      <c r="P260" s="9">
        <f t="shared" si="63"/>
        <v>0.18012422360248448</v>
      </c>
      <c r="Q260" s="9">
        <f t="shared" si="63"/>
        <v>-0.11964873765093309</v>
      </c>
      <c r="R260" s="9">
        <f t="shared" si="63"/>
        <v>2.5433526011560792E-2</v>
      </c>
      <c r="S260" s="9">
        <f t="shared" si="63"/>
        <v>-0.16143497757847536</v>
      </c>
      <c r="T260" s="17">
        <f t="shared" si="63"/>
        <v>8.4365770396225725E-2</v>
      </c>
      <c r="V260" s="20">
        <v>40087</v>
      </c>
      <c r="W260" s="9">
        <f t="shared" ref="W260:AN260" si="64">+W41/W29-1</f>
        <v>-7.8763127187864157E-3</v>
      </c>
      <c r="X260" s="9">
        <f t="shared" si="64"/>
        <v>0.17753623188405787</v>
      </c>
      <c r="Y260" s="9">
        <f t="shared" si="64"/>
        <v>-1.8832391713747842E-3</v>
      </c>
      <c r="Z260" s="9">
        <f t="shared" si="64"/>
        <v>-0.14333333333333331</v>
      </c>
      <c r="AA260" s="9">
        <f t="shared" si="64"/>
        <v>-7.5431034482758674E-2</v>
      </c>
      <c r="AB260" s="9">
        <f t="shared" si="64"/>
        <v>-5.2117263843648232E-2</v>
      </c>
      <c r="AC260" s="9">
        <f t="shared" si="64"/>
        <v>-3.4482758620689613E-2</v>
      </c>
      <c r="AD260" s="9">
        <f t="shared" si="64"/>
        <v>-7.604994324631098E-2</v>
      </c>
      <c r="AE260" s="9">
        <f t="shared" si="64"/>
        <v>-7.8703703703704164E-3</v>
      </c>
      <c r="AF260" s="9">
        <f t="shared" si="64"/>
        <v>-6.8863540346430052E-2</v>
      </c>
      <c r="AG260" s="9">
        <f t="shared" si="64"/>
        <v>0.165289256198347</v>
      </c>
      <c r="AH260" s="9">
        <f t="shared" si="64"/>
        <v>3.9029535864978815E-2</v>
      </c>
      <c r="AI260" s="9">
        <f t="shared" si="64"/>
        <v>0.27799104286628284</v>
      </c>
      <c r="AJ260" s="9">
        <f t="shared" si="64"/>
        <v>-0.16539440203562339</v>
      </c>
      <c r="AK260" s="9">
        <f t="shared" si="64"/>
        <v>-0.14657210401891252</v>
      </c>
      <c r="AL260" s="9">
        <f t="shared" si="64"/>
        <v>0.20713073005093374</v>
      </c>
      <c r="AM260" s="9">
        <f t="shared" si="64"/>
        <v>-0.2441860465116279</v>
      </c>
      <c r="AN260" s="17">
        <f t="shared" si="64"/>
        <v>2.7408064675145338E-2</v>
      </c>
      <c r="AP260" s="20">
        <v>40087</v>
      </c>
      <c r="AQ260" s="9">
        <f t="shared" ref="AQ260:BH260" si="65">+AQ41/AQ29-1</f>
        <v>0.19845663479282005</v>
      </c>
      <c r="AR260" s="9">
        <f t="shared" si="65"/>
        <v>5.4491899852724623E-2</v>
      </c>
      <c r="AS260" s="9">
        <f t="shared" si="65"/>
        <v>4.8879837067209886E-2</v>
      </c>
      <c r="AT260" s="9">
        <f t="shared" si="65"/>
        <v>0.16473317865429227</v>
      </c>
      <c r="AU260" s="9">
        <f t="shared" si="65"/>
        <v>7.8112915699922736E-2</v>
      </c>
      <c r="AV260" s="9">
        <f t="shared" si="65"/>
        <v>0.11963190184049077</v>
      </c>
      <c r="AW260" s="9">
        <f t="shared" si="65"/>
        <v>-2.8208744710860323E-2</v>
      </c>
      <c r="AX260" s="9">
        <f t="shared" si="65"/>
        <v>0.15233160621761654</v>
      </c>
      <c r="AY260" s="9">
        <f t="shared" si="65"/>
        <v>8.9316987740805542E-2</v>
      </c>
      <c r="AZ260" s="9">
        <f t="shared" si="65"/>
        <v>0.25459195535921886</v>
      </c>
      <c r="BA260" s="9">
        <f t="shared" si="65"/>
        <v>0.13595166163142003</v>
      </c>
      <c r="BB260" s="9">
        <f t="shared" si="65"/>
        <v>6.2231759656652397E-2</v>
      </c>
      <c r="BC260" s="9">
        <f t="shared" si="65"/>
        <v>2.0503007107709026E-2</v>
      </c>
      <c r="BD260" s="9">
        <f t="shared" si="65"/>
        <v>0.36512261580381478</v>
      </c>
      <c r="BE260" s="9">
        <f t="shared" si="65"/>
        <v>-9.6311475409836089E-2</v>
      </c>
      <c r="BF260" s="9">
        <f t="shared" si="65"/>
        <v>-0.12561750176429076</v>
      </c>
      <c r="BG260" s="9">
        <f t="shared" si="65"/>
        <v>-4.7872340425531901E-2</v>
      </c>
      <c r="BH260" s="17">
        <f t="shared" si="65"/>
        <v>0.12063661476644905</v>
      </c>
    </row>
    <row r="261" spans="2:60" ht="16.5" hidden="1" customHeight="1" x14ac:dyDescent="0.25">
      <c r="B261" s="21">
        <v>40118</v>
      </c>
      <c r="C261" s="8">
        <f t="shared" ref="C261:T261" si="66">+C42/C30-1</f>
        <v>0.13754932047347657</v>
      </c>
      <c r="D261" s="8">
        <f t="shared" si="66"/>
        <v>0.10490111779879618</v>
      </c>
      <c r="E261" s="8">
        <f t="shared" si="66"/>
        <v>0.15509761388286325</v>
      </c>
      <c r="F261" s="8">
        <f t="shared" si="66"/>
        <v>0.28648233486943164</v>
      </c>
      <c r="G261" s="8">
        <f t="shared" si="66"/>
        <v>0.31405405405405395</v>
      </c>
      <c r="H261" s="8">
        <f t="shared" si="66"/>
        <v>0.35756385068762286</v>
      </c>
      <c r="I261" s="8">
        <f t="shared" si="66"/>
        <v>0.1783470275495409</v>
      </c>
      <c r="J261" s="8">
        <f t="shared" si="66"/>
        <v>0.22818396226415105</v>
      </c>
      <c r="K261" s="8">
        <f t="shared" si="66"/>
        <v>0.22481714359040161</v>
      </c>
      <c r="L261" s="8">
        <f t="shared" si="66"/>
        <v>0.18747176630025608</v>
      </c>
      <c r="M261" s="8">
        <f t="shared" si="66"/>
        <v>4.1944709246901857E-2</v>
      </c>
      <c r="N261" s="8">
        <f t="shared" si="66"/>
        <v>0.21725888324873099</v>
      </c>
      <c r="O261" s="8">
        <f t="shared" si="66"/>
        <v>0.39030303030303037</v>
      </c>
      <c r="P261" s="8">
        <f t="shared" si="66"/>
        <v>0.24160447761194037</v>
      </c>
      <c r="Q261" s="8">
        <f t="shared" si="66"/>
        <v>9.9099099099099197E-2</v>
      </c>
      <c r="R261" s="8">
        <f t="shared" si="66"/>
        <v>0.32542218165221359</v>
      </c>
      <c r="S261" s="8">
        <f t="shared" si="66"/>
        <v>1.5831134564643801E-2</v>
      </c>
      <c r="T261" s="16">
        <f t="shared" si="66"/>
        <v>0.22065717785192374</v>
      </c>
      <c r="V261" s="21">
        <v>40118</v>
      </c>
      <c r="W261" s="8">
        <f t="shared" ref="W261:AN261" si="67">+W42/W30-1</f>
        <v>-9.3050305321313864E-3</v>
      </c>
      <c r="X261" s="8">
        <f t="shared" si="67"/>
        <v>0.35095137420718814</v>
      </c>
      <c r="Y261" s="8">
        <f t="shared" si="67"/>
        <v>0.17324561403508776</v>
      </c>
      <c r="Z261" s="8">
        <f t="shared" si="67"/>
        <v>0.21370967741935476</v>
      </c>
      <c r="AA261" s="8">
        <f t="shared" si="67"/>
        <v>0.29575402635431924</v>
      </c>
      <c r="AB261" s="8">
        <f t="shared" si="67"/>
        <v>0.49047619047619051</v>
      </c>
      <c r="AC261" s="8">
        <f t="shared" si="67"/>
        <v>0.18823529411764706</v>
      </c>
      <c r="AD261" s="8">
        <f t="shared" si="67"/>
        <v>0.21938088829071334</v>
      </c>
      <c r="AE261" s="8">
        <f t="shared" si="67"/>
        <v>0.3329688354291962</v>
      </c>
      <c r="AF261" s="8">
        <f t="shared" si="67"/>
        <v>6.1375173050300047E-2</v>
      </c>
      <c r="AG261" s="8">
        <f t="shared" si="67"/>
        <v>5.8227848101265911E-2</v>
      </c>
      <c r="AH261" s="8">
        <f t="shared" si="67"/>
        <v>0.1554726368159205</v>
      </c>
      <c r="AI261" s="8">
        <f t="shared" si="67"/>
        <v>0.64307574598316752</v>
      </c>
      <c r="AJ261" s="8">
        <f t="shared" si="67"/>
        <v>2.989536621823552E-3</v>
      </c>
      <c r="AK261" s="8">
        <f t="shared" si="67"/>
        <v>0.26299694189602452</v>
      </c>
      <c r="AL261" s="8">
        <f t="shared" si="67"/>
        <v>0.41171171171171173</v>
      </c>
      <c r="AM261" s="8">
        <f t="shared" si="67"/>
        <v>0.3053892215568863</v>
      </c>
      <c r="AN261" s="16">
        <f t="shared" si="67"/>
        <v>0.23554141574821053</v>
      </c>
      <c r="AP261" s="21">
        <v>40118</v>
      </c>
      <c r="AQ261" s="8">
        <f t="shared" ref="AQ261:BH261" si="68">+AQ42/AQ30-1</f>
        <v>0.22638522427440644</v>
      </c>
      <c r="AR261" s="8">
        <f t="shared" si="68"/>
        <v>-6.3768115942029024E-2</v>
      </c>
      <c r="AS261" s="8">
        <f t="shared" si="68"/>
        <v>0.13733905579399153</v>
      </c>
      <c r="AT261" s="8">
        <f t="shared" si="68"/>
        <v>0.33126550868486349</v>
      </c>
      <c r="AU261" s="8">
        <f t="shared" si="68"/>
        <v>0.32476435304198792</v>
      </c>
      <c r="AV261" s="8">
        <f t="shared" si="68"/>
        <v>0.26421404682274252</v>
      </c>
      <c r="AW261" s="8">
        <f t="shared" si="68"/>
        <v>0.16873212583412767</v>
      </c>
      <c r="AX261" s="8">
        <f t="shared" si="68"/>
        <v>0.23504721930745021</v>
      </c>
      <c r="AY261" s="8">
        <f t="shared" si="68"/>
        <v>0.19164989939637822</v>
      </c>
      <c r="AZ261" s="8">
        <f t="shared" si="68"/>
        <v>0.24854716137684396</v>
      </c>
      <c r="BA261" s="8">
        <f t="shared" si="68"/>
        <v>3.2110091743119185E-2</v>
      </c>
      <c r="BB261" s="8">
        <f t="shared" si="68"/>
        <v>0.25986277873070329</v>
      </c>
      <c r="BC261" s="8">
        <f t="shared" si="68"/>
        <v>0.18127174944637781</v>
      </c>
      <c r="BD261" s="8">
        <f t="shared" si="68"/>
        <v>0.34983050847457631</v>
      </c>
      <c r="BE261" s="8">
        <f t="shared" si="68"/>
        <v>-2.0000000000000018E-2</v>
      </c>
      <c r="BF261" s="8">
        <f t="shared" si="68"/>
        <v>0.23681776133209986</v>
      </c>
      <c r="BG261" s="8">
        <f t="shared" si="68"/>
        <v>-0.21226415094339623</v>
      </c>
      <c r="BH261" s="16">
        <f t="shared" si="68"/>
        <v>0.2118513041140091</v>
      </c>
    </row>
    <row r="262" spans="2:60" ht="16.5" hidden="1" customHeight="1" x14ac:dyDescent="0.25">
      <c r="B262" s="20">
        <v>40148</v>
      </c>
      <c r="C262" s="9">
        <f t="shared" ref="C262:T262" si="69">+C43/C31-1</f>
        <v>0.10691188358932902</v>
      </c>
      <c r="D262" s="9">
        <f t="shared" si="69"/>
        <v>0.1468373493975903</v>
      </c>
      <c r="E262" s="9">
        <f t="shared" si="69"/>
        <v>0.13091309130913098</v>
      </c>
      <c r="F262" s="9">
        <f t="shared" si="69"/>
        <v>0.22622747047855807</v>
      </c>
      <c r="G262" s="9">
        <f t="shared" si="69"/>
        <v>0.16086956521739126</v>
      </c>
      <c r="H262" s="9">
        <f t="shared" si="69"/>
        <v>0.12225705329153613</v>
      </c>
      <c r="I262" s="9">
        <f t="shared" si="69"/>
        <v>0.19491159982751194</v>
      </c>
      <c r="J262" s="9">
        <f t="shared" si="69"/>
        <v>6.8965517241379226E-2</v>
      </c>
      <c r="K262" s="9">
        <f t="shared" si="69"/>
        <v>3.5005834305717576E-2</v>
      </c>
      <c r="L262" s="9">
        <f t="shared" si="69"/>
        <v>-2.4297815425769032E-2</v>
      </c>
      <c r="M262" s="9">
        <f t="shared" si="69"/>
        <v>-2.1602160216021571E-2</v>
      </c>
      <c r="N262" s="9">
        <f t="shared" si="69"/>
        <v>0.16460513796384402</v>
      </c>
      <c r="O262" s="9">
        <f t="shared" si="69"/>
        <v>0.37484605911330049</v>
      </c>
      <c r="P262" s="9">
        <f t="shared" si="69"/>
        <v>-3.4758428919012818E-2</v>
      </c>
      <c r="Q262" s="9">
        <f t="shared" si="69"/>
        <v>0.28532974427994606</v>
      </c>
      <c r="R262" s="9">
        <f t="shared" si="69"/>
        <v>0.12941176470588234</v>
      </c>
      <c r="S262" s="9">
        <f t="shared" si="69"/>
        <v>9.4986807387862804E-2</v>
      </c>
      <c r="T262" s="17">
        <f t="shared" si="69"/>
        <v>0.10891211687094327</v>
      </c>
      <c r="V262" s="20">
        <v>40148</v>
      </c>
      <c r="W262" s="9">
        <f t="shared" ref="W262:AN262" si="70">+W43/W31-1</f>
        <v>0.23391048676902981</v>
      </c>
      <c r="X262" s="9">
        <f t="shared" si="70"/>
        <v>0.39694656488549618</v>
      </c>
      <c r="Y262" s="9">
        <f t="shared" si="70"/>
        <v>0.2921348314606742</v>
      </c>
      <c r="Z262" s="9">
        <f t="shared" si="70"/>
        <v>0.2773109243697478</v>
      </c>
      <c r="AA262" s="9">
        <f t="shared" si="70"/>
        <v>0.15282791817087849</v>
      </c>
      <c r="AB262" s="9">
        <f t="shared" si="70"/>
        <v>9.4202898550724612E-2</v>
      </c>
      <c r="AC262" s="9">
        <f t="shared" si="70"/>
        <v>0.27188940092165903</v>
      </c>
      <c r="AD262" s="9">
        <f t="shared" si="70"/>
        <v>0.25487646293888155</v>
      </c>
      <c r="AE262" s="9">
        <f t="shared" si="70"/>
        <v>0.35249214189492584</v>
      </c>
      <c r="AF262" s="9">
        <f t="shared" si="70"/>
        <v>-5.4001554001554042E-2</v>
      </c>
      <c r="AG262" s="9">
        <f t="shared" si="70"/>
        <v>-9.2457420924574207E-2</v>
      </c>
      <c r="AH262" s="9">
        <f t="shared" si="70"/>
        <v>0.20868516284680338</v>
      </c>
      <c r="AI262" s="9">
        <f t="shared" si="70"/>
        <v>0.73017543859649114</v>
      </c>
      <c r="AJ262" s="9">
        <f t="shared" si="70"/>
        <v>4.1853512705530616E-2</v>
      </c>
      <c r="AK262" s="9">
        <f t="shared" si="70"/>
        <v>0.67300380228136891</v>
      </c>
      <c r="AL262" s="9">
        <f t="shared" si="70"/>
        <v>0.23389021479713601</v>
      </c>
      <c r="AM262" s="9">
        <f t="shared" si="70"/>
        <v>0.21164021164021163</v>
      </c>
      <c r="AN262" s="17">
        <f t="shared" si="70"/>
        <v>0.27918324051975607</v>
      </c>
      <c r="AP262" s="20">
        <v>40148</v>
      </c>
      <c r="AQ262" s="9">
        <f t="shared" ref="AQ262:BH262" si="71">+AQ43/AQ31-1</f>
        <v>5.0036576444769665E-2</v>
      </c>
      <c r="AR262" s="9">
        <f t="shared" si="71"/>
        <v>-1.6169154228855676E-2</v>
      </c>
      <c r="AS262" s="9">
        <f t="shared" si="71"/>
        <v>-2.3706896551724088E-2</v>
      </c>
      <c r="AT262" s="9">
        <f t="shared" si="71"/>
        <v>0.19625246548323472</v>
      </c>
      <c r="AU262" s="9">
        <f t="shared" si="71"/>
        <v>0.16541865214431595</v>
      </c>
      <c r="AV262" s="9">
        <f t="shared" si="71"/>
        <v>0.14364640883977908</v>
      </c>
      <c r="AW262" s="9">
        <f t="shared" si="71"/>
        <v>0.12722852512155591</v>
      </c>
      <c r="AX262" s="9">
        <f t="shared" si="71"/>
        <v>-5.2810902896081813E-2</v>
      </c>
      <c r="AY262" s="9">
        <f t="shared" si="71"/>
        <v>-5.2749162219188239E-2</v>
      </c>
      <c r="AZ262" s="9">
        <f t="shared" si="71"/>
        <v>-1.2347608627696127E-2</v>
      </c>
      <c r="BA262" s="9">
        <f t="shared" si="71"/>
        <v>2.0000000000000018E-2</v>
      </c>
      <c r="BB262" s="9">
        <f t="shared" si="71"/>
        <v>0.13589945011783189</v>
      </c>
      <c r="BC262" s="9">
        <f t="shared" si="71"/>
        <v>9.7092704333516133E-2</v>
      </c>
      <c r="BD262" s="9">
        <f t="shared" si="71"/>
        <v>-5.7971014492753659E-2</v>
      </c>
      <c r="BE262" s="9">
        <f t="shared" si="71"/>
        <v>7.2916666666666741E-2</v>
      </c>
      <c r="BF262" s="9">
        <f t="shared" si="71"/>
        <v>3.4107402031930301E-2</v>
      </c>
      <c r="BG262" s="9">
        <f t="shared" si="71"/>
        <v>-2.1052631578947323E-2</v>
      </c>
      <c r="BH262" s="17">
        <f t="shared" si="71"/>
        <v>2.3722337207451094E-2</v>
      </c>
    </row>
    <row r="263" spans="2:60" ht="16.5" hidden="1" customHeight="1" x14ac:dyDescent="0.25">
      <c r="B263" s="21">
        <v>40179</v>
      </c>
      <c r="C263" s="8">
        <f t="shared" ref="C263:T263" si="72">+C44/C32-1</f>
        <v>-4.0049545829892619E-2</v>
      </c>
      <c r="D263" s="8">
        <f t="shared" si="72"/>
        <v>5.2798310454065467E-2</v>
      </c>
      <c r="E263" s="8">
        <f t="shared" si="72"/>
        <v>0.10169491525423724</v>
      </c>
      <c r="F263" s="8">
        <f t="shared" si="72"/>
        <v>-4.3158861340679477E-2</v>
      </c>
      <c r="G263" s="8">
        <f t="shared" si="72"/>
        <v>-0.1074426412982652</v>
      </c>
      <c r="H263" s="8">
        <f t="shared" si="72"/>
        <v>3.83693045563549E-2</v>
      </c>
      <c r="I263" s="8">
        <f t="shared" si="72"/>
        <v>3.8071065989847774E-2</v>
      </c>
      <c r="J263" s="8">
        <f t="shared" si="72"/>
        <v>-4.5351473922902508E-2</v>
      </c>
      <c r="K263" s="8">
        <f t="shared" si="72"/>
        <v>-9.0296495956873279E-2</v>
      </c>
      <c r="L263" s="8">
        <f t="shared" si="72"/>
        <v>-0.16161616161616166</v>
      </c>
      <c r="M263" s="8">
        <f t="shared" si="72"/>
        <v>3.7831021437579881E-3</v>
      </c>
      <c r="N263" s="8">
        <f t="shared" si="72"/>
        <v>-1.9875070982396381E-2</v>
      </c>
      <c r="O263" s="8">
        <f t="shared" si="72"/>
        <v>0.1160127253446448</v>
      </c>
      <c r="P263" s="8">
        <f t="shared" si="72"/>
        <v>-0.14625322997416024</v>
      </c>
      <c r="Q263" s="8">
        <f t="shared" si="72"/>
        <v>0.125</v>
      </c>
      <c r="R263" s="8">
        <f t="shared" si="72"/>
        <v>0.39189189189189189</v>
      </c>
      <c r="S263" s="8">
        <f t="shared" si="72"/>
        <v>-1.4388489208633115E-2</v>
      </c>
      <c r="T263" s="16">
        <f t="shared" si="72"/>
        <v>-2.4927242819182571E-2</v>
      </c>
      <c r="V263" s="21">
        <v>40179</v>
      </c>
      <c r="W263" s="8">
        <f t="shared" ref="W263:AN263" si="73">+W44/W32-1</f>
        <v>3.3582089552238736E-2</v>
      </c>
      <c r="X263" s="8">
        <f t="shared" si="73"/>
        <v>0.29923273657288996</v>
      </c>
      <c r="Y263" s="8">
        <f t="shared" si="73"/>
        <v>0.26392961876832843</v>
      </c>
      <c r="Z263" s="8">
        <f t="shared" si="73"/>
        <v>-0.11815561959654175</v>
      </c>
      <c r="AA263" s="8">
        <f t="shared" si="73"/>
        <v>5.9121621621621712E-2</v>
      </c>
      <c r="AB263" s="8">
        <f t="shared" si="73"/>
        <v>0.14285714285714279</v>
      </c>
      <c r="AC263" s="8">
        <f t="shared" si="73"/>
        <v>0.15496688741721854</v>
      </c>
      <c r="AD263" s="8">
        <f t="shared" si="73"/>
        <v>0.12085769980506833</v>
      </c>
      <c r="AE263" s="8">
        <f t="shared" si="73"/>
        <v>0.31088825214899707</v>
      </c>
      <c r="AF263" s="8">
        <f t="shared" si="73"/>
        <v>-8.733624454148492E-3</v>
      </c>
      <c r="AG263" s="8">
        <f t="shared" si="73"/>
        <v>6.25E-2</v>
      </c>
      <c r="AH263" s="8">
        <f t="shared" si="73"/>
        <v>-1.8895348837209336E-2</v>
      </c>
      <c r="AI263" s="8">
        <f t="shared" si="73"/>
        <v>0.41860465116279078</v>
      </c>
      <c r="AJ263" s="8">
        <f t="shared" si="73"/>
        <v>-0.13219616204690832</v>
      </c>
      <c r="AK263" s="8">
        <f t="shared" si="73"/>
        <v>9.3103448275862144E-2</v>
      </c>
      <c r="AL263" s="8">
        <f t="shared" si="73"/>
        <v>0.88264669163545562</v>
      </c>
      <c r="AM263" s="8">
        <f t="shared" si="73"/>
        <v>9.6551724137931005E-2</v>
      </c>
      <c r="AN263" s="16">
        <f t="shared" si="73"/>
        <v>0.18861100423239718</v>
      </c>
      <c r="AP263" s="21">
        <v>40179</v>
      </c>
      <c r="AQ263" s="8">
        <f t="shared" ref="AQ263:BH263" si="74">+AQ44/AQ32-1</f>
        <v>-7.0870753611870341E-2</v>
      </c>
      <c r="AR263" s="8">
        <f t="shared" si="74"/>
        <v>-0.12050359712230219</v>
      </c>
      <c r="AS263" s="8">
        <f t="shared" si="74"/>
        <v>-4.9046321525885506E-2</v>
      </c>
      <c r="AT263" s="8">
        <f t="shared" si="74"/>
        <v>-8.0862533692722671E-3</v>
      </c>
      <c r="AU263" s="8">
        <f t="shared" si="74"/>
        <v>-0.18995815899581592</v>
      </c>
      <c r="AV263" s="8">
        <f t="shared" si="74"/>
        <v>-3.2128514056224855E-2</v>
      </c>
      <c r="AW263" s="8">
        <f t="shared" si="74"/>
        <v>-6.9427527405602874E-2</v>
      </c>
      <c r="AX263" s="8">
        <f t="shared" si="74"/>
        <v>-0.15061728395061724</v>
      </c>
      <c r="AY263" s="8">
        <f t="shared" si="74"/>
        <v>-0.19632714880726998</v>
      </c>
      <c r="AZ263" s="8">
        <f t="shared" si="74"/>
        <v>-0.21812312658519717</v>
      </c>
      <c r="BA263" s="8">
        <f t="shared" si="74"/>
        <v>-2.9702970297029729E-2</v>
      </c>
      <c r="BB263" s="8">
        <f t="shared" si="74"/>
        <v>-2.0503261882572232E-2</v>
      </c>
      <c r="BC263" s="8">
        <f t="shared" si="74"/>
        <v>-0.11957751791776683</v>
      </c>
      <c r="BD263" s="8">
        <f t="shared" si="74"/>
        <v>-0.15075034106412011</v>
      </c>
      <c r="BE263" s="8">
        <f t="shared" si="74"/>
        <v>0.15483870967741931</v>
      </c>
      <c r="BF263" s="8">
        <f t="shared" si="74"/>
        <v>-4.4395116537180868E-2</v>
      </c>
      <c r="BG263" s="8">
        <f t="shared" si="74"/>
        <v>-0.13533834586466165</v>
      </c>
      <c r="BH263" s="16">
        <f t="shared" si="74"/>
        <v>-0.12956259426847661</v>
      </c>
    </row>
    <row r="264" spans="2:60" ht="16.5" hidden="1" customHeight="1" x14ac:dyDescent="0.25">
      <c r="B264" s="20">
        <v>40210</v>
      </c>
      <c r="C264" s="9">
        <f t="shared" ref="C264:T264" si="75">+C45/C33-1</f>
        <v>-0.12788461538461537</v>
      </c>
      <c r="D264" s="9">
        <f t="shared" si="75"/>
        <v>-8.7999999999999967E-2</v>
      </c>
      <c r="E264" s="9">
        <f t="shared" si="75"/>
        <v>5.9819413092550899E-2</v>
      </c>
      <c r="F264" s="9">
        <f t="shared" si="75"/>
        <v>-0.13261648745519716</v>
      </c>
      <c r="G264" s="9">
        <f t="shared" si="75"/>
        <v>-0.15463917525773196</v>
      </c>
      <c r="H264" s="9">
        <f t="shared" si="75"/>
        <v>2.6041666666666741E-2</v>
      </c>
      <c r="I264" s="9">
        <f t="shared" si="75"/>
        <v>-6.9788383610986049E-2</v>
      </c>
      <c r="J264" s="9">
        <f t="shared" si="75"/>
        <v>-4.9153468050245785E-2</v>
      </c>
      <c r="K264" s="9">
        <f t="shared" si="75"/>
        <v>-0.1770465327546179</v>
      </c>
      <c r="L264" s="9">
        <f t="shared" si="75"/>
        <v>-0.21115492957746473</v>
      </c>
      <c r="M264" s="9">
        <f t="shared" si="75"/>
        <v>6.0253699788583415E-2</v>
      </c>
      <c r="N264" s="9">
        <f t="shared" si="75"/>
        <v>3.641590800191663E-2</v>
      </c>
      <c r="O264" s="9">
        <f t="shared" si="75"/>
        <v>-8.8993307703260749E-2</v>
      </c>
      <c r="P264" s="9">
        <f t="shared" si="75"/>
        <v>-0.11229946524064172</v>
      </c>
      <c r="Q264" s="9">
        <f t="shared" si="75"/>
        <v>-0.14058679706601462</v>
      </c>
      <c r="R264" s="9">
        <f t="shared" si="75"/>
        <v>0.15974304068522494</v>
      </c>
      <c r="S264" s="9">
        <f t="shared" si="75"/>
        <v>-0.16176470588235292</v>
      </c>
      <c r="T264" s="17">
        <f t="shared" si="75"/>
        <v>-0.11408917560680043</v>
      </c>
      <c r="V264" s="20">
        <v>40210</v>
      </c>
      <c r="W264" s="9">
        <f t="shared" ref="W264:AN264" si="76">+W45/W33-1</f>
        <v>1.2428977272727293E-2</v>
      </c>
      <c r="X264" s="9">
        <f t="shared" si="76"/>
        <v>9.9029126213592278E-2</v>
      </c>
      <c r="Y264" s="9">
        <f t="shared" si="76"/>
        <v>0.25476190476190474</v>
      </c>
      <c r="Z264" s="9">
        <f t="shared" si="76"/>
        <v>-6.3424947145877431E-2</v>
      </c>
      <c r="AA264" s="9">
        <f t="shared" si="76"/>
        <v>1.7906336088154173E-2</v>
      </c>
      <c r="AB264" s="9">
        <f t="shared" si="76"/>
        <v>0.22123893805309724</v>
      </c>
      <c r="AC264" s="9">
        <f t="shared" si="76"/>
        <v>7.5180226570545905E-2</v>
      </c>
      <c r="AD264" s="9">
        <f t="shared" si="76"/>
        <v>0.13884992987377287</v>
      </c>
      <c r="AE264" s="9">
        <f t="shared" si="76"/>
        <v>0.16233421750663135</v>
      </c>
      <c r="AF264" s="9">
        <f t="shared" si="76"/>
        <v>-5.1073985680190948E-2</v>
      </c>
      <c r="AG264" s="9">
        <f t="shared" si="76"/>
        <v>0.18789808917197459</v>
      </c>
      <c r="AH264" s="9">
        <f t="shared" si="76"/>
        <v>0.23430962343096229</v>
      </c>
      <c r="AI264" s="9">
        <f t="shared" si="76"/>
        <v>0.11583924349881802</v>
      </c>
      <c r="AJ264" s="9">
        <f t="shared" si="76"/>
        <v>4.6875E-2</v>
      </c>
      <c r="AK264" s="9">
        <f t="shared" si="76"/>
        <v>-0.3350253807106599</v>
      </c>
      <c r="AL264" s="9">
        <f t="shared" si="76"/>
        <v>0.53927203065134099</v>
      </c>
      <c r="AM264" s="9">
        <f t="shared" si="76"/>
        <v>-0.25106382978723407</v>
      </c>
      <c r="AN264" s="17">
        <f t="shared" si="76"/>
        <v>9.1680814940577227E-2</v>
      </c>
      <c r="AP264" s="20">
        <v>40210</v>
      </c>
      <c r="AQ264" s="9">
        <f t="shared" ref="AQ264:BH264" si="77">+AQ45/AQ33-1</f>
        <v>-0.17998417721518989</v>
      </c>
      <c r="AR264" s="9">
        <f t="shared" si="77"/>
        <v>-0.19999999999999996</v>
      </c>
      <c r="AS264" s="9">
        <f t="shared" si="77"/>
        <v>-0.11587982832618027</v>
      </c>
      <c r="AT264" s="9">
        <f t="shared" si="77"/>
        <v>-0.15986677768526225</v>
      </c>
      <c r="AU264" s="9">
        <f t="shared" si="77"/>
        <v>-0.24360795454545459</v>
      </c>
      <c r="AV264" s="9">
        <f t="shared" si="77"/>
        <v>-9.9999999999999978E-2</v>
      </c>
      <c r="AW264" s="9">
        <f t="shared" si="77"/>
        <v>-0.18240000000000001</v>
      </c>
      <c r="AX264" s="9">
        <f t="shared" si="77"/>
        <v>-0.16905187835420399</v>
      </c>
      <c r="AY264" s="9">
        <f t="shared" si="77"/>
        <v>-0.25679381700324111</v>
      </c>
      <c r="AZ264" s="9">
        <f t="shared" si="77"/>
        <v>-0.26061946902654864</v>
      </c>
      <c r="BA264" s="9">
        <f t="shared" si="77"/>
        <v>-3.1645569620253333E-3</v>
      </c>
      <c r="BB264" s="9">
        <f t="shared" si="77"/>
        <v>-6.7153284671532809E-2</v>
      </c>
      <c r="BC264" s="9">
        <f t="shared" si="77"/>
        <v>-0.2383062530773018</v>
      </c>
      <c r="BD264" s="9">
        <f t="shared" si="77"/>
        <v>-0.15719882468168467</v>
      </c>
      <c r="BE264" s="9">
        <f t="shared" si="77"/>
        <v>4.0094339622641417E-2</v>
      </c>
      <c r="BF264" s="9">
        <f t="shared" si="77"/>
        <v>-0.14717273431448485</v>
      </c>
      <c r="BG264" s="9">
        <f t="shared" si="77"/>
        <v>-4.0462427745664775E-2</v>
      </c>
      <c r="BH264" s="17">
        <f t="shared" si="77"/>
        <v>-0.20413496272384901</v>
      </c>
    </row>
    <row r="265" spans="2:60" ht="16.5" hidden="1" customHeight="1" x14ac:dyDescent="0.25">
      <c r="B265" s="21">
        <v>40238</v>
      </c>
      <c r="C265" s="8">
        <f t="shared" ref="C265:T265" si="78">+C46/C34-1</f>
        <v>-0.20019592750682247</v>
      </c>
      <c r="D265" s="8">
        <f t="shared" si="78"/>
        <v>-6.601607347876004E-2</v>
      </c>
      <c r="E265" s="8">
        <f t="shared" si="78"/>
        <v>9.4936708860759556E-2</v>
      </c>
      <c r="F265" s="8">
        <f t="shared" si="78"/>
        <v>-0.11882998171846437</v>
      </c>
      <c r="G265" s="8">
        <f t="shared" si="78"/>
        <v>-0.1880100439422473</v>
      </c>
      <c r="H265" s="8">
        <f t="shared" si="78"/>
        <v>-0.23451327433628322</v>
      </c>
      <c r="I265" s="8">
        <f t="shared" si="78"/>
        <v>7.5380616412922485E-2</v>
      </c>
      <c r="J265" s="8">
        <f t="shared" si="78"/>
        <v>-6.6358672826543508E-2</v>
      </c>
      <c r="K265" s="8">
        <f t="shared" si="78"/>
        <v>-0.25401236712290698</v>
      </c>
      <c r="L265" s="8">
        <f t="shared" si="78"/>
        <v>-0.18092197915688668</v>
      </c>
      <c r="M265" s="8">
        <f t="shared" si="78"/>
        <v>-0.14316087880935502</v>
      </c>
      <c r="N265" s="8">
        <f t="shared" si="78"/>
        <v>-2.0965930363159857E-2</v>
      </c>
      <c r="O265" s="8">
        <f t="shared" si="78"/>
        <v>-0.13964151729887453</v>
      </c>
      <c r="P265" s="8">
        <f t="shared" si="78"/>
        <v>-0.186548574591752</v>
      </c>
      <c r="Q265" s="8">
        <f t="shared" si="78"/>
        <v>-3.3826638477801318E-2</v>
      </c>
      <c r="R265" s="8">
        <f t="shared" si="78"/>
        <v>0.10459810459810459</v>
      </c>
      <c r="S265" s="8">
        <f t="shared" si="78"/>
        <v>-0.11633109619686799</v>
      </c>
      <c r="T265" s="16">
        <f t="shared" si="78"/>
        <v>-0.15370064474876111</v>
      </c>
      <c r="V265" s="21">
        <v>40238</v>
      </c>
      <c r="W265" s="8">
        <f t="shared" ref="W265:AN265" si="79">+W46/W34-1</f>
        <v>7.8357200756551393E-3</v>
      </c>
      <c r="X265" s="8">
        <f t="shared" si="79"/>
        <v>0.23861852433281006</v>
      </c>
      <c r="Y265" s="8">
        <f t="shared" si="79"/>
        <v>0.31782945736434098</v>
      </c>
      <c r="Z265" s="8">
        <f t="shared" si="79"/>
        <v>8.7179487179487092E-2</v>
      </c>
      <c r="AA265" s="8">
        <f t="shared" si="79"/>
        <v>7.2883172561629239E-2</v>
      </c>
      <c r="AB265" s="8">
        <f t="shared" si="79"/>
        <v>-0.16519174041297935</v>
      </c>
      <c r="AC265" s="8">
        <f t="shared" si="79"/>
        <v>0.17304625199362045</v>
      </c>
      <c r="AD265" s="8">
        <f t="shared" si="79"/>
        <v>9.2134831460674249E-2</v>
      </c>
      <c r="AE265" s="8">
        <f t="shared" si="79"/>
        <v>0.19279060348319166</v>
      </c>
      <c r="AF265" s="8">
        <f t="shared" si="79"/>
        <v>0.12679738562091503</v>
      </c>
      <c r="AG265" s="8">
        <f t="shared" si="79"/>
        <v>-0.16795366795366795</v>
      </c>
      <c r="AH265" s="8">
        <f t="shared" si="79"/>
        <v>0.23292273236282202</v>
      </c>
      <c r="AI265" s="8">
        <f t="shared" si="79"/>
        <v>0.19417735042735051</v>
      </c>
      <c r="AJ265" s="8">
        <f t="shared" si="79"/>
        <v>9.7297297297297192E-2</v>
      </c>
      <c r="AK265" s="8">
        <f t="shared" si="79"/>
        <v>-6.3775510204081676E-2</v>
      </c>
      <c r="AL265" s="8">
        <f t="shared" si="79"/>
        <v>0.52614107883817418</v>
      </c>
      <c r="AM265" s="8">
        <f t="shared" si="79"/>
        <v>-0.17004048582995956</v>
      </c>
      <c r="AN265" s="16">
        <f t="shared" si="79"/>
        <v>0.13863657645846983</v>
      </c>
      <c r="AP265" s="21">
        <v>40238</v>
      </c>
      <c r="AQ265" s="8">
        <f t="shared" ref="AQ265:BH265" si="80">+AQ46/AQ34-1</f>
        <v>-0.27289896128423041</v>
      </c>
      <c r="AR265" s="8">
        <f t="shared" si="80"/>
        <v>-0.24162895927601813</v>
      </c>
      <c r="AS265" s="8">
        <f t="shared" si="80"/>
        <v>-9.9999999999999978E-2</v>
      </c>
      <c r="AT265" s="8">
        <f t="shared" si="80"/>
        <v>-0.19401122894572675</v>
      </c>
      <c r="AU265" s="8">
        <f t="shared" si="80"/>
        <v>-0.29604971149578341</v>
      </c>
      <c r="AV265" s="8">
        <f t="shared" si="80"/>
        <v>-0.27610619469026554</v>
      </c>
      <c r="AW265" s="8">
        <f t="shared" si="80"/>
        <v>-9.7289784572619498E-3</v>
      </c>
      <c r="AX265" s="8">
        <f t="shared" si="80"/>
        <v>-0.16096579476861173</v>
      </c>
      <c r="AY265" s="8">
        <f t="shared" si="80"/>
        <v>-0.34652801073465278</v>
      </c>
      <c r="AZ265" s="8">
        <f t="shared" si="80"/>
        <v>-0.26543800861656297</v>
      </c>
      <c r="BA265" s="8">
        <f t="shared" si="80"/>
        <v>-0.12877939529675253</v>
      </c>
      <c r="BB265" s="8">
        <f t="shared" si="80"/>
        <v>-0.14848143982002249</v>
      </c>
      <c r="BC265" s="8">
        <f t="shared" si="80"/>
        <v>-0.35321257689678742</v>
      </c>
      <c r="BD265" s="8">
        <f t="shared" si="80"/>
        <v>-0.25965889314305601</v>
      </c>
      <c r="BE265" s="8">
        <f t="shared" si="80"/>
        <v>-1.2635379061371799E-2</v>
      </c>
      <c r="BF265" s="8">
        <f t="shared" si="80"/>
        <v>-0.20437956204379559</v>
      </c>
      <c r="BG265" s="8">
        <f t="shared" si="80"/>
        <v>-5.0000000000000044E-2</v>
      </c>
      <c r="BH265" s="16">
        <f t="shared" si="80"/>
        <v>-0.26994973003165146</v>
      </c>
    </row>
    <row r="266" spans="2:60" ht="16.5" hidden="1" customHeight="1" x14ac:dyDescent="0.25">
      <c r="B266" s="20">
        <v>40269</v>
      </c>
      <c r="C266" s="9">
        <f t="shared" ref="C266:T266" si="81">+C47/C35-1</f>
        <v>-0.22840769545640605</v>
      </c>
      <c r="D266" s="9">
        <f t="shared" si="81"/>
        <v>-0.12460267005721548</v>
      </c>
      <c r="E266" s="9">
        <f t="shared" si="81"/>
        <v>-8.1761006289308158E-2</v>
      </c>
      <c r="F266" s="9">
        <f t="shared" si="81"/>
        <v>-0.20588235294117652</v>
      </c>
      <c r="G266" s="9">
        <f t="shared" si="81"/>
        <v>-0.29827527899898543</v>
      </c>
      <c r="H266" s="9">
        <f t="shared" si="81"/>
        <v>-0.3004750593824228</v>
      </c>
      <c r="I266" s="9">
        <f t="shared" si="81"/>
        <v>-8.2956878850102722E-2</v>
      </c>
      <c r="J266" s="9">
        <f t="shared" si="81"/>
        <v>-0.13703382480485693</v>
      </c>
      <c r="K266" s="9">
        <f t="shared" si="81"/>
        <v>-0.31643137582491021</v>
      </c>
      <c r="L266" s="9">
        <f t="shared" si="81"/>
        <v>-0.30901786658209118</v>
      </c>
      <c r="M266" s="9">
        <f t="shared" si="81"/>
        <v>-0.22333848531684697</v>
      </c>
      <c r="N266" s="9">
        <f t="shared" si="81"/>
        <v>-0.13388299960738126</v>
      </c>
      <c r="O266" s="9">
        <f t="shared" si="81"/>
        <v>-0.20986849255515705</v>
      </c>
      <c r="P266" s="9">
        <f t="shared" si="81"/>
        <v>-0.28010220376876394</v>
      </c>
      <c r="Q266" s="9">
        <f t="shared" si="81"/>
        <v>-0.28429203539823011</v>
      </c>
      <c r="R266" s="9">
        <f t="shared" si="81"/>
        <v>-6.5461847389558181E-2</v>
      </c>
      <c r="S266" s="9">
        <f t="shared" si="81"/>
        <v>-0.25330396475770922</v>
      </c>
      <c r="T266" s="17">
        <f t="shared" si="81"/>
        <v>-0.23664659536862287</v>
      </c>
      <c r="V266" s="20">
        <v>40269</v>
      </c>
      <c r="W266" s="9">
        <f t="shared" ref="W266:AN266" si="82">+W47/W35-1</f>
        <v>-2.1582733812949617E-2</v>
      </c>
      <c r="X266" s="9">
        <f t="shared" si="82"/>
        <v>0.16780821917808209</v>
      </c>
      <c r="Y266" s="9">
        <f t="shared" si="82"/>
        <v>-2.6978417266187105E-2</v>
      </c>
      <c r="Z266" s="9">
        <f t="shared" si="82"/>
        <v>5.4054054054053946E-2</v>
      </c>
      <c r="AA266" s="9">
        <f t="shared" si="82"/>
        <v>1.106194690265494E-2</v>
      </c>
      <c r="AB266" s="9">
        <f t="shared" si="82"/>
        <v>-0.14195583596214512</v>
      </c>
      <c r="AC266" s="9">
        <f t="shared" si="82"/>
        <v>-2.8712059064807227E-2</v>
      </c>
      <c r="AD266" s="9">
        <f t="shared" si="82"/>
        <v>0.1986928104575163</v>
      </c>
      <c r="AE266" s="9">
        <f t="shared" si="82"/>
        <v>9.1734786557674752E-2</v>
      </c>
      <c r="AF266" s="9">
        <f t="shared" si="82"/>
        <v>-3.6663611365719495E-2</v>
      </c>
      <c r="AG266" s="9">
        <f t="shared" si="82"/>
        <v>-0.23992322456813819</v>
      </c>
      <c r="AH266" s="9">
        <f t="shared" si="82"/>
        <v>0.12709832134292576</v>
      </c>
      <c r="AI266" s="9">
        <f t="shared" si="82"/>
        <v>7.6662320730117361E-2</v>
      </c>
      <c r="AJ266" s="9">
        <f t="shared" si="82"/>
        <v>1.0309278350515427E-2</v>
      </c>
      <c r="AK266" s="9">
        <f t="shared" si="82"/>
        <v>-0.22811671087533159</v>
      </c>
      <c r="AL266" s="9">
        <f t="shared" si="82"/>
        <v>0.19825327510917035</v>
      </c>
      <c r="AM266" s="9">
        <f t="shared" si="82"/>
        <v>-0.31578947368421051</v>
      </c>
      <c r="AN266" s="17">
        <f t="shared" si="82"/>
        <v>2.9103029700014993E-2</v>
      </c>
      <c r="AP266" s="20">
        <v>40269</v>
      </c>
      <c r="AQ266" s="9">
        <f t="shared" ref="AQ266:BH266" si="83">+AQ47/AQ35-1</f>
        <v>-0.30172987358616099</v>
      </c>
      <c r="AR266" s="9">
        <f t="shared" si="83"/>
        <v>-0.29726996966632968</v>
      </c>
      <c r="AS266" s="9">
        <f t="shared" si="83"/>
        <v>-0.13644524236983846</v>
      </c>
      <c r="AT266" s="9">
        <f t="shared" si="83"/>
        <v>-0.30547337278106512</v>
      </c>
      <c r="AU266" s="9">
        <f t="shared" si="83"/>
        <v>-0.43448611787627867</v>
      </c>
      <c r="AV266" s="9">
        <f t="shared" si="83"/>
        <v>-0.3961904761904762</v>
      </c>
      <c r="AW266" s="9">
        <f t="shared" si="83"/>
        <v>-0.13733552631578949</v>
      </c>
      <c r="AX266" s="9">
        <f t="shared" si="83"/>
        <v>-0.30369889682024664</v>
      </c>
      <c r="AY266" s="9">
        <f t="shared" si="83"/>
        <v>-0.40843484491759652</v>
      </c>
      <c r="AZ266" s="9">
        <f t="shared" si="83"/>
        <v>-0.39068297375292016</v>
      </c>
      <c r="BA266" s="9">
        <f t="shared" si="83"/>
        <v>-0.21216041397153951</v>
      </c>
      <c r="BB266" s="9">
        <f t="shared" si="83"/>
        <v>-0.26094570928196148</v>
      </c>
      <c r="BC266" s="9">
        <f t="shared" si="83"/>
        <v>-0.41464778233320909</v>
      </c>
      <c r="BD266" s="9">
        <f t="shared" si="83"/>
        <v>-0.36052202283849921</v>
      </c>
      <c r="BE266" s="9">
        <f t="shared" si="83"/>
        <v>-0.32447817836812143</v>
      </c>
      <c r="BF266" s="9">
        <f t="shared" si="83"/>
        <v>-0.28996282527881045</v>
      </c>
      <c r="BG266" s="9">
        <f t="shared" si="83"/>
        <v>-0.16489361702127658</v>
      </c>
      <c r="BH266" s="17">
        <f t="shared" si="83"/>
        <v>-0.35112835129980069</v>
      </c>
    </row>
    <row r="267" spans="2:60" ht="16.5" hidden="1" customHeight="1" x14ac:dyDescent="0.25">
      <c r="B267" s="21">
        <v>40299</v>
      </c>
      <c r="C267" s="8">
        <f t="shared" ref="C267:T267" si="84">+C48/C36-1</f>
        <v>-0.14094879260147286</v>
      </c>
      <c r="D267" s="8">
        <f t="shared" si="84"/>
        <v>-0.13655336911150862</v>
      </c>
      <c r="E267" s="8">
        <f t="shared" si="84"/>
        <v>-8.3720930232558111E-3</v>
      </c>
      <c r="F267" s="8">
        <f t="shared" si="84"/>
        <v>-0.10692853246044731</v>
      </c>
      <c r="G267" s="8">
        <f t="shared" si="84"/>
        <v>-0.26449275362318836</v>
      </c>
      <c r="H267" s="8">
        <f t="shared" si="84"/>
        <v>-6.7973856209150307E-2</v>
      </c>
      <c r="I267" s="8">
        <f t="shared" si="84"/>
        <v>7.3209975864843013E-2</v>
      </c>
      <c r="J267" s="8">
        <f t="shared" si="84"/>
        <v>-0.10243454294901244</v>
      </c>
      <c r="K267" s="8">
        <f t="shared" si="84"/>
        <v>-0.23240048670258995</v>
      </c>
      <c r="L267" s="8">
        <f t="shared" si="84"/>
        <v>-0.26742438474544428</v>
      </c>
      <c r="M267" s="8">
        <f t="shared" si="84"/>
        <v>-7.4900398406374524E-2</v>
      </c>
      <c r="N267" s="8">
        <f t="shared" si="84"/>
        <v>2.9118136439267861E-2</v>
      </c>
      <c r="O267" s="8">
        <f t="shared" si="84"/>
        <v>-4.7452727929663929E-2</v>
      </c>
      <c r="P267" s="8">
        <f t="shared" si="84"/>
        <v>-0.25684210526315787</v>
      </c>
      <c r="Q267" s="8">
        <f t="shared" si="84"/>
        <v>-5.2980132450331174E-2</v>
      </c>
      <c r="R267" s="8">
        <f t="shared" si="84"/>
        <v>0.14063093880653743</v>
      </c>
      <c r="S267" s="8">
        <f t="shared" si="84"/>
        <v>-0.14190687361419074</v>
      </c>
      <c r="T267" s="16">
        <f t="shared" si="84"/>
        <v>-0.14347224124028179</v>
      </c>
      <c r="V267" s="21">
        <v>40299</v>
      </c>
      <c r="W267" s="8">
        <f t="shared" ref="W267:AN267" si="85">+W48/W36-1</f>
        <v>0.17012987012987013</v>
      </c>
      <c r="X267" s="8">
        <f t="shared" si="85"/>
        <v>3.7410071942445944E-2</v>
      </c>
      <c r="Y267" s="8">
        <f t="shared" si="85"/>
        <v>0.14919354838709675</v>
      </c>
      <c r="Z267" s="8">
        <f t="shared" si="85"/>
        <v>2.9411764705882248E-2</v>
      </c>
      <c r="AA267" s="8">
        <f t="shared" si="85"/>
        <v>7.7201447527141198E-2</v>
      </c>
      <c r="AB267" s="8">
        <f t="shared" si="85"/>
        <v>0.33333333333333326</v>
      </c>
      <c r="AC267" s="8">
        <f t="shared" si="85"/>
        <v>0.19227467811158805</v>
      </c>
      <c r="AD267" s="8">
        <f t="shared" si="85"/>
        <v>0.12204234122042346</v>
      </c>
      <c r="AE267" s="8">
        <f t="shared" si="85"/>
        <v>0.35901093675701379</v>
      </c>
      <c r="AF267" s="8">
        <f t="shared" si="85"/>
        <v>9.8842018196857007E-2</v>
      </c>
      <c r="AG267" s="8">
        <f t="shared" si="85"/>
        <v>2.8199566160520551E-2</v>
      </c>
      <c r="AH267" s="8">
        <f t="shared" si="85"/>
        <v>0.43596377749029758</v>
      </c>
      <c r="AI267" s="8">
        <f t="shared" si="85"/>
        <v>0.29878401852924141</v>
      </c>
      <c r="AJ267" s="8">
        <f t="shared" si="85"/>
        <v>2.6315789473684292E-2</v>
      </c>
      <c r="AK267" s="8">
        <f t="shared" si="85"/>
        <v>0.28571428571428581</v>
      </c>
      <c r="AL267" s="8">
        <f t="shared" si="85"/>
        <v>0.55673758865248235</v>
      </c>
      <c r="AM267" s="8">
        <f t="shared" si="85"/>
        <v>-4.6808510638297829E-2</v>
      </c>
      <c r="AN267" s="16">
        <f t="shared" si="85"/>
        <v>0.2162009160619629</v>
      </c>
      <c r="AP267" s="21">
        <v>40299</v>
      </c>
      <c r="AQ267" s="8">
        <f t="shared" ref="AQ267:BH267" si="86">+AQ48/AQ36-1</f>
        <v>-0.25238427541288677</v>
      </c>
      <c r="AR267" s="8">
        <f t="shared" si="86"/>
        <v>-0.25967413441955189</v>
      </c>
      <c r="AS267" s="8">
        <f t="shared" si="86"/>
        <v>-0.14335060449050085</v>
      </c>
      <c r="AT267" s="8">
        <f t="shared" si="86"/>
        <v>-0.16446858029480216</v>
      </c>
      <c r="AU267" s="8">
        <f t="shared" si="86"/>
        <v>-0.41118591403417915</v>
      </c>
      <c r="AV267" s="8">
        <f t="shared" si="86"/>
        <v>-0.29065040650406504</v>
      </c>
      <c r="AW267" s="8">
        <f t="shared" si="86"/>
        <v>-3.1794095382286169E-2</v>
      </c>
      <c r="AX267" s="8">
        <f t="shared" si="86"/>
        <v>-0.23362445414847166</v>
      </c>
      <c r="AY267" s="8">
        <f t="shared" si="86"/>
        <v>-0.36467084972880992</v>
      </c>
      <c r="AZ267" s="8">
        <f t="shared" si="86"/>
        <v>-0.37506076810889644</v>
      </c>
      <c r="BA267" s="8">
        <f t="shared" si="86"/>
        <v>-0.13476070528967254</v>
      </c>
      <c r="BB267" s="8">
        <f t="shared" si="86"/>
        <v>-0.16370324954015936</v>
      </c>
      <c r="BC267" s="8">
        <f t="shared" si="86"/>
        <v>-0.29408125386677664</v>
      </c>
      <c r="BD267" s="8">
        <f t="shared" si="86"/>
        <v>-0.33538225124855936</v>
      </c>
      <c r="BE267" s="8">
        <f t="shared" si="86"/>
        <v>-0.22266401590457252</v>
      </c>
      <c r="BF267" s="8">
        <f t="shared" si="86"/>
        <v>-0.17165668662674649</v>
      </c>
      <c r="BG267" s="8">
        <f t="shared" si="86"/>
        <v>-0.24537037037037035</v>
      </c>
      <c r="BH267" s="16">
        <f t="shared" si="86"/>
        <v>-0.29443148436149991</v>
      </c>
    </row>
    <row r="268" spans="2:60" ht="16.5" hidden="1" customHeight="1" x14ac:dyDescent="0.25">
      <c r="B268" s="20">
        <v>40330</v>
      </c>
      <c r="C268" s="9">
        <f t="shared" ref="C268:T268" si="87">+C49/C37-1</f>
        <v>-8.4467487578310685E-2</v>
      </c>
      <c r="D268" s="9">
        <f t="shared" si="87"/>
        <v>7.522837184309461E-3</v>
      </c>
      <c r="E268" s="9">
        <f t="shared" si="87"/>
        <v>0.26549491211840892</v>
      </c>
      <c r="F268" s="9">
        <f t="shared" si="87"/>
        <v>4.4117647058823595E-2</v>
      </c>
      <c r="G268" s="9">
        <f t="shared" si="87"/>
        <v>-0.31431132357334923</v>
      </c>
      <c r="H268" s="9">
        <f t="shared" si="87"/>
        <v>0.12416107382550345</v>
      </c>
      <c r="I268" s="9">
        <f t="shared" si="87"/>
        <v>0.18745644599303146</v>
      </c>
      <c r="J268" s="9">
        <f t="shared" si="87"/>
        <v>5.0330033003300301E-2</v>
      </c>
      <c r="K268" s="9">
        <f t="shared" si="87"/>
        <v>-1.1788291900561298E-2</v>
      </c>
      <c r="L268" s="9">
        <f t="shared" si="87"/>
        <v>-0.28199268738574035</v>
      </c>
      <c r="M268" s="9">
        <f t="shared" si="87"/>
        <v>-2.4460431654676262E-2</v>
      </c>
      <c r="N268" s="9">
        <f t="shared" si="87"/>
        <v>0.1734587251828632</v>
      </c>
      <c r="O268" s="9">
        <f t="shared" si="87"/>
        <v>5.3861469139683482E-2</v>
      </c>
      <c r="P268" s="9">
        <f t="shared" si="87"/>
        <v>-0.16063348416289591</v>
      </c>
      <c r="Q268" s="9">
        <f t="shared" si="87"/>
        <v>0</v>
      </c>
      <c r="R268" s="9">
        <f t="shared" si="87"/>
        <v>0.35870889159561514</v>
      </c>
      <c r="S268" s="9">
        <f t="shared" si="87"/>
        <v>0.11255411255411252</v>
      </c>
      <c r="T268" s="17">
        <f t="shared" si="87"/>
        <v>-4.3106622481721146E-2</v>
      </c>
      <c r="V268" s="20">
        <v>40330</v>
      </c>
      <c r="W268" s="9">
        <f t="shared" ref="W268:AN268" si="88">+W49/W37-1</f>
        <v>0.35255047821466534</v>
      </c>
      <c r="X268" s="9">
        <f t="shared" si="88"/>
        <v>0.45238095238095233</v>
      </c>
      <c r="Y268" s="9">
        <f t="shared" si="88"/>
        <v>0.41523809523809518</v>
      </c>
      <c r="Z268" s="9">
        <f t="shared" si="88"/>
        <v>0.56272401433691766</v>
      </c>
      <c r="AA268" s="9">
        <f t="shared" si="88"/>
        <v>-8.0889787664307766E-3</v>
      </c>
      <c r="AB268" s="9">
        <f t="shared" si="88"/>
        <v>0.88059701492537323</v>
      </c>
      <c r="AC268" s="9">
        <f t="shared" si="88"/>
        <v>0.51510685335298456</v>
      </c>
      <c r="AD268" s="9">
        <f t="shared" si="88"/>
        <v>0.35513078470824944</v>
      </c>
      <c r="AE268" s="9">
        <f t="shared" si="88"/>
        <v>1.1682793437105596</v>
      </c>
      <c r="AF268" s="9">
        <f t="shared" si="88"/>
        <v>0.23895652173913051</v>
      </c>
      <c r="AG268" s="9">
        <f t="shared" si="88"/>
        <v>0.27920792079207923</v>
      </c>
      <c r="AH268" s="9">
        <f t="shared" si="88"/>
        <v>0.80243161094224913</v>
      </c>
      <c r="AI268" s="9">
        <f t="shared" si="88"/>
        <v>0.52100840336134446</v>
      </c>
      <c r="AJ268" s="9">
        <f t="shared" si="88"/>
        <v>0.48666666666666658</v>
      </c>
      <c r="AK268" s="9">
        <f t="shared" si="88"/>
        <v>0.46212121212121215</v>
      </c>
      <c r="AL268" s="9">
        <f t="shared" si="88"/>
        <v>0.99803278688524588</v>
      </c>
      <c r="AM268" s="9">
        <f t="shared" si="88"/>
        <v>0.39370078740157477</v>
      </c>
      <c r="AN268" s="17">
        <f t="shared" si="88"/>
        <v>0.53119591554170986</v>
      </c>
      <c r="AP268" s="20">
        <v>40330</v>
      </c>
      <c r="AQ268" s="9">
        <f t="shared" ref="AQ268:BH268" si="89">+AQ49/AQ37-1</f>
        <v>-0.24696236293588858</v>
      </c>
      <c r="AR268" s="9">
        <f t="shared" si="89"/>
        <v>-0.29683257918552031</v>
      </c>
      <c r="AS268" s="9">
        <f t="shared" si="89"/>
        <v>0.12410071942446033</v>
      </c>
      <c r="AT268" s="9">
        <f t="shared" si="89"/>
        <v>-0.17087667161961362</v>
      </c>
      <c r="AU268" s="9">
        <f t="shared" si="89"/>
        <v>-0.4427480916030534</v>
      </c>
      <c r="AV268" s="9">
        <f t="shared" si="89"/>
        <v>-0.32915921288014316</v>
      </c>
      <c r="AW268" s="9">
        <f t="shared" si="89"/>
        <v>-0.10641110376734964</v>
      </c>
      <c r="AX268" s="9">
        <f t="shared" si="89"/>
        <v>-0.16153846153846152</v>
      </c>
      <c r="AY268" s="9">
        <f t="shared" si="89"/>
        <v>-0.28970573664916277</v>
      </c>
      <c r="AZ268" s="9">
        <f t="shared" si="89"/>
        <v>-0.4280698332195455</v>
      </c>
      <c r="BA268" s="9">
        <f t="shared" si="89"/>
        <v>-0.19774011299435024</v>
      </c>
      <c r="BB268" s="9">
        <f t="shared" si="89"/>
        <v>-0.1560509554140127</v>
      </c>
      <c r="BC268" s="9">
        <f t="shared" si="89"/>
        <v>-0.30792116028263294</v>
      </c>
      <c r="BD268" s="9">
        <f t="shared" si="89"/>
        <v>-0.33488872936109115</v>
      </c>
      <c r="BE268" s="9">
        <f t="shared" si="89"/>
        <v>-0.26293103448275867</v>
      </c>
      <c r="BF268" s="9">
        <f t="shared" si="89"/>
        <v>-0.19556566230812966</v>
      </c>
      <c r="BG268" s="9">
        <f t="shared" si="89"/>
        <v>-0.23076923076923073</v>
      </c>
      <c r="BH268" s="17">
        <f t="shared" si="89"/>
        <v>-0.29386760371797782</v>
      </c>
    </row>
    <row r="269" spans="2:60" ht="16.5" hidden="1" customHeight="1" x14ac:dyDescent="0.25">
      <c r="B269" s="21">
        <v>40360</v>
      </c>
      <c r="C269" s="8">
        <f t="shared" ref="C269:T269" si="90">+C50/C38-1</f>
        <v>-0.29840222038856801</v>
      </c>
      <c r="D269" s="8">
        <f t="shared" si="90"/>
        <v>-0.34379989356040452</v>
      </c>
      <c r="E269" s="8">
        <f t="shared" si="90"/>
        <v>-0.27519719544259424</v>
      </c>
      <c r="F269" s="8">
        <f t="shared" si="90"/>
        <v>-0.2454915648632926</v>
      </c>
      <c r="G269" s="8">
        <f t="shared" si="90"/>
        <v>-0.33018560729404101</v>
      </c>
      <c r="H269" s="8">
        <f t="shared" si="90"/>
        <v>-0.41666666666666663</v>
      </c>
      <c r="I269" s="8">
        <f t="shared" si="90"/>
        <v>-0.20560030686612962</v>
      </c>
      <c r="J269" s="8">
        <f t="shared" si="90"/>
        <v>-0.33586261980830667</v>
      </c>
      <c r="K269" s="8">
        <f t="shared" si="90"/>
        <v>-0.38543516873889871</v>
      </c>
      <c r="L269" s="8">
        <f t="shared" si="90"/>
        <v>-0.41773661041819521</v>
      </c>
      <c r="M269" s="8">
        <f t="shared" si="90"/>
        <v>-0.31485284052019169</v>
      </c>
      <c r="N269" s="8">
        <f t="shared" si="90"/>
        <v>-0.24721122706009357</v>
      </c>
      <c r="O269" s="8">
        <f t="shared" si="90"/>
        <v>-0.31414267834793497</v>
      </c>
      <c r="P269" s="8">
        <f t="shared" si="90"/>
        <v>-0.36226303317535546</v>
      </c>
      <c r="Q269" s="8">
        <f t="shared" si="90"/>
        <v>-0.36894409937888195</v>
      </c>
      <c r="R269" s="8">
        <f t="shared" si="90"/>
        <v>-0.2164323132065068</v>
      </c>
      <c r="S269" s="8">
        <f t="shared" si="90"/>
        <v>-0.4227005870841487</v>
      </c>
      <c r="T269" s="16">
        <f t="shared" si="90"/>
        <v>-0.33219196769616943</v>
      </c>
      <c r="V269" s="21">
        <v>40360</v>
      </c>
      <c r="W269" s="8">
        <f t="shared" ref="W269:AN269" si="91">+W50/W38-1</f>
        <v>-0.23435152729093645</v>
      </c>
      <c r="X269" s="8">
        <f t="shared" si="91"/>
        <v>-0.21954161640530756</v>
      </c>
      <c r="Y269" s="8">
        <f t="shared" si="91"/>
        <v>-0.30588235294117649</v>
      </c>
      <c r="Z269" s="8">
        <f t="shared" si="91"/>
        <v>-0.18113207547169807</v>
      </c>
      <c r="AA269" s="8">
        <f t="shared" si="91"/>
        <v>-0.14356929212362912</v>
      </c>
      <c r="AB269" s="8">
        <f t="shared" si="91"/>
        <v>-0.36716417910447763</v>
      </c>
      <c r="AC269" s="8">
        <f t="shared" si="91"/>
        <v>-0.17274939172749393</v>
      </c>
      <c r="AD269" s="8">
        <f t="shared" si="91"/>
        <v>-0.27988614800759015</v>
      </c>
      <c r="AE269" s="8">
        <f t="shared" si="91"/>
        <v>-0.2643794147325933</v>
      </c>
      <c r="AF269" s="8">
        <f t="shared" si="91"/>
        <v>-0.30142707970762272</v>
      </c>
      <c r="AG269" s="8">
        <f t="shared" si="91"/>
        <v>-0.27898550724637683</v>
      </c>
      <c r="AH269" s="8">
        <f t="shared" si="91"/>
        <v>-0.1330685203574975</v>
      </c>
      <c r="AI269" s="8">
        <f t="shared" si="91"/>
        <v>-0.23758933745412403</v>
      </c>
      <c r="AJ269" s="8">
        <f t="shared" si="91"/>
        <v>-0.31591173054587685</v>
      </c>
      <c r="AK269" s="8">
        <f t="shared" si="91"/>
        <v>-0.29166666666666663</v>
      </c>
      <c r="AL269" s="8">
        <f t="shared" si="91"/>
        <v>-8.8172043010752654E-2</v>
      </c>
      <c r="AM269" s="8">
        <f t="shared" si="91"/>
        <v>-0.3927272727272727</v>
      </c>
      <c r="AN269" s="16">
        <f t="shared" si="91"/>
        <v>-0.23463972640433983</v>
      </c>
      <c r="AP269" s="21">
        <v>40360</v>
      </c>
      <c r="AQ269" s="8">
        <f t="shared" ref="AQ269:BH269" si="92">+AQ50/AQ38-1</f>
        <v>-0.32580057834422194</v>
      </c>
      <c r="AR269" s="8">
        <f t="shared" si="92"/>
        <v>-0.44190476190476191</v>
      </c>
      <c r="AS269" s="8">
        <f t="shared" si="92"/>
        <v>-0.24175824175824179</v>
      </c>
      <c r="AT269" s="8">
        <f t="shared" si="92"/>
        <v>-0.27417998317914216</v>
      </c>
      <c r="AU269" s="8">
        <f t="shared" si="92"/>
        <v>-0.42069632495164411</v>
      </c>
      <c r="AV269" s="8">
        <f t="shared" si="92"/>
        <v>-0.45114345114345111</v>
      </c>
      <c r="AW269" s="8">
        <f t="shared" si="92"/>
        <v>-0.235080058224163</v>
      </c>
      <c r="AX269" s="8">
        <f t="shared" si="92"/>
        <v>-0.37655172413793103</v>
      </c>
      <c r="AY269" s="8">
        <f t="shared" si="92"/>
        <v>-0.42366939339211729</v>
      </c>
      <c r="AZ269" s="8">
        <f t="shared" si="92"/>
        <v>-0.45934503797783588</v>
      </c>
      <c r="BA269" s="8">
        <f t="shared" si="92"/>
        <v>-0.3366336633663366</v>
      </c>
      <c r="BB269" s="8">
        <f t="shared" si="92"/>
        <v>-0.31207674943566588</v>
      </c>
      <c r="BC269" s="8">
        <f t="shared" si="92"/>
        <v>-0.39021113243761996</v>
      </c>
      <c r="BD269" s="8">
        <f t="shared" si="92"/>
        <v>-0.37813121272365802</v>
      </c>
      <c r="BE269" s="8">
        <f t="shared" si="92"/>
        <v>-0.41199226305609282</v>
      </c>
      <c r="BF269" s="8">
        <f t="shared" si="92"/>
        <v>-0.35144312393887944</v>
      </c>
      <c r="BG269" s="8">
        <f t="shared" si="92"/>
        <v>-0.4576271186440678</v>
      </c>
      <c r="BH269" s="16">
        <f t="shared" si="92"/>
        <v>-0.38403844144991117</v>
      </c>
    </row>
    <row r="270" spans="2:60" ht="16.5" hidden="1" customHeight="1" x14ac:dyDescent="0.25">
      <c r="B270" s="20">
        <v>40391</v>
      </c>
      <c r="C270" s="9">
        <f t="shared" ref="C270:T270" si="93">+C51/C39-1</f>
        <v>-0.26277650648360029</v>
      </c>
      <c r="D270" s="9">
        <f t="shared" si="93"/>
        <v>-0.30674264007597341</v>
      </c>
      <c r="E270" s="9">
        <f t="shared" si="93"/>
        <v>-0.18326693227091628</v>
      </c>
      <c r="F270" s="9">
        <f t="shared" si="93"/>
        <v>-0.17936802973977695</v>
      </c>
      <c r="G270" s="9">
        <f t="shared" si="93"/>
        <v>-0.20377358490566033</v>
      </c>
      <c r="H270" s="9">
        <f t="shared" si="93"/>
        <v>-0.29598662207357862</v>
      </c>
      <c r="I270" s="9">
        <f t="shared" si="93"/>
        <v>-0.13618677042801552</v>
      </c>
      <c r="J270" s="9">
        <f t="shared" si="93"/>
        <v>-0.26548672566371678</v>
      </c>
      <c r="K270" s="9">
        <f t="shared" si="93"/>
        <v>-0.25489491647206752</v>
      </c>
      <c r="L270" s="9">
        <f t="shared" si="93"/>
        <v>-0.31634703196347036</v>
      </c>
      <c r="M270" s="9">
        <f t="shared" si="93"/>
        <v>-0.21064814814814814</v>
      </c>
      <c r="N270" s="9">
        <f t="shared" si="93"/>
        <v>-0.14513468938977458</v>
      </c>
      <c r="O270" s="9">
        <f t="shared" si="93"/>
        <v>-0.23368270605050023</v>
      </c>
      <c r="P270" s="9">
        <f t="shared" si="93"/>
        <v>-0.35710426796326311</v>
      </c>
      <c r="Q270" s="9">
        <f t="shared" si="93"/>
        <v>-0.26527050610820246</v>
      </c>
      <c r="R270" s="9">
        <f t="shared" si="93"/>
        <v>-0.22363500373971579</v>
      </c>
      <c r="S270" s="9">
        <f t="shared" si="93"/>
        <v>-0.41503267973856206</v>
      </c>
      <c r="T270" s="17">
        <f t="shared" si="93"/>
        <v>-0.25260820163206277</v>
      </c>
      <c r="V270" s="20">
        <v>40391</v>
      </c>
      <c r="W270" s="9">
        <f t="shared" ref="W270:AN270" si="94">+W51/W39-1</f>
        <v>-0.15787159190853117</v>
      </c>
      <c r="X270" s="9">
        <f t="shared" si="94"/>
        <v>-0.23142250530785557</v>
      </c>
      <c r="Y270" s="9">
        <f t="shared" si="94"/>
        <v>-8.333333333333337E-2</v>
      </c>
      <c r="Z270" s="9">
        <f t="shared" si="94"/>
        <v>-0.10584958217270191</v>
      </c>
      <c r="AA270" s="9">
        <f t="shared" si="94"/>
        <v>-4.5698924731182755E-2</v>
      </c>
      <c r="AB270" s="9">
        <f t="shared" si="94"/>
        <v>-0.17826086956521736</v>
      </c>
      <c r="AC270" s="9">
        <f t="shared" si="94"/>
        <v>-0.15217391304347827</v>
      </c>
      <c r="AD270" s="9">
        <f t="shared" si="94"/>
        <v>-0.23076923076923073</v>
      </c>
      <c r="AE270" s="9">
        <f t="shared" si="94"/>
        <v>4.1701417848206912E-2</v>
      </c>
      <c r="AF270" s="9">
        <f t="shared" si="94"/>
        <v>-0.15994338287331922</v>
      </c>
      <c r="AG270" s="9">
        <f t="shared" si="94"/>
        <v>-0.16352201257861632</v>
      </c>
      <c r="AH270" s="9">
        <f t="shared" si="94"/>
        <v>-5.2325581395348819E-2</v>
      </c>
      <c r="AI270" s="9">
        <f t="shared" si="94"/>
        <v>-0.10348209906817063</v>
      </c>
      <c r="AJ270" s="9">
        <f t="shared" si="94"/>
        <v>-0.27725118483412325</v>
      </c>
      <c r="AK270" s="9">
        <f t="shared" si="94"/>
        <v>-0.22413793103448276</v>
      </c>
      <c r="AL270" s="9">
        <f t="shared" si="94"/>
        <v>-0.244131455399061</v>
      </c>
      <c r="AM270" s="9">
        <f t="shared" si="94"/>
        <v>-0.45945945945945943</v>
      </c>
      <c r="AN270" s="17">
        <f t="shared" si="94"/>
        <v>-0.1356553620531622</v>
      </c>
      <c r="AP270" s="20">
        <v>40391</v>
      </c>
      <c r="AQ270" s="9">
        <f t="shared" ref="AQ270:BH270" si="95">+AQ51/AQ39-1</f>
        <v>-0.30543633762517886</v>
      </c>
      <c r="AR270" s="9">
        <f t="shared" si="95"/>
        <v>-0.36769759450171824</v>
      </c>
      <c r="AS270" s="9">
        <f t="shared" si="95"/>
        <v>-0.26913580246913582</v>
      </c>
      <c r="AT270" s="9">
        <f t="shared" si="95"/>
        <v>-0.21617852161785212</v>
      </c>
      <c r="AU270" s="9">
        <f t="shared" si="95"/>
        <v>-0.28924418604651159</v>
      </c>
      <c r="AV270" s="9">
        <f t="shared" si="95"/>
        <v>-0.36956521739130432</v>
      </c>
      <c r="AW270" s="9">
        <f t="shared" si="95"/>
        <v>-0.11945392491467577</v>
      </c>
      <c r="AX270" s="9">
        <f t="shared" si="95"/>
        <v>-0.29020979020979021</v>
      </c>
      <c r="AY270" s="9">
        <f t="shared" si="95"/>
        <v>-0.33630952380952384</v>
      </c>
      <c r="AZ270" s="9">
        <f t="shared" si="95"/>
        <v>-0.37075332348596746</v>
      </c>
      <c r="BA270" s="9">
        <f t="shared" si="95"/>
        <v>-0.23809523809523814</v>
      </c>
      <c r="BB270" s="9">
        <f t="shared" si="95"/>
        <v>-0.20159151193633951</v>
      </c>
      <c r="BC270" s="9">
        <f t="shared" si="95"/>
        <v>-0.35664659564613244</v>
      </c>
      <c r="BD270" s="9">
        <f t="shared" si="95"/>
        <v>-0.38068579426172144</v>
      </c>
      <c r="BE270" s="9">
        <f t="shared" si="95"/>
        <v>-0.29325513196480935</v>
      </c>
      <c r="BF270" s="9">
        <f t="shared" si="95"/>
        <v>-0.20487106017191981</v>
      </c>
      <c r="BG270" s="9">
        <f t="shared" si="95"/>
        <v>-0.34710743801652888</v>
      </c>
      <c r="BH270" s="17">
        <f t="shared" si="95"/>
        <v>-0.31234394506866414</v>
      </c>
    </row>
    <row r="271" spans="2:60" ht="16.5" hidden="1" customHeight="1" x14ac:dyDescent="0.25">
      <c r="B271" s="21">
        <v>40422</v>
      </c>
      <c r="C271" s="8">
        <f t="shared" ref="C271:T271" si="96">+C52/C40-1</f>
        <v>-0.22757683462262179</v>
      </c>
      <c r="D271" s="8">
        <f t="shared" si="96"/>
        <v>-0.21832669322709164</v>
      </c>
      <c r="E271" s="8">
        <f t="shared" si="96"/>
        <v>-0.19577960140679951</v>
      </c>
      <c r="F271" s="8">
        <f t="shared" si="96"/>
        <v>-0.1865889212827988</v>
      </c>
      <c r="G271" s="8">
        <f t="shared" si="96"/>
        <v>-0.2509995557529987</v>
      </c>
      <c r="H271" s="8">
        <f t="shared" si="96"/>
        <v>-0.26444833625218911</v>
      </c>
      <c r="I271" s="8">
        <f t="shared" si="96"/>
        <v>-0.26735798016230838</v>
      </c>
      <c r="J271" s="8">
        <f t="shared" si="96"/>
        <v>-0.26993865030674846</v>
      </c>
      <c r="K271" s="8">
        <f t="shared" si="96"/>
        <v>-0.22637075718015665</v>
      </c>
      <c r="L271" s="8">
        <f t="shared" si="96"/>
        <v>-0.33691199321938126</v>
      </c>
      <c r="M271" s="8">
        <f t="shared" si="96"/>
        <v>-0.19956850053937436</v>
      </c>
      <c r="N271" s="8">
        <f t="shared" si="96"/>
        <v>-0.18245450303313115</v>
      </c>
      <c r="O271" s="8">
        <f t="shared" si="96"/>
        <v>-0.27414956222190323</v>
      </c>
      <c r="P271" s="8">
        <f t="shared" si="96"/>
        <v>-0.32573839662447257</v>
      </c>
      <c r="Q271" s="8">
        <f t="shared" si="96"/>
        <v>-0.30354391371340528</v>
      </c>
      <c r="R271" s="8">
        <f t="shared" si="96"/>
        <v>-0.20835055808185199</v>
      </c>
      <c r="S271" s="8">
        <f t="shared" si="96"/>
        <v>-0.26837060702875404</v>
      </c>
      <c r="T271" s="16">
        <f t="shared" si="96"/>
        <v>-0.25451335158512878</v>
      </c>
      <c r="V271" s="21">
        <v>40422</v>
      </c>
      <c r="W271" s="8">
        <f t="shared" ref="W271:AN271" si="97">+W52/W40-1</f>
        <v>-6.1260006961364466E-2</v>
      </c>
      <c r="X271" s="8">
        <f t="shared" si="97"/>
        <v>-9.7966728280961202E-2</v>
      </c>
      <c r="Y271" s="8">
        <f t="shared" si="97"/>
        <v>-0.18243243243243246</v>
      </c>
      <c r="Z271" s="8">
        <f t="shared" si="97"/>
        <v>-0.12284482758620685</v>
      </c>
      <c r="AA271" s="8">
        <f t="shared" si="97"/>
        <v>-4.014598540145986E-2</v>
      </c>
      <c r="AB271" s="8">
        <f t="shared" si="97"/>
        <v>-2.8301886792452824E-2</v>
      </c>
      <c r="AC271" s="8">
        <f t="shared" si="97"/>
        <v>-0.24844720496894412</v>
      </c>
      <c r="AD271" s="8">
        <f t="shared" si="97"/>
        <v>-0.23670212765957444</v>
      </c>
      <c r="AE271" s="8">
        <f t="shared" si="97"/>
        <v>0.11366120218579234</v>
      </c>
      <c r="AF271" s="8">
        <f t="shared" si="97"/>
        <v>-0.13195201744820062</v>
      </c>
      <c r="AG271" s="8">
        <f t="shared" si="97"/>
        <v>-9.972299168975074E-2</v>
      </c>
      <c r="AH271" s="8">
        <f t="shared" si="97"/>
        <v>-7.3817762399077225E-2</v>
      </c>
      <c r="AI271" s="8">
        <f t="shared" si="97"/>
        <v>-0.13124825467746437</v>
      </c>
      <c r="AJ271" s="8">
        <f t="shared" si="97"/>
        <v>-0.26903553299492389</v>
      </c>
      <c r="AK271" s="8">
        <f t="shared" si="97"/>
        <v>-0.2648221343873518</v>
      </c>
      <c r="AL271" s="8">
        <f t="shared" si="97"/>
        <v>-0.1562009419152276</v>
      </c>
      <c r="AM271" s="8">
        <f t="shared" si="97"/>
        <v>-0.16766467065868262</v>
      </c>
      <c r="AN271" s="16">
        <f t="shared" si="97"/>
        <v>-0.10676374145501033</v>
      </c>
      <c r="AP271" s="21">
        <v>40422</v>
      </c>
      <c r="AQ271" s="8">
        <f t="shared" ref="AQ271:BH271" si="98">+AQ52/AQ40-1</f>
        <v>-0.2989690721649485</v>
      </c>
      <c r="AR271" s="8">
        <f t="shared" si="98"/>
        <v>-0.30952380952380953</v>
      </c>
      <c r="AS271" s="8">
        <f t="shared" si="98"/>
        <v>-0.21026894865525669</v>
      </c>
      <c r="AT271" s="8">
        <f t="shared" si="98"/>
        <v>-0.21916299559471364</v>
      </c>
      <c r="AU271" s="8">
        <f t="shared" si="98"/>
        <v>-0.37228831350594827</v>
      </c>
      <c r="AV271" s="8">
        <f t="shared" si="98"/>
        <v>-0.40389972144846797</v>
      </c>
      <c r="AW271" s="8">
        <f t="shared" si="98"/>
        <v>-0.28689275893675525</v>
      </c>
      <c r="AX271" s="8">
        <f t="shared" si="98"/>
        <v>-0.29394812680115279</v>
      </c>
      <c r="AY271" s="8">
        <f t="shared" si="98"/>
        <v>-0.33310463121783873</v>
      </c>
      <c r="AZ271" s="8">
        <f t="shared" si="98"/>
        <v>-0.40857959961868451</v>
      </c>
      <c r="BA271" s="8">
        <f t="shared" si="98"/>
        <v>-0.26325088339222613</v>
      </c>
      <c r="BB271" s="8">
        <f t="shared" si="98"/>
        <v>-0.25626959247648906</v>
      </c>
      <c r="BC271" s="8">
        <f t="shared" si="98"/>
        <v>-0.42528056704075601</v>
      </c>
      <c r="BD271" s="8">
        <f t="shared" si="98"/>
        <v>-0.34457560427206291</v>
      </c>
      <c r="BE271" s="8">
        <f t="shared" si="98"/>
        <v>-0.32828282828282829</v>
      </c>
      <c r="BF271" s="8">
        <f t="shared" si="98"/>
        <v>-0.26637554585152834</v>
      </c>
      <c r="BG271" s="8">
        <f t="shared" si="98"/>
        <v>-0.38356164383561642</v>
      </c>
      <c r="BH271" s="16">
        <f t="shared" si="98"/>
        <v>-0.33653163854009194</v>
      </c>
    </row>
    <row r="272" spans="2:60" ht="16.5" hidden="1" customHeight="1" x14ac:dyDescent="0.25">
      <c r="B272" s="20">
        <v>40452</v>
      </c>
      <c r="C272" s="9">
        <f t="shared" ref="C272:T272" si="99">+C53/C41-1</f>
        <v>-0.24295874822190611</v>
      </c>
      <c r="D272" s="9">
        <f t="shared" si="99"/>
        <v>-0.26354319180087848</v>
      </c>
      <c r="E272" s="9">
        <f t="shared" si="99"/>
        <v>-0.27177033492822966</v>
      </c>
      <c r="F272" s="9">
        <f t="shared" si="99"/>
        <v>-0.19960474308300391</v>
      </c>
      <c r="G272" s="9">
        <f t="shared" si="99"/>
        <v>-0.29573712255772644</v>
      </c>
      <c r="H272" s="9">
        <f t="shared" si="99"/>
        <v>-0.2027439024390244</v>
      </c>
      <c r="I272" s="9">
        <f t="shared" si="99"/>
        <v>-0.20950323974082075</v>
      </c>
      <c r="J272" s="9">
        <f t="shared" si="99"/>
        <v>-0.31308411214953269</v>
      </c>
      <c r="K272" s="9">
        <f t="shared" si="99"/>
        <v>-0.28981636060100169</v>
      </c>
      <c r="L272" s="9">
        <f t="shared" si="99"/>
        <v>-0.31368421052631579</v>
      </c>
      <c r="M272" s="9">
        <f t="shared" si="99"/>
        <v>-0.26468085106382977</v>
      </c>
      <c r="N272" s="9">
        <f t="shared" si="99"/>
        <v>-0.24331983805668012</v>
      </c>
      <c r="O272" s="9">
        <f t="shared" si="99"/>
        <v>-0.27005693581780543</v>
      </c>
      <c r="P272" s="9">
        <f t="shared" si="99"/>
        <v>-0.35451127819548878</v>
      </c>
      <c r="Q272" s="9">
        <f t="shared" si="99"/>
        <v>-0.35411471321695764</v>
      </c>
      <c r="R272" s="9">
        <f t="shared" si="99"/>
        <v>-0.23149192033070276</v>
      </c>
      <c r="S272" s="9">
        <f t="shared" si="99"/>
        <v>-0.35828877005347592</v>
      </c>
      <c r="T272" s="17">
        <f t="shared" si="99"/>
        <v>-0.27337684158398334</v>
      </c>
      <c r="V272" s="20">
        <v>40452</v>
      </c>
      <c r="W272" s="9">
        <f t="shared" ref="W272:AN272" si="100">+W53/W41-1</f>
        <v>-0.14701558365186707</v>
      </c>
      <c r="X272" s="9">
        <f t="shared" si="100"/>
        <v>-0.16923076923076918</v>
      </c>
      <c r="Y272" s="9">
        <f t="shared" si="100"/>
        <v>-0.28679245283018873</v>
      </c>
      <c r="Z272" s="9">
        <f t="shared" si="100"/>
        <v>-4.0856031128404635E-2</v>
      </c>
      <c r="AA272" s="9">
        <f t="shared" si="100"/>
        <v>-0.1223776223776224</v>
      </c>
      <c r="AB272" s="9">
        <f t="shared" si="100"/>
        <v>-7.2164948453608213E-2</v>
      </c>
      <c r="AC272" s="9">
        <f t="shared" si="100"/>
        <v>-0.22785714285714287</v>
      </c>
      <c r="AD272" s="9">
        <f t="shared" si="100"/>
        <v>-0.22727272727272729</v>
      </c>
      <c r="AE272" s="9">
        <f t="shared" si="100"/>
        <v>3.9664022398506749E-2</v>
      </c>
      <c r="AF272" s="9">
        <f t="shared" si="100"/>
        <v>-0.15744101633393826</v>
      </c>
      <c r="AG272" s="9">
        <f t="shared" si="100"/>
        <v>-0.17021276595744683</v>
      </c>
      <c r="AH272" s="9">
        <f t="shared" si="100"/>
        <v>-5.888324873096451E-2</v>
      </c>
      <c r="AI272" s="9">
        <f t="shared" si="100"/>
        <v>-0.13717146433041305</v>
      </c>
      <c r="AJ272" s="9">
        <f t="shared" si="100"/>
        <v>-0.15853658536585369</v>
      </c>
      <c r="AK272" s="9">
        <f t="shared" si="100"/>
        <v>-0.32409972299168976</v>
      </c>
      <c r="AL272" s="9">
        <f t="shared" si="100"/>
        <v>-0.20323488045007032</v>
      </c>
      <c r="AM272" s="9">
        <f t="shared" si="100"/>
        <v>-0.18974358974358974</v>
      </c>
      <c r="AN272" s="17">
        <f t="shared" si="100"/>
        <v>-0.13914211687937816</v>
      </c>
      <c r="AP272" s="20">
        <v>40452</v>
      </c>
      <c r="AQ272" s="9">
        <f t="shared" ref="AQ272:BH272" si="101">+AQ53/AQ41-1</f>
        <v>-0.2886338185890257</v>
      </c>
      <c r="AR272" s="9">
        <f t="shared" si="101"/>
        <v>-0.34916201117318435</v>
      </c>
      <c r="AS272" s="9">
        <f t="shared" si="101"/>
        <v>-0.25631067961165044</v>
      </c>
      <c r="AT272" s="9">
        <f t="shared" si="101"/>
        <v>-0.28087649402390436</v>
      </c>
      <c r="AU272" s="9">
        <f t="shared" si="101"/>
        <v>-0.40243902439024393</v>
      </c>
      <c r="AV272" s="9">
        <f t="shared" si="101"/>
        <v>-0.30684931506849311</v>
      </c>
      <c r="AW272" s="9">
        <f t="shared" si="101"/>
        <v>-0.19085631349782295</v>
      </c>
      <c r="AX272" s="9">
        <f t="shared" si="101"/>
        <v>-0.37589928057553956</v>
      </c>
      <c r="AY272" s="9">
        <f t="shared" si="101"/>
        <v>-0.39301373867290268</v>
      </c>
      <c r="AZ272" s="9">
        <f t="shared" si="101"/>
        <v>-0.37750185322461083</v>
      </c>
      <c r="BA272" s="9">
        <f t="shared" si="101"/>
        <v>-0.31781914893617025</v>
      </c>
      <c r="BB272" s="9">
        <f t="shared" si="101"/>
        <v>-0.36565656565656568</v>
      </c>
      <c r="BC272" s="9">
        <f t="shared" si="101"/>
        <v>-0.41226895258505225</v>
      </c>
      <c r="BD272" s="9">
        <f t="shared" si="101"/>
        <v>-0.41866267465069862</v>
      </c>
      <c r="BE272" s="9">
        <f t="shared" si="101"/>
        <v>-0.37868480725623588</v>
      </c>
      <c r="BF272" s="9">
        <f t="shared" si="101"/>
        <v>-0.26392251815980627</v>
      </c>
      <c r="BG272" s="9">
        <f t="shared" si="101"/>
        <v>-0.54189944134078205</v>
      </c>
      <c r="BH272" s="17">
        <f t="shared" si="101"/>
        <v>-0.35174654752233958</v>
      </c>
    </row>
    <row r="273" spans="2:60" ht="16.5" hidden="1" customHeight="1" x14ac:dyDescent="0.25">
      <c r="B273" s="21">
        <v>40483</v>
      </c>
      <c r="C273" s="8">
        <f t="shared" ref="C273:T273" si="102">+C54/C42-1</f>
        <v>-0.12159167549860295</v>
      </c>
      <c r="D273" s="8">
        <f t="shared" si="102"/>
        <v>-0.10038910505836574</v>
      </c>
      <c r="E273" s="8">
        <f t="shared" si="102"/>
        <v>-4.2253521126760618E-2</v>
      </c>
      <c r="F273" s="8">
        <f t="shared" si="102"/>
        <v>-0.19940298507462684</v>
      </c>
      <c r="G273" s="8">
        <f t="shared" si="102"/>
        <v>-0.28383381324557799</v>
      </c>
      <c r="H273" s="8">
        <f t="shared" si="102"/>
        <v>-0.16931982633863962</v>
      </c>
      <c r="I273" s="8">
        <f t="shared" si="102"/>
        <v>-7.6292042657916337E-2</v>
      </c>
      <c r="J273" s="8">
        <f t="shared" si="102"/>
        <v>-0.27172347575612099</v>
      </c>
      <c r="K273" s="8">
        <f t="shared" si="102"/>
        <v>-0.20534311157674179</v>
      </c>
      <c r="L273" s="8">
        <f t="shared" si="102"/>
        <v>-0.23345168653309667</v>
      </c>
      <c r="M273" s="8">
        <f t="shared" si="102"/>
        <v>-0.1527904849039341</v>
      </c>
      <c r="N273" s="8">
        <f t="shared" si="102"/>
        <v>-0.12010008340283573</v>
      </c>
      <c r="O273" s="8">
        <f t="shared" si="102"/>
        <v>-0.18532818532818529</v>
      </c>
      <c r="P273" s="8">
        <f t="shared" si="102"/>
        <v>-0.24943651389932386</v>
      </c>
      <c r="Q273" s="8">
        <f t="shared" si="102"/>
        <v>-0.20843091334894615</v>
      </c>
      <c r="R273" s="8">
        <f t="shared" si="102"/>
        <v>-0.22658402203856753</v>
      </c>
      <c r="S273" s="8">
        <f t="shared" si="102"/>
        <v>-0.21818181818181814</v>
      </c>
      <c r="T273" s="16">
        <f t="shared" si="102"/>
        <v>-0.18436759337750641</v>
      </c>
      <c r="V273" s="21">
        <v>40483</v>
      </c>
      <c r="W273" s="8">
        <f t="shared" ref="W273:AN273" si="103">+W54/W42-1</f>
        <v>3.8156736131494062E-2</v>
      </c>
      <c r="X273" s="8">
        <f t="shared" si="103"/>
        <v>1.2519561815336422E-2</v>
      </c>
      <c r="Y273" s="8">
        <f t="shared" si="103"/>
        <v>0.13457943925233651</v>
      </c>
      <c r="Z273" s="8">
        <f t="shared" si="103"/>
        <v>-8.4717607973421982E-2</v>
      </c>
      <c r="AA273" s="8">
        <f t="shared" si="103"/>
        <v>-8.4745762711864403E-2</v>
      </c>
      <c r="AB273" s="8">
        <f t="shared" si="103"/>
        <v>-3.5143769968051131E-2</v>
      </c>
      <c r="AC273" s="8">
        <f t="shared" si="103"/>
        <v>7.8382838283828304E-2</v>
      </c>
      <c r="AD273" s="8">
        <f t="shared" si="103"/>
        <v>-0.16777041942604853</v>
      </c>
      <c r="AE273" s="8">
        <f t="shared" si="103"/>
        <v>0.13125512715340437</v>
      </c>
      <c r="AF273" s="8">
        <f t="shared" si="103"/>
        <v>-1.5652173913043521E-2</v>
      </c>
      <c r="AG273" s="8">
        <f t="shared" si="103"/>
        <v>-3.1100478468899517E-2</v>
      </c>
      <c r="AH273" s="8">
        <f t="shared" si="103"/>
        <v>0.13240043057050599</v>
      </c>
      <c r="AI273" s="8">
        <f t="shared" si="103"/>
        <v>-3.911525029103613E-2</v>
      </c>
      <c r="AJ273" s="8">
        <f t="shared" si="103"/>
        <v>-4.1728763040238426E-2</v>
      </c>
      <c r="AK273" s="8">
        <f t="shared" si="103"/>
        <v>-0.14043583535108961</v>
      </c>
      <c r="AL273" s="8">
        <f t="shared" si="103"/>
        <v>-0.14805360561582637</v>
      </c>
      <c r="AM273" s="8">
        <f t="shared" si="103"/>
        <v>-9.6330275229357776E-2</v>
      </c>
      <c r="AN273" s="16">
        <f t="shared" si="103"/>
        <v>-4.4601802464594442E-3</v>
      </c>
      <c r="AP273" s="21">
        <v>40483</v>
      </c>
      <c r="AQ273" s="8">
        <f t="shared" ref="AQ273:BH273" si="104">+AQ54/AQ42-1</f>
        <v>-0.19965576592082612</v>
      </c>
      <c r="AR273" s="8">
        <f t="shared" si="104"/>
        <v>-0.21207430340557276</v>
      </c>
      <c r="AS273" s="8">
        <f t="shared" si="104"/>
        <v>-0.22075471698113203</v>
      </c>
      <c r="AT273" s="8">
        <f t="shared" si="104"/>
        <v>-0.26374650512581543</v>
      </c>
      <c r="AU273" s="8">
        <f t="shared" si="104"/>
        <v>-0.39780077619663645</v>
      </c>
      <c r="AV273" s="8">
        <f t="shared" si="104"/>
        <v>-0.28042328042328046</v>
      </c>
      <c r="AW273" s="8">
        <f t="shared" si="104"/>
        <v>-0.22920065252854815</v>
      </c>
      <c r="AX273" s="8">
        <f t="shared" si="104"/>
        <v>-0.35174171622769757</v>
      </c>
      <c r="AY273" s="8">
        <f t="shared" si="104"/>
        <v>-0.32081046855213169</v>
      </c>
      <c r="AZ273" s="8">
        <f t="shared" si="104"/>
        <v>-0.3231292517006803</v>
      </c>
      <c r="BA273" s="8">
        <f t="shared" si="104"/>
        <v>-0.2281481481481481</v>
      </c>
      <c r="BB273" s="8">
        <f t="shared" si="104"/>
        <v>-0.27978216473791695</v>
      </c>
      <c r="BC273" s="8">
        <f t="shared" si="104"/>
        <v>-0.35350830208891271</v>
      </c>
      <c r="BD273" s="8">
        <f t="shared" si="104"/>
        <v>-0.31943746860873934</v>
      </c>
      <c r="BE273" s="8">
        <f t="shared" si="104"/>
        <v>-0.27210884353741494</v>
      </c>
      <c r="BF273" s="8">
        <f t="shared" si="104"/>
        <v>-0.31862378459237095</v>
      </c>
      <c r="BG273" s="8">
        <f t="shared" si="104"/>
        <v>-0.3772455089820359</v>
      </c>
      <c r="BH273" s="16">
        <f t="shared" si="104"/>
        <v>-0.29288586881153789</v>
      </c>
    </row>
    <row r="274" spans="2:60" ht="16.5" hidden="1" customHeight="1" x14ac:dyDescent="0.25">
      <c r="B274" s="20">
        <v>40513</v>
      </c>
      <c r="C274" s="9">
        <f t="shared" ref="C274:T274" si="105">+C55/C43-1</f>
        <v>0.20823443490962212</v>
      </c>
      <c r="D274" s="9">
        <f t="shared" si="105"/>
        <v>0.30728824688115552</v>
      </c>
      <c r="E274" s="9">
        <f t="shared" si="105"/>
        <v>0.57101167315175094</v>
      </c>
      <c r="F274" s="9">
        <f t="shared" si="105"/>
        <v>6.4875823618854467E-2</v>
      </c>
      <c r="G274" s="9">
        <f t="shared" si="105"/>
        <v>8.6142322097378266E-2</v>
      </c>
      <c r="H274" s="9">
        <f t="shared" si="105"/>
        <v>0.60195530726256985</v>
      </c>
      <c r="I274" s="9">
        <f t="shared" si="105"/>
        <v>0.54023818116203537</v>
      </c>
      <c r="J274" s="9">
        <f t="shared" si="105"/>
        <v>0.32932113625421278</v>
      </c>
      <c r="K274" s="9">
        <f t="shared" si="105"/>
        <v>0.21758737316798205</v>
      </c>
      <c r="L274" s="9">
        <f t="shared" si="105"/>
        <v>-4.5122229837788463E-2</v>
      </c>
      <c r="M274" s="9">
        <f t="shared" si="105"/>
        <v>0.40478380864765406</v>
      </c>
      <c r="N274" s="9">
        <f t="shared" si="105"/>
        <v>0.43627450980392157</v>
      </c>
      <c r="O274" s="9">
        <f t="shared" si="105"/>
        <v>0.23345649983204564</v>
      </c>
      <c r="P274" s="9">
        <f t="shared" si="105"/>
        <v>6.4097947425278967E-2</v>
      </c>
      <c r="Q274" s="9">
        <f t="shared" si="105"/>
        <v>-0.26701570680628273</v>
      </c>
      <c r="R274" s="9">
        <f t="shared" si="105"/>
        <v>0.11995967741935476</v>
      </c>
      <c r="S274" s="9">
        <f t="shared" si="105"/>
        <v>0.36144578313253017</v>
      </c>
      <c r="T274" s="17">
        <f t="shared" si="105"/>
        <v>0.19537791671318527</v>
      </c>
      <c r="V274" s="20">
        <v>40513</v>
      </c>
      <c r="W274" s="9">
        <f t="shared" ref="W274:AN274" si="106">+W55/W43-1</f>
        <v>0.71379401641514439</v>
      </c>
      <c r="X274" s="9">
        <f t="shared" si="106"/>
        <v>0.79234972677595628</v>
      </c>
      <c r="Y274" s="9">
        <f t="shared" si="106"/>
        <v>0.91478260869565209</v>
      </c>
      <c r="Z274" s="9">
        <f t="shared" si="106"/>
        <v>0.32631578947368411</v>
      </c>
      <c r="AA274" s="9">
        <f t="shared" si="106"/>
        <v>0.75782881002087676</v>
      </c>
      <c r="AB274" s="9">
        <f t="shared" si="106"/>
        <v>1.3642384105960264</v>
      </c>
      <c r="AC274" s="9">
        <f t="shared" si="106"/>
        <v>1.0224637681159421</v>
      </c>
      <c r="AD274" s="9">
        <f t="shared" si="106"/>
        <v>0.64455958549222792</v>
      </c>
      <c r="AE274" s="9">
        <f t="shared" si="106"/>
        <v>1.1171978751660028</v>
      </c>
      <c r="AF274" s="9">
        <f t="shared" si="106"/>
        <v>0.52936344969199189</v>
      </c>
      <c r="AG274" s="9">
        <f t="shared" si="106"/>
        <v>1.0723860589812331</v>
      </c>
      <c r="AH274" s="9">
        <f t="shared" si="106"/>
        <v>1.1606786427145708</v>
      </c>
      <c r="AI274" s="9">
        <f t="shared" si="106"/>
        <v>0.60292030014195896</v>
      </c>
      <c r="AJ274" s="9">
        <f t="shared" si="106"/>
        <v>0.75322812051649923</v>
      </c>
      <c r="AK274" s="9">
        <f t="shared" si="106"/>
        <v>-0.17045454545454541</v>
      </c>
      <c r="AL274" s="9">
        <f t="shared" si="106"/>
        <v>0.44100580270793044</v>
      </c>
      <c r="AM274" s="9">
        <f t="shared" si="106"/>
        <v>0.86462882096069871</v>
      </c>
      <c r="AN274" s="17">
        <f t="shared" si="106"/>
        <v>0.73564409801401376</v>
      </c>
      <c r="AP274" s="20">
        <v>40513</v>
      </c>
      <c r="AQ274" s="9">
        <f t="shared" ref="AQ274:BH274" si="107">+AQ55/AQ43-1</f>
        <v>-5.7823603176814786E-2</v>
      </c>
      <c r="AR274" s="9">
        <f t="shared" si="107"/>
        <v>-0.1415929203539823</v>
      </c>
      <c r="AS274" s="9">
        <f t="shared" si="107"/>
        <v>0.13465783664459163</v>
      </c>
      <c r="AT274" s="9">
        <f t="shared" si="107"/>
        <v>-9.8928276999175613E-2</v>
      </c>
      <c r="AU274" s="9">
        <f t="shared" si="107"/>
        <v>-0.28971962616822433</v>
      </c>
      <c r="AV274" s="9">
        <f t="shared" si="107"/>
        <v>4.5893719806763267E-2</v>
      </c>
      <c r="AW274" s="9">
        <f t="shared" si="107"/>
        <v>6.1826024442846794E-2</v>
      </c>
      <c r="AX274" s="9">
        <f t="shared" si="107"/>
        <v>5.5755395683453335E-2</v>
      </c>
      <c r="AY274" s="9">
        <f t="shared" si="107"/>
        <v>-0.1374475890985325</v>
      </c>
      <c r="AZ274" s="9">
        <f t="shared" si="107"/>
        <v>-0.26649786358601046</v>
      </c>
      <c r="BA274" s="9">
        <f t="shared" si="107"/>
        <v>5.6022408963585457E-2</v>
      </c>
      <c r="BB274" s="9">
        <f t="shared" si="107"/>
        <v>-6.569847856154909E-2</v>
      </c>
      <c r="BC274" s="9">
        <f t="shared" si="107"/>
        <v>-0.22199999999999998</v>
      </c>
      <c r="BD274" s="9">
        <f t="shared" si="107"/>
        <v>-0.16682692307692304</v>
      </c>
      <c r="BE274" s="9">
        <f t="shared" si="107"/>
        <v>-0.34951456310679607</v>
      </c>
      <c r="BF274" s="9">
        <f t="shared" si="107"/>
        <v>-0.22947368421052627</v>
      </c>
      <c r="BG274" s="9">
        <f t="shared" si="107"/>
        <v>-0.25806451612903225</v>
      </c>
      <c r="BH274" s="17">
        <f t="shared" si="107"/>
        <v>-0.14237947122861583</v>
      </c>
    </row>
    <row r="275" spans="2:60" ht="16.5" hidden="1" customHeight="1" x14ac:dyDescent="0.25">
      <c r="B275" s="21">
        <v>40544</v>
      </c>
      <c r="C275" s="8">
        <f t="shared" ref="C275:T275" si="108">+C56/C44-1</f>
        <v>-0.28888888888888886</v>
      </c>
      <c r="D275" s="8">
        <f t="shared" si="108"/>
        <v>-0.38615847542627879</v>
      </c>
      <c r="E275" s="8">
        <f t="shared" si="108"/>
        <v>-0.3487179487179487</v>
      </c>
      <c r="F275" s="8">
        <f t="shared" si="108"/>
        <v>-0.3262955854126679</v>
      </c>
      <c r="G275" s="8">
        <f t="shared" si="108"/>
        <v>-0.40564263322884009</v>
      </c>
      <c r="H275" s="8">
        <f t="shared" si="108"/>
        <v>-0.36027713625866054</v>
      </c>
      <c r="I275" s="8">
        <f t="shared" si="108"/>
        <v>-0.36124694376528121</v>
      </c>
      <c r="J275" s="8">
        <f t="shared" si="108"/>
        <v>-0.3412509897070467</v>
      </c>
      <c r="K275" s="8">
        <f t="shared" si="108"/>
        <v>-0.37662551440329217</v>
      </c>
      <c r="L275" s="8">
        <f t="shared" si="108"/>
        <v>-0.43955823293172691</v>
      </c>
      <c r="M275" s="8">
        <f t="shared" si="108"/>
        <v>-0.23492462311557794</v>
      </c>
      <c r="N275" s="8">
        <f t="shared" si="108"/>
        <v>-0.34530706836616454</v>
      </c>
      <c r="O275" s="8">
        <f t="shared" si="108"/>
        <v>-0.40345876092740407</v>
      </c>
      <c r="P275" s="8">
        <f t="shared" si="108"/>
        <v>-0.34987893462469732</v>
      </c>
      <c r="Q275" s="8">
        <f t="shared" si="108"/>
        <v>-0.42518518518518522</v>
      </c>
      <c r="R275" s="8">
        <f t="shared" si="108"/>
        <v>-0.29717180244829045</v>
      </c>
      <c r="S275" s="8">
        <f t="shared" si="108"/>
        <v>-0.55839416058394153</v>
      </c>
      <c r="T275" s="16">
        <f t="shared" si="108"/>
        <v>-0.36184791071892031</v>
      </c>
      <c r="V275" s="21">
        <v>40544</v>
      </c>
      <c r="W275" s="8">
        <f t="shared" ref="W275:AN275" si="109">+W56/W44-1</f>
        <v>-0.34250902527075811</v>
      </c>
      <c r="X275" s="8">
        <f t="shared" si="109"/>
        <v>-0.49803149606299213</v>
      </c>
      <c r="Y275" s="8">
        <f t="shared" si="109"/>
        <v>-0.50580046403712298</v>
      </c>
      <c r="Z275" s="8">
        <f t="shared" si="109"/>
        <v>-0.34640522875816993</v>
      </c>
      <c r="AA275" s="8">
        <f t="shared" si="109"/>
        <v>-0.45773524720893144</v>
      </c>
      <c r="AB275" s="8">
        <f t="shared" si="109"/>
        <v>-0.47916666666666663</v>
      </c>
      <c r="AC275" s="8">
        <f t="shared" si="109"/>
        <v>-0.45412844036697253</v>
      </c>
      <c r="AD275" s="8">
        <f t="shared" si="109"/>
        <v>-0.50956521739130434</v>
      </c>
      <c r="AE275" s="8">
        <f t="shared" si="109"/>
        <v>-0.4770491803278688</v>
      </c>
      <c r="AF275" s="8">
        <f t="shared" si="109"/>
        <v>-0.48709880427942098</v>
      </c>
      <c r="AG275" s="8">
        <f t="shared" si="109"/>
        <v>-0.23856209150326801</v>
      </c>
      <c r="AH275" s="8">
        <f t="shared" si="109"/>
        <v>-0.40740740740740744</v>
      </c>
      <c r="AI275" s="8">
        <f t="shared" si="109"/>
        <v>-0.46243169398907102</v>
      </c>
      <c r="AJ275" s="8">
        <f t="shared" si="109"/>
        <v>-0.40294840294840295</v>
      </c>
      <c r="AK275" s="8">
        <f t="shared" si="109"/>
        <v>-0.36277602523659302</v>
      </c>
      <c r="AL275" s="8">
        <f t="shared" si="109"/>
        <v>-0.39124668435013266</v>
      </c>
      <c r="AM275" s="8">
        <f t="shared" si="109"/>
        <v>-0.64779874213836486</v>
      </c>
      <c r="AN275" s="16">
        <f t="shared" si="109"/>
        <v>-0.43538780266735722</v>
      </c>
      <c r="AP275" s="21">
        <v>40544</v>
      </c>
      <c r="AQ275" s="8">
        <f t="shared" ref="AQ275:BH275" si="110">+AQ56/AQ44-1</f>
        <v>-0.26392099180500106</v>
      </c>
      <c r="AR275" s="8">
        <f t="shared" si="110"/>
        <v>-0.26993865030674846</v>
      </c>
      <c r="AS275" s="8">
        <f t="shared" si="110"/>
        <v>-0.1547277936962751</v>
      </c>
      <c r="AT275" s="8">
        <f t="shared" si="110"/>
        <v>-0.31793478260869568</v>
      </c>
      <c r="AU275" s="8">
        <f t="shared" si="110"/>
        <v>-0.37190082644628097</v>
      </c>
      <c r="AV275" s="8">
        <f t="shared" si="110"/>
        <v>-0.26556016597510368</v>
      </c>
      <c r="AW275" s="8">
        <f t="shared" si="110"/>
        <v>-0.25523560209424079</v>
      </c>
      <c r="AX275" s="8">
        <f t="shared" si="110"/>
        <v>-0.20058139534883723</v>
      </c>
      <c r="AY275" s="8">
        <f t="shared" si="110"/>
        <v>-0.33333333333333337</v>
      </c>
      <c r="AZ275" s="8">
        <f t="shared" si="110"/>
        <v>-0.41728103804187555</v>
      </c>
      <c r="BA275" s="8">
        <f t="shared" si="110"/>
        <v>-0.23265306122448981</v>
      </c>
      <c r="BB275" s="8">
        <f t="shared" si="110"/>
        <v>-0.30542340627973363</v>
      </c>
      <c r="BC275" s="8">
        <f t="shared" si="110"/>
        <v>-0.32947729220222799</v>
      </c>
      <c r="BD275" s="8">
        <f t="shared" si="110"/>
        <v>-0.33253012048192776</v>
      </c>
      <c r="BE275" s="8">
        <f t="shared" si="110"/>
        <v>-0.48044692737430172</v>
      </c>
      <c r="BF275" s="8">
        <f t="shared" si="110"/>
        <v>-0.13240418118466901</v>
      </c>
      <c r="BG275" s="8">
        <f t="shared" si="110"/>
        <v>-0.43478260869565222</v>
      </c>
      <c r="BH275" s="16">
        <f t="shared" si="110"/>
        <v>-0.31264079015768498</v>
      </c>
    </row>
    <row r="276" spans="2:60" ht="16.5" hidden="1" customHeight="1" x14ac:dyDescent="0.25">
      <c r="B276" s="20">
        <v>40575</v>
      </c>
      <c r="C276" s="9">
        <f t="shared" ref="C276:T276" si="111">+C57/C45-1</f>
        <v>-0.35226019845644985</v>
      </c>
      <c r="D276" s="9">
        <f t="shared" si="111"/>
        <v>-0.35964912280701755</v>
      </c>
      <c r="E276" s="9">
        <f t="shared" si="111"/>
        <v>-0.38232161874334403</v>
      </c>
      <c r="F276" s="9">
        <f t="shared" si="111"/>
        <v>-0.31060606060606055</v>
      </c>
      <c r="G276" s="9">
        <f t="shared" si="111"/>
        <v>-0.34478935698447899</v>
      </c>
      <c r="H276" s="9">
        <f t="shared" si="111"/>
        <v>-0.30287648054145511</v>
      </c>
      <c r="I276" s="9">
        <f t="shared" si="111"/>
        <v>-0.34559535333978708</v>
      </c>
      <c r="J276" s="9">
        <f t="shared" si="111"/>
        <v>-0.38139000574382542</v>
      </c>
      <c r="K276" s="9">
        <f t="shared" si="111"/>
        <v>-0.37618054703790016</v>
      </c>
      <c r="L276" s="9">
        <f t="shared" si="111"/>
        <v>-0.42151121268390235</v>
      </c>
      <c r="M276" s="9">
        <f t="shared" si="111"/>
        <v>-0.21734795613160518</v>
      </c>
      <c r="N276" s="9">
        <f t="shared" si="111"/>
        <v>-0.33564493758668512</v>
      </c>
      <c r="O276" s="9">
        <f t="shared" si="111"/>
        <v>-0.38965301656767737</v>
      </c>
      <c r="P276" s="9">
        <f t="shared" si="111"/>
        <v>-0.41609294320137691</v>
      </c>
      <c r="Q276" s="9">
        <f t="shared" si="111"/>
        <v>-0.33428165007112376</v>
      </c>
      <c r="R276" s="9">
        <f t="shared" si="111"/>
        <v>-0.35081240768094535</v>
      </c>
      <c r="S276" s="9">
        <f t="shared" si="111"/>
        <v>-0.41228070175438591</v>
      </c>
      <c r="T276" s="17">
        <f t="shared" si="111"/>
        <v>-0.36978999034438365</v>
      </c>
      <c r="V276" s="20">
        <v>40575</v>
      </c>
      <c r="W276" s="9">
        <f t="shared" ref="W276:AN276" si="112">+W57/W45-1</f>
        <v>-0.35110487548228697</v>
      </c>
      <c r="X276" s="9">
        <f t="shared" si="112"/>
        <v>-0.31978798586572443</v>
      </c>
      <c r="Y276" s="9">
        <f t="shared" si="112"/>
        <v>-0.49146110056925996</v>
      </c>
      <c r="Z276" s="9">
        <f t="shared" si="112"/>
        <v>-0.22799097065462759</v>
      </c>
      <c r="AA276" s="9">
        <f t="shared" si="112"/>
        <v>-0.41542625169147496</v>
      </c>
      <c r="AB276" s="9">
        <f t="shared" si="112"/>
        <v>-0.45652173913043481</v>
      </c>
      <c r="AC276" s="9">
        <f t="shared" si="112"/>
        <v>-0.45019157088122608</v>
      </c>
      <c r="AD276" s="9">
        <f t="shared" si="112"/>
        <v>-0.52463054187192126</v>
      </c>
      <c r="AE276" s="9">
        <f t="shared" si="112"/>
        <v>-0.38293016887266085</v>
      </c>
      <c r="AF276" s="9">
        <f t="shared" si="112"/>
        <v>-0.41649899396378265</v>
      </c>
      <c r="AG276" s="9">
        <f t="shared" si="112"/>
        <v>-0.22788203753351211</v>
      </c>
      <c r="AH276" s="9">
        <f t="shared" si="112"/>
        <v>-0.42259887005649721</v>
      </c>
      <c r="AI276" s="9">
        <f t="shared" si="112"/>
        <v>-0.37227602905569013</v>
      </c>
      <c r="AJ276" s="9">
        <f t="shared" si="112"/>
        <v>-0.45439469320066339</v>
      </c>
      <c r="AK276" s="9">
        <f t="shared" si="112"/>
        <v>-1.9083969465648831E-2</v>
      </c>
      <c r="AL276" s="9">
        <f t="shared" si="112"/>
        <v>-0.40510267579340387</v>
      </c>
      <c r="AM276" s="9">
        <f t="shared" si="112"/>
        <v>-0.35227272727272729</v>
      </c>
      <c r="AN276" s="17">
        <f t="shared" si="112"/>
        <v>-0.38714002252373036</v>
      </c>
      <c r="AP276" s="20">
        <v>40575</v>
      </c>
      <c r="AQ276" s="9">
        <f t="shared" ref="AQ276:BH276" si="113">+AQ57/AQ45-1</f>
        <v>-0.35278983759446858</v>
      </c>
      <c r="AR276" s="9">
        <f t="shared" si="113"/>
        <v>-0.39244186046511631</v>
      </c>
      <c r="AS276" s="9">
        <f t="shared" si="113"/>
        <v>-0.24271844660194175</v>
      </c>
      <c r="AT276" s="9">
        <f t="shared" si="113"/>
        <v>-0.34687809712586715</v>
      </c>
      <c r="AU276" s="9">
        <f t="shared" si="113"/>
        <v>-0.29577464788732399</v>
      </c>
      <c r="AV276" s="9">
        <f t="shared" si="113"/>
        <v>-0.16825396825396821</v>
      </c>
      <c r="AW276" s="9">
        <f t="shared" si="113"/>
        <v>-0.23874755381604695</v>
      </c>
      <c r="AX276" s="9">
        <f t="shared" si="113"/>
        <v>-0.25618945102260493</v>
      </c>
      <c r="AY276" s="9">
        <f t="shared" si="113"/>
        <v>-0.37370010063737003</v>
      </c>
      <c r="AZ276" s="9">
        <f t="shared" si="113"/>
        <v>-0.42349890285258329</v>
      </c>
      <c r="BA276" s="9">
        <f t="shared" si="113"/>
        <v>-0.21111111111111114</v>
      </c>
      <c r="BB276" s="9">
        <f t="shared" si="113"/>
        <v>-0.27543035993740217</v>
      </c>
      <c r="BC276" s="9">
        <f t="shared" si="113"/>
        <v>-0.40820943762120232</v>
      </c>
      <c r="BD276" s="9">
        <f t="shared" si="113"/>
        <v>-0.40267286461359675</v>
      </c>
      <c r="BE276" s="9">
        <f t="shared" si="113"/>
        <v>-0.52154195011337867</v>
      </c>
      <c r="BF276" s="9">
        <f t="shared" si="113"/>
        <v>-0.27157129881925524</v>
      </c>
      <c r="BG276" s="9">
        <f t="shared" si="113"/>
        <v>-0.47590361445783136</v>
      </c>
      <c r="BH276" s="17">
        <f t="shared" si="113"/>
        <v>-0.35937550297762755</v>
      </c>
    </row>
    <row r="277" spans="2:60" ht="16.5" hidden="1" customHeight="1" x14ac:dyDescent="0.25">
      <c r="B277" s="21">
        <v>40603</v>
      </c>
      <c r="C277" s="8">
        <f t="shared" ref="C277:T277" si="114">+C58/C46-1</f>
        <v>-0.29518810148731411</v>
      </c>
      <c r="D277" s="8">
        <f t="shared" si="114"/>
        <v>-0.34665027658266745</v>
      </c>
      <c r="E277" s="8">
        <f t="shared" si="114"/>
        <v>-0.36003303055326175</v>
      </c>
      <c r="F277" s="8">
        <f t="shared" si="114"/>
        <v>-0.30860995850622408</v>
      </c>
      <c r="G277" s="8">
        <f t="shared" si="114"/>
        <v>-0.39775802087359879</v>
      </c>
      <c r="H277" s="8">
        <f t="shared" si="114"/>
        <v>-0.36271676300578037</v>
      </c>
      <c r="I277" s="8">
        <f t="shared" si="114"/>
        <v>-0.34357734806629836</v>
      </c>
      <c r="J277" s="8">
        <f t="shared" si="114"/>
        <v>-0.33783175888439043</v>
      </c>
      <c r="K277" s="8">
        <f t="shared" si="114"/>
        <v>-0.36472012666480391</v>
      </c>
      <c r="L277" s="8">
        <f t="shared" si="114"/>
        <v>-0.36485557083906461</v>
      </c>
      <c r="M277" s="8">
        <f t="shared" si="114"/>
        <v>-0.32009925558312657</v>
      </c>
      <c r="N277" s="8">
        <f t="shared" si="114"/>
        <v>-0.35449330783938815</v>
      </c>
      <c r="O277" s="8">
        <f t="shared" si="114"/>
        <v>-0.32739825581395354</v>
      </c>
      <c r="P277" s="8">
        <f t="shared" si="114"/>
        <v>-0.34059203810820005</v>
      </c>
      <c r="Q277" s="8">
        <f t="shared" si="114"/>
        <v>-0.39168490153172864</v>
      </c>
      <c r="R277" s="8">
        <f t="shared" si="114"/>
        <v>-0.28566889100730852</v>
      </c>
      <c r="S277" s="8">
        <f t="shared" si="114"/>
        <v>-0.35443037974683544</v>
      </c>
      <c r="T277" s="16">
        <f t="shared" si="114"/>
        <v>-0.33856445773650246</v>
      </c>
      <c r="V277" s="21">
        <v>40603</v>
      </c>
      <c r="W277" s="8">
        <f t="shared" ref="W277:AN277" si="115">+W58/W46-1</f>
        <v>-0.31286863270777476</v>
      </c>
      <c r="X277" s="8">
        <f t="shared" si="115"/>
        <v>-0.36501901140684412</v>
      </c>
      <c r="Y277" s="8">
        <f t="shared" si="115"/>
        <v>-0.48382352941176465</v>
      </c>
      <c r="Z277" s="8">
        <f t="shared" si="115"/>
        <v>-0.32075471698113212</v>
      </c>
      <c r="AA277" s="8">
        <f t="shared" si="115"/>
        <v>-0.35964035964035967</v>
      </c>
      <c r="AB277" s="8">
        <f t="shared" si="115"/>
        <v>-0.37809187279151946</v>
      </c>
      <c r="AC277" s="8">
        <f t="shared" si="115"/>
        <v>-0.42488103331067306</v>
      </c>
      <c r="AD277" s="8">
        <f t="shared" si="115"/>
        <v>-0.36316872427983538</v>
      </c>
      <c r="AE277" s="8">
        <f t="shared" si="115"/>
        <v>-0.36808149405772495</v>
      </c>
      <c r="AF277" s="8">
        <f t="shared" si="115"/>
        <v>-0.35344160866202634</v>
      </c>
      <c r="AG277" s="8">
        <f t="shared" si="115"/>
        <v>-0.25290023201856149</v>
      </c>
      <c r="AH277" s="8">
        <f t="shared" si="115"/>
        <v>-0.46775658492279748</v>
      </c>
      <c r="AI277" s="8">
        <f t="shared" si="115"/>
        <v>-0.31849698054126596</v>
      </c>
      <c r="AJ277" s="8">
        <f t="shared" si="115"/>
        <v>-0.46305418719211822</v>
      </c>
      <c r="AK277" s="8">
        <f t="shared" si="115"/>
        <v>-0.23160762942779289</v>
      </c>
      <c r="AL277" s="8">
        <f t="shared" si="115"/>
        <v>-0.30125067971723762</v>
      </c>
      <c r="AM277" s="8">
        <f t="shared" si="115"/>
        <v>-0.32682926829268288</v>
      </c>
      <c r="AN277" s="16">
        <f t="shared" si="115"/>
        <v>-0.35202927751963486</v>
      </c>
      <c r="AP277" s="21">
        <v>40603</v>
      </c>
      <c r="AQ277" s="8">
        <f t="shared" ref="AQ277:BH277" si="116">+AQ58/AQ46-1</f>
        <v>-0.28662337662337667</v>
      </c>
      <c r="AR277" s="8">
        <f t="shared" si="116"/>
        <v>-0.3293556085918854</v>
      </c>
      <c r="AS277" s="8">
        <f t="shared" si="116"/>
        <v>-0.20150659133709981</v>
      </c>
      <c r="AT277" s="8">
        <f t="shared" si="116"/>
        <v>-0.30263157894736847</v>
      </c>
      <c r="AU277" s="8">
        <f t="shared" si="116"/>
        <v>-0.4218158890290038</v>
      </c>
      <c r="AV277" s="8">
        <f t="shared" si="116"/>
        <v>-0.35207823960880191</v>
      </c>
      <c r="AW277" s="8">
        <f t="shared" si="116"/>
        <v>-0.25964912280701757</v>
      </c>
      <c r="AX277" s="8">
        <f t="shared" si="116"/>
        <v>-0.31814548361310946</v>
      </c>
      <c r="AY277" s="8">
        <f t="shared" si="116"/>
        <v>-0.36344969199178645</v>
      </c>
      <c r="AZ277" s="8">
        <f t="shared" si="116"/>
        <v>-0.36966438579341809</v>
      </c>
      <c r="BA277" s="8">
        <f t="shared" si="116"/>
        <v>-0.35732647814910024</v>
      </c>
      <c r="BB277" s="8">
        <f t="shared" si="116"/>
        <v>-0.27212681638044911</v>
      </c>
      <c r="BC277" s="8">
        <f t="shared" si="116"/>
        <v>-0.33791281373844118</v>
      </c>
      <c r="BD277" s="8">
        <f t="shared" si="116"/>
        <v>-0.29384109073812881</v>
      </c>
      <c r="BE277" s="8">
        <f t="shared" si="116"/>
        <v>-0.4990859232175503</v>
      </c>
      <c r="BF277" s="8">
        <f t="shared" si="116"/>
        <v>-0.26376146788990829</v>
      </c>
      <c r="BG277" s="8">
        <f t="shared" si="116"/>
        <v>-0.38421052631578945</v>
      </c>
      <c r="BH277" s="16">
        <f t="shared" si="116"/>
        <v>-0.33021346050853073</v>
      </c>
    </row>
    <row r="278" spans="2:60" ht="16.5" hidden="1" customHeight="1" x14ac:dyDescent="0.25">
      <c r="B278" s="20">
        <v>40634</v>
      </c>
      <c r="C278" s="9">
        <f t="shared" ref="C278:T278" si="117">+C59/C47-1</f>
        <v>-0.32679045092838199</v>
      </c>
      <c r="D278" s="9">
        <f t="shared" si="117"/>
        <v>-0.34713144517066086</v>
      </c>
      <c r="E278" s="9">
        <f t="shared" si="117"/>
        <v>-0.45401174168297453</v>
      </c>
      <c r="F278" s="9">
        <f t="shared" si="117"/>
        <v>-0.265993265993266</v>
      </c>
      <c r="G278" s="9">
        <f t="shared" si="117"/>
        <v>-0.41831325301204825</v>
      </c>
      <c r="H278" s="9">
        <f t="shared" si="117"/>
        <v>-0.33276740237691005</v>
      </c>
      <c r="I278" s="9">
        <f t="shared" si="117"/>
        <v>-0.26780116435288848</v>
      </c>
      <c r="J278" s="9">
        <f t="shared" si="117"/>
        <v>-0.41859296482412056</v>
      </c>
      <c r="K278" s="9">
        <f t="shared" si="117"/>
        <v>-0.34742759379200783</v>
      </c>
      <c r="L278" s="9">
        <f t="shared" si="117"/>
        <v>-0.38479192166462672</v>
      </c>
      <c r="M278" s="9">
        <f t="shared" si="117"/>
        <v>-0.28159203980099501</v>
      </c>
      <c r="N278" s="9">
        <f t="shared" si="117"/>
        <v>-0.3499546690843155</v>
      </c>
      <c r="O278" s="9">
        <f t="shared" si="117"/>
        <v>-0.39518569463548836</v>
      </c>
      <c r="P278" s="9">
        <f t="shared" si="117"/>
        <v>-0.37533274179236908</v>
      </c>
      <c r="Q278" s="9">
        <f t="shared" si="117"/>
        <v>-0.2936630602782071</v>
      </c>
      <c r="R278" s="9">
        <f t="shared" si="117"/>
        <v>-0.22432316287064891</v>
      </c>
      <c r="S278" s="9">
        <f t="shared" si="117"/>
        <v>-0.33628318584070793</v>
      </c>
      <c r="T278" s="17">
        <f t="shared" si="117"/>
        <v>-0.3506465474952416</v>
      </c>
      <c r="V278" s="20">
        <v>40634</v>
      </c>
      <c r="W278" s="9">
        <f t="shared" ref="W278:AN278" si="118">+W59/W47-1</f>
        <v>-0.31553708439897699</v>
      </c>
      <c r="X278" s="9">
        <f t="shared" si="118"/>
        <v>-0.33137829912023464</v>
      </c>
      <c r="Y278" s="9">
        <f t="shared" si="118"/>
        <v>-0.50092421441774493</v>
      </c>
      <c r="Z278" s="9">
        <f t="shared" si="118"/>
        <v>-0.25641025641025639</v>
      </c>
      <c r="AA278" s="9">
        <f t="shared" si="118"/>
        <v>-0.39496717724288843</v>
      </c>
      <c r="AB278" s="9">
        <f t="shared" si="118"/>
        <v>-0.40808823529411764</v>
      </c>
      <c r="AC278" s="9">
        <f t="shared" si="118"/>
        <v>-0.32601351351351349</v>
      </c>
      <c r="AD278" s="9">
        <f t="shared" si="118"/>
        <v>-0.48418756815703379</v>
      </c>
      <c r="AE278" s="9">
        <f t="shared" si="118"/>
        <v>-0.28868552412645587</v>
      </c>
      <c r="AF278" s="9">
        <f t="shared" si="118"/>
        <v>-0.42007611798287348</v>
      </c>
      <c r="AG278" s="9">
        <f t="shared" si="118"/>
        <v>-0.20959595959595956</v>
      </c>
      <c r="AH278" s="9">
        <f t="shared" si="118"/>
        <v>-0.45638297872340428</v>
      </c>
      <c r="AI278" s="9">
        <f t="shared" si="118"/>
        <v>-0.36134657302010176</v>
      </c>
      <c r="AJ278" s="9">
        <f t="shared" si="118"/>
        <v>-0.49708454810495628</v>
      </c>
      <c r="AK278" s="9">
        <f t="shared" si="118"/>
        <v>-0.12714776632302405</v>
      </c>
      <c r="AL278" s="9">
        <f t="shared" si="118"/>
        <v>-0.21865889212827994</v>
      </c>
      <c r="AM278" s="9">
        <f t="shared" si="118"/>
        <v>-0.32417582417582413</v>
      </c>
      <c r="AN278" s="17">
        <f t="shared" si="118"/>
        <v>-0.35018853330755095</v>
      </c>
      <c r="AP278" s="20">
        <v>40634</v>
      </c>
      <c r="AQ278" s="9">
        <f t="shared" ref="AQ278:BH278" si="119">+AQ59/AQ47-1</f>
        <v>-0.33238049865015085</v>
      </c>
      <c r="AR278" s="9">
        <f t="shared" si="119"/>
        <v>-0.36258992805755397</v>
      </c>
      <c r="AS278" s="9">
        <f t="shared" si="119"/>
        <v>-0.40124740124740121</v>
      </c>
      <c r="AT278" s="9">
        <f t="shared" si="119"/>
        <v>-0.27156549520766771</v>
      </c>
      <c r="AU278" s="9">
        <f t="shared" si="119"/>
        <v>-0.43669250645994828</v>
      </c>
      <c r="AV278" s="9">
        <f t="shared" si="119"/>
        <v>-0.26813880126182965</v>
      </c>
      <c r="AW278" s="9">
        <f t="shared" si="119"/>
        <v>-0.20209723546234504</v>
      </c>
      <c r="AX278" s="9">
        <f t="shared" si="119"/>
        <v>-0.36253494874184533</v>
      </c>
      <c r="AY278" s="9">
        <f t="shared" si="119"/>
        <v>-0.37186364422910534</v>
      </c>
      <c r="AZ278" s="9">
        <f t="shared" si="119"/>
        <v>-0.36806495263870098</v>
      </c>
      <c r="BA278" s="9">
        <f t="shared" si="119"/>
        <v>-0.32840722495894914</v>
      </c>
      <c r="BB278" s="9">
        <f t="shared" si="119"/>
        <v>-0.2709320695102686</v>
      </c>
      <c r="BC278" s="9">
        <f t="shared" si="119"/>
        <v>-0.43966889525628783</v>
      </c>
      <c r="BD278" s="9">
        <f t="shared" si="119"/>
        <v>-0.32206632653061229</v>
      </c>
      <c r="BE278" s="9">
        <f t="shared" si="119"/>
        <v>-0.4297752808988764</v>
      </c>
      <c r="BF278" s="9">
        <f t="shared" si="119"/>
        <v>-0.23246073298429315</v>
      </c>
      <c r="BG278" s="9">
        <f t="shared" si="119"/>
        <v>-0.35031847133757965</v>
      </c>
      <c r="BH278" s="17">
        <f t="shared" si="119"/>
        <v>-0.35095947418832774</v>
      </c>
    </row>
    <row r="279" spans="2:60" ht="16.5" hidden="1" customHeight="1" x14ac:dyDescent="0.25">
      <c r="B279" s="21">
        <v>40664</v>
      </c>
      <c r="C279" s="8">
        <f t="shared" ref="C279:T279" si="120">+C60/C48-1</f>
        <v>-0.36283891547049441</v>
      </c>
      <c r="D279" s="8">
        <f t="shared" si="120"/>
        <v>-0.38052486187845302</v>
      </c>
      <c r="E279" s="8">
        <f t="shared" si="120"/>
        <v>-0.38930581613508441</v>
      </c>
      <c r="F279" s="8">
        <f t="shared" si="120"/>
        <v>-0.31337813072693954</v>
      </c>
      <c r="G279" s="8">
        <f t="shared" si="120"/>
        <v>-0.35566502463054184</v>
      </c>
      <c r="H279" s="8">
        <f t="shared" si="120"/>
        <v>-0.52734922861150069</v>
      </c>
      <c r="I279" s="8">
        <f t="shared" si="120"/>
        <v>-0.40592203898050971</v>
      </c>
      <c r="J279" s="8">
        <f t="shared" si="120"/>
        <v>-0.38229273285568066</v>
      </c>
      <c r="K279" s="8">
        <f t="shared" si="120"/>
        <v>-0.33525815217391308</v>
      </c>
      <c r="L279" s="8">
        <f t="shared" si="120"/>
        <v>-0.46287985639184515</v>
      </c>
      <c r="M279" s="8">
        <f t="shared" si="120"/>
        <v>-0.33936261843238591</v>
      </c>
      <c r="N279" s="8">
        <f t="shared" si="120"/>
        <v>-0.40703314470493124</v>
      </c>
      <c r="O279" s="8">
        <f t="shared" si="120"/>
        <v>-0.41674042230370467</v>
      </c>
      <c r="P279" s="8">
        <f t="shared" si="120"/>
        <v>-0.33953864832051806</v>
      </c>
      <c r="Q279" s="8">
        <f t="shared" si="120"/>
        <v>-0.28531468531468529</v>
      </c>
      <c r="R279" s="8">
        <f t="shared" si="120"/>
        <v>-0.37220926357880701</v>
      </c>
      <c r="S279" s="8">
        <f t="shared" si="120"/>
        <v>-0.40826873385012918</v>
      </c>
      <c r="T279" s="16">
        <f t="shared" si="120"/>
        <v>-0.38426559141694938</v>
      </c>
      <c r="V279" s="21">
        <v>40664</v>
      </c>
      <c r="W279" s="8">
        <f t="shared" ref="W279:AN279" si="121">+W60/W48-1</f>
        <v>-0.36154273029966699</v>
      </c>
      <c r="X279" s="8">
        <f t="shared" si="121"/>
        <v>-0.37447988904299578</v>
      </c>
      <c r="Y279" s="8">
        <f t="shared" si="121"/>
        <v>-0.41578947368421049</v>
      </c>
      <c r="Z279" s="8">
        <f t="shared" si="121"/>
        <v>-0.30892857142857144</v>
      </c>
      <c r="AA279" s="8">
        <f t="shared" si="121"/>
        <v>-0.36618141097424417</v>
      </c>
      <c r="AB279" s="8">
        <f t="shared" si="121"/>
        <v>-0.60439560439560447</v>
      </c>
      <c r="AC279" s="8">
        <f t="shared" si="121"/>
        <v>-0.49172066234701228</v>
      </c>
      <c r="AD279" s="8">
        <f t="shared" si="121"/>
        <v>-0.44506104328523866</v>
      </c>
      <c r="AE279" s="8">
        <f t="shared" si="121"/>
        <v>-0.35899230230930723</v>
      </c>
      <c r="AF279" s="8">
        <f t="shared" si="121"/>
        <v>-0.49341362438840797</v>
      </c>
      <c r="AG279" s="8">
        <f t="shared" si="121"/>
        <v>-0.32489451476793252</v>
      </c>
      <c r="AH279" s="8">
        <f t="shared" si="121"/>
        <v>-0.48738738738738741</v>
      </c>
      <c r="AI279" s="8">
        <f t="shared" si="121"/>
        <v>-0.39522960320998668</v>
      </c>
      <c r="AJ279" s="8">
        <f t="shared" si="121"/>
        <v>-0.51956815114709853</v>
      </c>
      <c r="AK279" s="8">
        <f t="shared" si="121"/>
        <v>-0.25</v>
      </c>
      <c r="AL279" s="8">
        <f t="shared" si="121"/>
        <v>-0.37585421412300679</v>
      </c>
      <c r="AM279" s="8">
        <f t="shared" si="121"/>
        <v>-0.5044642857142857</v>
      </c>
      <c r="AN279" s="16">
        <f t="shared" si="121"/>
        <v>-0.40868314150304674</v>
      </c>
      <c r="AP279" s="21">
        <v>40664</v>
      </c>
      <c r="AQ279" s="8">
        <f t="shared" ref="AQ279:BH279" si="122">+AQ60/AQ48-1</f>
        <v>-0.36356565028002485</v>
      </c>
      <c r="AR279" s="8">
        <f t="shared" si="122"/>
        <v>-0.38651994497936726</v>
      </c>
      <c r="AS279" s="8">
        <f t="shared" si="122"/>
        <v>-0.3588709677419355</v>
      </c>
      <c r="AT279" s="8">
        <f t="shared" si="122"/>
        <v>-0.31569173630454972</v>
      </c>
      <c r="AU279" s="8">
        <f t="shared" si="122"/>
        <v>-0.34740545294635006</v>
      </c>
      <c r="AV279" s="8">
        <f t="shared" si="122"/>
        <v>-0.44699140401146131</v>
      </c>
      <c r="AW279" s="8">
        <f t="shared" si="122"/>
        <v>-0.31274433150899139</v>
      </c>
      <c r="AX279" s="8">
        <f t="shared" si="122"/>
        <v>-0.32858499525166196</v>
      </c>
      <c r="AY279" s="8">
        <f t="shared" si="122"/>
        <v>-0.32390358218948778</v>
      </c>
      <c r="AZ279" s="8">
        <f t="shared" si="122"/>
        <v>-0.44710229482691555</v>
      </c>
      <c r="BA279" s="8">
        <f t="shared" si="122"/>
        <v>-0.3493449781659389</v>
      </c>
      <c r="BB279" s="8">
        <f t="shared" si="122"/>
        <v>-0.34164222873900296</v>
      </c>
      <c r="BC279" s="8">
        <f t="shared" si="122"/>
        <v>-0.44493134677183754</v>
      </c>
      <c r="BD279" s="8">
        <f t="shared" si="122"/>
        <v>-0.26242774566473992</v>
      </c>
      <c r="BE279" s="8">
        <f t="shared" si="122"/>
        <v>-0.31457800511508949</v>
      </c>
      <c r="BF279" s="8">
        <f t="shared" si="122"/>
        <v>-0.36706827309236945</v>
      </c>
      <c r="BG279" s="8">
        <f t="shared" si="122"/>
        <v>-0.2760736196319018</v>
      </c>
      <c r="BH279" s="16">
        <f t="shared" si="122"/>
        <v>-0.36660033675187509</v>
      </c>
    </row>
    <row r="280" spans="2:60" ht="16.5" hidden="1" customHeight="1" x14ac:dyDescent="0.25">
      <c r="B280" s="20">
        <v>40695</v>
      </c>
      <c r="C280" s="9">
        <f t="shared" ref="C280:T280" si="123">+C61/C49-1</f>
        <v>-0.39578417492527918</v>
      </c>
      <c r="D280" s="9">
        <f t="shared" si="123"/>
        <v>-0.50453333333333328</v>
      </c>
      <c r="E280" s="9">
        <f t="shared" si="123"/>
        <v>-0.51096491228070173</v>
      </c>
      <c r="F280" s="9">
        <f t="shared" si="123"/>
        <v>-0.39587525150905434</v>
      </c>
      <c r="G280" s="9">
        <f t="shared" si="123"/>
        <v>-0.41655773420479303</v>
      </c>
      <c r="H280" s="9">
        <f t="shared" si="123"/>
        <v>-0.57313432835820888</v>
      </c>
      <c r="I280" s="9">
        <f t="shared" si="123"/>
        <v>-0.47975352112676062</v>
      </c>
      <c r="J280" s="9">
        <f t="shared" si="123"/>
        <v>-0.5333857030636292</v>
      </c>
      <c r="K280" s="9">
        <f t="shared" si="123"/>
        <v>-0.48551489085449973</v>
      </c>
      <c r="L280" s="9">
        <f t="shared" si="123"/>
        <v>-0.45660937831529813</v>
      </c>
      <c r="M280" s="9">
        <f t="shared" si="123"/>
        <v>-0.43289085545722716</v>
      </c>
      <c r="N280" s="9">
        <f t="shared" si="123"/>
        <v>-0.53636093796378748</v>
      </c>
      <c r="O280" s="9">
        <f t="shared" si="123"/>
        <v>-0.50054688276822112</v>
      </c>
      <c r="P280" s="9">
        <f t="shared" si="123"/>
        <v>-0.35478436657681944</v>
      </c>
      <c r="Q280" s="9">
        <f t="shared" si="123"/>
        <v>-0.33424908424908428</v>
      </c>
      <c r="R280" s="9">
        <f t="shared" si="123"/>
        <v>-0.55199462124607801</v>
      </c>
      <c r="S280" s="9">
        <f t="shared" si="123"/>
        <v>-0.54669260700389111</v>
      </c>
      <c r="T280" s="17">
        <f t="shared" si="123"/>
        <v>-0.46540966935107053</v>
      </c>
      <c r="V280" s="20">
        <v>40695</v>
      </c>
      <c r="W280" s="9">
        <f t="shared" ref="W280:AN280" si="124">+W61/W49-1</f>
        <v>-0.47318797878609309</v>
      </c>
      <c r="X280" s="9">
        <f t="shared" si="124"/>
        <v>-0.59289617486338797</v>
      </c>
      <c r="Y280" s="9">
        <f t="shared" si="124"/>
        <v>-0.59084791386271873</v>
      </c>
      <c r="Z280" s="9">
        <f t="shared" si="124"/>
        <v>-0.48623853211009171</v>
      </c>
      <c r="AA280" s="9">
        <f t="shared" si="124"/>
        <v>-0.40570846075433231</v>
      </c>
      <c r="AB280" s="9">
        <f t="shared" si="124"/>
        <v>-0.68412698412698414</v>
      </c>
      <c r="AC280" s="9">
        <f t="shared" si="124"/>
        <v>-0.60262645914396895</v>
      </c>
      <c r="AD280" s="9">
        <f t="shared" si="124"/>
        <v>-0.63622865627319969</v>
      </c>
      <c r="AE280" s="9">
        <f t="shared" si="124"/>
        <v>-0.61214590609235553</v>
      </c>
      <c r="AF280" s="9">
        <f t="shared" si="124"/>
        <v>-0.53593486805165635</v>
      </c>
      <c r="AG280" s="9">
        <f t="shared" si="124"/>
        <v>-0.55727554179566563</v>
      </c>
      <c r="AH280" s="9">
        <f t="shared" si="124"/>
        <v>-0.69533445756042722</v>
      </c>
      <c r="AI280" s="9">
        <f t="shared" si="124"/>
        <v>-0.52959747434885562</v>
      </c>
      <c r="AJ280" s="9">
        <f t="shared" si="124"/>
        <v>-0.59103139013452921</v>
      </c>
      <c r="AK280" s="9">
        <f t="shared" si="124"/>
        <v>-0.18998272884283252</v>
      </c>
      <c r="AL280" s="9">
        <f t="shared" si="124"/>
        <v>-0.60223170331473574</v>
      </c>
      <c r="AM280" s="9">
        <f t="shared" si="124"/>
        <v>-0.60734463276836159</v>
      </c>
      <c r="AN280" s="17">
        <f t="shared" si="124"/>
        <v>-0.5561897764842183</v>
      </c>
      <c r="AP280" s="20">
        <v>40695</v>
      </c>
      <c r="AQ280" s="9">
        <f t="shared" ref="AQ280:BH280" si="125">+AQ61/AQ49-1</f>
        <v>-0.34409025318116226</v>
      </c>
      <c r="AR280" s="9">
        <f t="shared" si="125"/>
        <v>-0.37966537966537972</v>
      </c>
      <c r="AS280" s="9">
        <f t="shared" si="125"/>
        <v>-0.41600000000000004</v>
      </c>
      <c r="AT280" s="9">
        <f t="shared" si="125"/>
        <v>-0.32526881720430112</v>
      </c>
      <c r="AU280" s="9">
        <f t="shared" si="125"/>
        <v>-0.42465753424657537</v>
      </c>
      <c r="AV280" s="9">
        <f t="shared" si="125"/>
        <v>-0.38666666666666671</v>
      </c>
      <c r="AW280" s="9">
        <f t="shared" si="125"/>
        <v>-0.29289940828402372</v>
      </c>
      <c r="AX280" s="9">
        <f t="shared" si="125"/>
        <v>-0.41784820683903257</v>
      </c>
      <c r="AY280" s="9">
        <f t="shared" si="125"/>
        <v>-0.39447621704561309</v>
      </c>
      <c r="AZ280" s="9">
        <f t="shared" si="125"/>
        <v>-0.4084242837653479</v>
      </c>
      <c r="BA280" s="9">
        <f t="shared" si="125"/>
        <v>-0.31971830985915495</v>
      </c>
      <c r="BB280" s="9">
        <f t="shared" si="125"/>
        <v>-0.35849056603773588</v>
      </c>
      <c r="BC280" s="9">
        <f t="shared" si="125"/>
        <v>-0.45110155830198817</v>
      </c>
      <c r="BD280" s="9">
        <f t="shared" si="125"/>
        <v>-0.21262817053426875</v>
      </c>
      <c r="BE280" s="9">
        <f t="shared" si="125"/>
        <v>-0.49707602339181289</v>
      </c>
      <c r="BF280" s="9">
        <f t="shared" si="125"/>
        <v>-0.44381625441696115</v>
      </c>
      <c r="BG280" s="9">
        <f t="shared" si="125"/>
        <v>-0.41249999999999998</v>
      </c>
      <c r="BH280" s="17">
        <f t="shared" si="125"/>
        <v>-0.37945795542713434</v>
      </c>
    </row>
    <row r="281" spans="2:60" ht="16.5" hidden="1" customHeight="1" x14ac:dyDescent="0.25">
      <c r="B281" s="21">
        <v>40725</v>
      </c>
      <c r="C281" s="8">
        <f t="shared" ref="C281:T281" si="126">+C62/C50-1</f>
        <v>-0.3052496525179087</v>
      </c>
      <c r="D281" s="8">
        <f t="shared" si="126"/>
        <v>-0.28467153284671531</v>
      </c>
      <c r="E281" s="8">
        <f t="shared" si="126"/>
        <v>-0.30834340991535669</v>
      </c>
      <c r="F281" s="8">
        <f t="shared" si="126"/>
        <v>-0.23670007710100227</v>
      </c>
      <c r="G281" s="8">
        <f t="shared" si="126"/>
        <v>-0.39815264948954787</v>
      </c>
      <c r="H281" s="8">
        <f t="shared" si="126"/>
        <v>-0.17436974789915971</v>
      </c>
      <c r="I281" s="8">
        <f t="shared" si="126"/>
        <v>-0.28005794302269438</v>
      </c>
      <c r="J281" s="8">
        <f t="shared" si="126"/>
        <v>-0.33433553818400485</v>
      </c>
      <c r="K281" s="8">
        <f t="shared" si="126"/>
        <v>-0.23778244876510768</v>
      </c>
      <c r="L281" s="8">
        <f t="shared" si="126"/>
        <v>-0.32083792723263505</v>
      </c>
      <c r="M281" s="8">
        <f t="shared" si="126"/>
        <v>-0.29070929070929075</v>
      </c>
      <c r="N281" s="8">
        <f t="shared" si="126"/>
        <v>-0.3632887189292543</v>
      </c>
      <c r="O281" s="8">
        <f t="shared" si="126"/>
        <v>-0.34517125210555866</v>
      </c>
      <c r="P281" s="8">
        <f t="shared" si="126"/>
        <v>-0.25499303297724107</v>
      </c>
      <c r="Q281" s="8">
        <f t="shared" si="126"/>
        <v>-1.3779527559055094E-2</v>
      </c>
      <c r="R281" s="8">
        <f t="shared" si="126"/>
        <v>-0.20443349753694584</v>
      </c>
      <c r="S281" s="8">
        <f t="shared" si="126"/>
        <v>-0.22711864406779658</v>
      </c>
      <c r="T281" s="16">
        <f t="shared" si="126"/>
        <v>-0.29348558821726967</v>
      </c>
      <c r="V281" s="21">
        <v>40725</v>
      </c>
      <c r="W281" s="8">
        <f t="shared" ref="W281:AN281" si="127">+W62/W50-1</f>
        <v>-0.2220405493786789</v>
      </c>
      <c r="X281" s="8">
        <f t="shared" si="127"/>
        <v>-0.25193199381761977</v>
      </c>
      <c r="Y281" s="8">
        <f t="shared" si="127"/>
        <v>-0.36561743341404362</v>
      </c>
      <c r="Z281" s="8">
        <f t="shared" si="127"/>
        <v>-0.12672811059907829</v>
      </c>
      <c r="AA281" s="8">
        <f t="shared" si="127"/>
        <v>-0.42258440046565771</v>
      </c>
      <c r="AB281" s="8">
        <f t="shared" si="127"/>
        <v>-0.17924528301886788</v>
      </c>
      <c r="AC281" s="8">
        <f t="shared" si="127"/>
        <v>-0.24803921568627452</v>
      </c>
      <c r="AD281" s="8">
        <f t="shared" si="127"/>
        <v>-0.4189723320158103</v>
      </c>
      <c r="AE281" s="8">
        <f t="shared" si="127"/>
        <v>-8.7791495198902614E-2</v>
      </c>
      <c r="AF281" s="8">
        <f t="shared" si="127"/>
        <v>-0.26656701544593919</v>
      </c>
      <c r="AG281" s="8">
        <f t="shared" si="127"/>
        <v>-0.35929648241206025</v>
      </c>
      <c r="AH281" s="8">
        <f t="shared" si="127"/>
        <v>-0.35395189003436422</v>
      </c>
      <c r="AI281" s="8">
        <f t="shared" si="127"/>
        <v>-0.28071953382315684</v>
      </c>
      <c r="AJ281" s="8">
        <f t="shared" si="127"/>
        <v>-0.2512733446519525</v>
      </c>
      <c r="AK281" s="8">
        <f t="shared" si="127"/>
        <v>0.42156862745098045</v>
      </c>
      <c r="AL281" s="8">
        <f t="shared" si="127"/>
        <v>-9.0212264150943411E-2</v>
      </c>
      <c r="AM281" s="8">
        <f t="shared" si="127"/>
        <v>-0.11377245508982037</v>
      </c>
      <c r="AN281" s="16">
        <f t="shared" si="127"/>
        <v>-0.23323061119671284</v>
      </c>
      <c r="AP281" s="21">
        <v>40725</v>
      </c>
      <c r="AQ281" s="8">
        <f t="shared" ref="AQ281:BH281" si="128">+AQ62/AQ50-1</f>
        <v>-0.34567116759332805</v>
      </c>
      <c r="AR281" s="8">
        <f t="shared" si="128"/>
        <v>-0.32081911262798635</v>
      </c>
      <c r="AS281" s="8">
        <f t="shared" si="128"/>
        <v>-0.25120772946859904</v>
      </c>
      <c r="AT281" s="8">
        <f t="shared" si="128"/>
        <v>-0.29200463499420626</v>
      </c>
      <c r="AU281" s="8">
        <f t="shared" si="128"/>
        <v>-0.38063439065108517</v>
      </c>
      <c r="AV281" s="8">
        <f t="shared" si="128"/>
        <v>-0.17045454545454541</v>
      </c>
      <c r="AW281" s="8">
        <f t="shared" si="128"/>
        <v>-0.31113225499524266</v>
      </c>
      <c r="AX281" s="8">
        <f t="shared" si="128"/>
        <v>-0.26327433628318586</v>
      </c>
      <c r="AY281" s="8">
        <f t="shared" si="128"/>
        <v>-0.29824884792626727</v>
      </c>
      <c r="AZ281" s="8">
        <f t="shared" si="128"/>
        <v>-0.34592353754030403</v>
      </c>
      <c r="BA281" s="8">
        <f t="shared" si="128"/>
        <v>-0.24543946932006633</v>
      </c>
      <c r="BB281" s="8">
        <f t="shared" si="128"/>
        <v>-0.36997538966365873</v>
      </c>
      <c r="BC281" s="8">
        <f t="shared" si="128"/>
        <v>-0.42524394082467731</v>
      </c>
      <c r="BD281" s="8">
        <f t="shared" si="128"/>
        <v>-0.25639386189258317</v>
      </c>
      <c r="BE281" s="8">
        <f t="shared" si="128"/>
        <v>-0.30592105263157898</v>
      </c>
      <c r="BF281" s="8">
        <f t="shared" si="128"/>
        <v>-0.37347294938917974</v>
      </c>
      <c r="BG281" s="8">
        <f t="shared" si="128"/>
        <v>-0.375</v>
      </c>
      <c r="BH281" s="16">
        <f t="shared" si="128"/>
        <v>-0.33327680358172507</v>
      </c>
    </row>
    <row r="282" spans="2:60" ht="16.5" hidden="1" customHeight="1" x14ac:dyDescent="0.25">
      <c r="B282" s="20">
        <v>40756</v>
      </c>
      <c r="C282" s="9">
        <f t="shared" ref="C282:T282" si="129">+C63/C51-1</f>
        <v>-0.23624762890153472</v>
      </c>
      <c r="D282" s="9">
        <f t="shared" si="129"/>
        <v>-0.23835616438356166</v>
      </c>
      <c r="E282" s="9">
        <f t="shared" si="129"/>
        <v>-0.23577235772357719</v>
      </c>
      <c r="F282" s="9">
        <f t="shared" si="129"/>
        <v>-0.21177802944507362</v>
      </c>
      <c r="G282" s="9">
        <f t="shared" si="129"/>
        <v>-0.37263033175355453</v>
      </c>
      <c r="H282" s="9">
        <f t="shared" si="129"/>
        <v>-0.30641330166270786</v>
      </c>
      <c r="I282" s="9">
        <f t="shared" si="129"/>
        <v>-0.2574002574002574</v>
      </c>
      <c r="J282" s="9">
        <f t="shared" si="129"/>
        <v>-0.31696014828544949</v>
      </c>
      <c r="K282" s="9">
        <f t="shared" si="129"/>
        <v>-0.20226615236258438</v>
      </c>
      <c r="L282" s="9">
        <f t="shared" si="129"/>
        <v>-0.33449104995992518</v>
      </c>
      <c r="M282" s="9">
        <f t="shared" si="129"/>
        <v>-0.31524926686217014</v>
      </c>
      <c r="N282" s="9">
        <f t="shared" si="129"/>
        <v>-0.32990353697749197</v>
      </c>
      <c r="O282" s="9">
        <f t="shared" si="129"/>
        <v>-0.29219769972023624</v>
      </c>
      <c r="P282" s="9">
        <f t="shared" si="129"/>
        <v>-0.21092436974789919</v>
      </c>
      <c r="Q282" s="9">
        <f t="shared" si="129"/>
        <v>2.3752969121140222E-3</v>
      </c>
      <c r="R282" s="9">
        <f t="shared" si="129"/>
        <v>-9.4412331406551031E-2</v>
      </c>
      <c r="S282" s="9">
        <f t="shared" si="129"/>
        <v>-0.20670391061452509</v>
      </c>
      <c r="T282" s="17">
        <f t="shared" si="129"/>
        <v>-0.25983000483726071</v>
      </c>
      <c r="V282" s="20">
        <v>40756</v>
      </c>
      <c r="W282" s="9">
        <f t="shared" ref="W282:AN282" si="130">+W63/W51-1</f>
        <v>-0.22140992167101825</v>
      </c>
      <c r="X282" s="9">
        <f t="shared" si="130"/>
        <v>-0.24033149171270718</v>
      </c>
      <c r="Y282" s="9">
        <f t="shared" si="130"/>
        <v>-0.26959247648902818</v>
      </c>
      <c r="Z282" s="9">
        <f t="shared" si="130"/>
        <v>-0.17133956386292837</v>
      </c>
      <c r="AA282" s="9">
        <f t="shared" si="130"/>
        <v>-0.36760563380281686</v>
      </c>
      <c r="AB282" s="9">
        <f t="shared" si="130"/>
        <v>-0.30687830687830686</v>
      </c>
      <c r="AC282" s="9">
        <f t="shared" si="130"/>
        <v>-0.28846153846153844</v>
      </c>
      <c r="AD282" s="9">
        <f t="shared" si="130"/>
        <v>-0.38723404255319149</v>
      </c>
      <c r="AE282" s="9">
        <f t="shared" si="130"/>
        <v>-0.19775820656525223</v>
      </c>
      <c r="AF282" s="9">
        <f t="shared" si="130"/>
        <v>-0.33445661331086773</v>
      </c>
      <c r="AG282" s="9">
        <f t="shared" si="130"/>
        <v>-0.24812030075187974</v>
      </c>
      <c r="AH282" s="9">
        <f t="shared" si="130"/>
        <v>-0.36042944785276076</v>
      </c>
      <c r="AI282" s="9">
        <f t="shared" si="130"/>
        <v>-0.26477024070021882</v>
      </c>
      <c r="AJ282" s="9">
        <f t="shared" si="130"/>
        <v>-0.15737704918032791</v>
      </c>
      <c r="AK282" s="9">
        <f t="shared" si="130"/>
        <v>0.51666666666666661</v>
      </c>
      <c r="AL282" s="9">
        <f t="shared" si="130"/>
        <v>0.16977225672877849</v>
      </c>
      <c r="AM282" s="9">
        <f t="shared" si="130"/>
        <v>-0.16000000000000003</v>
      </c>
      <c r="AN282" s="17">
        <f t="shared" si="130"/>
        <v>-0.23824673029338994</v>
      </c>
      <c r="AP282" s="20">
        <v>40756</v>
      </c>
      <c r="AQ282" s="9">
        <f t="shared" ref="AQ282:BH282" si="131">+AQ63/AQ51-1</f>
        <v>-0.24356333676622044</v>
      </c>
      <c r="AR282" s="9">
        <f t="shared" si="131"/>
        <v>-0.23641304347826086</v>
      </c>
      <c r="AS282" s="9">
        <f t="shared" si="131"/>
        <v>-0.19932432432432434</v>
      </c>
      <c r="AT282" s="9">
        <f t="shared" si="131"/>
        <v>-0.23487544483985767</v>
      </c>
      <c r="AU282" s="9">
        <f t="shared" si="131"/>
        <v>-0.37627811860940696</v>
      </c>
      <c r="AV282" s="9">
        <f t="shared" si="131"/>
        <v>-0.30603448275862066</v>
      </c>
      <c r="AW282" s="9">
        <f t="shared" si="131"/>
        <v>-0.22609819121447028</v>
      </c>
      <c r="AX282" s="9">
        <f t="shared" si="131"/>
        <v>-0.26272577996715929</v>
      </c>
      <c r="AY282" s="9">
        <f t="shared" si="131"/>
        <v>-0.20420834770610552</v>
      </c>
      <c r="AZ282" s="9">
        <f t="shared" si="131"/>
        <v>-0.33450704225352113</v>
      </c>
      <c r="BA282" s="9">
        <f t="shared" si="131"/>
        <v>-0.35817307692307687</v>
      </c>
      <c r="BB282" s="9">
        <f t="shared" si="131"/>
        <v>-0.30786267995570327</v>
      </c>
      <c r="BC282" s="9">
        <f t="shared" si="131"/>
        <v>-0.32829373650107996</v>
      </c>
      <c r="BD282" s="9">
        <f t="shared" si="131"/>
        <v>-0.2293785310734463</v>
      </c>
      <c r="BE282" s="9">
        <f t="shared" si="131"/>
        <v>-0.38174273858921159</v>
      </c>
      <c r="BF282" s="9">
        <f t="shared" si="131"/>
        <v>-0.32432432432432434</v>
      </c>
      <c r="BG282" s="9">
        <f t="shared" si="131"/>
        <v>-0.26582278481012656</v>
      </c>
      <c r="BH282" s="17">
        <f t="shared" si="131"/>
        <v>-0.27368659934188133</v>
      </c>
    </row>
    <row r="283" spans="2:60" ht="16.5" hidden="1" customHeight="1" x14ac:dyDescent="0.25">
      <c r="B283" s="21">
        <v>40787</v>
      </c>
      <c r="C283" s="8">
        <f t="shared" ref="C283:T283" si="132">+C64/C52-1</f>
        <v>-0.24577074028961976</v>
      </c>
      <c r="D283" s="8">
        <f t="shared" si="132"/>
        <v>-0.22324159021406731</v>
      </c>
      <c r="E283" s="8">
        <f t="shared" si="132"/>
        <v>-0.2711370262390671</v>
      </c>
      <c r="F283" s="8">
        <f t="shared" si="132"/>
        <v>-0.20609318996415771</v>
      </c>
      <c r="G283" s="8">
        <f t="shared" si="132"/>
        <v>-0.33333333333333337</v>
      </c>
      <c r="H283" s="8">
        <f t="shared" si="132"/>
        <v>-0.28095238095238095</v>
      </c>
      <c r="I283" s="8">
        <f t="shared" si="132"/>
        <v>-0.18400000000000005</v>
      </c>
      <c r="J283" s="8">
        <f t="shared" si="132"/>
        <v>-0.2902979373567609</v>
      </c>
      <c r="K283" s="8">
        <f t="shared" si="132"/>
        <v>-0.16857914276071551</v>
      </c>
      <c r="L283" s="8">
        <f t="shared" si="132"/>
        <v>-0.30038346825734985</v>
      </c>
      <c r="M283" s="8">
        <f t="shared" si="132"/>
        <v>-0.29649595687331531</v>
      </c>
      <c r="N283" s="8">
        <f t="shared" si="132"/>
        <v>-0.31678082191780821</v>
      </c>
      <c r="O283" s="8">
        <f t="shared" si="132"/>
        <v>-0.32410520071188453</v>
      </c>
      <c r="P283" s="8">
        <f t="shared" si="132"/>
        <v>-0.27096370463078845</v>
      </c>
      <c r="Q283" s="8">
        <f t="shared" si="132"/>
        <v>5.3097345132743445E-2</v>
      </c>
      <c r="R283" s="8">
        <f t="shared" si="132"/>
        <v>-0.14986945169712795</v>
      </c>
      <c r="S283" s="8">
        <f t="shared" si="132"/>
        <v>-0.24454148471615722</v>
      </c>
      <c r="T283" s="16">
        <f t="shared" si="132"/>
        <v>-0.24975383878436275</v>
      </c>
      <c r="V283" s="21">
        <v>40787</v>
      </c>
      <c r="W283" s="8">
        <f t="shared" ref="W283:AN283" si="133">+W64/W52-1</f>
        <v>-0.25287356321839083</v>
      </c>
      <c r="X283" s="8">
        <f t="shared" si="133"/>
        <v>-0.17827868852459017</v>
      </c>
      <c r="Y283" s="8">
        <f t="shared" si="133"/>
        <v>-0.36914600550964183</v>
      </c>
      <c r="Z283" s="8">
        <f t="shared" si="133"/>
        <v>-0.17936117936117935</v>
      </c>
      <c r="AA283" s="8">
        <f t="shared" si="133"/>
        <v>-0.38783269961977185</v>
      </c>
      <c r="AB283" s="8">
        <f t="shared" si="133"/>
        <v>-0.24757281553398058</v>
      </c>
      <c r="AC283" s="8">
        <f t="shared" si="133"/>
        <v>-0.2030696576151122</v>
      </c>
      <c r="AD283" s="8">
        <f t="shared" si="133"/>
        <v>-0.34146341463414631</v>
      </c>
      <c r="AE283" s="8">
        <f t="shared" si="133"/>
        <v>-0.27428851815505395</v>
      </c>
      <c r="AF283" s="8">
        <f t="shared" si="133"/>
        <v>-0.2983668341708543</v>
      </c>
      <c r="AG283" s="8">
        <f t="shared" si="133"/>
        <v>-0.40923076923076918</v>
      </c>
      <c r="AH283" s="8">
        <f t="shared" si="133"/>
        <v>-0.38854296388542964</v>
      </c>
      <c r="AI283" s="8">
        <f t="shared" si="133"/>
        <v>-0.35229829636772747</v>
      </c>
      <c r="AJ283" s="8">
        <f t="shared" si="133"/>
        <v>-0.27314814814814814</v>
      </c>
      <c r="AK283" s="8">
        <f t="shared" si="133"/>
        <v>0.5268817204301075</v>
      </c>
      <c r="AL283" s="8">
        <f t="shared" si="133"/>
        <v>-4.7441860465116226E-2</v>
      </c>
      <c r="AM283" s="8">
        <f t="shared" si="133"/>
        <v>-0.38129496402877694</v>
      </c>
      <c r="AN283" s="16">
        <f t="shared" si="133"/>
        <v>-0.273768043802887</v>
      </c>
      <c r="AP283" s="21">
        <v>40787</v>
      </c>
      <c r="AQ283" s="8">
        <f t="shared" ref="AQ283:BH283" si="134">+AQ64/AQ52-1</f>
        <v>-0.24168797953964194</v>
      </c>
      <c r="AR283" s="8">
        <f t="shared" si="134"/>
        <v>-0.26774847870182561</v>
      </c>
      <c r="AS283" s="8">
        <f t="shared" si="134"/>
        <v>-0.16099071207430338</v>
      </c>
      <c r="AT283" s="8">
        <f t="shared" si="134"/>
        <v>-0.22143864598025387</v>
      </c>
      <c r="AU283" s="8">
        <f t="shared" si="134"/>
        <v>-0.28539576365663322</v>
      </c>
      <c r="AV283" s="8">
        <f t="shared" si="134"/>
        <v>-0.31308411214953269</v>
      </c>
      <c r="AW283" s="8">
        <f t="shared" si="134"/>
        <v>-0.16323907455012854</v>
      </c>
      <c r="AX283" s="8">
        <f t="shared" si="134"/>
        <v>-0.25034013605442174</v>
      </c>
      <c r="AY283" s="8">
        <f t="shared" si="134"/>
        <v>-0.11316872427983538</v>
      </c>
      <c r="AZ283" s="8">
        <f t="shared" si="134"/>
        <v>-0.3014184397163121</v>
      </c>
      <c r="BA283" s="8">
        <f t="shared" si="134"/>
        <v>-0.20863309352517989</v>
      </c>
      <c r="BB283" s="8">
        <f t="shared" si="134"/>
        <v>-0.256059009483667</v>
      </c>
      <c r="BC283" s="8">
        <f t="shared" si="134"/>
        <v>-0.27903391572456315</v>
      </c>
      <c r="BD283" s="8">
        <f t="shared" si="134"/>
        <v>-0.27015437392795882</v>
      </c>
      <c r="BE283" s="8">
        <f t="shared" si="134"/>
        <v>-0.27819548872180455</v>
      </c>
      <c r="BF283" s="8">
        <f t="shared" si="134"/>
        <v>-0.28095238095238095</v>
      </c>
      <c r="BG283" s="8">
        <f t="shared" si="134"/>
        <v>-3.3333333333333326E-2</v>
      </c>
      <c r="BH283" s="16">
        <f t="shared" si="134"/>
        <v>-0.23180655661474081</v>
      </c>
    </row>
    <row r="284" spans="2:60" ht="16.5" hidden="1" customHeight="1" x14ac:dyDescent="0.25">
      <c r="B284" s="20">
        <v>40817</v>
      </c>
      <c r="C284" s="9">
        <f t="shared" ref="C284:T284" si="135">+C65/C53-1</f>
        <v>-0.27809094325441563</v>
      </c>
      <c r="D284" s="9">
        <f t="shared" si="135"/>
        <v>-0.24652087475149109</v>
      </c>
      <c r="E284" s="9">
        <f t="shared" si="135"/>
        <v>-0.23521681997371879</v>
      </c>
      <c r="F284" s="9">
        <f t="shared" si="135"/>
        <v>-0.25596707818930042</v>
      </c>
      <c r="G284" s="9">
        <f t="shared" si="135"/>
        <v>-0.32030264817150067</v>
      </c>
      <c r="H284" s="9">
        <f t="shared" si="135"/>
        <v>-0.38623326959847037</v>
      </c>
      <c r="I284" s="9">
        <f t="shared" si="135"/>
        <v>-0.38888888888888884</v>
      </c>
      <c r="J284" s="9">
        <f t="shared" si="135"/>
        <v>-0.1882086167800453</v>
      </c>
      <c r="K284" s="9">
        <f t="shared" si="135"/>
        <v>-0.22708039492242593</v>
      </c>
      <c r="L284" s="9">
        <f t="shared" si="135"/>
        <v>-0.37730061349693256</v>
      </c>
      <c r="M284" s="9">
        <f t="shared" si="135"/>
        <v>-0.30439814814814814</v>
      </c>
      <c r="N284" s="9">
        <f t="shared" si="135"/>
        <v>-0.38416265382557513</v>
      </c>
      <c r="O284" s="9">
        <f t="shared" si="135"/>
        <v>-0.32919695089523138</v>
      </c>
      <c r="P284" s="9">
        <f t="shared" si="135"/>
        <v>-0.24635993011065815</v>
      </c>
      <c r="Q284" s="9">
        <f t="shared" si="135"/>
        <v>-9.2664092664092701E-2</v>
      </c>
      <c r="R284" s="9">
        <f t="shared" si="135"/>
        <v>-0.30317848410757942</v>
      </c>
      <c r="S284" s="9">
        <f t="shared" si="135"/>
        <v>-0.28333333333333333</v>
      </c>
      <c r="T284" s="17">
        <f t="shared" si="135"/>
        <v>-0.29658747931068052</v>
      </c>
      <c r="V284" s="20">
        <v>40817</v>
      </c>
      <c r="W284" s="9">
        <f t="shared" ref="W284:AN284" si="136">+W65/W53-1</f>
        <v>-0.29679420889348496</v>
      </c>
      <c r="X284" s="9">
        <f t="shared" si="136"/>
        <v>-0.26851851851851849</v>
      </c>
      <c r="Y284" s="9">
        <f t="shared" si="136"/>
        <v>-0.19841269841269837</v>
      </c>
      <c r="Z284" s="9">
        <f t="shared" si="136"/>
        <v>-0.35902636916835695</v>
      </c>
      <c r="AA284" s="9">
        <f t="shared" si="136"/>
        <v>-0.41434262948207168</v>
      </c>
      <c r="AB284" s="9">
        <f t="shared" si="136"/>
        <v>-0.3666666666666667</v>
      </c>
      <c r="AC284" s="9">
        <f t="shared" si="136"/>
        <v>-0.34875115633672527</v>
      </c>
      <c r="AD284" s="9">
        <f t="shared" si="136"/>
        <v>-0.33545310015898255</v>
      </c>
      <c r="AE284" s="9">
        <f t="shared" si="136"/>
        <v>-0.35592459605026927</v>
      </c>
      <c r="AF284" s="9">
        <f t="shared" si="136"/>
        <v>-0.42918686052773292</v>
      </c>
      <c r="AG284" s="9">
        <f t="shared" si="136"/>
        <v>-0.38176638176638178</v>
      </c>
      <c r="AH284" s="9">
        <f t="shared" si="136"/>
        <v>-0.46709816612729238</v>
      </c>
      <c r="AI284" s="9">
        <f t="shared" si="136"/>
        <v>-0.38555265448215836</v>
      </c>
      <c r="AJ284" s="9">
        <f t="shared" si="136"/>
        <v>-0.38405797101449279</v>
      </c>
      <c r="AK284" s="9">
        <f t="shared" si="136"/>
        <v>0.20081967213114749</v>
      </c>
      <c r="AL284" s="9">
        <f t="shared" si="136"/>
        <v>-0.25860547219770524</v>
      </c>
      <c r="AM284" s="9">
        <f t="shared" si="136"/>
        <v>-0.37341772151898733</v>
      </c>
      <c r="AN284" s="17">
        <f t="shared" si="136"/>
        <v>-0.3487905473191395</v>
      </c>
      <c r="AP284" s="20">
        <v>40817</v>
      </c>
      <c r="AQ284" s="9">
        <f t="shared" ref="AQ284:BH284" si="137">+AQ65/AQ53-1</f>
        <v>-0.26741440377804016</v>
      </c>
      <c r="AR284" s="9">
        <f t="shared" si="137"/>
        <v>-0.22103004291845496</v>
      </c>
      <c r="AS284" s="9">
        <f t="shared" si="137"/>
        <v>-0.27154046997389036</v>
      </c>
      <c r="AT284" s="9">
        <f t="shared" si="137"/>
        <v>-0.18559556786703602</v>
      </c>
      <c r="AU284" s="9">
        <f t="shared" si="137"/>
        <v>-0.23529411764705888</v>
      </c>
      <c r="AV284" s="9">
        <f t="shared" si="137"/>
        <v>-0.40711462450592883</v>
      </c>
      <c r="AW284" s="9">
        <f t="shared" si="137"/>
        <v>-0.42780269058295961</v>
      </c>
      <c r="AX284" s="9">
        <f t="shared" si="137"/>
        <v>-5.4755043227665667E-2</v>
      </c>
      <c r="AY284" s="9">
        <f t="shared" si="137"/>
        <v>-0.15795810257645071</v>
      </c>
      <c r="AZ284" s="9">
        <f t="shared" si="137"/>
        <v>-0.34861565942244721</v>
      </c>
      <c r="BA284" s="9">
        <f t="shared" si="137"/>
        <v>-0.25146198830409361</v>
      </c>
      <c r="BB284" s="9">
        <f t="shared" si="137"/>
        <v>-0.30254777070063699</v>
      </c>
      <c r="BC284" s="9">
        <f t="shared" si="137"/>
        <v>-0.24065633546034637</v>
      </c>
      <c r="BD284" s="9">
        <f t="shared" si="137"/>
        <v>-0.18111587982832622</v>
      </c>
      <c r="BE284" s="9">
        <f t="shared" si="137"/>
        <v>-0.35401459854014594</v>
      </c>
      <c r="BF284" s="9">
        <f t="shared" si="137"/>
        <v>-0.35855263157894735</v>
      </c>
      <c r="BG284" s="9">
        <f t="shared" si="137"/>
        <v>-0.1097560975609756</v>
      </c>
      <c r="BH284" s="17">
        <f t="shared" si="137"/>
        <v>-0.25611442399101203</v>
      </c>
    </row>
    <row r="285" spans="2:60" ht="16.5" hidden="1" customHeight="1" x14ac:dyDescent="0.25">
      <c r="B285" s="21">
        <v>40848</v>
      </c>
      <c r="C285" s="8">
        <f t="shared" ref="C285:T285" si="138">+C66/C54-1</f>
        <v>-0.29450477130635078</v>
      </c>
      <c r="D285" s="8">
        <f t="shared" si="138"/>
        <v>-0.27508650519031141</v>
      </c>
      <c r="E285" s="8">
        <f t="shared" si="138"/>
        <v>-0.40392156862745099</v>
      </c>
      <c r="F285" s="8">
        <f t="shared" si="138"/>
        <v>-0.25428784489187173</v>
      </c>
      <c r="G285" s="8">
        <f t="shared" si="138"/>
        <v>-0.25445146467547386</v>
      </c>
      <c r="H285" s="8">
        <f t="shared" si="138"/>
        <v>-0.22822299651567945</v>
      </c>
      <c r="I285" s="8">
        <f t="shared" si="138"/>
        <v>-0.31305506216696266</v>
      </c>
      <c r="J285" s="8">
        <f t="shared" si="138"/>
        <v>-0.15952537903757413</v>
      </c>
      <c r="K285" s="8">
        <f t="shared" si="138"/>
        <v>-0.27501647989452871</v>
      </c>
      <c r="L285" s="8">
        <f t="shared" si="138"/>
        <v>-0.38726220016542601</v>
      </c>
      <c r="M285" s="8">
        <f t="shared" si="138"/>
        <v>-0.36717062634989206</v>
      </c>
      <c r="N285" s="8">
        <f t="shared" si="138"/>
        <v>-0.38483412322274879</v>
      </c>
      <c r="O285" s="8">
        <f t="shared" si="138"/>
        <v>-0.25286653416908733</v>
      </c>
      <c r="P285" s="8">
        <f t="shared" si="138"/>
        <v>-0.23723723723723722</v>
      </c>
      <c r="Q285" s="8">
        <f t="shared" si="138"/>
        <v>-0.1849112426035503</v>
      </c>
      <c r="R285" s="8">
        <f t="shared" si="138"/>
        <v>-8.1923419412288534E-2</v>
      </c>
      <c r="S285" s="8">
        <f t="shared" si="138"/>
        <v>-0.34219269102990035</v>
      </c>
      <c r="T285" s="16">
        <f t="shared" si="138"/>
        <v>-0.28413863318203025</v>
      </c>
      <c r="V285" s="21">
        <v>40848</v>
      </c>
      <c r="W285" s="8">
        <f t="shared" ref="W285:AN285" si="139">+W66/W54-1</f>
        <v>-0.38450664404862878</v>
      </c>
      <c r="X285" s="8">
        <f t="shared" si="139"/>
        <v>-0.27975270479134462</v>
      </c>
      <c r="Y285" s="8">
        <f t="shared" si="139"/>
        <v>-0.52059308072487642</v>
      </c>
      <c r="Z285" s="8">
        <f t="shared" si="139"/>
        <v>-0.36842105263157898</v>
      </c>
      <c r="AA285" s="8">
        <f t="shared" si="139"/>
        <v>-0.38271604938271608</v>
      </c>
      <c r="AB285" s="8">
        <f t="shared" si="139"/>
        <v>-0.26158940397350994</v>
      </c>
      <c r="AC285" s="8">
        <f t="shared" si="139"/>
        <v>-0.37260902830910481</v>
      </c>
      <c r="AD285" s="8">
        <f t="shared" si="139"/>
        <v>-0.26127320954907163</v>
      </c>
      <c r="AE285" s="8">
        <f t="shared" si="139"/>
        <v>-0.42567077592458302</v>
      </c>
      <c r="AF285" s="8">
        <f t="shared" si="139"/>
        <v>-0.51280918727915192</v>
      </c>
      <c r="AG285" s="8">
        <f t="shared" si="139"/>
        <v>-0.48148148148148151</v>
      </c>
      <c r="AH285" s="8">
        <f t="shared" si="139"/>
        <v>-0.4914448669201521</v>
      </c>
      <c r="AI285" s="8">
        <f t="shared" si="139"/>
        <v>-0.27380663920523385</v>
      </c>
      <c r="AJ285" s="8">
        <f t="shared" si="139"/>
        <v>-0.41368584758942462</v>
      </c>
      <c r="AK285" s="8">
        <f t="shared" si="139"/>
        <v>-5.6338028169014009E-3</v>
      </c>
      <c r="AL285" s="8">
        <f t="shared" si="139"/>
        <v>1.4981273408238849E-3</v>
      </c>
      <c r="AM285" s="8">
        <f t="shared" si="139"/>
        <v>-0.45177664974619292</v>
      </c>
      <c r="AN285" s="16">
        <f t="shared" si="139"/>
        <v>-0.35402521823472355</v>
      </c>
      <c r="AP285" s="21">
        <v>40848</v>
      </c>
      <c r="AQ285" s="8">
        <f t="shared" ref="AQ285:BH285" si="140">+AQ66/AQ54-1</f>
        <v>-0.23745519713261654</v>
      </c>
      <c r="AR285" s="8">
        <f t="shared" si="140"/>
        <v>-0.26915520628683698</v>
      </c>
      <c r="AS285" s="8">
        <f t="shared" si="140"/>
        <v>-0.23244552058111378</v>
      </c>
      <c r="AT285" s="8">
        <f t="shared" si="140"/>
        <v>-0.17468354430379751</v>
      </c>
      <c r="AU285" s="8">
        <f t="shared" si="140"/>
        <v>-0.1428571428571429</v>
      </c>
      <c r="AV285" s="8">
        <f t="shared" si="140"/>
        <v>-0.19117647058823528</v>
      </c>
      <c r="AW285" s="8">
        <f t="shared" si="140"/>
        <v>-0.23068783068783072</v>
      </c>
      <c r="AX285" s="8">
        <f t="shared" si="140"/>
        <v>-5.8977719528178207E-2</v>
      </c>
      <c r="AY285" s="8">
        <f t="shared" si="140"/>
        <v>-0.18893722809198255</v>
      </c>
      <c r="AZ285" s="8">
        <f t="shared" si="140"/>
        <v>-0.31208674953715954</v>
      </c>
      <c r="BA285" s="8">
        <f t="shared" si="140"/>
        <v>-0.27831094049904026</v>
      </c>
      <c r="BB285" s="8">
        <f t="shared" si="140"/>
        <v>-0.27882797731568998</v>
      </c>
      <c r="BC285" s="8">
        <f t="shared" si="140"/>
        <v>-0.21706710853355426</v>
      </c>
      <c r="BD285" s="8">
        <f t="shared" si="140"/>
        <v>-0.15350553505535058</v>
      </c>
      <c r="BE285" s="8">
        <f t="shared" si="140"/>
        <v>-0.38317757009345799</v>
      </c>
      <c r="BF285" s="8">
        <f t="shared" si="140"/>
        <v>-0.20417124039517009</v>
      </c>
      <c r="BG285" s="8">
        <f t="shared" si="140"/>
        <v>-0.13461538461538458</v>
      </c>
      <c r="BH285" s="16">
        <f t="shared" si="140"/>
        <v>-0.22478917434791135</v>
      </c>
    </row>
    <row r="286" spans="2:60" ht="16.5" hidden="1" customHeight="1" x14ac:dyDescent="0.25">
      <c r="B286" s="20">
        <v>40878</v>
      </c>
      <c r="C286" s="9">
        <f t="shared" ref="C286:T286" si="141">+C67/C55-1</f>
        <v>-0.4741972043823196</v>
      </c>
      <c r="D286" s="9">
        <f t="shared" si="141"/>
        <v>-0.4761426418884982</v>
      </c>
      <c r="E286" s="9">
        <f t="shared" si="141"/>
        <v>-0.5244582043343653</v>
      </c>
      <c r="F286" s="9">
        <f t="shared" si="141"/>
        <v>-0.40218943360304615</v>
      </c>
      <c r="G286" s="9">
        <f t="shared" si="141"/>
        <v>-0.34724137931034482</v>
      </c>
      <c r="H286" s="9">
        <f t="shared" si="141"/>
        <v>-0.59285091543156065</v>
      </c>
      <c r="I286" s="9">
        <f t="shared" si="141"/>
        <v>-0.54779756326148077</v>
      </c>
      <c r="J286" s="9">
        <f t="shared" si="141"/>
        <v>-0.49692140528793916</v>
      </c>
      <c r="K286" s="9">
        <f t="shared" si="141"/>
        <v>-0.46975308641975311</v>
      </c>
      <c r="L286" s="9">
        <f t="shared" si="141"/>
        <v>-0.50436655102284966</v>
      </c>
      <c r="M286" s="9">
        <f t="shared" si="141"/>
        <v>-0.57170923379174854</v>
      </c>
      <c r="N286" s="9">
        <f t="shared" si="141"/>
        <v>-0.52445961319681456</v>
      </c>
      <c r="O286" s="9">
        <f t="shared" si="141"/>
        <v>-0.49963689179375459</v>
      </c>
      <c r="P286" s="9">
        <f t="shared" si="141"/>
        <v>-0.4768189509306261</v>
      </c>
      <c r="Q286" s="9">
        <f t="shared" si="141"/>
        <v>0.15714285714285725</v>
      </c>
      <c r="R286" s="9">
        <f t="shared" si="141"/>
        <v>-8.0408040804080372E-2</v>
      </c>
      <c r="S286" s="9">
        <f t="shared" si="141"/>
        <v>-0.50442477876106195</v>
      </c>
      <c r="T286" s="17">
        <f t="shared" si="141"/>
        <v>-0.46284807002094763</v>
      </c>
      <c r="V286" s="20">
        <v>40878</v>
      </c>
      <c r="W286" s="9">
        <f t="shared" ref="W286:AN286" si="142">+W67/W55-1</f>
        <v>-0.607446315464236</v>
      </c>
      <c r="X286" s="9">
        <f t="shared" si="142"/>
        <v>-0.5792682926829269</v>
      </c>
      <c r="Y286" s="9">
        <f t="shared" si="142"/>
        <v>-0.67938237965485926</v>
      </c>
      <c r="Z286" s="9">
        <f t="shared" si="142"/>
        <v>-0.52976190476190477</v>
      </c>
      <c r="AA286" s="9">
        <f t="shared" si="142"/>
        <v>-0.66152019002375295</v>
      </c>
      <c r="AB286" s="9">
        <f t="shared" si="142"/>
        <v>-0.67927170868347342</v>
      </c>
      <c r="AC286" s="9">
        <f t="shared" si="142"/>
        <v>-0.62128269437477601</v>
      </c>
      <c r="AD286" s="9">
        <f t="shared" si="142"/>
        <v>-0.58664146187775679</v>
      </c>
      <c r="AE286" s="9">
        <f t="shared" si="142"/>
        <v>-0.65610788772149919</v>
      </c>
      <c r="AF286" s="9">
        <f t="shared" si="142"/>
        <v>-0.64205155746509135</v>
      </c>
      <c r="AG286" s="9">
        <f t="shared" si="142"/>
        <v>-0.67011642949547223</v>
      </c>
      <c r="AH286" s="9">
        <f t="shared" si="142"/>
        <v>-0.63695150115473442</v>
      </c>
      <c r="AI286" s="9">
        <f t="shared" si="142"/>
        <v>-0.59008097165991902</v>
      </c>
      <c r="AJ286" s="9">
        <f t="shared" si="142"/>
        <v>-0.676759410801964</v>
      </c>
      <c r="AK286" s="9">
        <f t="shared" si="142"/>
        <v>0.51506849315068504</v>
      </c>
      <c r="AL286" s="9">
        <f t="shared" si="142"/>
        <v>-4.5190156599552611E-2</v>
      </c>
      <c r="AM286" s="9">
        <f t="shared" si="142"/>
        <v>-0.54566744730679151</v>
      </c>
      <c r="AN286" s="17">
        <f t="shared" si="142"/>
        <v>-0.5816014523911901</v>
      </c>
      <c r="AP286" s="20">
        <v>40878</v>
      </c>
      <c r="AQ286" s="9">
        <f t="shared" ref="AQ286:BH286" si="143">+AQ67/AQ55-1</f>
        <v>-0.34664300502809819</v>
      </c>
      <c r="AR286" s="9">
        <f t="shared" si="143"/>
        <v>-0.2768777614138439</v>
      </c>
      <c r="AS286" s="9">
        <f t="shared" si="143"/>
        <v>-0.19260700389105057</v>
      </c>
      <c r="AT286" s="9">
        <f t="shared" si="143"/>
        <v>-0.28453796889295513</v>
      </c>
      <c r="AU286" s="9">
        <f t="shared" si="143"/>
        <v>8.7993421052631637E-2</v>
      </c>
      <c r="AV286" s="9">
        <f t="shared" si="143"/>
        <v>-0.45034642032332561</v>
      </c>
      <c r="AW286" s="9">
        <f t="shared" si="143"/>
        <v>-0.40893703452945163</v>
      </c>
      <c r="AX286" s="9">
        <f t="shared" si="143"/>
        <v>-0.37563884156729133</v>
      </c>
      <c r="AY286" s="9">
        <f t="shared" si="143"/>
        <v>-0.28922983442199601</v>
      </c>
      <c r="AZ286" s="9">
        <f t="shared" si="143"/>
        <v>-0.39374325782092767</v>
      </c>
      <c r="BA286" s="9">
        <f t="shared" si="143"/>
        <v>-0.47082228116710878</v>
      </c>
      <c r="BB286" s="9">
        <f t="shared" si="143"/>
        <v>-0.34418948926720949</v>
      </c>
      <c r="BC286" s="9">
        <f t="shared" si="143"/>
        <v>-0.26992287917737789</v>
      </c>
      <c r="BD286" s="9">
        <f t="shared" si="143"/>
        <v>-0.33583381419503755</v>
      </c>
      <c r="BE286" s="9">
        <f t="shared" si="143"/>
        <v>-0.23283582089552235</v>
      </c>
      <c r="BF286" s="9">
        <f t="shared" si="143"/>
        <v>-0.15209471766848814</v>
      </c>
      <c r="BG286" s="9">
        <f t="shared" si="143"/>
        <v>-0.37681159420289856</v>
      </c>
      <c r="BH286" s="17">
        <f t="shared" si="143"/>
        <v>-0.31260011484873218</v>
      </c>
    </row>
    <row r="287" spans="2:60" ht="16.5" hidden="1" customHeight="1" x14ac:dyDescent="0.25">
      <c r="B287" s="21">
        <v>40909</v>
      </c>
      <c r="C287" s="8">
        <f t="shared" ref="C287:T287" si="144">+C68/C56-1</f>
        <v>-8.6088709677419328E-2</v>
      </c>
      <c r="D287" s="8">
        <f t="shared" si="144"/>
        <v>-0.15522875816993464</v>
      </c>
      <c r="E287" s="8">
        <f t="shared" si="144"/>
        <v>-0.27165354330708658</v>
      </c>
      <c r="F287" s="8">
        <f t="shared" si="144"/>
        <v>-3.5612535612535634E-2</v>
      </c>
      <c r="G287" s="8">
        <f t="shared" si="144"/>
        <v>0.27215189873417711</v>
      </c>
      <c r="H287" s="8">
        <f t="shared" si="144"/>
        <v>-0.29241877256317694</v>
      </c>
      <c r="I287" s="8">
        <f t="shared" si="144"/>
        <v>-6.6985645933014371E-2</v>
      </c>
      <c r="J287" s="8">
        <f t="shared" si="144"/>
        <v>-4.2067307692307709E-2</v>
      </c>
      <c r="K287" s="8">
        <f t="shared" si="144"/>
        <v>6.8127805650910922E-2</v>
      </c>
      <c r="L287" s="8">
        <f t="shared" si="144"/>
        <v>-5.0519527051236079E-2</v>
      </c>
      <c r="M287" s="8">
        <f t="shared" si="144"/>
        <v>-0.22003284072249585</v>
      </c>
      <c r="N287" s="8">
        <f t="shared" si="144"/>
        <v>-0.14867256637168147</v>
      </c>
      <c r="O287" s="8">
        <f t="shared" si="144"/>
        <v>-6.9767441860465129E-2</v>
      </c>
      <c r="P287" s="8">
        <f t="shared" si="144"/>
        <v>-0.10521415270018619</v>
      </c>
      <c r="Q287" s="8">
        <f t="shared" si="144"/>
        <v>-0.11082474226804129</v>
      </c>
      <c r="R287" s="8">
        <f t="shared" si="144"/>
        <v>-0.42882882882882878</v>
      </c>
      <c r="S287" s="8">
        <f t="shared" si="144"/>
        <v>8.2644628099173278E-3</v>
      </c>
      <c r="T287" s="16">
        <f t="shared" si="144"/>
        <v>-7.6704083292663094E-2</v>
      </c>
      <c r="V287" s="21">
        <v>40909</v>
      </c>
      <c r="W287" s="8">
        <f t="shared" ref="W287:AN287" si="145">+W68/W56-1</f>
        <v>-0.10981468771448177</v>
      </c>
      <c r="X287" s="8">
        <f t="shared" si="145"/>
        <v>-7.0588235294117618E-2</v>
      </c>
      <c r="Y287" s="8">
        <f t="shared" si="145"/>
        <v>-0.24882629107981225</v>
      </c>
      <c r="Z287" s="8">
        <f t="shared" si="145"/>
        <v>3.0000000000000027E-2</v>
      </c>
      <c r="AA287" s="8">
        <f t="shared" si="145"/>
        <v>6.4705882352941169E-2</v>
      </c>
      <c r="AB287" s="8">
        <f t="shared" si="145"/>
        <v>-0.16000000000000003</v>
      </c>
      <c r="AC287" s="8">
        <f t="shared" si="145"/>
        <v>-9.0336134453781525E-2</v>
      </c>
      <c r="AD287" s="8">
        <f t="shared" si="145"/>
        <v>-7.0921985815602939E-3</v>
      </c>
      <c r="AE287" s="8">
        <f t="shared" si="145"/>
        <v>0.11494252873563227</v>
      </c>
      <c r="AF287" s="8">
        <f t="shared" si="145"/>
        <v>-0.10429447852760731</v>
      </c>
      <c r="AG287" s="8">
        <f t="shared" si="145"/>
        <v>-0.35622317596566522</v>
      </c>
      <c r="AH287" s="8">
        <f t="shared" si="145"/>
        <v>-0.1825</v>
      </c>
      <c r="AI287" s="8">
        <f t="shared" si="145"/>
        <v>-6.3532401524779569E-4</v>
      </c>
      <c r="AJ287" s="8">
        <f t="shared" si="145"/>
        <v>-0.11111111111111116</v>
      </c>
      <c r="AK287" s="8">
        <f t="shared" si="145"/>
        <v>-0.15346534653465349</v>
      </c>
      <c r="AL287" s="8">
        <f t="shared" si="145"/>
        <v>-0.48583877995642699</v>
      </c>
      <c r="AM287" s="8">
        <f t="shared" si="145"/>
        <v>0.1964285714285714</v>
      </c>
      <c r="AN287" s="16">
        <f t="shared" si="145"/>
        <v>-0.10193785116385734</v>
      </c>
      <c r="AP287" s="21">
        <v>40909</v>
      </c>
      <c r="AQ287" s="8">
        <f t="shared" ref="AQ287:BH287" si="146">+AQ68/AQ56-1</f>
        <v>-7.6220382529260666E-2</v>
      </c>
      <c r="AR287" s="8">
        <f t="shared" si="146"/>
        <v>-0.21568627450980393</v>
      </c>
      <c r="AS287" s="8">
        <f t="shared" si="146"/>
        <v>-0.28813559322033899</v>
      </c>
      <c r="AT287" s="8">
        <f t="shared" si="146"/>
        <v>-6.175298804780871E-2</v>
      </c>
      <c r="AU287" s="8">
        <f t="shared" si="146"/>
        <v>0.38815789473684204</v>
      </c>
      <c r="AV287" s="8">
        <f t="shared" si="146"/>
        <v>-0.36723163841807904</v>
      </c>
      <c r="AW287" s="8">
        <f t="shared" si="146"/>
        <v>-4.7451669595782064E-2</v>
      </c>
      <c r="AX287" s="8">
        <f t="shared" si="146"/>
        <v>-6.0000000000000053E-2</v>
      </c>
      <c r="AY287" s="8">
        <f t="shared" si="146"/>
        <v>5.2296819787985838E-2</v>
      </c>
      <c r="AZ287" s="8">
        <f t="shared" si="146"/>
        <v>-2.8340080971659964E-2</v>
      </c>
      <c r="BA287" s="8">
        <f t="shared" si="146"/>
        <v>-0.13563829787234039</v>
      </c>
      <c r="BB287" s="8">
        <f t="shared" si="146"/>
        <v>-0.13013698630136983</v>
      </c>
      <c r="BC287" s="8">
        <f t="shared" si="146"/>
        <v>-0.13929712460063903</v>
      </c>
      <c r="BD287" s="8">
        <f t="shared" si="146"/>
        <v>-0.10348977135980741</v>
      </c>
      <c r="BE287" s="8">
        <f t="shared" si="146"/>
        <v>-6.4516129032258118E-2</v>
      </c>
      <c r="BF287" s="8">
        <f t="shared" si="146"/>
        <v>-0.35876840696117807</v>
      </c>
      <c r="BG287" s="8">
        <f t="shared" si="146"/>
        <v>-0.15384615384615385</v>
      </c>
      <c r="BH287" s="16">
        <f t="shared" si="146"/>
        <v>-6.2834814394655547E-2</v>
      </c>
    </row>
    <row r="288" spans="2:60" ht="16.5" hidden="1" customHeight="1" x14ac:dyDescent="0.25">
      <c r="B288" s="20">
        <v>40940</v>
      </c>
      <c r="C288" s="9">
        <f t="shared" ref="C288:T288" si="147">+C69/C57-1</f>
        <v>-3.4042553191489411E-2</v>
      </c>
      <c r="D288" s="9">
        <f t="shared" si="147"/>
        <v>-0.1095890410958904</v>
      </c>
      <c r="E288" s="9">
        <f t="shared" si="147"/>
        <v>-0.10172413793103452</v>
      </c>
      <c r="F288" s="9">
        <f t="shared" si="147"/>
        <v>-4.9950049950049924E-2</v>
      </c>
      <c r="G288" s="9">
        <f t="shared" si="147"/>
        <v>-3.7225042301184397E-2</v>
      </c>
      <c r="H288" s="9">
        <f t="shared" si="147"/>
        <v>-0.36165048543689315</v>
      </c>
      <c r="I288" s="9">
        <f t="shared" si="147"/>
        <v>-5.9911242603550297E-2</v>
      </c>
      <c r="J288" s="9">
        <f t="shared" si="147"/>
        <v>-0.11420612813370479</v>
      </c>
      <c r="K288" s="9">
        <f t="shared" si="147"/>
        <v>1.4746362563900828E-2</v>
      </c>
      <c r="L288" s="9">
        <f t="shared" si="147"/>
        <v>-0.16592592592592592</v>
      </c>
      <c r="M288" s="9">
        <f t="shared" si="147"/>
        <v>-0.26242038216560515</v>
      </c>
      <c r="N288" s="9">
        <f t="shared" si="147"/>
        <v>-0.21294363256784965</v>
      </c>
      <c r="O288" s="9">
        <f t="shared" si="147"/>
        <v>-8.5531370038412269E-2</v>
      </c>
      <c r="P288" s="9">
        <f t="shared" si="147"/>
        <v>-4.716285924834196E-2</v>
      </c>
      <c r="Q288" s="9">
        <f t="shared" si="147"/>
        <v>-0.18376068376068377</v>
      </c>
      <c r="R288" s="9">
        <f t="shared" si="147"/>
        <v>-0.22810011376564276</v>
      </c>
      <c r="S288" s="9">
        <f t="shared" si="147"/>
        <v>-0.14925373134328357</v>
      </c>
      <c r="T288" s="17">
        <f t="shared" si="147"/>
        <v>-8.9948609914137112E-2</v>
      </c>
      <c r="V288" s="20">
        <v>40940</v>
      </c>
      <c r="W288" s="9">
        <f t="shared" ref="W288:AN288" si="148">+W69/W57-1</f>
        <v>-0.16324324324324324</v>
      </c>
      <c r="X288" s="9">
        <f t="shared" si="148"/>
        <v>-0.11168831168831173</v>
      </c>
      <c r="Y288" s="9">
        <f t="shared" si="148"/>
        <v>-0.13432835820895528</v>
      </c>
      <c r="Z288" s="9">
        <f t="shared" si="148"/>
        <v>-0.17543859649122806</v>
      </c>
      <c r="AA288" s="9">
        <f t="shared" si="148"/>
        <v>-0.13194444444444442</v>
      </c>
      <c r="AB288" s="9">
        <f t="shared" si="148"/>
        <v>-0.26</v>
      </c>
      <c r="AC288" s="9">
        <f t="shared" si="148"/>
        <v>-0.11324041811846686</v>
      </c>
      <c r="AD288" s="9">
        <f t="shared" si="148"/>
        <v>-0.23316062176165808</v>
      </c>
      <c r="AE288" s="9">
        <f t="shared" si="148"/>
        <v>-8.5798816568047331E-2</v>
      </c>
      <c r="AF288" s="9">
        <f t="shared" si="148"/>
        <v>-0.25775862068965516</v>
      </c>
      <c r="AG288" s="9">
        <f t="shared" si="148"/>
        <v>-0.40625</v>
      </c>
      <c r="AH288" s="9">
        <f t="shared" si="148"/>
        <v>-0.30136986301369861</v>
      </c>
      <c r="AI288" s="9">
        <f t="shared" si="148"/>
        <v>-6.7984570877531292E-2</v>
      </c>
      <c r="AJ288" s="9">
        <f t="shared" si="148"/>
        <v>-0.25227963525835861</v>
      </c>
      <c r="AK288" s="9">
        <f t="shared" si="148"/>
        <v>-0.33463035019455256</v>
      </c>
      <c r="AL288" s="9">
        <f t="shared" si="148"/>
        <v>-0.31380753138075312</v>
      </c>
      <c r="AM288" s="9">
        <f t="shared" si="148"/>
        <v>-9.6491228070175405E-2</v>
      </c>
      <c r="AN288" s="17">
        <f t="shared" si="148"/>
        <v>-0.17492124606230308</v>
      </c>
      <c r="AP288" s="20">
        <v>40940</v>
      </c>
      <c r="AQ288" s="9">
        <f t="shared" ref="AQ288:BH288" si="149">+AQ69/AQ57-1</f>
        <v>2.5341614906832399E-2</v>
      </c>
      <c r="AR288" s="9">
        <f t="shared" si="149"/>
        <v>-0.10765550239234445</v>
      </c>
      <c r="AS288" s="9">
        <f t="shared" si="149"/>
        <v>-7.3717948717948678E-2</v>
      </c>
      <c r="AT288" s="9">
        <f t="shared" si="149"/>
        <v>1.5174506828528056E-2</v>
      </c>
      <c r="AU288" s="9">
        <f t="shared" si="149"/>
        <v>1.7333333333333423E-2</v>
      </c>
      <c r="AV288" s="9">
        <f t="shared" si="149"/>
        <v>-0.41984732824427484</v>
      </c>
      <c r="AW288" s="9">
        <f t="shared" si="149"/>
        <v>-2.0565552699228773E-2</v>
      </c>
      <c r="AX288" s="9">
        <f t="shared" si="149"/>
        <v>-4.7756874095513768E-2</v>
      </c>
      <c r="AY288" s="9">
        <f t="shared" si="149"/>
        <v>5.1151580074986658E-2</v>
      </c>
      <c r="AZ288" s="9">
        <f t="shared" si="149"/>
        <v>-0.12906574394463666</v>
      </c>
      <c r="BA288" s="9">
        <f t="shared" si="149"/>
        <v>-0.17907444668008043</v>
      </c>
      <c r="BB288" s="9">
        <f t="shared" si="149"/>
        <v>-0.16414686825053992</v>
      </c>
      <c r="BC288" s="9">
        <f t="shared" si="149"/>
        <v>-0.10540688148552702</v>
      </c>
      <c r="BD288" s="9">
        <f t="shared" si="149"/>
        <v>1.8482490272373475E-2</v>
      </c>
      <c r="BE288" s="9">
        <f t="shared" si="149"/>
        <v>0</v>
      </c>
      <c r="BF288" s="9">
        <f t="shared" si="149"/>
        <v>-0.12593516209476308</v>
      </c>
      <c r="BG288" s="9">
        <f t="shared" si="149"/>
        <v>-0.2183908045977011</v>
      </c>
      <c r="BH288" s="17">
        <f t="shared" si="149"/>
        <v>-4.1153710868800597E-2</v>
      </c>
    </row>
    <row r="289" spans="2:60" ht="16.5" hidden="1" customHeight="1" x14ac:dyDescent="0.25">
      <c r="B289" s="21">
        <v>40969</v>
      </c>
      <c r="C289" s="8">
        <f t="shared" ref="C289:T289" si="150">+C70/C58-1</f>
        <v>-8.2671300893743749E-2</v>
      </c>
      <c r="D289" s="8">
        <f t="shared" si="150"/>
        <v>-0.19285042333019753</v>
      </c>
      <c r="E289" s="8">
        <f t="shared" si="150"/>
        <v>-0.14580645161290318</v>
      </c>
      <c r="F289" s="8">
        <f t="shared" si="150"/>
        <v>-0.16129032258064513</v>
      </c>
      <c r="G289" s="8">
        <f t="shared" si="150"/>
        <v>6.2901155327342639E-2</v>
      </c>
      <c r="H289" s="8">
        <f t="shared" si="150"/>
        <v>-0.34920634920634919</v>
      </c>
      <c r="I289" s="8">
        <f t="shared" si="150"/>
        <v>-0.14255654918463967</v>
      </c>
      <c r="J289" s="8">
        <f t="shared" si="150"/>
        <v>-7.8804347826086918E-2</v>
      </c>
      <c r="K289" s="8">
        <f t="shared" si="150"/>
        <v>9.5293945169330208E-3</v>
      </c>
      <c r="L289" s="8">
        <f t="shared" si="150"/>
        <v>-0.24020934849305176</v>
      </c>
      <c r="M289" s="8">
        <f t="shared" si="150"/>
        <v>-0.12408759124087587</v>
      </c>
      <c r="N289" s="8">
        <f t="shared" si="150"/>
        <v>-0.18009478672985779</v>
      </c>
      <c r="O289" s="8">
        <f t="shared" si="150"/>
        <v>-0.16207455429497564</v>
      </c>
      <c r="P289" s="8">
        <f t="shared" si="150"/>
        <v>-0.18421052631578949</v>
      </c>
      <c r="Q289" s="8">
        <f t="shared" si="150"/>
        <v>-0.22482014388489213</v>
      </c>
      <c r="R289" s="8">
        <f t="shared" si="150"/>
        <v>-0.2766903914590747</v>
      </c>
      <c r="S289" s="8">
        <f t="shared" si="150"/>
        <v>-0.11764705882352944</v>
      </c>
      <c r="T289" s="16">
        <f t="shared" si="150"/>
        <v>-0.12726969848409131</v>
      </c>
      <c r="V289" s="21">
        <v>40969</v>
      </c>
      <c r="W289" s="8">
        <f t="shared" ref="W289:AN289" si="151">+W70/W58-1</f>
        <v>-0.12524385485758871</v>
      </c>
      <c r="X289" s="8">
        <f t="shared" si="151"/>
        <v>-0.18163672654690621</v>
      </c>
      <c r="Y289" s="8">
        <f t="shared" si="151"/>
        <v>-0.15384615384615385</v>
      </c>
      <c r="Z289" s="8">
        <f t="shared" si="151"/>
        <v>-0.24537037037037035</v>
      </c>
      <c r="AA289" s="8">
        <f t="shared" si="151"/>
        <v>-0.11700468018720744</v>
      </c>
      <c r="AB289" s="8">
        <f t="shared" si="151"/>
        <v>-0.44318181818181823</v>
      </c>
      <c r="AC289" s="8">
        <f t="shared" si="151"/>
        <v>-0.18439716312056742</v>
      </c>
      <c r="AD289" s="8">
        <f t="shared" si="151"/>
        <v>-0.26009693053311789</v>
      </c>
      <c r="AE289" s="8">
        <f t="shared" si="151"/>
        <v>-2.0419129500268696E-2</v>
      </c>
      <c r="AF289" s="8">
        <f t="shared" si="151"/>
        <v>-0.29964114832535882</v>
      </c>
      <c r="AG289" s="8">
        <f t="shared" si="151"/>
        <v>-0.25155279503105588</v>
      </c>
      <c r="AH289" s="8">
        <f t="shared" si="151"/>
        <v>-0.21331058020477811</v>
      </c>
      <c r="AI289" s="8">
        <f t="shared" si="151"/>
        <v>-0.16212668198227764</v>
      </c>
      <c r="AJ289" s="8">
        <f t="shared" si="151"/>
        <v>-0.2178899082568807</v>
      </c>
      <c r="AK289" s="8">
        <f t="shared" si="151"/>
        <v>-0.21276595744680848</v>
      </c>
      <c r="AL289" s="8">
        <f t="shared" si="151"/>
        <v>-0.34552529182879377</v>
      </c>
      <c r="AM289" s="8">
        <f t="shared" si="151"/>
        <v>-0.20289855072463769</v>
      </c>
      <c r="AN289" s="16">
        <f t="shared" si="151"/>
        <v>-0.18454118542962306</v>
      </c>
      <c r="AP289" s="21">
        <v>40969</v>
      </c>
      <c r="AQ289" s="8">
        <f t="shared" ref="AQ289:BH289" si="152">+AQ70/AQ58-1</f>
        <v>-6.2807209175314016E-2</v>
      </c>
      <c r="AR289" s="8">
        <f t="shared" si="152"/>
        <v>-0.20284697508896798</v>
      </c>
      <c r="AS289" s="8">
        <f t="shared" si="152"/>
        <v>-0.13915094339622647</v>
      </c>
      <c r="AT289" s="8">
        <f t="shared" si="152"/>
        <v>-0.12097669256381793</v>
      </c>
      <c r="AU289" s="8">
        <f t="shared" si="152"/>
        <v>0.18865866957470012</v>
      </c>
      <c r="AV289" s="8">
        <f t="shared" si="152"/>
        <v>-0.28679245283018873</v>
      </c>
      <c r="AW289" s="8">
        <f t="shared" si="152"/>
        <v>-0.10900473933649291</v>
      </c>
      <c r="AX289" s="8">
        <f t="shared" si="152"/>
        <v>5.2754982415005758E-2</v>
      </c>
      <c r="AY289" s="8">
        <f t="shared" si="152"/>
        <v>2.0766129032258052E-2</v>
      </c>
      <c r="AZ289" s="8">
        <f t="shared" si="152"/>
        <v>-0.21452571723959679</v>
      </c>
      <c r="BA289" s="8">
        <f t="shared" si="152"/>
        <v>-4.2000000000000037E-2</v>
      </c>
      <c r="BB289" s="8">
        <f t="shared" si="152"/>
        <v>-0.16243194192377497</v>
      </c>
      <c r="BC289" s="8">
        <f t="shared" si="152"/>
        <v>-0.16201117318435754</v>
      </c>
      <c r="BD289" s="8">
        <f t="shared" si="152"/>
        <v>-0.17443408788282289</v>
      </c>
      <c r="BE289" s="8">
        <f t="shared" si="152"/>
        <v>-0.23722627737226276</v>
      </c>
      <c r="BF289" s="8">
        <f t="shared" si="152"/>
        <v>-0.18483904465212875</v>
      </c>
      <c r="BG289" s="8">
        <f t="shared" si="152"/>
        <v>-1.7094017094017144E-2</v>
      </c>
      <c r="BH289" s="16">
        <f t="shared" si="152"/>
        <v>-9.2906370178578279E-2</v>
      </c>
    </row>
    <row r="290" spans="2:60" ht="16.5" hidden="1" customHeight="1" x14ac:dyDescent="0.25">
      <c r="B290" s="20">
        <v>41000</v>
      </c>
      <c r="C290" s="9">
        <f t="shared" ref="C290:T290" si="153">+C71/C59-1</f>
        <v>-0.17021276595744683</v>
      </c>
      <c r="D290" s="9">
        <f t="shared" si="153"/>
        <v>-0.24694104560622909</v>
      </c>
      <c r="E290" s="9">
        <f t="shared" si="153"/>
        <v>-0.16129032258064513</v>
      </c>
      <c r="F290" s="9">
        <f t="shared" si="153"/>
        <v>-3.669724770642202E-3</v>
      </c>
      <c r="G290" s="9">
        <f t="shared" si="153"/>
        <v>3.728251864125931E-2</v>
      </c>
      <c r="H290" s="9">
        <f t="shared" si="153"/>
        <v>-0.36386768447837148</v>
      </c>
      <c r="I290" s="9">
        <f t="shared" si="153"/>
        <v>-0.29113149847094799</v>
      </c>
      <c r="J290" s="9">
        <f t="shared" si="153"/>
        <v>-3.2843560933448535E-2</v>
      </c>
      <c r="K290" s="9">
        <f t="shared" si="153"/>
        <v>-0.11910112359550562</v>
      </c>
      <c r="L290" s="9">
        <f t="shared" si="153"/>
        <v>-0.2760507336483462</v>
      </c>
      <c r="M290" s="9">
        <f t="shared" si="153"/>
        <v>-0.33102493074792239</v>
      </c>
      <c r="N290" s="9">
        <f t="shared" si="153"/>
        <v>-0.2615062761506276</v>
      </c>
      <c r="O290" s="9">
        <f t="shared" si="153"/>
        <v>-0.15283147600636793</v>
      </c>
      <c r="P290" s="9">
        <f t="shared" si="153"/>
        <v>-0.17542613636363635</v>
      </c>
      <c r="Q290" s="9">
        <f t="shared" si="153"/>
        <v>-0.34354485776805255</v>
      </c>
      <c r="R290" s="9">
        <f t="shared" si="153"/>
        <v>-0.29030470914127426</v>
      </c>
      <c r="S290" s="9">
        <f t="shared" si="153"/>
        <v>-0.34666666666666668</v>
      </c>
      <c r="T290" s="17">
        <f t="shared" si="153"/>
        <v>-0.18269724715196567</v>
      </c>
      <c r="V290" s="20">
        <v>41000</v>
      </c>
      <c r="W290" s="9">
        <f t="shared" ref="W290:AN290" si="154">+W71/W59-1</f>
        <v>-0.21485287248949092</v>
      </c>
      <c r="X290" s="9">
        <f t="shared" si="154"/>
        <v>-0.27192982456140347</v>
      </c>
      <c r="Y290" s="9">
        <f t="shared" si="154"/>
        <v>-0.21481481481481479</v>
      </c>
      <c r="Z290" s="9">
        <f t="shared" si="154"/>
        <v>-0.23399014778325122</v>
      </c>
      <c r="AA290" s="9">
        <f t="shared" si="154"/>
        <v>-0.15370705244122962</v>
      </c>
      <c r="AB290" s="9">
        <f t="shared" si="154"/>
        <v>-0.54037267080745344</v>
      </c>
      <c r="AC290" s="9">
        <f t="shared" si="154"/>
        <v>-0.36842105263157898</v>
      </c>
      <c r="AD290" s="9">
        <f t="shared" si="154"/>
        <v>-0.16490486257928116</v>
      </c>
      <c r="AE290" s="9">
        <f t="shared" si="154"/>
        <v>-0.26432748538011697</v>
      </c>
      <c r="AF290" s="9">
        <f t="shared" si="154"/>
        <v>-0.27645611156685812</v>
      </c>
      <c r="AG290" s="9">
        <f t="shared" si="154"/>
        <v>-0.49840255591054317</v>
      </c>
      <c r="AH290" s="9">
        <f t="shared" si="154"/>
        <v>-0.3463796477495108</v>
      </c>
      <c r="AI290" s="9">
        <f t="shared" si="154"/>
        <v>-0.1960561243837694</v>
      </c>
      <c r="AJ290" s="9">
        <f t="shared" si="154"/>
        <v>-0.21449275362318843</v>
      </c>
      <c r="AK290" s="9">
        <f t="shared" si="154"/>
        <v>-0.35433070866141736</v>
      </c>
      <c r="AL290" s="9">
        <f t="shared" si="154"/>
        <v>-0.30410447761194026</v>
      </c>
      <c r="AM290" s="9">
        <f t="shared" si="154"/>
        <v>-0.38211382113821135</v>
      </c>
      <c r="AN290" s="17">
        <f t="shared" si="154"/>
        <v>-0.25717899122154442</v>
      </c>
      <c r="AP290" s="20">
        <v>41000</v>
      </c>
      <c r="AQ290" s="9">
        <f t="shared" ref="AQ290:BH290" si="155">+AQ71/AQ59-1</f>
        <v>-0.14747859181731682</v>
      </c>
      <c r="AR290" s="9">
        <f t="shared" si="155"/>
        <v>-0.22121896162528221</v>
      </c>
      <c r="AS290" s="9">
        <f t="shared" si="155"/>
        <v>-0.11111111111111116</v>
      </c>
      <c r="AT290" s="9">
        <f t="shared" si="155"/>
        <v>0.13304093567251463</v>
      </c>
      <c r="AU290" s="9">
        <f t="shared" si="155"/>
        <v>0.19877675840978593</v>
      </c>
      <c r="AV290" s="9">
        <f t="shared" si="155"/>
        <v>-0.24137931034482762</v>
      </c>
      <c r="AW290" s="9">
        <f t="shared" si="155"/>
        <v>-0.21744324970131423</v>
      </c>
      <c r="AX290" s="9">
        <f t="shared" si="155"/>
        <v>5.8479532163742798E-2</v>
      </c>
      <c r="AY290" s="9">
        <f t="shared" si="155"/>
        <v>-5.0688705234159803E-2</v>
      </c>
      <c r="AZ290" s="9">
        <f t="shared" si="155"/>
        <v>-0.27587437544610993</v>
      </c>
      <c r="BA290" s="9">
        <f t="shared" si="155"/>
        <v>-0.20293398533007334</v>
      </c>
      <c r="BB290" s="9">
        <f t="shared" si="155"/>
        <v>-0.21451787648970744</v>
      </c>
      <c r="BC290" s="9">
        <f t="shared" si="155"/>
        <v>-8.8068181818181768E-2</v>
      </c>
      <c r="BD290" s="9">
        <f t="shared" si="155"/>
        <v>-0.16274694261523992</v>
      </c>
      <c r="BE290" s="9">
        <f t="shared" si="155"/>
        <v>-0.33004926108374388</v>
      </c>
      <c r="BF290" s="9">
        <f t="shared" si="155"/>
        <v>-0.27012278308321969</v>
      </c>
      <c r="BG290" s="9">
        <f t="shared" si="155"/>
        <v>-0.30392156862745101</v>
      </c>
      <c r="BH290" s="17">
        <f t="shared" si="155"/>
        <v>-0.13174902040608616</v>
      </c>
    </row>
    <row r="291" spans="2:60" ht="16.5" hidden="1" customHeight="1" x14ac:dyDescent="0.25">
      <c r="B291" s="21">
        <v>41030</v>
      </c>
      <c r="C291" s="8">
        <f t="shared" ref="C291:T291" si="156">+C72/C60-1</f>
        <v>-9.8560700876094698E-3</v>
      </c>
      <c r="D291" s="8">
        <f t="shared" si="156"/>
        <v>1.3377926421404673E-2</v>
      </c>
      <c r="E291" s="8">
        <f t="shared" si="156"/>
        <v>-0.12135176651305679</v>
      </c>
      <c r="F291" s="8">
        <f t="shared" si="156"/>
        <v>0.12900355871886116</v>
      </c>
      <c r="G291" s="8">
        <f t="shared" si="156"/>
        <v>7.9510703363914415E-2</v>
      </c>
      <c r="H291" s="8">
        <f t="shared" si="156"/>
        <v>-0.2314540059347181</v>
      </c>
      <c r="I291" s="8">
        <f t="shared" si="156"/>
        <v>-8.8328075709779186E-2</v>
      </c>
      <c r="J291" s="8">
        <f t="shared" si="156"/>
        <v>6.9594034797017423E-2</v>
      </c>
      <c r="K291" s="8">
        <f t="shared" si="156"/>
        <v>-6.727985011071369E-2</v>
      </c>
      <c r="L291" s="8">
        <f t="shared" si="156"/>
        <v>-3.533062783480545E-2</v>
      </c>
      <c r="M291" s="8">
        <f t="shared" si="156"/>
        <v>-0.21121251629726201</v>
      </c>
      <c r="N291" s="8">
        <f t="shared" si="156"/>
        <v>-0.14178595773687797</v>
      </c>
      <c r="O291" s="8">
        <f t="shared" si="156"/>
        <v>-5.0726208541079565E-2</v>
      </c>
      <c r="P291" s="8">
        <f t="shared" si="156"/>
        <v>-3.3700980392156854E-2</v>
      </c>
      <c r="Q291" s="8">
        <f t="shared" si="156"/>
        <v>-0.20156555772994134</v>
      </c>
      <c r="R291" s="8">
        <f t="shared" si="156"/>
        <v>-0.23195329087048833</v>
      </c>
      <c r="S291" s="8">
        <f t="shared" si="156"/>
        <v>-0.15283842794759828</v>
      </c>
      <c r="T291" s="16">
        <f t="shared" si="156"/>
        <v>-5.1696284329563857E-2</v>
      </c>
      <c r="V291" s="21">
        <v>41030</v>
      </c>
      <c r="W291" s="8">
        <f t="shared" ref="W291:AN291" si="157">+W72/W60-1</f>
        <v>-0.13646240764884832</v>
      </c>
      <c r="X291" s="8">
        <f t="shared" si="157"/>
        <v>-4.4345898004434559E-2</v>
      </c>
      <c r="Y291" s="8">
        <f t="shared" si="157"/>
        <v>-0.23423423423423428</v>
      </c>
      <c r="Z291" s="8">
        <f t="shared" si="157"/>
        <v>-0.19121447028423777</v>
      </c>
      <c r="AA291" s="8">
        <f t="shared" si="157"/>
        <v>-3.7102473498233257E-2</v>
      </c>
      <c r="AB291" s="8">
        <f t="shared" si="157"/>
        <v>-0.24305555555555558</v>
      </c>
      <c r="AC291" s="8">
        <f t="shared" si="157"/>
        <v>-0.13597733711048154</v>
      </c>
      <c r="AD291" s="8">
        <f t="shared" si="157"/>
        <v>-5.0000000000000044E-2</v>
      </c>
      <c r="AE291" s="8">
        <f t="shared" si="157"/>
        <v>-0.15665938864628826</v>
      </c>
      <c r="AF291" s="8">
        <f t="shared" si="157"/>
        <v>-8.6181277860326921E-2</v>
      </c>
      <c r="AG291" s="8">
        <f t="shared" si="157"/>
        <v>-0.30312499999999998</v>
      </c>
      <c r="AH291" s="8">
        <f t="shared" si="157"/>
        <v>-0.26362038664323373</v>
      </c>
      <c r="AI291" s="8">
        <f t="shared" si="157"/>
        <v>-9.5097677847401418E-2</v>
      </c>
      <c r="AJ291" s="8">
        <f t="shared" si="157"/>
        <v>-5.8988764044943798E-2</v>
      </c>
      <c r="AK291" s="8">
        <f t="shared" si="157"/>
        <v>-7.407407407407407E-2</v>
      </c>
      <c r="AL291" s="8">
        <f t="shared" si="157"/>
        <v>-0.32390510948905105</v>
      </c>
      <c r="AM291" s="8">
        <f t="shared" si="157"/>
        <v>5.4054054054053946E-2</v>
      </c>
      <c r="AN291" s="16">
        <f t="shared" si="157"/>
        <v>-0.14018892228424218</v>
      </c>
      <c r="AP291" s="21">
        <v>41030</v>
      </c>
      <c r="AQ291" s="8">
        <f t="shared" ref="AQ291:BH291" si="158">+AQ72/AQ60-1</f>
        <v>6.13541921290639E-2</v>
      </c>
      <c r="AR291" s="8">
        <f t="shared" si="158"/>
        <v>7.1748878923766801E-2</v>
      </c>
      <c r="AS291" s="8">
        <f t="shared" si="158"/>
        <v>-3.1446540880503138E-3</v>
      </c>
      <c r="AT291" s="8">
        <f t="shared" si="158"/>
        <v>0.2971506105834465</v>
      </c>
      <c r="AU291" s="8">
        <f t="shared" si="158"/>
        <v>0.16846361185983838</v>
      </c>
      <c r="AV291" s="8">
        <f t="shared" si="158"/>
        <v>-0.22279792746113991</v>
      </c>
      <c r="AW291" s="8">
        <f t="shared" si="158"/>
        <v>-5.0056882821387982E-2</v>
      </c>
      <c r="AX291" s="8">
        <f t="shared" si="158"/>
        <v>0.15417256011315428</v>
      </c>
      <c r="AY291" s="8">
        <f t="shared" si="158"/>
        <v>-2.6739291903936646E-2</v>
      </c>
      <c r="AZ291" s="8">
        <f t="shared" si="158"/>
        <v>-1.1255715793176191E-2</v>
      </c>
      <c r="BA291" s="8">
        <f t="shared" si="158"/>
        <v>-0.14541387024608499</v>
      </c>
      <c r="BB291" s="8">
        <f t="shared" si="158"/>
        <v>-6.4587973273942056E-2</v>
      </c>
      <c r="BC291" s="8">
        <f t="shared" si="158"/>
        <v>1.2631578947368327E-2</v>
      </c>
      <c r="BD291" s="8">
        <f t="shared" si="158"/>
        <v>-2.6645768025078342E-2</v>
      </c>
      <c r="BE291" s="8">
        <f t="shared" si="158"/>
        <v>-0.31716417910447758</v>
      </c>
      <c r="BF291" s="8">
        <f t="shared" si="158"/>
        <v>-0.10406091370558379</v>
      </c>
      <c r="BG291" s="8">
        <f t="shared" si="158"/>
        <v>-0.34745762711864403</v>
      </c>
      <c r="BH291" s="16">
        <f t="shared" si="158"/>
        <v>8.0715321411308771E-3</v>
      </c>
    </row>
    <row r="292" spans="2:60" ht="16.5" hidden="1" customHeight="1" x14ac:dyDescent="0.25">
      <c r="B292" s="20">
        <v>41061</v>
      </c>
      <c r="C292" s="9">
        <f t="shared" ref="C292:T292" si="159">+C73/C61-1</f>
        <v>-0.18966414996094771</v>
      </c>
      <c r="D292" s="9">
        <f t="shared" si="159"/>
        <v>-4.5209903121636197E-2</v>
      </c>
      <c r="E292" s="9">
        <f t="shared" si="159"/>
        <v>-4.6337817638266054E-2</v>
      </c>
      <c r="F292" s="9">
        <f t="shared" si="159"/>
        <v>-6.0782681099084135E-2</v>
      </c>
      <c r="G292" s="9">
        <f t="shared" si="159"/>
        <v>6.7214339058999206E-2</v>
      </c>
      <c r="H292" s="9">
        <f t="shared" si="159"/>
        <v>-0.31468531468531469</v>
      </c>
      <c r="I292" s="9">
        <f t="shared" si="159"/>
        <v>-0.17315284827975186</v>
      </c>
      <c r="J292" s="9">
        <f t="shared" si="159"/>
        <v>7.9966329966330019E-2</v>
      </c>
      <c r="K292" s="9">
        <f t="shared" si="159"/>
        <v>-5.8201892744479511E-2</v>
      </c>
      <c r="L292" s="9">
        <f t="shared" si="159"/>
        <v>-0.15443186255369001</v>
      </c>
      <c r="M292" s="9">
        <f t="shared" si="159"/>
        <v>-0.25227568270481149</v>
      </c>
      <c r="N292" s="9">
        <f t="shared" si="159"/>
        <v>-0.17669654289372594</v>
      </c>
      <c r="O292" s="9">
        <f t="shared" si="159"/>
        <v>6.1317937487557206E-2</v>
      </c>
      <c r="P292" s="9">
        <f t="shared" si="159"/>
        <v>-0.20052219321148823</v>
      </c>
      <c r="Q292" s="9">
        <f t="shared" si="159"/>
        <v>-0.2599724896836314</v>
      </c>
      <c r="R292" s="9">
        <f t="shared" si="159"/>
        <v>-0.23961980990495246</v>
      </c>
      <c r="S292" s="9">
        <f t="shared" si="159"/>
        <v>-0.25321888412017168</v>
      </c>
      <c r="T292" s="17">
        <f t="shared" si="159"/>
        <v>-0.11035989717223649</v>
      </c>
      <c r="V292" s="20">
        <v>41061</v>
      </c>
      <c r="W292" s="9">
        <f t="shared" ref="W292:AN292" si="160">+W73/W61-1</f>
        <v>-0.21215510812826244</v>
      </c>
      <c r="X292" s="9">
        <f t="shared" si="160"/>
        <v>-0.10514541387024612</v>
      </c>
      <c r="Y292" s="9">
        <f t="shared" si="160"/>
        <v>-0.15789473684210531</v>
      </c>
      <c r="Z292" s="9">
        <f t="shared" si="160"/>
        <v>-0.2566964285714286</v>
      </c>
      <c r="AA292" s="9">
        <f t="shared" si="160"/>
        <v>-0.10291595197255576</v>
      </c>
      <c r="AB292" s="9">
        <f t="shared" si="160"/>
        <v>-0.28140703517587939</v>
      </c>
      <c r="AC292" s="9">
        <f t="shared" si="160"/>
        <v>-0.22399020807833536</v>
      </c>
      <c r="AD292" s="9">
        <f t="shared" si="160"/>
        <v>5.1020408163265252E-2</v>
      </c>
      <c r="AE292" s="9">
        <f t="shared" si="160"/>
        <v>-8.8044022011005474E-2</v>
      </c>
      <c r="AF292" s="9">
        <f t="shared" si="160"/>
        <v>-0.25710828796128249</v>
      </c>
      <c r="AG292" s="9">
        <f t="shared" si="160"/>
        <v>-0.25174825174825177</v>
      </c>
      <c r="AH292" s="9">
        <f t="shared" si="160"/>
        <v>-0.23800738007380073</v>
      </c>
      <c r="AI292" s="9">
        <f t="shared" si="160"/>
        <v>-2.3489932885906173E-3</v>
      </c>
      <c r="AJ292" s="9">
        <f t="shared" si="160"/>
        <v>-0.17763157894736847</v>
      </c>
      <c r="AK292" s="9">
        <f t="shared" si="160"/>
        <v>-0.32622601279317698</v>
      </c>
      <c r="AL292" s="9">
        <f t="shared" si="160"/>
        <v>-0.31600660066006603</v>
      </c>
      <c r="AM292" s="9">
        <f t="shared" si="160"/>
        <v>-0.32374100719424459</v>
      </c>
      <c r="AN292" s="17">
        <f t="shared" si="160"/>
        <v>-0.16070291608302556</v>
      </c>
      <c r="AP292" s="20">
        <v>41061</v>
      </c>
      <c r="AQ292" s="9">
        <f t="shared" ref="AQ292:BH292" si="161">+AQ73/AQ61-1</f>
        <v>-0.17759999999999998</v>
      </c>
      <c r="AR292" s="9">
        <f t="shared" si="161"/>
        <v>1.0373443983402453E-2</v>
      </c>
      <c r="AS292" s="9">
        <f t="shared" si="161"/>
        <v>4.6575342465753344E-2</v>
      </c>
      <c r="AT292" s="9">
        <f t="shared" si="161"/>
        <v>5.5776892430278835E-2</v>
      </c>
      <c r="AU292" s="9">
        <f t="shared" si="161"/>
        <v>0.19841269841269837</v>
      </c>
      <c r="AV292" s="9">
        <f t="shared" si="161"/>
        <v>-0.34347826086956523</v>
      </c>
      <c r="AW292" s="9">
        <f t="shared" si="161"/>
        <v>-0.12970711297071125</v>
      </c>
      <c r="AX292" s="9">
        <f t="shared" si="161"/>
        <v>0.10028653295128942</v>
      </c>
      <c r="AY292" s="9">
        <f t="shared" si="161"/>
        <v>-4.44598018889657E-2</v>
      </c>
      <c r="AZ292" s="9">
        <f t="shared" si="161"/>
        <v>-0.10550590948400118</v>
      </c>
      <c r="BA292" s="9">
        <f t="shared" si="161"/>
        <v>-0.2525879917184265</v>
      </c>
      <c r="BB292" s="9">
        <f t="shared" si="161"/>
        <v>-0.14411764705882357</v>
      </c>
      <c r="BC292" s="9">
        <f t="shared" si="161"/>
        <v>0.15418502202643181</v>
      </c>
      <c r="BD292" s="9">
        <f t="shared" si="161"/>
        <v>-0.20767649074708705</v>
      </c>
      <c r="BE292" s="9">
        <f t="shared" si="161"/>
        <v>-0.13953488372093026</v>
      </c>
      <c r="BF292" s="9">
        <f t="shared" si="161"/>
        <v>-0.12198221092757311</v>
      </c>
      <c r="BG292" s="9">
        <f t="shared" si="161"/>
        <v>-0.14893617021276595</v>
      </c>
      <c r="BH292" s="17">
        <f t="shared" si="161"/>
        <v>-7.626972492886086E-2</v>
      </c>
    </row>
    <row r="293" spans="2:60" ht="16.5" hidden="1" customHeight="1" x14ac:dyDescent="0.25">
      <c r="B293" s="21">
        <v>41091</v>
      </c>
      <c r="C293" s="8">
        <f t="shared" ref="C293:T293" si="162">+C74/C62-1</f>
        <v>-0.13527239150507853</v>
      </c>
      <c r="D293" s="8">
        <f t="shared" si="162"/>
        <v>-0.16213151927437641</v>
      </c>
      <c r="E293" s="8">
        <f t="shared" si="162"/>
        <v>-7.3426573426573438E-2</v>
      </c>
      <c r="F293" s="8">
        <f t="shared" si="162"/>
        <v>-0.16262626262626267</v>
      </c>
      <c r="G293" s="8">
        <f t="shared" si="162"/>
        <v>5.6542810985460434E-3</v>
      </c>
      <c r="H293" s="8">
        <f t="shared" si="162"/>
        <v>-0.31297709923664119</v>
      </c>
      <c r="I293" s="8">
        <f t="shared" si="162"/>
        <v>-6.773977196512404E-2</v>
      </c>
      <c r="J293" s="8">
        <f t="shared" si="162"/>
        <v>-1.9873532068654054E-2</v>
      </c>
      <c r="K293" s="8">
        <f t="shared" si="162"/>
        <v>-6.37711134091693E-2</v>
      </c>
      <c r="L293" s="8">
        <f t="shared" si="162"/>
        <v>-0.15352504638218922</v>
      </c>
      <c r="M293" s="8">
        <f t="shared" si="162"/>
        <v>-0.21830985915492962</v>
      </c>
      <c r="N293" s="8">
        <f t="shared" si="162"/>
        <v>-0.20420420420420415</v>
      </c>
      <c r="O293" s="8">
        <f t="shared" si="162"/>
        <v>6.6237942122186588E-2</v>
      </c>
      <c r="P293" s="8">
        <f t="shared" si="162"/>
        <v>-0.25498753117206985</v>
      </c>
      <c r="Q293" s="8">
        <f t="shared" si="162"/>
        <v>-0.25349301397205593</v>
      </c>
      <c r="R293" s="8">
        <f t="shared" si="162"/>
        <v>-0.18531623175586021</v>
      </c>
      <c r="S293" s="8">
        <f t="shared" si="162"/>
        <v>-0.32017543859649122</v>
      </c>
      <c r="T293" s="16">
        <f t="shared" si="162"/>
        <v>-0.1053027236454056</v>
      </c>
      <c r="V293" s="21">
        <v>41091</v>
      </c>
      <c r="W293" s="8">
        <f t="shared" ref="W293:AN293" si="163">+W74/W62-1</f>
        <v>-0.23665405632618752</v>
      </c>
      <c r="X293" s="8">
        <f t="shared" si="163"/>
        <v>-0.23966942148760328</v>
      </c>
      <c r="Y293" s="8">
        <f t="shared" si="163"/>
        <v>-0.10305343511450382</v>
      </c>
      <c r="Z293" s="8">
        <f t="shared" si="163"/>
        <v>-0.33245382585751981</v>
      </c>
      <c r="AA293" s="8">
        <f t="shared" si="163"/>
        <v>-0.12096774193548387</v>
      </c>
      <c r="AB293" s="8">
        <f t="shared" si="163"/>
        <v>-0.24712643678160917</v>
      </c>
      <c r="AC293" s="8">
        <f t="shared" si="163"/>
        <v>-0.24380704041720991</v>
      </c>
      <c r="AD293" s="8">
        <f t="shared" si="163"/>
        <v>-7.029478458049887E-2</v>
      </c>
      <c r="AE293" s="8">
        <f t="shared" si="163"/>
        <v>-0.12481203007518793</v>
      </c>
      <c r="AF293" s="8">
        <f t="shared" si="163"/>
        <v>-0.29959239130434778</v>
      </c>
      <c r="AG293" s="8">
        <f t="shared" si="163"/>
        <v>-0.207843137254902</v>
      </c>
      <c r="AH293" s="8">
        <f t="shared" si="163"/>
        <v>-0.26595744680851063</v>
      </c>
      <c r="AI293" s="8">
        <f t="shared" si="163"/>
        <v>-3.2758013384994733E-2</v>
      </c>
      <c r="AJ293" s="8">
        <f t="shared" si="163"/>
        <v>-0.30385487528344668</v>
      </c>
      <c r="AK293" s="8">
        <f t="shared" si="163"/>
        <v>-0.27931034482758621</v>
      </c>
      <c r="AL293" s="8">
        <f t="shared" si="163"/>
        <v>-0.26960466623460788</v>
      </c>
      <c r="AM293" s="8">
        <f t="shared" si="163"/>
        <v>-0.43918918918918914</v>
      </c>
      <c r="AN293" s="16">
        <f t="shared" si="163"/>
        <v>-0.18989885457833744</v>
      </c>
      <c r="AP293" s="21">
        <v>41091</v>
      </c>
      <c r="AQ293" s="8">
        <f t="shared" ref="AQ293:BH293" si="164">+AQ74/AQ62-1</f>
        <v>-7.6717649915027941E-2</v>
      </c>
      <c r="AR293" s="8">
        <f t="shared" si="164"/>
        <v>-6.7839195979899514E-2</v>
      </c>
      <c r="AS293" s="8">
        <f t="shared" si="164"/>
        <v>-4.8387096774193505E-2</v>
      </c>
      <c r="AT293" s="8">
        <f t="shared" si="164"/>
        <v>-5.7283142389525366E-2</v>
      </c>
      <c r="AU293" s="8">
        <f t="shared" si="164"/>
        <v>9.0296495956873279E-2</v>
      </c>
      <c r="AV293" s="8">
        <f t="shared" si="164"/>
        <v>-0.36529680365296802</v>
      </c>
      <c r="AW293" s="8">
        <f t="shared" si="164"/>
        <v>0.11878453038674031</v>
      </c>
      <c r="AX293" s="8">
        <f t="shared" si="164"/>
        <v>1.3513513513513598E-2</v>
      </c>
      <c r="AY293" s="8">
        <f t="shared" si="164"/>
        <v>-3.1783556606251651E-2</v>
      </c>
      <c r="AZ293" s="8">
        <f t="shared" si="164"/>
        <v>-7.7816901408450656E-2</v>
      </c>
      <c r="BA293" s="8">
        <f t="shared" si="164"/>
        <v>-0.22417582417582416</v>
      </c>
      <c r="BB293" s="8">
        <f t="shared" si="164"/>
        <v>-0.15885416666666663</v>
      </c>
      <c r="BC293" s="8">
        <f t="shared" si="164"/>
        <v>0.22015334063526826</v>
      </c>
      <c r="BD293" s="8">
        <f t="shared" si="164"/>
        <v>-0.23645743766122096</v>
      </c>
      <c r="BE293" s="8">
        <f t="shared" si="164"/>
        <v>-0.21800947867298581</v>
      </c>
      <c r="BF293" s="8">
        <f t="shared" si="164"/>
        <v>-4.1782729805014407E-3</v>
      </c>
      <c r="BG293" s="8">
        <f t="shared" si="164"/>
        <v>-9.9999999999999978E-2</v>
      </c>
      <c r="BH293" s="16">
        <f t="shared" si="164"/>
        <v>-4.1054077427888247E-2</v>
      </c>
    </row>
    <row r="294" spans="2:60" ht="16.5" hidden="1" customHeight="1" x14ac:dyDescent="0.25">
      <c r="B294" s="20">
        <v>41122</v>
      </c>
      <c r="C294" s="9">
        <f t="shared" ref="C294:T294" si="165">+C75/C63-1</f>
        <v>-0.15104989839692928</v>
      </c>
      <c r="D294" s="9">
        <f t="shared" si="165"/>
        <v>-0.12410071942446044</v>
      </c>
      <c r="E294" s="9">
        <f t="shared" si="165"/>
        <v>-0.17872340425531918</v>
      </c>
      <c r="F294" s="9">
        <f t="shared" si="165"/>
        <v>-8.4770114942528729E-2</v>
      </c>
      <c r="G294" s="9">
        <f t="shared" si="165"/>
        <v>5.5712936732766671E-2</v>
      </c>
      <c r="H294" s="9">
        <f t="shared" si="165"/>
        <v>-0.32534246575342463</v>
      </c>
      <c r="I294" s="9">
        <f t="shared" si="165"/>
        <v>-0.15597920277296362</v>
      </c>
      <c r="J294" s="9">
        <f t="shared" si="165"/>
        <v>3.9348710990501967E-2</v>
      </c>
      <c r="K294" s="9">
        <f t="shared" si="165"/>
        <v>-0.11695376246600186</v>
      </c>
      <c r="L294" s="9">
        <f t="shared" si="165"/>
        <v>6.8245684464069978E-3</v>
      </c>
      <c r="M294" s="9">
        <f t="shared" si="165"/>
        <v>-0.19486081370449682</v>
      </c>
      <c r="N294" s="9">
        <f t="shared" si="165"/>
        <v>-0.14779270633397312</v>
      </c>
      <c r="O294" s="9">
        <f t="shared" si="165"/>
        <v>1.8445322793148922E-2</v>
      </c>
      <c r="P294" s="9">
        <f t="shared" si="165"/>
        <v>-0.207667731629393</v>
      </c>
      <c r="Q294" s="9">
        <f t="shared" si="165"/>
        <v>-0.4454976303317536</v>
      </c>
      <c r="R294" s="9">
        <f t="shared" si="165"/>
        <v>-0.16276595744680855</v>
      </c>
      <c r="S294" s="9">
        <f t="shared" si="165"/>
        <v>2.1126760563380254E-2</v>
      </c>
      <c r="T294" s="17">
        <f t="shared" si="165"/>
        <v>-0.10148445523293814</v>
      </c>
      <c r="V294" s="20">
        <v>41122</v>
      </c>
      <c r="W294" s="9">
        <f t="shared" ref="W294:AN294" si="166">+W75/W63-1</f>
        <v>-0.1602951039570758</v>
      </c>
      <c r="X294" s="9">
        <f t="shared" si="166"/>
        <v>-0.14181818181818184</v>
      </c>
      <c r="Y294" s="9">
        <f t="shared" si="166"/>
        <v>-0.18454935622317592</v>
      </c>
      <c r="Z294" s="9">
        <f t="shared" si="166"/>
        <v>-0.29699248120300747</v>
      </c>
      <c r="AA294" s="9">
        <f t="shared" si="166"/>
        <v>-0.2048997772828508</v>
      </c>
      <c r="AB294" s="9">
        <f t="shared" si="166"/>
        <v>-0.31297709923664119</v>
      </c>
      <c r="AC294" s="9">
        <f t="shared" si="166"/>
        <v>-0.17297297297297298</v>
      </c>
      <c r="AD294" s="9">
        <f t="shared" si="166"/>
        <v>0.13888888888888884</v>
      </c>
      <c r="AE294" s="9">
        <f t="shared" si="166"/>
        <v>-0.11177644710578838</v>
      </c>
      <c r="AF294" s="9">
        <f t="shared" si="166"/>
        <v>1.7721518987341867E-2</v>
      </c>
      <c r="AG294" s="9">
        <f t="shared" si="166"/>
        <v>-0.245</v>
      </c>
      <c r="AH294" s="9">
        <f t="shared" si="166"/>
        <v>-0.21103117505995206</v>
      </c>
      <c r="AI294" s="9">
        <f t="shared" si="166"/>
        <v>-1.5625E-2</v>
      </c>
      <c r="AJ294" s="9">
        <f t="shared" si="166"/>
        <v>-0.3268482490272373</v>
      </c>
      <c r="AK294" s="9">
        <f t="shared" si="166"/>
        <v>-0.5641025641025641</v>
      </c>
      <c r="AL294" s="9">
        <f t="shared" si="166"/>
        <v>-0.21769911504424777</v>
      </c>
      <c r="AM294" s="9">
        <f t="shared" si="166"/>
        <v>-2.3809523809523836E-2</v>
      </c>
      <c r="AN294" s="17">
        <f t="shared" si="166"/>
        <v>-0.14013921113689098</v>
      </c>
      <c r="AP294" s="20">
        <v>41122</v>
      </c>
      <c r="AQ294" s="9">
        <f t="shared" ref="AQ294:BH294" si="167">+AQ75/AQ63-1</f>
        <v>-0.14635806671204898</v>
      </c>
      <c r="AR294" s="9">
        <f t="shared" si="167"/>
        <v>-0.10676156583629892</v>
      </c>
      <c r="AS294" s="9">
        <f t="shared" si="167"/>
        <v>-0.1729957805907173</v>
      </c>
      <c r="AT294" s="9">
        <f t="shared" si="167"/>
        <v>4.6511627906976827E-2</v>
      </c>
      <c r="AU294" s="9">
        <f t="shared" si="167"/>
        <v>0.24754098360655741</v>
      </c>
      <c r="AV294" s="9">
        <f t="shared" si="167"/>
        <v>-0.3354037267080745</v>
      </c>
      <c r="AW294" s="9">
        <f t="shared" si="167"/>
        <v>-0.14023372287145242</v>
      </c>
      <c r="AX294" s="9">
        <f t="shared" si="167"/>
        <v>-2.4498886414253906E-2</v>
      </c>
      <c r="AY294" s="9">
        <f t="shared" si="167"/>
        <v>-0.11920242739488518</v>
      </c>
      <c r="AZ294" s="9">
        <f t="shared" si="167"/>
        <v>1.7636684303350414E-3</v>
      </c>
      <c r="BA294" s="9">
        <f t="shared" si="167"/>
        <v>-0.15730337078651691</v>
      </c>
      <c r="BB294" s="9">
        <f t="shared" si="167"/>
        <v>-0.10560000000000003</v>
      </c>
      <c r="BC294" s="9">
        <f t="shared" si="167"/>
        <v>6.7524115755627001E-2</v>
      </c>
      <c r="BD294" s="9">
        <f t="shared" si="167"/>
        <v>-0.16275659824046917</v>
      </c>
      <c r="BE294" s="9">
        <f t="shared" si="167"/>
        <v>-0.22818791946308725</v>
      </c>
      <c r="BF294" s="9">
        <f t="shared" si="167"/>
        <v>-7.999999999999996E-2</v>
      </c>
      <c r="BG294" s="9">
        <f t="shared" si="167"/>
        <v>8.6206896551724199E-2</v>
      </c>
      <c r="BH294" s="17">
        <f t="shared" si="167"/>
        <v>-7.5456959850023431E-2</v>
      </c>
    </row>
    <row r="295" spans="2:60" ht="16.5" hidden="1" customHeight="1" x14ac:dyDescent="0.25">
      <c r="B295" s="21">
        <v>41153</v>
      </c>
      <c r="C295" s="8">
        <f t="shared" ref="C295:T295" si="168">+C76/C64-1</f>
        <v>-0.26825767091333219</v>
      </c>
      <c r="D295" s="8">
        <f t="shared" si="168"/>
        <v>-0.34645669291338588</v>
      </c>
      <c r="E295" s="8">
        <f t="shared" si="168"/>
        <v>-0.31999999999999995</v>
      </c>
      <c r="F295" s="8">
        <f t="shared" si="168"/>
        <v>-0.19187358916478559</v>
      </c>
      <c r="G295" s="8">
        <f t="shared" si="168"/>
        <v>5.9608540925266906E-2</v>
      </c>
      <c r="H295" s="8">
        <f t="shared" si="168"/>
        <v>-0.35761589403973515</v>
      </c>
      <c r="I295" s="8">
        <f t="shared" si="168"/>
        <v>-0.30467571644042235</v>
      </c>
      <c r="J295" s="8">
        <f t="shared" si="168"/>
        <v>-0.15500538213132398</v>
      </c>
      <c r="K295" s="8">
        <f t="shared" si="168"/>
        <v>-0.39334280495230367</v>
      </c>
      <c r="L295" s="8">
        <f t="shared" si="168"/>
        <v>-0.22777101096224117</v>
      </c>
      <c r="M295" s="8">
        <f t="shared" si="168"/>
        <v>-0.28544061302681989</v>
      </c>
      <c r="N295" s="8">
        <f t="shared" si="168"/>
        <v>-0.28153717627401842</v>
      </c>
      <c r="O295" s="8">
        <f t="shared" si="168"/>
        <v>-0.21445289643066123</v>
      </c>
      <c r="P295" s="8">
        <f t="shared" si="168"/>
        <v>-0.29270386266094417</v>
      </c>
      <c r="Q295" s="8">
        <f t="shared" si="168"/>
        <v>-0.52310924369747891</v>
      </c>
      <c r="R295" s="8">
        <f t="shared" si="168"/>
        <v>-0.4373464373464373</v>
      </c>
      <c r="S295" s="8">
        <f t="shared" si="168"/>
        <v>-0.21965317919075145</v>
      </c>
      <c r="T295" s="16">
        <f t="shared" si="168"/>
        <v>-0.28103717366628833</v>
      </c>
      <c r="V295" s="21">
        <v>41153</v>
      </c>
      <c r="W295" s="8">
        <f t="shared" ref="W295:AN295" si="169">+W76/W64-1</f>
        <v>-0.33200992555831266</v>
      </c>
      <c r="X295" s="8">
        <f t="shared" si="169"/>
        <v>-0.3940149625935162</v>
      </c>
      <c r="Y295" s="8">
        <f t="shared" si="169"/>
        <v>-0.27947598253275108</v>
      </c>
      <c r="Z295" s="8">
        <f t="shared" si="169"/>
        <v>-0.38323353293413176</v>
      </c>
      <c r="AA295" s="8">
        <f t="shared" si="169"/>
        <v>-0.20496894409937894</v>
      </c>
      <c r="AB295" s="8">
        <f t="shared" si="169"/>
        <v>-0.37419354838709673</v>
      </c>
      <c r="AC295" s="8">
        <f t="shared" si="169"/>
        <v>-0.39703703703703708</v>
      </c>
      <c r="AD295" s="8">
        <f t="shared" si="169"/>
        <v>-0.19047619047619047</v>
      </c>
      <c r="AE295" s="8">
        <f t="shared" si="169"/>
        <v>-0.402974983096687</v>
      </c>
      <c r="AF295" s="8">
        <f t="shared" si="169"/>
        <v>-0.34646374216651743</v>
      </c>
      <c r="AG295" s="8">
        <f t="shared" si="169"/>
        <v>-0.328125</v>
      </c>
      <c r="AH295" s="8">
        <f t="shared" si="169"/>
        <v>-0.37678207739307534</v>
      </c>
      <c r="AI295" s="8">
        <f t="shared" si="169"/>
        <v>-0.21836228287841186</v>
      </c>
      <c r="AJ295" s="8">
        <f t="shared" si="169"/>
        <v>-0.33121019108280259</v>
      </c>
      <c r="AK295" s="8">
        <f t="shared" si="169"/>
        <v>-0.56338028169014087</v>
      </c>
      <c r="AL295" s="8">
        <f t="shared" si="169"/>
        <v>-0.544921875</v>
      </c>
      <c r="AM295" s="8">
        <f t="shared" si="169"/>
        <v>-0.16279069767441856</v>
      </c>
      <c r="AN295" s="16">
        <f t="shared" si="169"/>
        <v>-0.3446710075394106</v>
      </c>
      <c r="AP295" s="21">
        <v>41153</v>
      </c>
      <c r="AQ295" s="8">
        <f t="shared" ref="AQ295:BH295" si="170">+AQ76/AQ64-1</f>
        <v>-0.23215289488476676</v>
      </c>
      <c r="AR295" s="8">
        <f t="shared" si="170"/>
        <v>-0.2936288088642659</v>
      </c>
      <c r="AS295" s="8">
        <f t="shared" si="170"/>
        <v>-0.35424354243542433</v>
      </c>
      <c r="AT295" s="8">
        <f t="shared" si="170"/>
        <v>-7.6086956521739135E-2</v>
      </c>
      <c r="AU295" s="8">
        <f t="shared" si="170"/>
        <v>0.2589703588143526</v>
      </c>
      <c r="AV295" s="8">
        <f t="shared" si="170"/>
        <v>-0.34013605442176875</v>
      </c>
      <c r="AW295" s="8">
        <f t="shared" si="170"/>
        <v>-0.2089093701996928</v>
      </c>
      <c r="AX295" s="8">
        <f t="shared" si="170"/>
        <v>-0.13067150635208713</v>
      </c>
      <c r="AY295" s="8">
        <f t="shared" si="170"/>
        <v>-0.38921113689095133</v>
      </c>
      <c r="AZ295" s="8">
        <f t="shared" si="170"/>
        <v>-0.16658975542224275</v>
      </c>
      <c r="BA295" s="8">
        <f t="shared" si="170"/>
        <v>-0.26060606060606062</v>
      </c>
      <c r="BB295" s="8">
        <f t="shared" si="170"/>
        <v>-0.2152974504249292</v>
      </c>
      <c r="BC295" s="8">
        <f t="shared" si="170"/>
        <v>-0.20883820384889518</v>
      </c>
      <c r="BD295" s="8">
        <f t="shared" si="170"/>
        <v>-0.27849588719153939</v>
      </c>
      <c r="BE295" s="8">
        <f t="shared" si="170"/>
        <v>-0.46354166666666663</v>
      </c>
      <c r="BF295" s="8">
        <f t="shared" si="170"/>
        <v>-0.25496688741721851</v>
      </c>
      <c r="BG295" s="8">
        <f t="shared" si="170"/>
        <v>-0.27586206896551724</v>
      </c>
      <c r="BH295" s="16">
        <f t="shared" si="170"/>
        <v>-0.23607748184019373</v>
      </c>
    </row>
    <row r="296" spans="2:60" ht="16.5" hidden="1" customHeight="1" x14ac:dyDescent="0.25">
      <c r="B296" s="20">
        <v>41183</v>
      </c>
      <c r="C296" s="9">
        <f t="shared" ref="C296:T296" si="171">+C77/C65-1</f>
        <v>-7.6522644456012534E-2</v>
      </c>
      <c r="D296" s="9">
        <f t="shared" si="171"/>
        <v>-4.3535620052770452E-2</v>
      </c>
      <c r="E296" s="9">
        <f t="shared" si="171"/>
        <v>-9.1065292096219941E-2</v>
      </c>
      <c r="F296" s="9">
        <f t="shared" si="171"/>
        <v>-7.4115044247787587E-2</v>
      </c>
      <c r="G296" s="9">
        <f t="shared" si="171"/>
        <v>0.14471243042671622</v>
      </c>
      <c r="H296" s="9">
        <f t="shared" si="171"/>
        <v>-0.21495327102803741</v>
      </c>
      <c r="I296" s="9">
        <f t="shared" si="171"/>
        <v>-0.13636363636363635</v>
      </c>
      <c r="J296" s="9">
        <f t="shared" si="171"/>
        <v>-4.1899441340782162E-2</v>
      </c>
      <c r="K296" s="9">
        <f t="shared" si="171"/>
        <v>-0.18410381184103808</v>
      </c>
      <c r="L296" s="9">
        <f t="shared" si="171"/>
        <v>-6.0652709359605872E-2</v>
      </c>
      <c r="M296" s="9">
        <f t="shared" si="171"/>
        <v>-0.23793677204658903</v>
      </c>
      <c r="N296" s="9">
        <f t="shared" si="171"/>
        <v>-5.0390964378801084E-2</v>
      </c>
      <c r="O296" s="9">
        <f t="shared" si="171"/>
        <v>0</v>
      </c>
      <c r="P296" s="9">
        <f t="shared" si="171"/>
        <v>-3.3230293663060295E-2</v>
      </c>
      <c r="Q296" s="9">
        <f t="shared" si="171"/>
        <v>-0.24042553191489358</v>
      </c>
      <c r="R296" s="9">
        <f t="shared" si="171"/>
        <v>-0.11017543859649126</v>
      </c>
      <c r="S296" s="9">
        <f t="shared" si="171"/>
        <v>-5.2325581395348819E-2</v>
      </c>
      <c r="T296" s="17">
        <f t="shared" si="171"/>
        <v>-8.1767535208830733E-2</v>
      </c>
      <c r="V296" s="20">
        <v>41183</v>
      </c>
      <c r="W296" s="9">
        <f t="shared" ref="W296:AN296" si="172">+W77/W65-1</f>
        <v>-0.15735294117647058</v>
      </c>
      <c r="X296" s="9">
        <f t="shared" si="172"/>
        <v>2.0253164556962133E-2</v>
      </c>
      <c r="Y296" s="9">
        <f t="shared" si="172"/>
        <v>-0.13531353135313529</v>
      </c>
      <c r="Z296" s="9">
        <f t="shared" si="172"/>
        <v>-2.8481012658227889E-2</v>
      </c>
      <c r="AA296" s="9">
        <f t="shared" si="172"/>
        <v>0</v>
      </c>
      <c r="AB296" s="9">
        <f t="shared" si="172"/>
        <v>-0.32748538011695905</v>
      </c>
      <c r="AC296" s="9">
        <f t="shared" si="172"/>
        <v>-0.20596590909090906</v>
      </c>
      <c r="AD296" s="9">
        <f t="shared" si="172"/>
        <v>-1.674641148325362E-2</v>
      </c>
      <c r="AE296" s="9">
        <f t="shared" si="172"/>
        <v>-0.10243902439024388</v>
      </c>
      <c r="AF296" s="9">
        <f t="shared" si="172"/>
        <v>-0.12641509433962261</v>
      </c>
      <c r="AG296" s="9">
        <f t="shared" si="172"/>
        <v>-0.21198156682027647</v>
      </c>
      <c r="AH296" s="9">
        <f t="shared" si="172"/>
        <v>-7.48987854251012E-2</v>
      </c>
      <c r="AI296" s="9">
        <f t="shared" si="172"/>
        <v>0.10434372049102936</v>
      </c>
      <c r="AJ296" s="9">
        <f t="shared" si="172"/>
        <v>-0.26470588235294112</v>
      </c>
      <c r="AK296" s="9">
        <f t="shared" si="172"/>
        <v>-0.31740614334470985</v>
      </c>
      <c r="AL296" s="9">
        <f t="shared" si="172"/>
        <v>-0.11547619047619051</v>
      </c>
      <c r="AM296" s="9">
        <f t="shared" si="172"/>
        <v>-4.0404040404040442E-2</v>
      </c>
      <c r="AN296" s="17">
        <f t="shared" si="172"/>
        <v>-8.5415953440602488E-2</v>
      </c>
      <c r="AP296" s="20">
        <v>41183</v>
      </c>
      <c r="AQ296" s="9">
        <f t="shared" ref="AQ296:BH296" si="173">+AQ77/AQ65-1</f>
        <v>-3.2232070910556021E-2</v>
      </c>
      <c r="AR296" s="9">
        <f t="shared" si="173"/>
        <v>-0.11294765840220389</v>
      </c>
      <c r="AS296" s="9">
        <f t="shared" si="173"/>
        <v>-4.3010752688172005E-2</v>
      </c>
      <c r="AT296" s="9">
        <f t="shared" si="173"/>
        <v>-9.8639455782312924E-2</v>
      </c>
      <c r="AU296" s="9">
        <f t="shared" si="173"/>
        <v>0.24489795918367352</v>
      </c>
      <c r="AV296" s="9">
        <f t="shared" si="173"/>
        <v>-8.666666666666667E-2</v>
      </c>
      <c r="AW296" s="9">
        <f t="shared" si="173"/>
        <v>-5.9561128526645746E-2</v>
      </c>
      <c r="AX296" s="9">
        <f t="shared" si="173"/>
        <v>-5.7926829268292734E-2</v>
      </c>
      <c r="AY296" s="9">
        <f t="shared" si="173"/>
        <v>-0.21761509865599082</v>
      </c>
      <c r="AZ296" s="9">
        <f t="shared" si="173"/>
        <v>-2.8793418647166336E-2</v>
      </c>
      <c r="BA296" s="9">
        <f t="shared" si="173"/>
        <v>-0.25260416666666663</v>
      </c>
      <c r="BB296" s="9">
        <f t="shared" si="173"/>
        <v>-3.1963470319634757E-2</v>
      </c>
      <c r="BC296" s="9">
        <f t="shared" si="173"/>
        <v>-0.13265306122448983</v>
      </c>
      <c r="BD296" s="9">
        <f t="shared" si="173"/>
        <v>4.9266247379454953E-2</v>
      </c>
      <c r="BE296" s="9">
        <f t="shared" si="173"/>
        <v>-0.11299435028248583</v>
      </c>
      <c r="BF296" s="9">
        <f t="shared" si="173"/>
        <v>-0.10256410256410253</v>
      </c>
      <c r="BG296" s="9">
        <f t="shared" si="173"/>
        <v>-6.8493150684931559E-2</v>
      </c>
      <c r="BH296" s="17">
        <f t="shared" si="173"/>
        <v>-7.9291315713040933E-2</v>
      </c>
    </row>
    <row r="297" spans="2:60" ht="16.5" hidden="1" customHeight="1" x14ac:dyDescent="0.25">
      <c r="B297" s="21">
        <v>41214</v>
      </c>
      <c r="C297" s="8">
        <f t="shared" ref="C297:T297" si="174">+C78/C66-1</f>
        <v>-3.8246268656716431E-2</v>
      </c>
      <c r="D297" s="8">
        <f t="shared" si="174"/>
        <v>-7.2792362768496433E-2</v>
      </c>
      <c r="E297" s="8">
        <f t="shared" si="174"/>
        <v>-0.20230263157894735</v>
      </c>
      <c r="F297" s="8">
        <f t="shared" si="174"/>
        <v>-0.18200000000000005</v>
      </c>
      <c r="G297" s="8">
        <f t="shared" si="174"/>
        <v>2.0801232665639491E-2</v>
      </c>
      <c r="H297" s="8">
        <f t="shared" si="174"/>
        <v>-0.39051918735891644</v>
      </c>
      <c r="I297" s="8">
        <f t="shared" si="174"/>
        <v>-0.17388493859082099</v>
      </c>
      <c r="J297" s="8">
        <f t="shared" si="174"/>
        <v>-0.18196078431372553</v>
      </c>
      <c r="K297" s="8">
        <f t="shared" si="174"/>
        <v>-0.19021640298236042</v>
      </c>
      <c r="L297" s="8">
        <f t="shared" si="174"/>
        <v>-8.0183585313174932E-2</v>
      </c>
      <c r="M297" s="8">
        <f t="shared" si="174"/>
        <v>-0.15699658703071673</v>
      </c>
      <c r="N297" s="8">
        <f t="shared" si="174"/>
        <v>-6.0092449922958369E-2</v>
      </c>
      <c r="O297" s="8">
        <f t="shared" si="174"/>
        <v>-0.14466953140986294</v>
      </c>
      <c r="P297" s="8">
        <f t="shared" si="174"/>
        <v>-0.13254593175853013</v>
      </c>
      <c r="Q297" s="8">
        <f t="shared" si="174"/>
        <v>-0.31760435571687839</v>
      </c>
      <c r="R297" s="8">
        <f t="shared" si="174"/>
        <v>-0.28419010669253153</v>
      </c>
      <c r="S297" s="8">
        <f t="shared" si="174"/>
        <v>-0.11111111111111116</v>
      </c>
      <c r="T297" s="16">
        <f t="shared" si="174"/>
        <v>-0.13226666666666664</v>
      </c>
      <c r="V297" s="21">
        <v>41214</v>
      </c>
      <c r="W297" s="8">
        <f t="shared" ref="W297:AN297" si="175">+W78/W66-1</f>
        <v>-0.10886541111621495</v>
      </c>
      <c r="X297" s="8">
        <f t="shared" si="175"/>
        <v>-0.1716738197424893</v>
      </c>
      <c r="Y297" s="8">
        <f t="shared" si="175"/>
        <v>-0.17182130584192434</v>
      </c>
      <c r="Z297" s="8">
        <f t="shared" si="175"/>
        <v>-9.1954022988505746E-2</v>
      </c>
      <c r="AA297" s="8">
        <f t="shared" si="175"/>
        <v>-0.21599999999999997</v>
      </c>
      <c r="AB297" s="8">
        <f t="shared" si="175"/>
        <v>-0.49775784753363228</v>
      </c>
      <c r="AC297" s="8">
        <f t="shared" si="175"/>
        <v>-0.25609756097560976</v>
      </c>
      <c r="AD297" s="8">
        <f t="shared" si="175"/>
        <v>-0.21903052064631956</v>
      </c>
      <c r="AE297" s="8">
        <f t="shared" si="175"/>
        <v>-0.10479797979797978</v>
      </c>
      <c r="AF297" s="8">
        <f t="shared" si="175"/>
        <v>-8.3408884859474175E-2</v>
      </c>
      <c r="AG297" s="8">
        <f t="shared" si="175"/>
        <v>-3.3333333333333326E-2</v>
      </c>
      <c r="AH297" s="8">
        <f t="shared" si="175"/>
        <v>4.4859813084112243E-2</v>
      </c>
      <c r="AI297" s="8">
        <f t="shared" si="175"/>
        <v>-9.8098098098098108E-2</v>
      </c>
      <c r="AJ297" s="8">
        <f t="shared" si="175"/>
        <v>-0.23872679045092837</v>
      </c>
      <c r="AK297" s="8">
        <f t="shared" si="175"/>
        <v>-0.3541076487252125</v>
      </c>
      <c r="AL297" s="8">
        <f t="shared" si="175"/>
        <v>-0.31787584143605085</v>
      </c>
      <c r="AM297" s="8">
        <f t="shared" si="175"/>
        <v>0.12962962962962954</v>
      </c>
      <c r="AN297" s="16">
        <f t="shared" si="175"/>
        <v>-0.15093665093665098</v>
      </c>
      <c r="AP297" s="21">
        <v>41214</v>
      </c>
      <c r="AQ297" s="8">
        <f t="shared" ref="AQ297:BH297" si="176">+AQ78/AQ66-1</f>
        <v>-2.1151586368978181E-3</v>
      </c>
      <c r="AR297" s="8">
        <f t="shared" si="176"/>
        <v>5.1075268817204256E-2</v>
      </c>
      <c r="AS297" s="8">
        <f t="shared" si="176"/>
        <v>-0.2302839116719243</v>
      </c>
      <c r="AT297" s="8">
        <f t="shared" si="176"/>
        <v>-0.23006134969325154</v>
      </c>
      <c r="AU297" s="8">
        <f t="shared" si="176"/>
        <v>0.16917293233082709</v>
      </c>
      <c r="AV297" s="8">
        <f t="shared" si="176"/>
        <v>-0.28181818181818186</v>
      </c>
      <c r="AW297" s="8">
        <f t="shared" si="176"/>
        <v>-8.1155433287482759E-2</v>
      </c>
      <c r="AX297" s="8">
        <f t="shared" si="176"/>
        <v>-0.15320334261838442</v>
      </c>
      <c r="AY297" s="8">
        <f t="shared" si="176"/>
        <v>-0.22477650063856958</v>
      </c>
      <c r="AZ297" s="8">
        <f t="shared" si="176"/>
        <v>-7.8815840061514764E-2</v>
      </c>
      <c r="BA297" s="8">
        <f t="shared" si="176"/>
        <v>-0.22606382978723405</v>
      </c>
      <c r="BB297" s="8">
        <f t="shared" si="176"/>
        <v>-0.13368283093053734</v>
      </c>
      <c r="BC297" s="8">
        <f t="shared" si="176"/>
        <v>-0.21851851851851856</v>
      </c>
      <c r="BD297" s="8">
        <f t="shared" si="176"/>
        <v>-9.7646033129904053E-2</v>
      </c>
      <c r="BE297" s="8">
        <f t="shared" si="176"/>
        <v>-0.25252525252525249</v>
      </c>
      <c r="BF297" s="8">
        <f t="shared" si="176"/>
        <v>-0.22206896551724142</v>
      </c>
      <c r="BG297" s="8">
        <f t="shared" si="176"/>
        <v>-0.4</v>
      </c>
      <c r="BH297" s="16">
        <f t="shared" si="176"/>
        <v>-0.11905484719692372</v>
      </c>
    </row>
    <row r="298" spans="2:60" ht="16.5" hidden="1" customHeight="1" x14ac:dyDescent="0.25">
      <c r="B298" s="20">
        <v>41244</v>
      </c>
      <c r="C298" s="9">
        <f t="shared" ref="C298:T298" si="177">+C79/C67-1</f>
        <v>0.1557695071130909</v>
      </c>
      <c r="D298" s="9">
        <f t="shared" si="177"/>
        <v>0.30584851390220513</v>
      </c>
      <c r="E298" s="9">
        <f t="shared" si="177"/>
        <v>0.203125</v>
      </c>
      <c r="F298" s="9">
        <f t="shared" si="177"/>
        <v>-0.2109872611464968</v>
      </c>
      <c r="G298" s="9">
        <f t="shared" si="177"/>
        <v>-3.4865293185419977E-2</v>
      </c>
      <c r="H298" s="9">
        <f t="shared" si="177"/>
        <v>8.7794432548179868E-2</v>
      </c>
      <c r="I298" s="9">
        <f t="shared" si="177"/>
        <v>0.31036269430051822</v>
      </c>
      <c r="J298" s="9">
        <f t="shared" si="177"/>
        <v>0.2296616270698344</v>
      </c>
      <c r="K298" s="9">
        <f t="shared" si="177"/>
        <v>-6.4173457508731047E-2</v>
      </c>
      <c r="L298" s="9">
        <f t="shared" si="177"/>
        <v>5.6722181993724252E-2</v>
      </c>
      <c r="M298" s="9">
        <f t="shared" si="177"/>
        <v>0.24006116207951078</v>
      </c>
      <c r="N298" s="9">
        <f t="shared" si="177"/>
        <v>5.0239234449760861E-2</v>
      </c>
      <c r="O298" s="9">
        <f t="shared" si="177"/>
        <v>0.18541364296081286</v>
      </c>
      <c r="P298" s="9">
        <f t="shared" si="177"/>
        <v>6.5976714100905554E-2</v>
      </c>
      <c r="Q298" s="9">
        <f t="shared" si="177"/>
        <v>0.1123456790123456</v>
      </c>
      <c r="R298" s="9">
        <f t="shared" si="177"/>
        <v>1.1092985318107651E-2</v>
      </c>
      <c r="S298" s="9">
        <f t="shared" si="177"/>
        <v>0.3035714285714286</v>
      </c>
      <c r="T298" s="17">
        <f t="shared" si="177"/>
        <v>8.8328075709779075E-2</v>
      </c>
      <c r="V298" s="20">
        <v>41244</v>
      </c>
      <c r="W298" s="9">
        <f t="shared" ref="W298:AN298" si="178">+W79/W67-1</f>
        <v>0.3459268004722551</v>
      </c>
      <c r="X298" s="9">
        <f t="shared" si="178"/>
        <v>0.49456521739130443</v>
      </c>
      <c r="Y298" s="9">
        <f t="shared" si="178"/>
        <v>0.69971671388101986</v>
      </c>
      <c r="Z298" s="9">
        <f t="shared" si="178"/>
        <v>1.6877637130801704E-2</v>
      </c>
      <c r="AA298" s="9">
        <f t="shared" si="178"/>
        <v>0.13684210526315788</v>
      </c>
      <c r="AB298" s="9">
        <f t="shared" si="178"/>
        <v>0.1659388646288209</v>
      </c>
      <c r="AC298" s="9">
        <f t="shared" si="178"/>
        <v>0.55534531693472089</v>
      </c>
      <c r="AD298" s="9">
        <f t="shared" si="178"/>
        <v>0.45884146341463405</v>
      </c>
      <c r="AE298" s="9">
        <f t="shared" si="178"/>
        <v>0.31098951208390324</v>
      </c>
      <c r="AF298" s="9">
        <f t="shared" si="178"/>
        <v>0.31432858214553638</v>
      </c>
      <c r="AG298" s="9">
        <f t="shared" si="178"/>
        <v>0.78039215686274499</v>
      </c>
      <c r="AH298" s="9">
        <f t="shared" si="178"/>
        <v>0.24427480916030531</v>
      </c>
      <c r="AI298" s="9">
        <f t="shared" si="178"/>
        <v>0.47438271604938276</v>
      </c>
      <c r="AJ298" s="9">
        <f t="shared" si="178"/>
        <v>0.63291139240506333</v>
      </c>
      <c r="AK298" s="9">
        <f t="shared" si="178"/>
        <v>0.22061482820976486</v>
      </c>
      <c r="AL298" s="9">
        <f t="shared" si="178"/>
        <v>0.1073102155576382</v>
      </c>
      <c r="AM298" s="9">
        <f t="shared" si="178"/>
        <v>0.39690721649484528</v>
      </c>
      <c r="AN298" s="17">
        <f t="shared" si="178"/>
        <v>0.34930059948615466</v>
      </c>
      <c r="AP298" s="20">
        <v>41244</v>
      </c>
      <c r="AQ298" s="9">
        <f t="shared" ref="AQ298:BH298" si="179">+AQ79/AQ67-1</f>
        <v>4.6401086464463503E-2</v>
      </c>
      <c r="AR298" s="9">
        <f t="shared" si="179"/>
        <v>9.368635437881867E-2</v>
      </c>
      <c r="AS298" s="9">
        <f t="shared" si="179"/>
        <v>-0.21927710843373494</v>
      </c>
      <c r="AT298" s="9">
        <f t="shared" si="179"/>
        <v>-0.34910485933503832</v>
      </c>
      <c r="AU298" s="9">
        <f t="shared" si="179"/>
        <v>-0.108843537414966</v>
      </c>
      <c r="AV298" s="9">
        <f t="shared" si="179"/>
        <v>1.2605042016806678E-2</v>
      </c>
      <c r="AW298" s="9">
        <f t="shared" si="179"/>
        <v>1.3745704467353903E-2</v>
      </c>
      <c r="AX298" s="9">
        <f t="shared" si="179"/>
        <v>2.4556616643929052E-2</v>
      </c>
      <c r="AY298" s="9">
        <f t="shared" si="179"/>
        <v>-0.24000854883522116</v>
      </c>
      <c r="AZ298" s="9">
        <f t="shared" si="179"/>
        <v>-6.5480427046263334E-2</v>
      </c>
      <c r="BA298" s="9">
        <f t="shared" si="179"/>
        <v>-0.10526315789473684</v>
      </c>
      <c r="BB298" s="9">
        <f t="shared" si="179"/>
        <v>-0.12189616252821667</v>
      </c>
      <c r="BC298" s="9">
        <f t="shared" si="179"/>
        <v>-0.22667253521126762</v>
      </c>
      <c r="BD298" s="9">
        <f t="shared" si="179"/>
        <v>-0.12858384013900959</v>
      </c>
      <c r="BE298" s="9">
        <f t="shared" si="179"/>
        <v>-0.12062256809338523</v>
      </c>
      <c r="BF298" s="9">
        <f t="shared" si="179"/>
        <v>-0.20945220193340497</v>
      </c>
      <c r="BG298" s="9">
        <f t="shared" si="179"/>
        <v>9.3023255813953432E-2</v>
      </c>
      <c r="BH298" s="17">
        <f t="shared" si="179"/>
        <v>-0.11264509321139637</v>
      </c>
    </row>
    <row r="299" spans="2:60" ht="16.5" hidden="1" customHeight="1" x14ac:dyDescent="0.25">
      <c r="B299" s="21">
        <v>41275</v>
      </c>
      <c r="C299" s="8">
        <f t="shared" ref="C299:T299" si="180">+C80/C68-1</f>
        <v>-0.18111625854842273</v>
      </c>
      <c r="D299" s="8">
        <f t="shared" si="180"/>
        <v>-0.23984526112185689</v>
      </c>
      <c r="E299" s="8">
        <f t="shared" si="180"/>
        <v>-0.16756756756756752</v>
      </c>
      <c r="F299" s="8">
        <f t="shared" si="180"/>
        <v>-0.19940915805022152</v>
      </c>
      <c r="G299" s="8">
        <f t="shared" si="180"/>
        <v>-0.21061359867330021</v>
      </c>
      <c r="H299" s="8">
        <f t="shared" si="180"/>
        <v>-0.17346938775510201</v>
      </c>
      <c r="I299" s="8">
        <f t="shared" si="180"/>
        <v>-0.32923076923076922</v>
      </c>
      <c r="J299" s="8">
        <f t="shared" si="180"/>
        <v>-0.1016311166875784</v>
      </c>
      <c r="K299" s="8">
        <f t="shared" si="180"/>
        <v>-0.21384425216316438</v>
      </c>
      <c r="L299" s="8">
        <f t="shared" si="180"/>
        <v>-0.15698113207547171</v>
      </c>
      <c r="M299" s="8">
        <f t="shared" si="180"/>
        <v>-0.33263157894736839</v>
      </c>
      <c r="N299" s="8">
        <f t="shared" si="180"/>
        <v>-0.23804573804573803</v>
      </c>
      <c r="O299" s="8">
        <f t="shared" si="180"/>
        <v>-0.23835616438356166</v>
      </c>
      <c r="P299" s="8">
        <f t="shared" si="180"/>
        <v>-0.11342351716961496</v>
      </c>
      <c r="Q299" s="8">
        <f t="shared" si="180"/>
        <v>-0.44637681159420295</v>
      </c>
      <c r="R299" s="8">
        <f t="shared" si="180"/>
        <v>-0.27549947423764454</v>
      </c>
      <c r="S299" s="8">
        <f t="shared" si="180"/>
        <v>0</v>
      </c>
      <c r="T299" s="16">
        <f t="shared" si="180"/>
        <v>-0.20795524623381201</v>
      </c>
      <c r="V299" s="21">
        <v>41275</v>
      </c>
      <c r="W299" s="8">
        <f t="shared" ref="W299:AN299" si="181">+W80/W68-1</f>
        <v>-0.37548188126445647</v>
      </c>
      <c r="X299" s="8">
        <f t="shared" si="181"/>
        <v>-0.40928270042194093</v>
      </c>
      <c r="Y299" s="8">
        <f t="shared" si="181"/>
        <v>-0.3125</v>
      </c>
      <c r="Z299" s="8">
        <f t="shared" si="181"/>
        <v>-0.27669902912621358</v>
      </c>
      <c r="AA299" s="8">
        <f t="shared" si="181"/>
        <v>-0.35911602209944748</v>
      </c>
      <c r="AB299" s="8">
        <f t="shared" si="181"/>
        <v>-0.52380952380952384</v>
      </c>
      <c r="AC299" s="8">
        <f t="shared" si="181"/>
        <v>-0.53810623556581993</v>
      </c>
      <c r="AD299" s="8">
        <f t="shared" si="181"/>
        <v>-0.28928571428571426</v>
      </c>
      <c r="AE299" s="8">
        <f t="shared" si="181"/>
        <v>-0.39456419868791004</v>
      </c>
      <c r="AF299" s="8">
        <f t="shared" si="181"/>
        <v>-0.33013698630136989</v>
      </c>
      <c r="AG299" s="8">
        <f t="shared" si="181"/>
        <v>-0.39333333333333331</v>
      </c>
      <c r="AH299" s="8">
        <f t="shared" si="181"/>
        <v>-0.38226299694189603</v>
      </c>
      <c r="AI299" s="8">
        <f t="shared" si="181"/>
        <v>-0.30642085187539736</v>
      </c>
      <c r="AJ299" s="8">
        <f t="shared" si="181"/>
        <v>-0.35648148148148151</v>
      </c>
      <c r="AK299" s="8">
        <f t="shared" si="181"/>
        <v>-0.64912280701754388</v>
      </c>
      <c r="AL299" s="8">
        <f t="shared" si="181"/>
        <v>-0.4576271186440678</v>
      </c>
      <c r="AM299" s="8">
        <f t="shared" si="181"/>
        <v>-0.11940298507462688</v>
      </c>
      <c r="AN299" s="16">
        <f t="shared" si="181"/>
        <v>-0.37270173646578142</v>
      </c>
      <c r="AP299" s="21">
        <v>41275</v>
      </c>
      <c r="AQ299" s="8">
        <f t="shared" ref="AQ299:BH299" si="182">+AQ80/AQ68-1</f>
        <v>-0.10321384425216318</v>
      </c>
      <c r="AR299" s="8">
        <f t="shared" si="182"/>
        <v>-9.6428571428571419E-2</v>
      </c>
      <c r="AS299" s="8">
        <f t="shared" si="182"/>
        <v>-5.7142857142857162E-2</v>
      </c>
      <c r="AT299" s="8">
        <f t="shared" si="182"/>
        <v>-0.16560509554140124</v>
      </c>
      <c r="AU299" s="8">
        <f t="shared" si="182"/>
        <v>-0.14691943127962082</v>
      </c>
      <c r="AV299" s="8">
        <f t="shared" si="182"/>
        <v>8.9285714285714191E-2</v>
      </c>
      <c r="AW299" s="8">
        <f t="shared" si="182"/>
        <v>-0.16236162361623618</v>
      </c>
      <c r="AX299" s="8">
        <f t="shared" si="182"/>
        <v>0</v>
      </c>
      <c r="AY299" s="8">
        <f t="shared" si="182"/>
        <v>-0.14909335124244461</v>
      </c>
      <c r="AZ299" s="8">
        <f t="shared" si="182"/>
        <v>-9.114583333333337E-2</v>
      </c>
      <c r="BA299" s="8">
        <f t="shared" si="182"/>
        <v>-0.30461538461538462</v>
      </c>
      <c r="BB299" s="8">
        <f t="shared" si="182"/>
        <v>-0.16377952755905512</v>
      </c>
      <c r="BC299" s="8">
        <f t="shared" si="182"/>
        <v>-0.15887156644394951</v>
      </c>
      <c r="BD299" s="8">
        <f t="shared" si="182"/>
        <v>-4.2953020134228193E-2</v>
      </c>
      <c r="BE299" s="8">
        <f t="shared" si="182"/>
        <v>-0.24712643678160917</v>
      </c>
      <c r="BF299" s="8">
        <f t="shared" si="182"/>
        <v>-9.6033402922755751E-2</v>
      </c>
      <c r="BG299" s="8">
        <f t="shared" si="182"/>
        <v>0.1454545454545455</v>
      </c>
      <c r="BH299" s="16">
        <f t="shared" si="182"/>
        <v>-0.12118359112306654</v>
      </c>
    </row>
    <row r="300" spans="2:60" ht="16.5" hidden="1" customHeight="1" x14ac:dyDescent="0.25">
      <c r="B300" s="20">
        <v>41306</v>
      </c>
      <c r="C300" s="9">
        <f t="shared" ref="C300:T300" si="183">+C81/C69-1</f>
        <v>-0.21603524229074889</v>
      </c>
      <c r="D300" s="9">
        <f t="shared" si="183"/>
        <v>-0.22517482517482512</v>
      </c>
      <c r="E300" s="9">
        <f t="shared" si="183"/>
        <v>-0.26487523992322459</v>
      </c>
      <c r="F300" s="9">
        <f t="shared" si="183"/>
        <v>-0.27970557308096744</v>
      </c>
      <c r="G300" s="9">
        <f t="shared" si="183"/>
        <v>-2.8998242530755669E-2</v>
      </c>
      <c r="H300" s="9">
        <f t="shared" si="183"/>
        <v>-0.22053231939163498</v>
      </c>
      <c r="I300" s="9">
        <f t="shared" si="183"/>
        <v>-0.24311565696302129</v>
      </c>
      <c r="J300" s="9">
        <f t="shared" si="183"/>
        <v>-0.11740041928721179</v>
      </c>
      <c r="K300" s="9">
        <f t="shared" si="183"/>
        <v>-0.24472001550087197</v>
      </c>
      <c r="L300" s="9">
        <f t="shared" si="183"/>
        <v>-0.1983422143280047</v>
      </c>
      <c r="M300" s="9">
        <f t="shared" si="183"/>
        <v>-0.29706390328151988</v>
      </c>
      <c r="N300" s="9">
        <f t="shared" si="183"/>
        <v>-0.26436781609195403</v>
      </c>
      <c r="O300" s="9">
        <f t="shared" si="183"/>
        <v>-0.19938392607112854</v>
      </c>
      <c r="P300" s="9">
        <f t="shared" si="183"/>
        <v>-0.14307811291569994</v>
      </c>
      <c r="Q300" s="9">
        <f t="shared" si="183"/>
        <v>-0.31937172774869105</v>
      </c>
      <c r="R300" s="9">
        <f t="shared" si="183"/>
        <v>-0.34635224760501104</v>
      </c>
      <c r="S300" s="9">
        <f t="shared" si="183"/>
        <v>-0.35672514619883045</v>
      </c>
      <c r="T300" s="17">
        <f t="shared" si="183"/>
        <v>-0.21945915611518363</v>
      </c>
      <c r="V300" s="20">
        <v>41306</v>
      </c>
      <c r="W300" s="9">
        <f t="shared" ref="W300:AN300" si="184">+W81/W69-1</f>
        <v>-0.29715762273901813</v>
      </c>
      <c r="X300" s="9">
        <f t="shared" si="184"/>
        <v>-0.42105263157894735</v>
      </c>
      <c r="Y300" s="9">
        <f t="shared" si="184"/>
        <v>-0.4181034482758621</v>
      </c>
      <c r="Z300" s="9">
        <f t="shared" si="184"/>
        <v>-0.31560283687943258</v>
      </c>
      <c r="AA300" s="9">
        <f t="shared" si="184"/>
        <v>-0.21866666666666668</v>
      </c>
      <c r="AB300" s="9">
        <f t="shared" si="184"/>
        <v>-0.46846846846846846</v>
      </c>
      <c r="AC300" s="9">
        <f t="shared" si="184"/>
        <v>-0.34381139489194501</v>
      </c>
      <c r="AD300" s="9">
        <f t="shared" si="184"/>
        <v>-7.7702702702702742E-2</v>
      </c>
      <c r="AE300" s="9">
        <f t="shared" si="184"/>
        <v>-0.31553398058252424</v>
      </c>
      <c r="AF300" s="9">
        <f t="shared" si="184"/>
        <v>-0.18583042973286878</v>
      </c>
      <c r="AG300" s="9">
        <f t="shared" si="184"/>
        <v>-0.20467836257309946</v>
      </c>
      <c r="AH300" s="9">
        <f t="shared" si="184"/>
        <v>-0.3081232492997199</v>
      </c>
      <c r="AI300" s="9">
        <f t="shared" si="184"/>
        <v>-0.24366270046559757</v>
      </c>
      <c r="AJ300" s="9">
        <f t="shared" si="184"/>
        <v>-0.37804878048780488</v>
      </c>
      <c r="AK300" s="9">
        <f t="shared" si="184"/>
        <v>-0.38011695906432752</v>
      </c>
      <c r="AL300" s="9">
        <f t="shared" si="184"/>
        <v>-0.42987804878048785</v>
      </c>
      <c r="AM300" s="9">
        <f t="shared" si="184"/>
        <v>-0.44660194174757284</v>
      </c>
      <c r="AN300" s="17">
        <f t="shared" si="184"/>
        <v>-0.294198748541733</v>
      </c>
      <c r="AP300" s="20">
        <v>41306</v>
      </c>
      <c r="AQ300" s="9">
        <f t="shared" ref="AQ300:BH300" si="185">+AQ81/AQ69-1</f>
        <v>-0.18560697843469831</v>
      </c>
      <c r="AR300" s="9">
        <f t="shared" si="185"/>
        <v>-4.5576407506702443E-2</v>
      </c>
      <c r="AS300" s="9">
        <f t="shared" si="185"/>
        <v>-0.1418685121107266</v>
      </c>
      <c r="AT300" s="9">
        <f t="shared" si="185"/>
        <v>-0.26457399103139012</v>
      </c>
      <c r="AU300" s="9">
        <f t="shared" si="185"/>
        <v>6.4220183486238591E-2</v>
      </c>
      <c r="AV300" s="9">
        <f t="shared" si="185"/>
        <v>-3.9473684210526327E-2</v>
      </c>
      <c r="AW300" s="9">
        <f t="shared" si="185"/>
        <v>-0.1758530183727034</v>
      </c>
      <c r="AX300" s="9">
        <f t="shared" si="185"/>
        <v>-0.13525835866261393</v>
      </c>
      <c r="AY300" s="9">
        <f t="shared" si="185"/>
        <v>-0.22242038216560511</v>
      </c>
      <c r="AZ300" s="9">
        <f t="shared" si="185"/>
        <v>-0.20262216924910603</v>
      </c>
      <c r="BA300" s="9">
        <f t="shared" si="185"/>
        <v>-0.33578431372549022</v>
      </c>
      <c r="BB300" s="9">
        <f t="shared" si="185"/>
        <v>-0.2441860465116279</v>
      </c>
      <c r="BC300" s="9">
        <f t="shared" si="185"/>
        <v>-0.14713064713064716</v>
      </c>
      <c r="BD300" s="9">
        <f t="shared" si="185"/>
        <v>-8.7870105062082149E-2</v>
      </c>
      <c r="BE300" s="9">
        <f t="shared" si="185"/>
        <v>-0.27014218009478674</v>
      </c>
      <c r="BF300" s="9">
        <f t="shared" si="185"/>
        <v>-0.26818830242510694</v>
      </c>
      <c r="BG300" s="9">
        <f t="shared" si="185"/>
        <v>-0.22058823529411764</v>
      </c>
      <c r="BH300" s="17">
        <f t="shared" si="185"/>
        <v>-0.18252803689340735</v>
      </c>
    </row>
    <row r="301" spans="2:60" ht="16.5" hidden="1" customHeight="1" x14ac:dyDescent="0.25">
      <c r="B301" s="21">
        <v>41334</v>
      </c>
      <c r="C301" s="8">
        <f t="shared" ref="C301:T301" si="186">+C82/C70-1</f>
        <v>-0.37225981055480384</v>
      </c>
      <c r="D301" s="8">
        <f t="shared" si="186"/>
        <v>-0.29836829836829837</v>
      </c>
      <c r="E301" s="8">
        <f t="shared" si="186"/>
        <v>-0.3821752265861027</v>
      </c>
      <c r="F301" s="8">
        <f t="shared" si="186"/>
        <v>-0.34883720930232553</v>
      </c>
      <c r="G301" s="8">
        <f t="shared" si="186"/>
        <v>-0.38043478260869568</v>
      </c>
      <c r="H301" s="8">
        <f t="shared" si="186"/>
        <v>-3.8327526132404199E-2</v>
      </c>
      <c r="I301" s="8">
        <f t="shared" si="186"/>
        <v>-0.3582822085889571</v>
      </c>
      <c r="J301" s="8">
        <f t="shared" si="186"/>
        <v>-0.22492625368731567</v>
      </c>
      <c r="K301" s="8">
        <f t="shared" si="186"/>
        <v>-0.38440313679930294</v>
      </c>
      <c r="L301" s="8">
        <f t="shared" si="186"/>
        <v>-0.32209026128266038</v>
      </c>
      <c r="M301" s="8">
        <f t="shared" si="186"/>
        <v>-0.36111111111111116</v>
      </c>
      <c r="N301" s="8">
        <f t="shared" si="186"/>
        <v>-0.35332369942196529</v>
      </c>
      <c r="O301" s="8">
        <f t="shared" si="186"/>
        <v>-0.35482484418654636</v>
      </c>
      <c r="P301" s="8">
        <f t="shared" si="186"/>
        <v>-0.29664769133459834</v>
      </c>
      <c r="Q301" s="8">
        <f t="shared" si="186"/>
        <v>-0.308584686774942</v>
      </c>
      <c r="R301" s="8">
        <f t="shared" si="186"/>
        <v>-0.36961869618696186</v>
      </c>
      <c r="S301" s="8">
        <f t="shared" si="186"/>
        <v>-0.4044444444444445</v>
      </c>
      <c r="T301" s="16">
        <f t="shared" si="186"/>
        <v>-0.3511302593188449</v>
      </c>
      <c r="V301" s="21">
        <v>41334</v>
      </c>
      <c r="W301" s="8">
        <f t="shared" ref="W301:AN301" si="187">+W82/W70-1</f>
        <v>-0.43220338983050843</v>
      </c>
      <c r="X301" s="8">
        <f t="shared" si="187"/>
        <v>-0.35121951219512193</v>
      </c>
      <c r="Y301" s="8">
        <f t="shared" si="187"/>
        <v>-0.48148148148148151</v>
      </c>
      <c r="Z301" s="8">
        <f t="shared" si="187"/>
        <v>-0.34969325153374231</v>
      </c>
      <c r="AA301" s="8">
        <f t="shared" si="187"/>
        <v>-0.41696113074204944</v>
      </c>
      <c r="AB301" s="8">
        <f t="shared" si="187"/>
        <v>-0.17346938775510201</v>
      </c>
      <c r="AC301" s="8">
        <f t="shared" si="187"/>
        <v>-0.50289855072463774</v>
      </c>
      <c r="AD301" s="8">
        <f t="shared" si="187"/>
        <v>-0.16593886462882101</v>
      </c>
      <c r="AE301" s="8">
        <f t="shared" si="187"/>
        <v>-0.4404827207899068</v>
      </c>
      <c r="AF301" s="8">
        <f t="shared" si="187"/>
        <v>-0.36293766011955597</v>
      </c>
      <c r="AG301" s="8">
        <f t="shared" si="187"/>
        <v>-0.40248962655601661</v>
      </c>
      <c r="AH301" s="8">
        <f t="shared" si="187"/>
        <v>-0.49457700650759218</v>
      </c>
      <c r="AI301" s="8">
        <f t="shared" si="187"/>
        <v>-0.3623188405797102</v>
      </c>
      <c r="AJ301" s="8">
        <f t="shared" si="187"/>
        <v>-0.46627565982404695</v>
      </c>
      <c r="AK301" s="8">
        <f t="shared" si="187"/>
        <v>-0.40540540540540537</v>
      </c>
      <c r="AL301" s="8">
        <f t="shared" si="187"/>
        <v>-0.39120095124851373</v>
      </c>
      <c r="AM301" s="8">
        <f t="shared" si="187"/>
        <v>-0.42727272727272725</v>
      </c>
      <c r="AN301" s="16">
        <f t="shared" si="187"/>
        <v>-0.40070038910505834</v>
      </c>
      <c r="AP301" s="21">
        <v>41334</v>
      </c>
      <c r="AQ301" s="8">
        <f t="shared" ref="AQ301:BH301" si="188">+AQ82/AQ70-1</f>
        <v>-0.34615384615384615</v>
      </c>
      <c r="AR301" s="8">
        <f t="shared" si="188"/>
        <v>-0.25</v>
      </c>
      <c r="AS301" s="8">
        <f t="shared" si="188"/>
        <v>-0.30136986301369861</v>
      </c>
      <c r="AT301" s="8">
        <f t="shared" si="188"/>
        <v>-0.34848484848484851</v>
      </c>
      <c r="AU301" s="8">
        <f t="shared" si="188"/>
        <v>-0.36146788990825685</v>
      </c>
      <c r="AV301" s="8">
        <f t="shared" si="188"/>
        <v>3.1746031746031855E-2</v>
      </c>
      <c r="AW301" s="8">
        <f t="shared" si="188"/>
        <v>-0.25212765957446803</v>
      </c>
      <c r="AX301" s="8">
        <f t="shared" si="188"/>
        <v>-0.25501113585746105</v>
      </c>
      <c r="AY301" s="8">
        <f t="shared" si="188"/>
        <v>-0.36421094212917238</v>
      </c>
      <c r="AZ301" s="8">
        <f t="shared" si="188"/>
        <v>-0.30635077328068439</v>
      </c>
      <c r="BA301" s="8">
        <f t="shared" si="188"/>
        <v>-0.34029227557411279</v>
      </c>
      <c r="BB301" s="8">
        <f t="shared" si="188"/>
        <v>-0.28277356446370527</v>
      </c>
      <c r="BC301" s="8">
        <f t="shared" si="188"/>
        <v>-0.34571428571428575</v>
      </c>
      <c r="BD301" s="8">
        <f t="shared" si="188"/>
        <v>-0.25</v>
      </c>
      <c r="BE301" s="8">
        <f t="shared" si="188"/>
        <v>-0.20574162679425834</v>
      </c>
      <c r="BF301" s="8">
        <f t="shared" si="188"/>
        <v>-0.34649681528662424</v>
      </c>
      <c r="BG301" s="8">
        <f t="shared" si="188"/>
        <v>-0.38260869565217392</v>
      </c>
      <c r="BH301" s="16">
        <f t="shared" si="188"/>
        <v>-0.3243923939050497</v>
      </c>
    </row>
    <row r="302" spans="2:60" ht="16.5" hidden="1" customHeight="1" x14ac:dyDescent="0.25">
      <c r="B302" s="20">
        <v>41365</v>
      </c>
      <c r="C302" s="9">
        <f t="shared" ref="C302:T302" si="189">+C83/C71-1</f>
        <v>3.114909781576447E-2</v>
      </c>
      <c r="D302" s="9">
        <f t="shared" si="189"/>
        <v>-6.056129985228953E-2</v>
      </c>
      <c r="E302" s="9">
        <f t="shared" si="189"/>
        <v>-1.0683760683760646E-2</v>
      </c>
      <c r="F302" s="9">
        <f t="shared" si="189"/>
        <v>-0.28545119705340705</v>
      </c>
      <c r="G302" s="9">
        <f t="shared" si="189"/>
        <v>-7.5878594249201292E-2</v>
      </c>
      <c r="H302" s="9">
        <f t="shared" si="189"/>
        <v>3.2000000000000028E-2</v>
      </c>
      <c r="I302" s="9">
        <f t="shared" si="189"/>
        <v>-8.8006902502157036E-2</v>
      </c>
      <c r="J302" s="9">
        <f t="shared" si="189"/>
        <v>0</v>
      </c>
      <c r="K302" s="9">
        <f t="shared" si="189"/>
        <v>-0.10948129251700678</v>
      </c>
      <c r="L302" s="9">
        <f t="shared" si="189"/>
        <v>9.0346959807626304E-2</v>
      </c>
      <c r="M302" s="9">
        <f t="shared" si="189"/>
        <v>-1.4492753623188359E-2</v>
      </c>
      <c r="N302" s="9">
        <f t="shared" si="189"/>
        <v>-9.3484419263456076E-2</v>
      </c>
      <c r="O302" s="9">
        <f t="shared" si="189"/>
        <v>7.5167785234899753E-3</v>
      </c>
      <c r="P302" s="9">
        <f t="shared" si="189"/>
        <v>3.1007751937984551E-2</v>
      </c>
      <c r="Q302" s="9">
        <f t="shared" si="189"/>
        <v>6.3333333333333242E-2</v>
      </c>
      <c r="R302" s="9">
        <f t="shared" si="189"/>
        <v>-0.28727556596409054</v>
      </c>
      <c r="S302" s="9">
        <f t="shared" si="189"/>
        <v>0.27210884353741505</v>
      </c>
      <c r="T302" s="17">
        <f t="shared" si="189"/>
        <v>-3.6381114356490607E-2</v>
      </c>
      <c r="V302" s="20">
        <v>41365</v>
      </c>
      <c r="W302" s="9">
        <f t="shared" ref="W302:AN302" si="190">+W83/W71-1</f>
        <v>-8.7447947650208246E-2</v>
      </c>
      <c r="X302" s="9">
        <f t="shared" si="190"/>
        <v>-0.1506024096385542</v>
      </c>
      <c r="Y302" s="9">
        <f t="shared" si="190"/>
        <v>-0.18867924528301883</v>
      </c>
      <c r="Z302" s="9">
        <f t="shared" si="190"/>
        <v>-0.22508038585209</v>
      </c>
      <c r="AA302" s="9">
        <f t="shared" si="190"/>
        <v>-0.1645299145299145</v>
      </c>
      <c r="AB302" s="9">
        <f t="shared" si="190"/>
        <v>0.22972972972972983</v>
      </c>
      <c r="AC302" s="9">
        <f t="shared" si="190"/>
        <v>-0.2321428571428571</v>
      </c>
      <c r="AD302" s="9">
        <f t="shared" si="190"/>
        <v>-1.7721518987341756E-2</v>
      </c>
      <c r="AE302" s="9">
        <f t="shared" si="190"/>
        <v>-9.5389507154213016E-2</v>
      </c>
      <c r="AF302" s="9">
        <f t="shared" si="190"/>
        <v>2.7210884353741527E-2</v>
      </c>
      <c r="AG302" s="9">
        <f t="shared" si="190"/>
        <v>4.4585987261146487E-2</v>
      </c>
      <c r="AH302" s="9">
        <f t="shared" si="190"/>
        <v>-6.886227544910184E-2</v>
      </c>
      <c r="AI302" s="9">
        <f t="shared" si="190"/>
        <v>-6.1792452830188638E-2</v>
      </c>
      <c r="AJ302" s="9">
        <f t="shared" si="190"/>
        <v>-0.19926199261992616</v>
      </c>
      <c r="AK302" s="9">
        <f t="shared" si="190"/>
        <v>-4.8780487804878092E-2</v>
      </c>
      <c r="AL302" s="9">
        <f t="shared" si="190"/>
        <v>-0.4369973190348525</v>
      </c>
      <c r="AM302" s="9">
        <f t="shared" si="190"/>
        <v>0.23684210526315796</v>
      </c>
      <c r="AN302" s="17">
        <f t="shared" si="190"/>
        <v>-0.11056584877315978</v>
      </c>
      <c r="AP302" s="20">
        <v>41365</v>
      </c>
      <c r="AQ302" s="9">
        <f t="shared" ref="AQ302:BH302" si="191">+AQ83/AQ71-1</f>
        <v>8.6774553571428603E-2</v>
      </c>
      <c r="AR302" s="9">
        <f t="shared" si="191"/>
        <v>2.6086956521739202E-2</v>
      </c>
      <c r="AS302" s="9">
        <f t="shared" si="191"/>
        <v>0.13671875</v>
      </c>
      <c r="AT302" s="9">
        <f t="shared" si="191"/>
        <v>-0.30967741935483872</v>
      </c>
      <c r="AU302" s="9">
        <f t="shared" si="191"/>
        <v>-2.2959183673469385E-2</v>
      </c>
      <c r="AV302" s="9">
        <f t="shared" si="191"/>
        <v>-5.1136363636363646E-2</v>
      </c>
      <c r="AW302" s="9">
        <f t="shared" si="191"/>
        <v>2.2900763358778553E-2</v>
      </c>
      <c r="AX302" s="9">
        <f t="shared" si="191"/>
        <v>9.6685082872927097E-3</v>
      </c>
      <c r="AY302" s="9">
        <f t="shared" si="191"/>
        <v>-0.11462565293093441</v>
      </c>
      <c r="AZ302" s="9">
        <f t="shared" si="191"/>
        <v>0.11779201577131593</v>
      </c>
      <c r="BA302" s="9">
        <f t="shared" si="191"/>
        <v>-4.2944785276073594E-2</v>
      </c>
      <c r="BB302" s="9">
        <f t="shared" si="191"/>
        <v>-0.10482758620689658</v>
      </c>
      <c r="BC302" s="9">
        <f t="shared" si="191"/>
        <v>9.9065420560747741E-2</v>
      </c>
      <c r="BD302" s="9">
        <f t="shared" si="191"/>
        <v>0.101123595505618</v>
      </c>
      <c r="BE302" s="9">
        <f t="shared" si="191"/>
        <v>0.19852941176470584</v>
      </c>
      <c r="BF302" s="9">
        <f t="shared" si="191"/>
        <v>-7.8504672897196315E-2</v>
      </c>
      <c r="BG302" s="9">
        <f t="shared" si="191"/>
        <v>0.3098591549295775</v>
      </c>
      <c r="BH302" s="17">
        <f t="shared" si="191"/>
        <v>7.0331731332786696E-3</v>
      </c>
    </row>
    <row r="303" spans="2:60" ht="16.5" hidden="1" customHeight="1" x14ac:dyDescent="0.25">
      <c r="B303" s="21">
        <v>41395</v>
      </c>
      <c r="C303" s="8">
        <f t="shared" ref="C303:T303" si="192">+C84/C72-1</f>
        <v>-0.24285037130668352</v>
      </c>
      <c r="D303" s="8">
        <f t="shared" si="192"/>
        <v>-0.30583058305830579</v>
      </c>
      <c r="E303" s="8">
        <f t="shared" si="192"/>
        <v>-0.30419580419580416</v>
      </c>
      <c r="F303" s="8">
        <f t="shared" si="192"/>
        <v>-0.4278959810874704</v>
      </c>
      <c r="G303" s="8">
        <f t="shared" si="192"/>
        <v>-0.26558073654390935</v>
      </c>
      <c r="H303" s="8">
        <f t="shared" si="192"/>
        <v>-0.17374517374517373</v>
      </c>
      <c r="I303" s="8">
        <f t="shared" si="192"/>
        <v>-0.31003460207612454</v>
      </c>
      <c r="J303" s="8">
        <f t="shared" si="192"/>
        <v>-0.31990704879938037</v>
      </c>
      <c r="K303" s="8">
        <f t="shared" si="192"/>
        <v>-0.22991234477720968</v>
      </c>
      <c r="L303" s="8">
        <f t="shared" si="192"/>
        <v>-0.19104182133135361</v>
      </c>
      <c r="M303" s="8">
        <f t="shared" si="192"/>
        <v>-0.30082644628099175</v>
      </c>
      <c r="N303" s="8">
        <f t="shared" si="192"/>
        <v>-0.28752978554408259</v>
      </c>
      <c r="O303" s="8">
        <f t="shared" si="192"/>
        <v>-0.27083809088833066</v>
      </c>
      <c r="P303" s="8">
        <f t="shared" si="192"/>
        <v>-0.22637920101458464</v>
      </c>
      <c r="Q303" s="8">
        <f t="shared" si="192"/>
        <v>-0.125</v>
      </c>
      <c r="R303" s="8">
        <f t="shared" si="192"/>
        <v>-0.28887353144436767</v>
      </c>
      <c r="S303" s="8">
        <f t="shared" si="192"/>
        <v>-4.6391752577319534E-2</v>
      </c>
      <c r="T303" s="16">
        <f t="shared" si="192"/>
        <v>-0.2558104161596495</v>
      </c>
      <c r="V303" s="21">
        <v>41395</v>
      </c>
      <c r="W303" s="8">
        <f t="shared" ref="W303:AN303" si="193">+W84/W72-1</f>
        <v>-0.26321087065928539</v>
      </c>
      <c r="X303" s="8">
        <f t="shared" si="193"/>
        <v>-0.29698375870069604</v>
      </c>
      <c r="Y303" s="8">
        <f t="shared" si="193"/>
        <v>-0.32549019607843133</v>
      </c>
      <c r="Z303" s="8">
        <f t="shared" si="193"/>
        <v>-0.21725239616613423</v>
      </c>
      <c r="AA303" s="8">
        <f t="shared" si="193"/>
        <v>-0.32110091743119262</v>
      </c>
      <c r="AB303" s="8">
        <f t="shared" si="193"/>
        <v>-0.22935779816513757</v>
      </c>
      <c r="AC303" s="8">
        <f t="shared" si="193"/>
        <v>-0.36229508196721316</v>
      </c>
      <c r="AD303" s="8">
        <f t="shared" si="193"/>
        <v>-0.34947368421052627</v>
      </c>
      <c r="AE303" s="8">
        <f t="shared" si="193"/>
        <v>-0.22071197411003241</v>
      </c>
      <c r="AF303" s="8">
        <f t="shared" si="193"/>
        <v>-0.21788617886178863</v>
      </c>
      <c r="AG303" s="8">
        <f t="shared" si="193"/>
        <v>-0.36322869955156956</v>
      </c>
      <c r="AH303" s="8">
        <f t="shared" si="193"/>
        <v>-0.26968973747016711</v>
      </c>
      <c r="AI303" s="8">
        <f t="shared" si="193"/>
        <v>-0.27169042769857432</v>
      </c>
      <c r="AJ303" s="8">
        <f t="shared" si="193"/>
        <v>-0.25970149253731345</v>
      </c>
      <c r="AK303" s="8">
        <f t="shared" si="193"/>
        <v>-0.13777777777777778</v>
      </c>
      <c r="AL303" s="8">
        <f t="shared" si="193"/>
        <v>-0.3022941970310391</v>
      </c>
      <c r="AM303" s="8">
        <f t="shared" si="193"/>
        <v>5.1282051282051322E-2</v>
      </c>
      <c r="AN303" s="16">
        <f t="shared" si="193"/>
        <v>-0.26591760299625467</v>
      </c>
      <c r="AP303" s="21">
        <v>41395</v>
      </c>
      <c r="AQ303" s="8">
        <f t="shared" ref="AQ303:BH303" si="194">+AQ84/AQ72-1</f>
        <v>-0.23353293413173648</v>
      </c>
      <c r="AR303" s="8">
        <f t="shared" si="194"/>
        <v>-0.31380753138075312</v>
      </c>
      <c r="AS303" s="8">
        <f t="shared" si="194"/>
        <v>-0.28706624605678233</v>
      </c>
      <c r="AT303" s="8">
        <f t="shared" si="194"/>
        <v>-0.4968619246861925</v>
      </c>
      <c r="AU303" s="8">
        <f t="shared" si="194"/>
        <v>-0.23068050749711644</v>
      </c>
      <c r="AV303" s="8">
        <f t="shared" si="194"/>
        <v>-0.1333333333333333</v>
      </c>
      <c r="AW303" s="8">
        <f t="shared" si="194"/>
        <v>-0.27185628742514967</v>
      </c>
      <c r="AX303" s="8">
        <f t="shared" si="194"/>
        <v>-0.30269607843137258</v>
      </c>
      <c r="AY303" s="8">
        <f t="shared" si="194"/>
        <v>-0.23352836428389723</v>
      </c>
      <c r="AZ303" s="8">
        <f t="shared" si="194"/>
        <v>-0.17929562433297763</v>
      </c>
      <c r="BA303" s="8">
        <f t="shared" si="194"/>
        <v>-0.26439790575916233</v>
      </c>
      <c r="BB303" s="8">
        <f t="shared" si="194"/>
        <v>-0.29642857142857137</v>
      </c>
      <c r="BC303" s="8">
        <f t="shared" si="194"/>
        <v>-0.26975051975051978</v>
      </c>
      <c r="BD303" s="8">
        <f t="shared" si="194"/>
        <v>-0.21739130434782605</v>
      </c>
      <c r="BE303" s="8">
        <f t="shared" si="194"/>
        <v>-0.10928961748633881</v>
      </c>
      <c r="BF303" s="8">
        <f t="shared" si="194"/>
        <v>-0.27478753541076484</v>
      </c>
      <c r="BG303" s="8">
        <f t="shared" si="194"/>
        <v>-0.19480519480519476</v>
      </c>
      <c r="BH303" s="16">
        <f t="shared" si="194"/>
        <v>-0.24998801361653167</v>
      </c>
    </row>
    <row r="304" spans="2:60" ht="16.5" hidden="1" customHeight="1" x14ac:dyDescent="0.25">
      <c r="B304" s="20">
        <v>41426</v>
      </c>
      <c r="C304" s="9">
        <f t="shared" ref="C304:T304" si="195">+C85/C73-1</f>
        <v>-0.26248995983935741</v>
      </c>
      <c r="D304" s="9">
        <f t="shared" si="195"/>
        <v>-0.4374295377677565</v>
      </c>
      <c r="E304" s="9">
        <f t="shared" si="195"/>
        <v>-0.38244514106583072</v>
      </c>
      <c r="F304" s="9">
        <f t="shared" si="195"/>
        <v>-0.42907801418439717</v>
      </c>
      <c r="G304" s="9">
        <f t="shared" si="195"/>
        <v>-0.28201539538138554</v>
      </c>
      <c r="H304" s="9">
        <f t="shared" si="195"/>
        <v>-0.27891156462585032</v>
      </c>
      <c r="I304" s="9">
        <f t="shared" si="195"/>
        <v>-0.39154160982264663</v>
      </c>
      <c r="J304" s="9">
        <f t="shared" si="195"/>
        <v>-0.31644583008573657</v>
      </c>
      <c r="K304" s="9">
        <f t="shared" si="195"/>
        <v>-0.45603751465416176</v>
      </c>
      <c r="L304" s="9">
        <f t="shared" si="195"/>
        <v>-0.28977141537751094</v>
      </c>
      <c r="M304" s="9">
        <f t="shared" si="195"/>
        <v>-0.36869565217391309</v>
      </c>
      <c r="N304" s="9">
        <f t="shared" si="195"/>
        <v>-0.36780715396578534</v>
      </c>
      <c r="O304" s="9">
        <f t="shared" si="195"/>
        <v>-0.3599699868692553</v>
      </c>
      <c r="P304" s="9">
        <f t="shared" si="195"/>
        <v>-0.28282168517308948</v>
      </c>
      <c r="Q304" s="9">
        <f t="shared" si="195"/>
        <v>-0.33828996282527879</v>
      </c>
      <c r="R304" s="9">
        <f t="shared" si="195"/>
        <v>-0.32499999999999996</v>
      </c>
      <c r="S304" s="9">
        <f t="shared" si="195"/>
        <v>0.10344827586206895</v>
      </c>
      <c r="T304" s="17">
        <f t="shared" si="195"/>
        <v>-0.34351431791256104</v>
      </c>
      <c r="V304" s="20">
        <v>41426</v>
      </c>
      <c r="W304" s="9">
        <f t="shared" ref="W304:AN304" si="196">+W85/W73-1</f>
        <v>-0.32276384287742543</v>
      </c>
      <c r="X304" s="9">
        <f t="shared" si="196"/>
        <v>-0.45250000000000001</v>
      </c>
      <c r="Y304" s="9">
        <f t="shared" si="196"/>
        <v>-0.34765625</v>
      </c>
      <c r="Z304" s="9">
        <f t="shared" si="196"/>
        <v>-0.38138138138138133</v>
      </c>
      <c r="AA304" s="9">
        <f t="shared" si="196"/>
        <v>-0.39961759082217974</v>
      </c>
      <c r="AB304" s="9">
        <f t="shared" si="196"/>
        <v>-0.4825174825174825</v>
      </c>
      <c r="AC304" s="9">
        <f t="shared" si="196"/>
        <v>-0.47634069400630918</v>
      </c>
      <c r="AD304" s="9">
        <f t="shared" si="196"/>
        <v>-0.36504854368932038</v>
      </c>
      <c r="AE304" s="9">
        <f t="shared" si="196"/>
        <v>-0.49369171695008229</v>
      </c>
      <c r="AF304" s="9">
        <f t="shared" si="196"/>
        <v>-0.26954397394136809</v>
      </c>
      <c r="AG304" s="9">
        <f t="shared" si="196"/>
        <v>-0.34112149532710279</v>
      </c>
      <c r="AH304" s="9">
        <f t="shared" si="196"/>
        <v>-0.24697336561743344</v>
      </c>
      <c r="AI304" s="9">
        <f t="shared" si="196"/>
        <v>-0.35183316515304408</v>
      </c>
      <c r="AJ304" s="9">
        <f t="shared" si="196"/>
        <v>-0.43200000000000005</v>
      </c>
      <c r="AK304" s="9">
        <f t="shared" si="196"/>
        <v>-0.40506329113924056</v>
      </c>
      <c r="AL304" s="9">
        <f t="shared" si="196"/>
        <v>-0.30880579010856457</v>
      </c>
      <c r="AM304" s="9">
        <f t="shared" si="196"/>
        <v>0.27659574468085113</v>
      </c>
      <c r="AN304" s="17">
        <f t="shared" si="196"/>
        <v>-0.36557426794113179</v>
      </c>
      <c r="AP304" s="20">
        <v>41426</v>
      </c>
      <c r="AQ304" s="9">
        <f t="shared" ref="AQ304:BH304" si="197">+AQ85/AQ73-1</f>
        <v>-0.23151750972762641</v>
      </c>
      <c r="AR304" s="9">
        <f t="shared" si="197"/>
        <v>-0.42505133470225875</v>
      </c>
      <c r="AS304" s="9">
        <f t="shared" si="197"/>
        <v>-0.40575916230366493</v>
      </c>
      <c r="AT304" s="9">
        <f t="shared" si="197"/>
        <v>-0.44905660377358492</v>
      </c>
      <c r="AU304" s="9">
        <f t="shared" si="197"/>
        <v>-0.21412803532008828</v>
      </c>
      <c r="AV304" s="9">
        <f t="shared" si="197"/>
        <v>-8.6092715231788075E-2</v>
      </c>
      <c r="AW304" s="9">
        <f t="shared" si="197"/>
        <v>-0.32692307692307687</v>
      </c>
      <c r="AX304" s="9">
        <f t="shared" si="197"/>
        <v>-0.28385416666666663</v>
      </c>
      <c r="AY304" s="9">
        <f t="shared" si="197"/>
        <v>-0.43948891031822568</v>
      </c>
      <c r="AZ304" s="9">
        <f t="shared" si="197"/>
        <v>-0.29777634547212373</v>
      </c>
      <c r="BA304" s="9">
        <f t="shared" si="197"/>
        <v>-0.38504155124653738</v>
      </c>
      <c r="BB304" s="9">
        <f t="shared" si="197"/>
        <v>-0.42497136311569306</v>
      </c>
      <c r="BC304" s="9">
        <f t="shared" si="197"/>
        <v>-0.37022900763358779</v>
      </c>
      <c r="BD304" s="9">
        <f t="shared" si="197"/>
        <v>-0.23442906574394462</v>
      </c>
      <c r="BE304" s="9">
        <f t="shared" si="197"/>
        <v>-0.2432432432432432</v>
      </c>
      <c r="BF304" s="9">
        <f t="shared" si="197"/>
        <v>-0.34442836468885674</v>
      </c>
      <c r="BG304" s="9">
        <f t="shared" si="197"/>
        <v>-9.9999999999999978E-2</v>
      </c>
      <c r="BH304" s="17">
        <f t="shared" si="197"/>
        <v>-0.32994165694282385</v>
      </c>
    </row>
    <row r="305" spans="2:60" ht="16.5" hidden="1" customHeight="1" x14ac:dyDescent="0.25">
      <c r="B305" s="21">
        <v>41456</v>
      </c>
      <c r="C305" s="8">
        <f t="shared" ref="C305:T305" si="198">+C86/C74-1</f>
        <v>-0.22245951236874884</v>
      </c>
      <c r="D305" s="8">
        <f t="shared" si="198"/>
        <v>-0.2138024357239513</v>
      </c>
      <c r="E305" s="8">
        <f t="shared" si="198"/>
        <v>-0.3226415094339623</v>
      </c>
      <c r="F305" s="8">
        <f t="shared" si="198"/>
        <v>-0.17370325693606758</v>
      </c>
      <c r="G305" s="8">
        <f t="shared" si="198"/>
        <v>-0.23293172690763053</v>
      </c>
      <c r="H305" s="8">
        <f t="shared" si="198"/>
        <v>-0.32592592592592595</v>
      </c>
      <c r="I305" s="8">
        <f t="shared" si="198"/>
        <v>-0.29136690647482011</v>
      </c>
      <c r="J305" s="8">
        <f t="shared" si="198"/>
        <v>-0.19170506912442398</v>
      </c>
      <c r="K305" s="8">
        <f t="shared" si="198"/>
        <v>-0.13788659793814428</v>
      </c>
      <c r="L305" s="8">
        <f t="shared" si="198"/>
        <v>-0.1747945205479452</v>
      </c>
      <c r="M305" s="8">
        <f t="shared" si="198"/>
        <v>-0.27207207207207207</v>
      </c>
      <c r="N305" s="8">
        <f t="shared" si="198"/>
        <v>-0.19905660377358492</v>
      </c>
      <c r="O305" s="8">
        <f t="shared" si="198"/>
        <v>-0.27080820265379979</v>
      </c>
      <c r="P305" s="8">
        <f t="shared" si="198"/>
        <v>-0.18075313807531379</v>
      </c>
      <c r="Q305" s="8">
        <f t="shared" si="198"/>
        <v>-0.16844919786096257</v>
      </c>
      <c r="R305" s="8">
        <f t="shared" si="198"/>
        <v>-0.32736156351791534</v>
      </c>
      <c r="S305" s="8">
        <f t="shared" si="198"/>
        <v>-6.4516129032258118E-2</v>
      </c>
      <c r="T305" s="16">
        <f t="shared" si="198"/>
        <v>-0.21658479834539812</v>
      </c>
      <c r="V305" s="21">
        <v>41456</v>
      </c>
      <c r="W305" s="8">
        <f t="shared" ref="W305:AN305" si="199">+W86/W74-1</f>
        <v>-0.11729074889867841</v>
      </c>
      <c r="X305" s="8">
        <f t="shared" si="199"/>
        <v>-0.15760869565217395</v>
      </c>
      <c r="Y305" s="8">
        <f t="shared" si="199"/>
        <v>-0.31914893617021278</v>
      </c>
      <c r="Z305" s="8">
        <f t="shared" si="199"/>
        <v>-7.905138339920903E-3</v>
      </c>
      <c r="AA305" s="8">
        <f t="shared" si="199"/>
        <v>-0.27752293577981646</v>
      </c>
      <c r="AB305" s="8">
        <f t="shared" si="199"/>
        <v>-0.35114503816793896</v>
      </c>
      <c r="AC305" s="8">
        <f t="shared" si="199"/>
        <v>-0.27413793103448281</v>
      </c>
      <c r="AD305" s="8">
        <f t="shared" si="199"/>
        <v>-0.22682926829268291</v>
      </c>
      <c r="AE305" s="8">
        <f t="shared" si="199"/>
        <v>0.15693012600229106</v>
      </c>
      <c r="AF305" s="8">
        <f t="shared" si="199"/>
        <v>-9.2143549951503423E-2</v>
      </c>
      <c r="AG305" s="8">
        <f t="shared" si="199"/>
        <v>-0.26732673267326734</v>
      </c>
      <c r="AH305" s="8">
        <f t="shared" si="199"/>
        <v>-0.13526570048309183</v>
      </c>
      <c r="AI305" s="8">
        <f t="shared" si="199"/>
        <v>-0.21340131099781501</v>
      </c>
      <c r="AJ305" s="8">
        <f t="shared" si="199"/>
        <v>-0.21498371335504884</v>
      </c>
      <c r="AK305" s="8">
        <f t="shared" si="199"/>
        <v>-0.21052631578947367</v>
      </c>
      <c r="AL305" s="8">
        <f t="shared" si="199"/>
        <v>-0.36734693877551017</v>
      </c>
      <c r="AM305" s="8">
        <f t="shared" si="199"/>
        <v>-9.6385542168674676E-2</v>
      </c>
      <c r="AN305" s="16">
        <f t="shared" si="199"/>
        <v>-0.15015710269555149</v>
      </c>
      <c r="AP305" s="21">
        <v>41456</v>
      </c>
      <c r="AQ305" s="8">
        <f t="shared" ref="AQ305:BH305" si="200">+AQ86/AQ74-1</f>
        <v>-0.27267946358138306</v>
      </c>
      <c r="AR305" s="8">
        <f t="shared" si="200"/>
        <v>-0.26954177897574128</v>
      </c>
      <c r="AS305" s="8">
        <f t="shared" si="200"/>
        <v>-0.3254237288135593</v>
      </c>
      <c r="AT305" s="8">
        <f t="shared" si="200"/>
        <v>-0.24652777777777779</v>
      </c>
      <c r="AU305" s="8">
        <f t="shared" si="200"/>
        <v>-0.2088998763906057</v>
      </c>
      <c r="AV305" s="8">
        <f t="shared" si="200"/>
        <v>-0.30215827338129497</v>
      </c>
      <c r="AW305" s="8">
        <f t="shared" si="200"/>
        <v>-0.3037037037037037</v>
      </c>
      <c r="AX305" s="8">
        <f t="shared" si="200"/>
        <v>-0.17037037037037039</v>
      </c>
      <c r="AY305" s="8">
        <f t="shared" si="200"/>
        <v>-0.27753662506782417</v>
      </c>
      <c r="AZ305" s="8">
        <f t="shared" si="200"/>
        <v>-0.20733104238258881</v>
      </c>
      <c r="BA305" s="8">
        <f t="shared" si="200"/>
        <v>-0.27478753541076484</v>
      </c>
      <c r="BB305" s="8">
        <f t="shared" si="200"/>
        <v>-0.23993808049535603</v>
      </c>
      <c r="BC305" s="8">
        <f t="shared" si="200"/>
        <v>-0.34156193895870735</v>
      </c>
      <c r="BD305" s="8">
        <f t="shared" si="200"/>
        <v>-0.16891891891891897</v>
      </c>
      <c r="BE305" s="8">
        <f t="shared" si="200"/>
        <v>-0.11515151515151512</v>
      </c>
      <c r="BF305" s="8">
        <f t="shared" si="200"/>
        <v>-0.26433566433566436</v>
      </c>
      <c r="BG305" s="8">
        <f t="shared" si="200"/>
        <v>-2.777777777777779E-2</v>
      </c>
      <c r="BH305" s="16">
        <f t="shared" si="200"/>
        <v>-0.25920424403183029</v>
      </c>
    </row>
    <row r="306" spans="2:60" ht="16.5" hidden="1" customHeight="1" x14ac:dyDescent="0.25">
      <c r="B306" s="20">
        <v>41487</v>
      </c>
      <c r="C306" s="9">
        <f t="shared" ref="C306:T306" si="201">+C87/C75-1</f>
        <v>-0.27659574468085102</v>
      </c>
      <c r="D306" s="9">
        <f t="shared" si="201"/>
        <v>-0.32854209445585214</v>
      </c>
      <c r="E306" s="9">
        <f t="shared" si="201"/>
        <v>-0.17357512953367871</v>
      </c>
      <c r="F306" s="9">
        <f t="shared" si="201"/>
        <v>-0.23861852433281006</v>
      </c>
      <c r="G306" s="9">
        <f t="shared" si="201"/>
        <v>-0.3130590339892666</v>
      </c>
      <c r="H306" s="9">
        <f t="shared" si="201"/>
        <v>-0.26395939086294418</v>
      </c>
      <c r="I306" s="9">
        <f t="shared" si="201"/>
        <v>-0.257700205338809</v>
      </c>
      <c r="J306" s="9">
        <f t="shared" si="201"/>
        <v>-0.22584856396866837</v>
      </c>
      <c r="K306" s="9">
        <f t="shared" si="201"/>
        <v>-0.46646132785763172</v>
      </c>
      <c r="L306" s="9">
        <f t="shared" si="201"/>
        <v>-0.34649122807017541</v>
      </c>
      <c r="M306" s="9">
        <f t="shared" si="201"/>
        <v>-0.25797872340425532</v>
      </c>
      <c r="N306" s="9">
        <f t="shared" si="201"/>
        <v>-0.33671171171171166</v>
      </c>
      <c r="O306" s="9">
        <f t="shared" si="201"/>
        <v>-0.30228546787408361</v>
      </c>
      <c r="P306" s="9">
        <f t="shared" si="201"/>
        <v>-0.20564516129032262</v>
      </c>
      <c r="Q306" s="9">
        <f t="shared" si="201"/>
        <v>-0.22649572649572647</v>
      </c>
      <c r="R306" s="9">
        <f t="shared" si="201"/>
        <v>-0.33545108005082591</v>
      </c>
      <c r="S306" s="9">
        <f t="shared" si="201"/>
        <v>-0.34482758620689657</v>
      </c>
      <c r="T306" s="17">
        <f t="shared" si="201"/>
        <v>-0.31660432252701576</v>
      </c>
      <c r="V306" s="20">
        <v>41487</v>
      </c>
      <c r="W306" s="9">
        <f t="shared" ref="W306:AN306" si="202">+W87/W75-1</f>
        <v>-0.26198083067092648</v>
      </c>
      <c r="X306" s="9">
        <f t="shared" si="202"/>
        <v>-0.3728813559322034</v>
      </c>
      <c r="Y306" s="9">
        <f t="shared" si="202"/>
        <v>-0.17894736842105263</v>
      </c>
      <c r="Z306" s="9">
        <f t="shared" si="202"/>
        <v>-0.19251336898395721</v>
      </c>
      <c r="AA306" s="9">
        <f t="shared" si="202"/>
        <v>-0.19887955182072825</v>
      </c>
      <c r="AB306" s="9">
        <f t="shared" si="202"/>
        <v>-0.25555555555555554</v>
      </c>
      <c r="AC306" s="9">
        <f t="shared" si="202"/>
        <v>-0.26797385620915037</v>
      </c>
      <c r="AD306" s="9">
        <f t="shared" si="202"/>
        <v>-0.3902439024390244</v>
      </c>
      <c r="AE306" s="9">
        <f t="shared" si="202"/>
        <v>-0.55280898876404494</v>
      </c>
      <c r="AF306" s="9">
        <f t="shared" si="202"/>
        <v>-0.31840796019900497</v>
      </c>
      <c r="AG306" s="9">
        <f t="shared" si="202"/>
        <v>-0.29139072847682124</v>
      </c>
      <c r="AH306" s="9">
        <f t="shared" si="202"/>
        <v>-0.38297872340425532</v>
      </c>
      <c r="AI306" s="9">
        <f t="shared" si="202"/>
        <v>-0.28647014361300072</v>
      </c>
      <c r="AJ306" s="9">
        <f t="shared" si="202"/>
        <v>-0.15606936416184969</v>
      </c>
      <c r="AK306" s="9">
        <f t="shared" si="202"/>
        <v>-0.24369747899159666</v>
      </c>
      <c r="AL306" s="9">
        <f t="shared" si="202"/>
        <v>-0.40723981900452488</v>
      </c>
      <c r="AM306" s="9">
        <f t="shared" si="202"/>
        <v>-0.26829268292682928</v>
      </c>
      <c r="AN306" s="17">
        <f t="shared" si="202"/>
        <v>-0.32191041554236377</v>
      </c>
      <c r="AP306" s="20">
        <v>41487</v>
      </c>
      <c r="AQ306" s="9">
        <f t="shared" ref="AQ306:BH306" si="203">+AQ87/AQ75-1</f>
        <v>-0.28389154704944175</v>
      </c>
      <c r="AR306" s="9">
        <f t="shared" si="203"/>
        <v>-0.28685258964143423</v>
      </c>
      <c r="AS306" s="9">
        <f t="shared" si="203"/>
        <v>-0.16836734693877553</v>
      </c>
      <c r="AT306" s="9">
        <f t="shared" si="203"/>
        <v>-0.25777777777777777</v>
      </c>
      <c r="AU306" s="9">
        <f t="shared" si="203"/>
        <v>-0.36662286465177396</v>
      </c>
      <c r="AV306" s="9">
        <f t="shared" si="203"/>
        <v>-0.2710280373831776</v>
      </c>
      <c r="AW306" s="9">
        <f t="shared" si="203"/>
        <v>-0.24854368932038839</v>
      </c>
      <c r="AX306" s="9">
        <f t="shared" si="203"/>
        <v>-0.10273972602739723</v>
      </c>
      <c r="AY306" s="9">
        <f t="shared" si="203"/>
        <v>-0.42864173228346458</v>
      </c>
      <c r="AZ306" s="9">
        <f t="shared" si="203"/>
        <v>-0.35974178403755863</v>
      </c>
      <c r="BA306" s="9">
        <f t="shared" si="203"/>
        <v>-0.23555555555555552</v>
      </c>
      <c r="BB306" s="9">
        <f t="shared" si="203"/>
        <v>-0.30948121645796067</v>
      </c>
      <c r="BC306" s="9">
        <f t="shared" si="203"/>
        <v>-0.32329317269076308</v>
      </c>
      <c r="BD306" s="9">
        <f t="shared" si="203"/>
        <v>-0.2206654991243433</v>
      </c>
      <c r="BE306" s="9">
        <f t="shared" si="203"/>
        <v>-0.20869565217391306</v>
      </c>
      <c r="BF306" s="9">
        <f t="shared" si="203"/>
        <v>-0.24347826086956526</v>
      </c>
      <c r="BG306" s="9">
        <f t="shared" si="203"/>
        <v>-0.44444444444444442</v>
      </c>
      <c r="BH306" s="17">
        <f t="shared" si="203"/>
        <v>-0.31328151402500848</v>
      </c>
    </row>
    <row r="307" spans="2:60" ht="16.5" hidden="1" customHeight="1" x14ac:dyDescent="0.25">
      <c r="B307" s="21">
        <v>41518</v>
      </c>
      <c r="C307" s="8">
        <f t="shared" ref="C307:T307" si="204">+C88/C76-1</f>
        <v>-0.21848945561549782</v>
      </c>
      <c r="D307" s="8">
        <f t="shared" si="204"/>
        <v>-0.16265060240963858</v>
      </c>
      <c r="E307" s="8">
        <f t="shared" si="204"/>
        <v>-0.1705882352941176</v>
      </c>
      <c r="F307" s="8">
        <f t="shared" si="204"/>
        <v>-0.1955307262569832</v>
      </c>
      <c r="G307" s="8">
        <f t="shared" si="204"/>
        <v>-0.39462636439966414</v>
      </c>
      <c r="H307" s="8">
        <f t="shared" si="204"/>
        <v>-0.20618556701030932</v>
      </c>
      <c r="I307" s="8">
        <f t="shared" si="204"/>
        <v>-0.20824295010845983</v>
      </c>
      <c r="J307" s="8">
        <f t="shared" si="204"/>
        <v>-0.154140127388535</v>
      </c>
      <c r="K307" s="8">
        <f t="shared" si="204"/>
        <v>-0.30980260956841754</v>
      </c>
      <c r="L307" s="8">
        <f t="shared" si="204"/>
        <v>-0.16285488958990535</v>
      </c>
      <c r="M307" s="8">
        <f t="shared" si="204"/>
        <v>-0.22520107238605902</v>
      </c>
      <c r="N307" s="8">
        <f t="shared" si="204"/>
        <v>-0.19069767441860463</v>
      </c>
      <c r="O307" s="8">
        <f t="shared" si="204"/>
        <v>-0.1098696461824954</v>
      </c>
      <c r="P307" s="8">
        <f t="shared" si="204"/>
        <v>-0.1104368932038835</v>
      </c>
      <c r="Q307" s="8">
        <f t="shared" si="204"/>
        <v>2.2026431718061623E-2</v>
      </c>
      <c r="R307" s="8">
        <f t="shared" si="204"/>
        <v>-0.19650655021834063</v>
      </c>
      <c r="S307" s="8">
        <f t="shared" si="204"/>
        <v>-0.21481481481481479</v>
      </c>
      <c r="T307" s="16">
        <f t="shared" si="204"/>
        <v>-0.20573289259460259</v>
      </c>
      <c r="V307" s="21">
        <v>41518</v>
      </c>
      <c r="W307" s="8">
        <f t="shared" ref="W307:AN307" si="205">+W88/W76-1</f>
        <v>-0.14635958395245174</v>
      </c>
      <c r="X307" s="8">
        <f t="shared" si="205"/>
        <v>-6.1728395061728447E-2</v>
      </c>
      <c r="Y307" s="8">
        <f t="shared" si="205"/>
        <v>-0.26060606060606062</v>
      </c>
      <c r="Z307" s="8">
        <f t="shared" si="205"/>
        <v>-0.10194174757281549</v>
      </c>
      <c r="AA307" s="8">
        <f t="shared" si="205"/>
        <v>-0.30989583333333337</v>
      </c>
      <c r="AB307" s="8">
        <f t="shared" si="205"/>
        <v>-0.31958762886597936</v>
      </c>
      <c r="AC307" s="8">
        <f t="shared" si="205"/>
        <v>-5.4054054054054057E-2</v>
      </c>
      <c r="AD307" s="8">
        <f t="shared" si="205"/>
        <v>-7.5163398692810413E-2</v>
      </c>
      <c r="AE307" s="8">
        <f t="shared" si="205"/>
        <v>-0.24575311438278591</v>
      </c>
      <c r="AF307" s="8">
        <f t="shared" si="205"/>
        <v>-4.7945205479452024E-2</v>
      </c>
      <c r="AG307" s="8">
        <f t="shared" si="205"/>
        <v>-8.5271317829457405E-2</v>
      </c>
      <c r="AH307" s="8">
        <f t="shared" si="205"/>
        <v>-6.5359477124182774E-3</v>
      </c>
      <c r="AI307" s="8">
        <f t="shared" si="205"/>
        <v>-9.3333333333333379E-2</v>
      </c>
      <c r="AJ307" s="8">
        <f t="shared" si="205"/>
        <v>-9.9999999999999978E-2</v>
      </c>
      <c r="AK307" s="8">
        <f t="shared" si="205"/>
        <v>5.6451612903225756E-2</v>
      </c>
      <c r="AL307" s="8">
        <f t="shared" si="205"/>
        <v>-0.20171673819742486</v>
      </c>
      <c r="AM307" s="8">
        <f t="shared" si="205"/>
        <v>-0.25</v>
      </c>
      <c r="AN307" s="16">
        <f t="shared" si="205"/>
        <v>-0.13191266832265658</v>
      </c>
      <c r="AP307" s="21">
        <v>41518</v>
      </c>
      <c r="AQ307" s="8">
        <f t="shared" ref="AQ307:BH307" si="206">+AQ88/AQ76-1</f>
        <v>-0.25402635431918008</v>
      </c>
      <c r="AR307" s="8">
        <f t="shared" si="206"/>
        <v>-0.25882352941176467</v>
      </c>
      <c r="AS307" s="8">
        <f t="shared" si="206"/>
        <v>-8.5714285714285743E-2</v>
      </c>
      <c r="AT307" s="8">
        <f t="shared" si="206"/>
        <v>-0.23333333333333328</v>
      </c>
      <c r="AU307" s="8">
        <f t="shared" si="206"/>
        <v>-0.43494423791821557</v>
      </c>
      <c r="AV307" s="8">
        <f t="shared" si="206"/>
        <v>-9.2783505154639179E-2</v>
      </c>
      <c r="AW307" s="8">
        <f t="shared" si="206"/>
        <v>-0.33009708737864074</v>
      </c>
      <c r="AX307" s="8">
        <f t="shared" si="206"/>
        <v>-0.20459290187891443</v>
      </c>
      <c r="AY307" s="8">
        <f t="shared" si="206"/>
        <v>-0.33665716999050332</v>
      </c>
      <c r="AZ307" s="8">
        <f t="shared" si="206"/>
        <v>-0.20930232558139539</v>
      </c>
      <c r="BA307" s="8">
        <f t="shared" si="206"/>
        <v>-0.29918032786885251</v>
      </c>
      <c r="BB307" s="8">
        <f t="shared" si="206"/>
        <v>-0.29241877256317694</v>
      </c>
      <c r="BC307" s="8">
        <f t="shared" si="206"/>
        <v>-0.1333333333333333</v>
      </c>
      <c r="BD307" s="8">
        <f t="shared" si="206"/>
        <v>-0.11400651465798051</v>
      </c>
      <c r="BE307" s="8">
        <f t="shared" si="206"/>
        <v>-1.9417475728155331E-2</v>
      </c>
      <c r="BF307" s="8">
        <f t="shared" si="206"/>
        <v>-0.19111111111111112</v>
      </c>
      <c r="BG307" s="8">
        <f t="shared" si="206"/>
        <v>-0.17460317460317465</v>
      </c>
      <c r="BH307" s="16">
        <f t="shared" si="206"/>
        <v>-0.25047543581616483</v>
      </c>
    </row>
    <row r="308" spans="2:60" ht="16.5" hidden="1" customHeight="1" x14ac:dyDescent="0.25">
      <c r="B308" s="20">
        <v>41548</v>
      </c>
      <c r="C308" s="9">
        <f t="shared" ref="C308:T308" si="207">+C89/C77-1</f>
        <v>-0.2262307403231868</v>
      </c>
      <c r="D308" s="9">
        <f t="shared" si="207"/>
        <v>-0.28827586206896549</v>
      </c>
      <c r="E308" s="9">
        <f t="shared" si="207"/>
        <v>-0.2136105860113422</v>
      </c>
      <c r="F308" s="9">
        <f t="shared" si="207"/>
        <v>-0.11589008363201914</v>
      </c>
      <c r="G308" s="9">
        <f t="shared" si="207"/>
        <v>-0.24311183144246351</v>
      </c>
      <c r="H308" s="9">
        <f t="shared" si="207"/>
        <v>-2.3809523809523836E-2</v>
      </c>
      <c r="I308" s="9">
        <f t="shared" si="207"/>
        <v>-0.17860224331320107</v>
      </c>
      <c r="J308" s="9">
        <f t="shared" si="207"/>
        <v>-0.20408163265306123</v>
      </c>
      <c r="K308" s="9">
        <f t="shared" si="207"/>
        <v>-0.23633200795228626</v>
      </c>
      <c r="L308" s="9">
        <f t="shared" si="207"/>
        <v>-0.14192068174369055</v>
      </c>
      <c r="M308" s="9">
        <f t="shared" si="207"/>
        <v>-2.8384279475982543E-2</v>
      </c>
      <c r="N308" s="9">
        <f t="shared" si="207"/>
        <v>-0.28087831655992679</v>
      </c>
      <c r="O308" s="9">
        <f t="shared" si="207"/>
        <v>-0.1456131078224101</v>
      </c>
      <c r="P308" s="9">
        <f t="shared" si="207"/>
        <v>-0.30055955235811349</v>
      </c>
      <c r="Q308" s="9">
        <f t="shared" si="207"/>
        <v>-0.1428571428571429</v>
      </c>
      <c r="R308" s="9">
        <f t="shared" si="207"/>
        <v>-0.25552050473186116</v>
      </c>
      <c r="S308" s="9">
        <f t="shared" si="207"/>
        <v>3.6809815950920255E-2</v>
      </c>
      <c r="T308" s="17">
        <f t="shared" si="207"/>
        <v>-0.20146216460657218</v>
      </c>
      <c r="V308" s="20">
        <v>41548</v>
      </c>
      <c r="W308" s="9">
        <f t="shared" ref="W308:AN308" si="208">+W89/W77-1</f>
        <v>-0.12972658522396741</v>
      </c>
      <c r="X308" s="9">
        <f t="shared" si="208"/>
        <v>-0.29528535980148884</v>
      </c>
      <c r="Y308" s="9">
        <f t="shared" si="208"/>
        <v>-0.19465648854961837</v>
      </c>
      <c r="Z308" s="9">
        <f t="shared" si="208"/>
        <v>-0.17589576547231267</v>
      </c>
      <c r="AA308" s="9">
        <f t="shared" si="208"/>
        <v>-0.14965986394557829</v>
      </c>
      <c r="AB308" s="9">
        <f t="shared" si="208"/>
        <v>2.6086956521739202E-2</v>
      </c>
      <c r="AC308" s="9">
        <f t="shared" si="208"/>
        <v>-0.16636851520572449</v>
      </c>
      <c r="AD308" s="9">
        <f t="shared" si="208"/>
        <v>-0.15571776155717765</v>
      </c>
      <c r="AE308" s="9">
        <f t="shared" si="208"/>
        <v>-0.11723602484472051</v>
      </c>
      <c r="AF308" s="9">
        <f t="shared" si="208"/>
        <v>3.7796976241900593E-2</v>
      </c>
      <c r="AG308" s="9">
        <f t="shared" si="208"/>
        <v>0.13450292397660824</v>
      </c>
      <c r="AH308" s="9">
        <f t="shared" si="208"/>
        <v>-0.19693654266958427</v>
      </c>
      <c r="AI308" s="9">
        <f t="shared" si="208"/>
        <v>-0.17229585292860194</v>
      </c>
      <c r="AJ308" s="9">
        <f t="shared" si="208"/>
        <v>-1.6000000000000014E-2</v>
      </c>
      <c r="AK308" s="9">
        <f t="shared" si="208"/>
        <v>-8.4999999999999964E-2</v>
      </c>
      <c r="AL308" s="9">
        <f t="shared" si="208"/>
        <v>-0.33243606998654107</v>
      </c>
      <c r="AM308" s="9">
        <f t="shared" si="208"/>
        <v>-0.21052631578947367</v>
      </c>
      <c r="AN308" s="17">
        <f t="shared" si="208"/>
        <v>-0.14420737413438145</v>
      </c>
      <c r="AP308" s="20">
        <v>41548</v>
      </c>
      <c r="AQ308" s="9">
        <f t="shared" ref="AQ308:BH308" si="209">+AQ89/AQ77-1</f>
        <v>-0.27227310574521235</v>
      </c>
      <c r="AR308" s="9">
        <f t="shared" si="209"/>
        <v>-0.27950310559006208</v>
      </c>
      <c r="AS308" s="9">
        <f t="shared" si="209"/>
        <v>-0.23220973782771537</v>
      </c>
      <c r="AT308" s="9">
        <f t="shared" si="209"/>
        <v>-8.1132075471698095E-2</v>
      </c>
      <c r="AU308" s="9">
        <f t="shared" si="209"/>
        <v>-0.29508196721311475</v>
      </c>
      <c r="AV308" s="9">
        <f t="shared" si="209"/>
        <v>-6.5693430656934337E-2</v>
      </c>
      <c r="AW308" s="9">
        <f t="shared" si="209"/>
        <v>-0.18999999999999995</v>
      </c>
      <c r="AX308" s="9">
        <f t="shared" si="209"/>
        <v>-0.2362459546925566</v>
      </c>
      <c r="AY308" s="9">
        <f t="shared" si="209"/>
        <v>-0.29239766081871343</v>
      </c>
      <c r="AZ308" s="9">
        <f t="shared" si="209"/>
        <v>-0.22023529411764708</v>
      </c>
      <c r="BA308" s="9">
        <f t="shared" si="209"/>
        <v>-0.12543554006968638</v>
      </c>
      <c r="BB308" s="9">
        <f t="shared" si="209"/>
        <v>-0.3411949685534591</v>
      </c>
      <c r="BC308" s="9">
        <f t="shared" si="209"/>
        <v>-0.10242214532871974</v>
      </c>
      <c r="BD308" s="9">
        <f t="shared" si="209"/>
        <v>-0.37162837162837159</v>
      </c>
      <c r="BE308" s="9">
        <f t="shared" si="209"/>
        <v>-0.21656050955414008</v>
      </c>
      <c r="BF308" s="9">
        <f t="shared" si="209"/>
        <v>-0.14666666666666661</v>
      </c>
      <c r="BG308" s="9">
        <f t="shared" si="209"/>
        <v>0.38235294117647056</v>
      </c>
      <c r="BH308" s="17">
        <f t="shared" si="209"/>
        <v>-0.24006309148264982</v>
      </c>
    </row>
    <row r="309" spans="2:60" ht="16.5" hidden="1" customHeight="1" x14ac:dyDescent="0.25">
      <c r="B309" s="21">
        <v>41579</v>
      </c>
      <c r="C309" s="8">
        <f t="shared" ref="C309:T309" si="210">+C90/C78-1</f>
        <v>-0.36243129647591332</v>
      </c>
      <c r="D309" s="8">
        <f t="shared" si="210"/>
        <v>-0.37451737451737455</v>
      </c>
      <c r="E309" s="8">
        <f t="shared" si="210"/>
        <v>-0.17319587628865984</v>
      </c>
      <c r="F309" s="8">
        <f t="shared" si="210"/>
        <v>-0.18581907090464544</v>
      </c>
      <c r="G309" s="8">
        <f t="shared" si="210"/>
        <v>-0.31849056603773584</v>
      </c>
      <c r="H309" s="8">
        <f t="shared" si="210"/>
        <v>-0.22222222222222221</v>
      </c>
      <c r="I309" s="8">
        <f t="shared" si="210"/>
        <v>-0.3098591549295775</v>
      </c>
      <c r="J309" s="8">
        <f t="shared" si="210"/>
        <v>-0.21572387344199428</v>
      </c>
      <c r="K309" s="8">
        <f t="shared" si="210"/>
        <v>-0.32539860768021556</v>
      </c>
      <c r="L309" s="8">
        <f t="shared" si="210"/>
        <v>-0.19900205459348397</v>
      </c>
      <c r="M309" s="8">
        <f t="shared" si="210"/>
        <v>-0.14372469635627527</v>
      </c>
      <c r="N309" s="8">
        <f t="shared" si="210"/>
        <v>-0.35491803278688527</v>
      </c>
      <c r="O309" s="8">
        <f t="shared" si="210"/>
        <v>-0.18755980861244015</v>
      </c>
      <c r="P309" s="8">
        <f t="shared" si="210"/>
        <v>-0.26550680786686842</v>
      </c>
      <c r="Q309" s="8">
        <f t="shared" si="210"/>
        <v>-0.11170212765957444</v>
      </c>
      <c r="R309" s="8">
        <f t="shared" si="210"/>
        <v>-0.33265582655826553</v>
      </c>
      <c r="S309" s="8">
        <f t="shared" si="210"/>
        <v>-9.0909090909090939E-2</v>
      </c>
      <c r="T309" s="16">
        <f t="shared" si="210"/>
        <v>-0.27955337021102233</v>
      </c>
      <c r="V309" s="21">
        <v>41579</v>
      </c>
      <c r="W309" s="8">
        <f t="shared" ref="W309:AN309" si="211">+W90/W78-1</f>
        <v>-0.21391752577319589</v>
      </c>
      <c r="X309" s="8">
        <f t="shared" si="211"/>
        <v>-0.28238341968911918</v>
      </c>
      <c r="Y309" s="8">
        <f t="shared" si="211"/>
        <v>-0.12448132780082988</v>
      </c>
      <c r="Z309" s="8">
        <f t="shared" si="211"/>
        <v>-0.33227848101265822</v>
      </c>
      <c r="AA309" s="8">
        <f t="shared" si="211"/>
        <v>-8.1632653061224469E-2</v>
      </c>
      <c r="AB309" s="8">
        <f t="shared" si="211"/>
        <v>-0.1339285714285714</v>
      </c>
      <c r="AC309" s="8">
        <f t="shared" si="211"/>
        <v>-0.30327868852459017</v>
      </c>
      <c r="AD309" s="8">
        <f t="shared" si="211"/>
        <v>-0.14482758620689651</v>
      </c>
      <c r="AE309" s="8">
        <f t="shared" si="211"/>
        <v>-0.22849083215796895</v>
      </c>
      <c r="AF309" s="8">
        <f t="shared" si="211"/>
        <v>-4.8466864490603334E-2</v>
      </c>
      <c r="AG309" s="8">
        <f t="shared" si="211"/>
        <v>4.9261083743843415E-3</v>
      </c>
      <c r="AH309" s="8">
        <f t="shared" si="211"/>
        <v>-0.34168157423971379</v>
      </c>
      <c r="AI309" s="8">
        <f t="shared" si="211"/>
        <v>-0.21272660007399191</v>
      </c>
      <c r="AJ309" s="8">
        <f t="shared" si="211"/>
        <v>-0.19163763066202089</v>
      </c>
      <c r="AK309" s="8">
        <f t="shared" si="211"/>
        <v>-0.15789473684210531</v>
      </c>
      <c r="AL309" s="8">
        <f t="shared" si="211"/>
        <v>-0.35964912280701755</v>
      </c>
      <c r="AM309" s="8">
        <f t="shared" si="211"/>
        <v>-0.19672131147540983</v>
      </c>
      <c r="AN309" s="16">
        <f t="shared" si="211"/>
        <v>-0.21347368421052637</v>
      </c>
      <c r="AP309" s="21">
        <v>41579</v>
      </c>
      <c r="AQ309" s="8">
        <f t="shared" ref="AQ309:BH309" si="212">+AQ90/AQ78-1</f>
        <v>-0.43028732925105984</v>
      </c>
      <c r="AR309" s="8">
        <f t="shared" si="212"/>
        <v>-0.46547314578005117</v>
      </c>
      <c r="AS309" s="8">
        <f t="shared" si="212"/>
        <v>-0.22131147540983609</v>
      </c>
      <c r="AT309" s="8">
        <f t="shared" si="212"/>
        <v>-9.3625498007968155E-2</v>
      </c>
      <c r="AU309" s="8">
        <f t="shared" si="212"/>
        <v>-0.41800643086816724</v>
      </c>
      <c r="AV309" s="8">
        <f t="shared" si="212"/>
        <v>-0.28481012658227844</v>
      </c>
      <c r="AW309" s="8">
        <f t="shared" si="212"/>
        <v>-0.31586826347305386</v>
      </c>
      <c r="AX309" s="8">
        <f t="shared" si="212"/>
        <v>-0.26644736842105265</v>
      </c>
      <c r="AY309" s="8">
        <f t="shared" si="212"/>
        <v>-0.37067545304777594</v>
      </c>
      <c r="AZ309" s="8">
        <f t="shared" si="212"/>
        <v>-0.26252086811352249</v>
      </c>
      <c r="BA309" s="8">
        <f t="shared" si="212"/>
        <v>-0.24742268041237114</v>
      </c>
      <c r="BB309" s="8">
        <f t="shared" si="212"/>
        <v>-0.36611195158850229</v>
      </c>
      <c r="BC309" s="8">
        <f t="shared" si="212"/>
        <v>-0.14150304671631686</v>
      </c>
      <c r="BD309" s="8">
        <f t="shared" si="212"/>
        <v>-0.28599033816425123</v>
      </c>
      <c r="BE309" s="8">
        <f t="shared" si="212"/>
        <v>-4.0540540540540571E-2</v>
      </c>
      <c r="BF309" s="8">
        <f t="shared" si="212"/>
        <v>-0.28900709219858156</v>
      </c>
      <c r="BG309" s="8">
        <f t="shared" si="212"/>
        <v>0.14814814814814814</v>
      </c>
      <c r="BH309" s="16">
        <f t="shared" si="212"/>
        <v>-0.32462236517144338</v>
      </c>
    </row>
    <row r="310" spans="2:60" ht="16.5" hidden="1" customHeight="1" x14ac:dyDescent="0.25">
      <c r="B310" s="20">
        <v>41609</v>
      </c>
      <c r="C310" s="9">
        <f t="shared" ref="C310:T310" si="213">+C91/C79-1</f>
        <v>-0.50553276140743497</v>
      </c>
      <c r="D310" s="9">
        <f t="shared" si="213"/>
        <v>-0.56754772393538921</v>
      </c>
      <c r="E310" s="9">
        <f t="shared" si="213"/>
        <v>-0.54329004329004327</v>
      </c>
      <c r="F310" s="9">
        <f t="shared" si="213"/>
        <v>-0.20282542885973764</v>
      </c>
      <c r="G310" s="9">
        <f t="shared" si="213"/>
        <v>-0.50082101806239732</v>
      </c>
      <c r="H310" s="9">
        <f t="shared" si="213"/>
        <v>-0.52362204724409445</v>
      </c>
      <c r="I310" s="9">
        <f t="shared" si="213"/>
        <v>-0.57058125741399768</v>
      </c>
      <c r="J310" s="9">
        <f t="shared" si="213"/>
        <v>-0.47482435597189698</v>
      </c>
      <c r="K310" s="9">
        <f t="shared" si="213"/>
        <v>-0.46291401026278967</v>
      </c>
      <c r="L310" s="9">
        <f t="shared" si="213"/>
        <v>-0.32480584741891272</v>
      </c>
      <c r="M310" s="9">
        <f t="shared" si="213"/>
        <v>-0.48458692971639949</v>
      </c>
      <c r="N310" s="9">
        <f t="shared" si="213"/>
        <v>-0.4624145785876993</v>
      </c>
      <c r="O310" s="9">
        <f t="shared" si="213"/>
        <v>-0.46158555249464339</v>
      </c>
      <c r="P310" s="9">
        <f t="shared" si="213"/>
        <v>-0.38470873786407767</v>
      </c>
      <c r="Q310" s="9">
        <f t="shared" si="213"/>
        <v>-0.61043285238623746</v>
      </c>
      <c r="R310" s="9">
        <f t="shared" si="213"/>
        <v>-0.54178767344304612</v>
      </c>
      <c r="S310" s="9">
        <f t="shared" si="213"/>
        <v>-0.52054794520547953</v>
      </c>
      <c r="T310" s="17">
        <f t="shared" si="213"/>
        <v>-0.47129978317927645</v>
      </c>
      <c r="V310" s="20">
        <v>41609</v>
      </c>
      <c r="W310" s="9">
        <f t="shared" ref="W310:AN310" si="214">+W91/W79-1</f>
        <v>-0.52456140350877201</v>
      </c>
      <c r="X310" s="9">
        <f t="shared" si="214"/>
        <v>-0.61939393939393939</v>
      </c>
      <c r="Y310" s="9">
        <f t="shared" si="214"/>
        <v>-0.64666666666666672</v>
      </c>
      <c r="Z310" s="9">
        <f t="shared" si="214"/>
        <v>-0.38381742738589208</v>
      </c>
      <c r="AA310" s="9">
        <f t="shared" si="214"/>
        <v>-0.36111111111111116</v>
      </c>
      <c r="AB310" s="9">
        <f t="shared" si="214"/>
        <v>-0.550561797752809</v>
      </c>
      <c r="AC310" s="9">
        <f t="shared" si="214"/>
        <v>-0.68978102189781021</v>
      </c>
      <c r="AD310" s="9">
        <f t="shared" si="214"/>
        <v>-0.58307210031347956</v>
      </c>
      <c r="AE310" s="9">
        <f t="shared" si="214"/>
        <v>-0.5304347826086957</v>
      </c>
      <c r="AF310" s="9">
        <f t="shared" si="214"/>
        <v>-0.39383561643835618</v>
      </c>
      <c r="AG310" s="9">
        <f t="shared" si="214"/>
        <v>-0.57268722466960353</v>
      </c>
      <c r="AH310" s="9">
        <f t="shared" si="214"/>
        <v>-0.50715746421267893</v>
      </c>
      <c r="AI310" s="9">
        <f t="shared" si="214"/>
        <v>-0.54846137743353562</v>
      </c>
      <c r="AJ310" s="9">
        <f t="shared" si="214"/>
        <v>-0.57829457364341086</v>
      </c>
      <c r="AK310" s="9">
        <f t="shared" si="214"/>
        <v>-0.64888888888888885</v>
      </c>
      <c r="AL310" s="9">
        <f t="shared" si="214"/>
        <v>-0.65171392297926367</v>
      </c>
      <c r="AM310" s="9">
        <f t="shared" si="214"/>
        <v>-0.62730627306273057</v>
      </c>
      <c r="AN310" s="17">
        <f t="shared" si="214"/>
        <v>-0.5527440443447722</v>
      </c>
      <c r="AP310" s="20">
        <v>41609</v>
      </c>
      <c r="AQ310" s="9">
        <f t="shared" ref="AQ310:BH310" si="215">+AQ91/AQ79-1</f>
        <v>-0.49145576465498597</v>
      </c>
      <c r="AR310" s="9">
        <f t="shared" si="215"/>
        <v>-0.48789571694599632</v>
      </c>
      <c r="AS310" s="9">
        <f t="shared" si="215"/>
        <v>-0.35185185185185186</v>
      </c>
      <c r="AT310" s="9">
        <f t="shared" si="215"/>
        <v>-3.143418467583492E-2</v>
      </c>
      <c r="AU310" s="9">
        <f t="shared" si="215"/>
        <v>-0.57760814249363868</v>
      </c>
      <c r="AV310" s="9">
        <f t="shared" si="215"/>
        <v>-0.49377593360995853</v>
      </c>
      <c r="AW310" s="9">
        <f t="shared" si="215"/>
        <v>-0.3491525423728814</v>
      </c>
      <c r="AX310" s="9">
        <f t="shared" si="215"/>
        <v>-0.33688415446071907</v>
      </c>
      <c r="AY310" s="9">
        <f t="shared" si="215"/>
        <v>-0.40832395950506184</v>
      </c>
      <c r="AZ310" s="9">
        <f t="shared" si="215"/>
        <v>-0.27875095201827871</v>
      </c>
      <c r="BA310" s="9">
        <f t="shared" si="215"/>
        <v>-0.37254901960784315</v>
      </c>
      <c r="BB310" s="9">
        <f t="shared" si="215"/>
        <v>-0.40616966580976865</v>
      </c>
      <c r="BC310" s="9">
        <f t="shared" si="215"/>
        <v>-0.22538417757541263</v>
      </c>
      <c r="BD310" s="9">
        <f t="shared" si="215"/>
        <v>-0.26021934197407781</v>
      </c>
      <c r="BE310" s="9">
        <f t="shared" si="215"/>
        <v>-0.49557522123893805</v>
      </c>
      <c r="BF310" s="9">
        <f t="shared" si="215"/>
        <v>-0.18885869565217395</v>
      </c>
      <c r="BG310" s="9">
        <f t="shared" si="215"/>
        <v>-0.21276595744680848</v>
      </c>
      <c r="BH310" s="17">
        <f t="shared" si="215"/>
        <v>-0.3759290456842731</v>
      </c>
    </row>
    <row r="311" spans="2:60" ht="16.5" hidden="1" customHeight="1" x14ac:dyDescent="0.25">
      <c r="B311" s="21">
        <v>41640</v>
      </c>
      <c r="C311" s="8">
        <f t="shared" ref="C311:T311" si="216">+C92/C80-1</f>
        <v>-0.125</v>
      </c>
      <c r="D311" s="8">
        <f t="shared" si="216"/>
        <v>4.5801526717557328E-2</v>
      </c>
      <c r="E311" s="8">
        <f t="shared" si="216"/>
        <v>-0.14610389610389607</v>
      </c>
      <c r="F311" s="8">
        <f t="shared" si="216"/>
        <v>7.1955719557195597E-2</v>
      </c>
      <c r="G311" s="8">
        <f t="shared" si="216"/>
        <v>-0.2363445378151261</v>
      </c>
      <c r="H311" s="8">
        <f t="shared" si="216"/>
        <v>1.2345679012345734E-2</v>
      </c>
      <c r="I311" s="8">
        <f t="shared" si="216"/>
        <v>1.8348623853210899E-2</v>
      </c>
      <c r="J311" s="8">
        <f t="shared" si="216"/>
        <v>-6.5642458100558687E-2</v>
      </c>
      <c r="K311" s="8">
        <f t="shared" si="216"/>
        <v>-0.12484276729559751</v>
      </c>
      <c r="L311" s="8">
        <f t="shared" si="216"/>
        <v>-8.6839749328558646E-2</v>
      </c>
      <c r="M311" s="8">
        <f t="shared" si="216"/>
        <v>0.19242902208201884</v>
      </c>
      <c r="N311" s="8">
        <f t="shared" si="216"/>
        <v>-0.11869031377899042</v>
      </c>
      <c r="O311" s="8">
        <f t="shared" si="216"/>
        <v>0.29181654676258995</v>
      </c>
      <c r="P311" s="8">
        <f t="shared" si="216"/>
        <v>-9.0375586854460122E-2</v>
      </c>
      <c r="Q311" s="8">
        <f t="shared" si="216"/>
        <v>0.39267015706806285</v>
      </c>
      <c r="R311" s="8">
        <f t="shared" si="216"/>
        <v>0.11465892597968064</v>
      </c>
      <c r="S311" s="8">
        <f t="shared" si="216"/>
        <v>-0.13114754098360659</v>
      </c>
      <c r="T311" s="16">
        <f t="shared" si="216"/>
        <v>-3.4313998109115174E-2</v>
      </c>
      <c r="V311" s="21">
        <v>41640</v>
      </c>
      <c r="W311" s="8">
        <f t="shared" ref="W311:AN311" si="217">+W92/W80-1</f>
        <v>0.61111111111111116</v>
      </c>
      <c r="X311" s="8">
        <f t="shared" si="217"/>
        <v>0.62142857142857144</v>
      </c>
      <c r="Y311" s="8">
        <f t="shared" si="217"/>
        <v>0.16363636363636358</v>
      </c>
      <c r="Z311" s="8">
        <f t="shared" si="217"/>
        <v>0.37583892617449655</v>
      </c>
      <c r="AA311" s="8">
        <f t="shared" si="217"/>
        <v>0.3793103448275863</v>
      </c>
      <c r="AB311" s="8">
        <f t="shared" si="217"/>
        <v>0.875</v>
      </c>
      <c r="AC311" s="8">
        <f t="shared" si="217"/>
        <v>0.66500000000000004</v>
      </c>
      <c r="AD311" s="8">
        <f t="shared" si="217"/>
        <v>0.59296482412060292</v>
      </c>
      <c r="AE311" s="8">
        <f t="shared" si="217"/>
        <v>0.6083591331269349</v>
      </c>
      <c r="AF311" s="8">
        <f t="shared" si="217"/>
        <v>0.43353783231083853</v>
      </c>
      <c r="AG311" s="8">
        <f t="shared" si="217"/>
        <v>0.96703296703296693</v>
      </c>
      <c r="AH311" s="8">
        <f t="shared" si="217"/>
        <v>0.60396039603960405</v>
      </c>
      <c r="AI311" s="8">
        <f t="shared" si="217"/>
        <v>0.77176901924839592</v>
      </c>
      <c r="AJ311" s="8">
        <f t="shared" si="217"/>
        <v>0.44604316546762579</v>
      </c>
      <c r="AK311" s="8">
        <f t="shared" si="217"/>
        <v>1.7666666666666666</v>
      </c>
      <c r="AL311" s="8">
        <f t="shared" si="217"/>
        <v>0.6953125</v>
      </c>
      <c r="AM311" s="8">
        <f t="shared" si="217"/>
        <v>1.6949152542372836E-2</v>
      </c>
      <c r="AN311" s="16">
        <f t="shared" si="217"/>
        <v>0.6175452880113983</v>
      </c>
      <c r="AP311" s="21">
        <v>41640</v>
      </c>
      <c r="AQ311" s="8">
        <f t="shared" ref="AQ311:BH311" si="218">+AQ92/AQ80-1</f>
        <v>-0.33046175051688487</v>
      </c>
      <c r="AR311" s="8">
        <f t="shared" si="218"/>
        <v>-0.27272727272727271</v>
      </c>
      <c r="AS311" s="8">
        <f t="shared" si="218"/>
        <v>-0.31818181818181823</v>
      </c>
      <c r="AT311" s="8">
        <f t="shared" si="218"/>
        <v>-4.3256997455470736E-2</v>
      </c>
      <c r="AU311" s="8">
        <f t="shared" si="218"/>
        <v>-0.43472222222222223</v>
      </c>
      <c r="AV311" s="8">
        <f t="shared" si="218"/>
        <v>-0.27049180327868849</v>
      </c>
      <c r="AW311" s="8">
        <f t="shared" si="218"/>
        <v>-0.26651982378854622</v>
      </c>
      <c r="AX311" s="8">
        <f t="shared" si="218"/>
        <v>-0.31914893617021278</v>
      </c>
      <c r="AY311" s="8">
        <f t="shared" si="218"/>
        <v>-0.31176006314127858</v>
      </c>
      <c r="AZ311" s="8">
        <f t="shared" si="218"/>
        <v>-0.23266475644699136</v>
      </c>
      <c r="BA311" s="8">
        <f t="shared" si="218"/>
        <v>-0.11946902654867253</v>
      </c>
      <c r="BB311" s="8">
        <f t="shared" si="218"/>
        <v>-0.3935969868173258</v>
      </c>
      <c r="BC311" s="8">
        <f t="shared" si="218"/>
        <v>-0.17034421888790818</v>
      </c>
      <c r="BD311" s="8">
        <f t="shared" si="218"/>
        <v>-0.19495091164095368</v>
      </c>
      <c r="BE311" s="8">
        <f t="shared" si="218"/>
        <v>-0.23664122137404575</v>
      </c>
      <c r="BF311" s="8">
        <f t="shared" si="218"/>
        <v>-0.22863741339491916</v>
      </c>
      <c r="BG311" s="8">
        <f t="shared" si="218"/>
        <v>-0.26984126984126988</v>
      </c>
      <c r="BH311" s="16">
        <f t="shared" si="218"/>
        <v>-0.27938475665748397</v>
      </c>
    </row>
    <row r="312" spans="2:60" ht="16.5" hidden="1" customHeight="1" x14ac:dyDescent="0.25">
      <c r="B312" s="20">
        <v>41671</v>
      </c>
      <c r="C312" s="9">
        <f t="shared" ref="C312:T312" si="219">+C93/C81-1</f>
        <v>-0.12564621263205211</v>
      </c>
      <c r="D312" s="9">
        <f t="shared" si="219"/>
        <v>-0.12274368231046928</v>
      </c>
      <c r="E312" s="9">
        <f t="shared" si="219"/>
        <v>5.4830287206266259E-2</v>
      </c>
      <c r="F312" s="9">
        <f t="shared" si="219"/>
        <v>-7.2992700729927029E-2</v>
      </c>
      <c r="G312" s="9">
        <f t="shared" si="219"/>
        <v>-0.21719457013574661</v>
      </c>
      <c r="H312" s="9">
        <f t="shared" si="219"/>
        <v>-7.8048780487804836E-2</v>
      </c>
      <c r="I312" s="9">
        <f t="shared" si="219"/>
        <v>-5.0935550935550911E-2</v>
      </c>
      <c r="J312" s="9">
        <f t="shared" si="219"/>
        <v>-6.2945368171021365E-2</v>
      </c>
      <c r="K312" s="9">
        <f t="shared" si="219"/>
        <v>-0.14853771164699847</v>
      </c>
      <c r="L312" s="9">
        <f t="shared" si="219"/>
        <v>-7.9394387001477051E-2</v>
      </c>
      <c r="M312" s="9">
        <f t="shared" si="219"/>
        <v>0</v>
      </c>
      <c r="N312" s="9">
        <f t="shared" si="219"/>
        <v>-1.9230769230769273E-2</v>
      </c>
      <c r="O312" s="9">
        <f t="shared" si="219"/>
        <v>5.2465897166841469E-2</v>
      </c>
      <c r="P312" s="9">
        <f t="shared" si="219"/>
        <v>-0.25361010830324915</v>
      </c>
      <c r="Q312" s="9">
        <f t="shared" si="219"/>
        <v>2.6923076923076827E-2</v>
      </c>
      <c r="R312" s="9">
        <f t="shared" si="219"/>
        <v>0.17700112739571594</v>
      </c>
      <c r="S312" s="9">
        <f t="shared" si="219"/>
        <v>0.19090909090909092</v>
      </c>
      <c r="T312" s="17">
        <f t="shared" si="219"/>
        <v>-7.9536263143704544E-2</v>
      </c>
      <c r="V312" s="20">
        <v>41671</v>
      </c>
      <c r="W312" s="9">
        <f t="shared" ref="W312:AN312" si="220">+W93/W81-1</f>
        <v>0.49080882352941169</v>
      </c>
      <c r="X312" s="9">
        <f t="shared" si="220"/>
        <v>0.36363636363636354</v>
      </c>
      <c r="Y312" s="9">
        <f t="shared" si="220"/>
        <v>0.41481481481481475</v>
      </c>
      <c r="Z312" s="9">
        <f t="shared" si="220"/>
        <v>0.29015544041450769</v>
      </c>
      <c r="AA312" s="9">
        <f t="shared" si="220"/>
        <v>0.36860068259385659</v>
      </c>
      <c r="AB312" s="9">
        <f t="shared" si="220"/>
        <v>0.69491525423728806</v>
      </c>
      <c r="AC312" s="9">
        <f t="shared" si="220"/>
        <v>0.42215568862275443</v>
      </c>
      <c r="AD312" s="9">
        <f t="shared" si="220"/>
        <v>0.43223443223443225</v>
      </c>
      <c r="AE312" s="9">
        <f t="shared" si="220"/>
        <v>0.49527186761229314</v>
      </c>
      <c r="AF312" s="9">
        <f t="shared" si="220"/>
        <v>0.34094151212553503</v>
      </c>
      <c r="AG312" s="9">
        <f t="shared" si="220"/>
        <v>0.375</v>
      </c>
      <c r="AH312" s="9">
        <f t="shared" si="220"/>
        <v>0.47368421052631571</v>
      </c>
      <c r="AI312" s="9">
        <f t="shared" si="220"/>
        <v>0.36935704514363876</v>
      </c>
      <c r="AJ312" s="9">
        <f t="shared" si="220"/>
        <v>0.6143790849673203</v>
      </c>
      <c r="AK312" s="9">
        <f t="shared" si="220"/>
        <v>0.42452830188679247</v>
      </c>
      <c r="AL312" s="9">
        <f t="shared" si="220"/>
        <v>0.44919786096256686</v>
      </c>
      <c r="AM312" s="9">
        <f t="shared" si="220"/>
        <v>0.42105263157894735</v>
      </c>
      <c r="AN312" s="17">
        <f t="shared" si="220"/>
        <v>0.42419233658903077</v>
      </c>
      <c r="AP312" s="20">
        <v>41671</v>
      </c>
      <c r="AQ312" s="9">
        <f t="shared" ref="AQ312:BH312" si="221">+AQ93/AQ81-1</f>
        <v>-0.32520083308539127</v>
      </c>
      <c r="AR312" s="9">
        <f t="shared" si="221"/>
        <v>-0.3932584269662921</v>
      </c>
      <c r="AS312" s="9">
        <f t="shared" si="221"/>
        <v>-0.1411290322580645</v>
      </c>
      <c r="AT312" s="9">
        <f t="shared" si="221"/>
        <v>-0.21544715447154472</v>
      </c>
      <c r="AU312" s="9">
        <f t="shared" si="221"/>
        <v>-0.4285714285714286</v>
      </c>
      <c r="AV312" s="9">
        <f t="shared" si="221"/>
        <v>-0.3904109589041096</v>
      </c>
      <c r="AW312" s="9">
        <f t="shared" si="221"/>
        <v>-0.30254777070063699</v>
      </c>
      <c r="AX312" s="9">
        <f t="shared" si="221"/>
        <v>-0.30052724077328652</v>
      </c>
      <c r="AY312" s="9">
        <f t="shared" si="221"/>
        <v>-0.32699868938401044</v>
      </c>
      <c r="AZ312" s="9">
        <f t="shared" si="221"/>
        <v>-0.22620827105132035</v>
      </c>
      <c r="BA312" s="9">
        <f t="shared" si="221"/>
        <v>-0.18819188191881919</v>
      </c>
      <c r="BB312" s="9">
        <f t="shared" si="221"/>
        <v>-0.22735042735042732</v>
      </c>
      <c r="BC312" s="9">
        <f t="shared" si="221"/>
        <v>-0.27916964924838938</v>
      </c>
      <c r="BD312" s="9">
        <f t="shared" si="221"/>
        <v>-0.39267015706806285</v>
      </c>
      <c r="BE312" s="9">
        <f t="shared" si="221"/>
        <v>-0.24675324675324672</v>
      </c>
      <c r="BF312" s="9">
        <f t="shared" si="221"/>
        <v>-2.1442495126705707E-2</v>
      </c>
      <c r="BG312" s="9">
        <f t="shared" si="221"/>
        <v>-5.6603773584905648E-2</v>
      </c>
      <c r="BH312" s="17">
        <f t="shared" si="221"/>
        <v>-0.29444195140714147</v>
      </c>
    </row>
    <row r="313" spans="2:60" ht="16.5" hidden="1" customHeight="1" x14ac:dyDescent="0.25">
      <c r="B313" s="21">
        <v>41699</v>
      </c>
      <c r="C313" s="8">
        <f t="shared" ref="C313:T313" si="222">+C94/C82-1</f>
        <v>1.1640439749946108E-2</v>
      </c>
      <c r="D313" s="8">
        <f t="shared" si="222"/>
        <v>0.22757475083056478</v>
      </c>
      <c r="E313" s="8">
        <f t="shared" si="222"/>
        <v>3.4229828850855792E-2</v>
      </c>
      <c r="F313" s="8">
        <f t="shared" si="222"/>
        <v>0.10164835164835173</v>
      </c>
      <c r="G313" s="8">
        <f t="shared" si="222"/>
        <v>-0.15204678362573099</v>
      </c>
      <c r="H313" s="8">
        <f t="shared" si="222"/>
        <v>-0.13043478260869568</v>
      </c>
      <c r="I313" s="8">
        <f t="shared" si="222"/>
        <v>5.6405353728489427E-2</v>
      </c>
      <c r="J313" s="8">
        <f t="shared" si="222"/>
        <v>-0.13510941960038059</v>
      </c>
      <c r="K313" s="8">
        <f t="shared" si="222"/>
        <v>-7.0063694267515908E-2</v>
      </c>
      <c r="L313" s="8">
        <f t="shared" si="222"/>
        <v>-8.0588647512263467E-2</v>
      </c>
      <c r="M313" s="8">
        <f t="shared" si="222"/>
        <v>0.10434782608695659</v>
      </c>
      <c r="N313" s="8">
        <f t="shared" si="222"/>
        <v>3.9106145251396551E-2</v>
      </c>
      <c r="O313" s="8">
        <f t="shared" si="222"/>
        <v>0.23617588274483681</v>
      </c>
      <c r="P313" s="8">
        <f t="shared" si="222"/>
        <v>-6.8345323741007213E-2</v>
      </c>
      <c r="Q313" s="8">
        <f t="shared" si="222"/>
        <v>6.7114093959731447E-2</v>
      </c>
      <c r="R313" s="8">
        <f t="shared" si="222"/>
        <v>0.15414634146341455</v>
      </c>
      <c r="S313" s="8">
        <f t="shared" si="222"/>
        <v>0.34328358208955234</v>
      </c>
      <c r="T313" s="16">
        <f t="shared" si="222"/>
        <v>1.7523953605647957E-2</v>
      </c>
      <c r="V313" s="21">
        <v>41699</v>
      </c>
      <c r="W313" s="8">
        <f t="shared" ref="W313:AN313" si="223">+W94/W82-1</f>
        <v>0.62922230950510616</v>
      </c>
      <c r="X313" s="8">
        <f t="shared" si="223"/>
        <v>0.71428571428571419</v>
      </c>
      <c r="Y313" s="8">
        <f t="shared" si="223"/>
        <v>0.21428571428571419</v>
      </c>
      <c r="Z313" s="8">
        <f t="shared" si="223"/>
        <v>0.41509433962264142</v>
      </c>
      <c r="AA313" s="8">
        <f t="shared" si="223"/>
        <v>0.34242424242424252</v>
      </c>
      <c r="AB313" s="8">
        <f t="shared" si="223"/>
        <v>0.54320987654320985</v>
      </c>
      <c r="AC313" s="8">
        <f t="shared" si="223"/>
        <v>0.55976676384839652</v>
      </c>
      <c r="AD313" s="8">
        <f t="shared" si="223"/>
        <v>0.11780104712041894</v>
      </c>
      <c r="AE313" s="8">
        <f t="shared" si="223"/>
        <v>0.49215686274509807</v>
      </c>
      <c r="AF313" s="8">
        <f t="shared" si="223"/>
        <v>0.36997319034852549</v>
      </c>
      <c r="AG313" s="8">
        <f t="shared" si="223"/>
        <v>0.75</v>
      </c>
      <c r="AH313" s="8">
        <f t="shared" si="223"/>
        <v>0.81115879828326176</v>
      </c>
      <c r="AI313" s="8">
        <f t="shared" si="223"/>
        <v>0.52027027027027017</v>
      </c>
      <c r="AJ313" s="8">
        <f t="shared" si="223"/>
        <v>0.81868131868131866</v>
      </c>
      <c r="AK313" s="8">
        <f t="shared" si="223"/>
        <v>0.31818181818181812</v>
      </c>
      <c r="AL313" s="8">
        <f t="shared" si="223"/>
        <v>0.34375</v>
      </c>
      <c r="AM313" s="8">
        <f t="shared" si="223"/>
        <v>1.0158730158730158</v>
      </c>
      <c r="AN313" s="16">
        <f t="shared" si="223"/>
        <v>0.50110375275938179</v>
      </c>
      <c r="AP313" s="21">
        <v>41699</v>
      </c>
      <c r="AQ313" s="8">
        <f t="shared" ref="AQ313:BH313" si="224">+AQ94/AQ82-1</f>
        <v>-0.22192513368983957</v>
      </c>
      <c r="AR313" s="8">
        <f t="shared" si="224"/>
        <v>-0.15773809523809523</v>
      </c>
      <c r="AS313" s="8">
        <f t="shared" si="224"/>
        <v>-7.4509803921568585E-2</v>
      </c>
      <c r="AT313" s="8">
        <f t="shared" si="224"/>
        <v>-2.7131782945736482E-2</v>
      </c>
      <c r="AU313" s="8">
        <f t="shared" si="224"/>
        <v>-0.3864942528735632</v>
      </c>
      <c r="AV313" s="8">
        <f t="shared" si="224"/>
        <v>-0.41025641025641024</v>
      </c>
      <c r="AW313" s="8">
        <f t="shared" si="224"/>
        <v>-0.18918918918918914</v>
      </c>
      <c r="AX313" s="8">
        <f t="shared" si="224"/>
        <v>-0.27952167414050821</v>
      </c>
      <c r="AY313" s="8">
        <f t="shared" si="224"/>
        <v>-0.24821373097235166</v>
      </c>
      <c r="AZ313" s="8">
        <f t="shared" si="224"/>
        <v>-0.24003795066413658</v>
      </c>
      <c r="BA313" s="8">
        <f t="shared" si="224"/>
        <v>-0.189873417721519</v>
      </c>
      <c r="BB313" s="8">
        <f t="shared" si="224"/>
        <v>-0.23262839879154074</v>
      </c>
      <c r="BC313" s="8">
        <f t="shared" si="224"/>
        <v>-0.10043668122270744</v>
      </c>
      <c r="BD313" s="8">
        <f t="shared" si="224"/>
        <v>-0.24193548387096775</v>
      </c>
      <c r="BE313" s="8">
        <f t="shared" si="224"/>
        <v>-0.13253012048192769</v>
      </c>
      <c r="BF313" s="8">
        <f t="shared" si="224"/>
        <v>-3.5087719298245612E-2</v>
      </c>
      <c r="BG313" s="8">
        <f t="shared" si="224"/>
        <v>-0.25352112676056338</v>
      </c>
      <c r="BH313" s="16">
        <f t="shared" si="224"/>
        <v>-0.21385523454488975</v>
      </c>
    </row>
    <row r="314" spans="2:60" ht="16.5" hidden="1" customHeight="1" x14ac:dyDescent="0.25">
      <c r="B314" s="20">
        <v>41730</v>
      </c>
      <c r="C314" s="9">
        <f t="shared" ref="C314:T314" si="225">+C95/C83-1</f>
        <v>-0.17830171302265607</v>
      </c>
      <c r="D314" s="9">
        <f t="shared" si="225"/>
        <v>-8.333333333333337E-2</v>
      </c>
      <c r="E314" s="9">
        <f t="shared" si="225"/>
        <v>-7.7753779697624203E-2</v>
      </c>
      <c r="F314" s="9">
        <f t="shared" si="225"/>
        <v>-6.3144329896907214E-2</v>
      </c>
      <c r="G314" s="9">
        <f t="shared" si="225"/>
        <v>-0.25237683664649957</v>
      </c>
      <c r="H314" s="9">
        <f t="shared" si="225"/>
        <v>-0.13565891472868219</v>
      </c>
      <c r="I314" s="9">
        <f t="shared" si="225"/>
        <v>-5.392620624408706E-2</v>
      </c>
      <c r="J314" s="9">
        <f t="shared" si="225"/>
        <v>-0.26899016979445933</v>
      </c>
      <c r="K314" s="9">
        <f t="shared" si="225"/>
        <v>-9.6204344712341849E-2</v>
      </c>
      <c r="L314" s="9">
        <f t="shared" si="225"/>
        <v>-0.16257088846880907</v>
      </c>
      <c r="M314" s="9">
        <f t="shared" si="225"/>
        <v>-8.4033613445377853E-3</v>
      </c>
      <c r="N314" s="9">
        <f t="shared" si="225"/>
        <v>-9.375E-2</v>
      </c>
      <c r="O314" s="9">
        <f t="shared" si="225"/>
        <v>-4.529709565680784E-2</v>
      </c>
      <c r="P314" s="9">
        <f t="shared" si="225"/>
        <v>-0.19465329991645786</v>
      </c>
      <c r="Q314" s="9">
        <f t="shared" si="225"/>
        <v>5.3291536050156685E-2</v>
      </c>
      <c r="R314" s="9">
        <f t="shared" si="225"/>
        <v>0.2179627601314349</v>
      </c>
      <c r="S314" s="9">
        <f t="shared" si="225"/>
        <v>-0.21390374331550799</v>
      </c>
      <c r="T314" s="17">
        <f t="shared" si="225"/>
        <v>-0.11629513102866129</v>
      </c>
      <c r="V314" s="20">
        <v>41730</v>
      </c>
      <c r="W314" s="9">
        <f t="shared" ref="W314:AN314" si="226">+W95/W83-1</f>
        <v>0.33050847457627119</v>
      </c>
      <c r="X314" s="9">
        <f t="shared" si="226"/>
        <v>0.23404255319148937</v>
      </c>
      <c r="Y314" s="9">
        <f t="shared" si="226"/>
        <v>0.2441860465116279</v>
      </c>
      <c r="Z314" s="9">
        <f t="shared" si="226"/>
        <v>0.25311203319502074</v>
      </c>
      <c r="AA314" s="9">
        <f t="shared" si="226"/>
        <v>0.16112531969309463</v>
      </c>
      <c r="AB314" s="9">
        <f t="shared" si="226"/>
        <v>9.8901098901098994E-2</v>
      </c>
      <c r="AC314" s="9">
        <f t="shared" si="226"/>
        <v>0.31007751937984507</v>
      </c>
      <c r="AD314" s="9">
        <f t="shared" si="226"/>
        <v>2.8350515463917425E-2</v>
      </c>
      <c r="AE314" s="9">
        <f t="shared" si="226"/>
        <v>0.34885764499121263</v>
      </c>
      <c r="AF314" s="9">
        <f t="shared" si="226"/>
        <v>0.24061810154525376</v>
      </c>
      <c r="AG314" s="9">
        <f t="shared" si="226"/>
        <v>0.26219512195121952</v>
      </c>
      <c r="AH314" s="9">
        <f t="shared" si="226"/>
        <v>0.35048231511254024</v>
      </c>
      <c r="AI314" s="9">
        <f t="shared" si="226"/>
        <v>0.21970839617898452</v>
      </c>
      <c r="AJ314" s="9">
        <f t="shared" si="226"/>
        <v>0.40092165898617504</v>
      </c>
      <c r="AK314" s="9">
        <f t="shared" si="226"/>
        <v>0.42307692307692313</v>
      </c>
      <c r="AL314" s="9">
        <f t="shared" si="226"/>
        <v>0.49047619047619051</v>
      </c>
      <c r="AM314" s="9">
        <f t="shared" si="226"/>
        <v>1.0638297872340496E-2</v>
      </c>
      <c r="AN314" s="17">
        <f t="shared" si="226"/>
        <v>0.27508163495101901</v>
      </c>
      <c r="AP314" s="20">
        <v>41730</v>
      </c>
      <c r="AQ314" s="9">
        <f t="shared" ref="AQ314:BH314" si="227">+AQ95/AQ83-1</f>
        <v>-0.37869062901155326</v>
      </c>
      <c r="AR314" s="9">
        <f t="shared" si="227"/>
        <v>-0.33615819209039544</v>
      </c>
      <c r="AS314" s="9">
        <f t="shared" si="227"/>
        <v>-0.26804123711340211</v>
      </c>
      <c r="AT314" s="9">
        <f t="shared" si="227"/>
        <v>-0.20560747663551404</v>
      </c>
      <c r="AU314" s="9">
        <f t="shared" si="227"/>
        <v>-0.46344647519582249</v>
      </c>
      <c r="AV314" s="9">
        <f t="shared" si="227"/>
        <v>-0.26347305389221554</v>
      </c>
      <c r="AW314" s="9">
        <f t="shared" si="227"/>
        <v>-0.26417910447761195</v>
      </c>
      <c r="AX314" s="9">
        <f t="shared" si="227"/>
        <v>-0.426812585499316</v>
      </c>
      <c r="AY314" s="9">
        <f t="shared" si="227"/>
        <v>-0.26220911176663386</v>
      </c>
      <c r="AZ314" s="9">
        <f t="shared" si="227"/>
        <v>-0.32363315696649031</v>
      </c>
      <c r="BA314" s="9">
        <f t="shared" si="227"/>
        <v>-0.15064102564102566</v>
      </c>
      <c r="BB314" s="9">
        <f t="shared" si="227"/>
        <v>-0.30662557781201849</v>
      </c>
      <c r="BC314" s="9">
        <f t="shared" si="227"/>
        <v>-0.34410430839002271</v>
      </c>
      <c r="BD314" s="9">
        <f t="shared" si="227"/>
        <v>-0.32653061224489799</v>
      </c>
      <c r="BE314" s="9">
        <f t="shared" si="227"/>
        <v>-0.30061349693251538</v>
      </c>
      <c r="BF314" s="9">
        <f t="shared" si="227"/>
        <v>-1.4198782961460488E-2</v>
      </c>
      <c r="BG314" s="9">
        <f t="shared" si="227"/>
        <v>-0.44086021505376349</v>
      </c>
      <c r="BH314" s="17">
        <f t="shared" si="227"/>
        <v>-0.31858922127808176</v>
      </c>
    </row>
    <row r="315" spans="2:60" ht="16.5" hidden="1" customHeight="1" x14ac:dyDescent="0.25">
      <c r="B315" s="21">
        <v>41760</v>
      </c>
      <c r="C315" s="8">
        <f t="shared" ref="C315:T315" si="228">+C96/C84-1</f>
        <v>-9.8288814691151916E-2</v>
      </c>
      <c r="D315" s="8">
        <f t="shared" si="228"/>
        <v>-5.3882725832012701E-2</v>
      </c>
      <c r="E315" s="8">
        <f t="shared" si="228"/>
        <v>0.20351758793969843</v>
      </c>
      <c r="F315" s="8">
        <f t="shared" si="228"/>
        <v>-7.8512396694214837E-2</v>
      </c>
      <c r="G315" s="8">
        <f t="shared" si="228"/>
        <v>-0.17550626808100289</v>
      </c>
      <c r="H315" s="8">
        <f t="shared" si="228"/>
        <v>0.19158878504672905</v>
      </c>
      <c r="I315" s="8">
        <f t="shared" si="228"/>
        <v>-9.0270812437311942E-3</v>
      </c>
      <c r="J315" s="8">
        <f t="shared" si="228"/>
        <v>-2.6195899772209597E-2</v>
      </c>
      <c r="K315" s="8">
        <f t="shared" si="228"/>
        <v>-9.4142755513398124E-2</v>
      </c>
      <c r="L315" s="8">
        <f t="shared" si="228"/>
        <v>-0.18446007953502597</v>
      </c>
      <c r="M315" s="8">
        <f t="shared" si="228"/>
        <v>7.0921985815601829E-3</v>
      </c>
      <c r="N315" s="8">
        <f t="shared" si="228"/>
        <v>7.2463768115942129E-2</v>
      </c>
      <c r="O315" s="8">
        <f t="shared" si="228"/>
        <v>5.4494206075790697E-2</v>
      </c>
      <c r="P315" s="8">
        <f t="shared" si="228"/>
        <v>-0.11475409836065575</v>
      </c>
      <c r="Q315" s="8">
        <f t="shared" si="228"/>
        <v>5.6022408963585457E-2</v>
      </c>
      <c r="R315" s="8">
        <f t="shared" si="228"/>
        <v>0.18853255587949458</v>
      </c>
      <c r="S315" s="8">
        <f t="shared" si="228"/>
        <v>-0.22702702702702704</v>
      </c>
      <c r="T315" s="16">
        <f t="shared" si="228"/>
        <v>-5.6411723827821558E-2</v>
      </c>
      <c r="V315" s="21">
        <v>41760</v>
      </c>
      <c r="W315" s="8">
        <f t="shared" ref="W315:AN315" si="229">+W96/W84-1</f>
        <v>0.38934426229508201</v>
      </c>
      <c r="X315" s="8">
        <f t="shared" si="229"/>
        <v>0.12541254125412538</v>
      </c>
      <c r="Y315" s="8">
        <f t="shared" si="229"/>
        <v>0.38953488372093026</v>
      </c>
      <c r="Z315" s="8">
        <f t="shared" si="229"/>
        <v>7.3469387755102034E-2</v>
      </c>
      <c r="AA315" s="8">
        <f t="shared" si="229"/>
        <v>0.10000000000000009</v>
      </c>
      <c r="AB315" s="8">
        <f t="shared" si="229"/>
        <v>0.4285714285714286</v>
      </c>
      <c r="AC315" s="8">
        <f t="shared" si="229"/>
        <v>0.34447300771208234</v>
      </c>
      <c r="AD315" s="8">
        <f t="shared" si="229"/>
        <v>0.31715210355987056</v>
      </c>
      <c r="AE315" s="8">
        <f t="shared" si="229"/>
        <v>0.26578073089700993</v>
      </c>
      <c r="AF315" s="8">
        <f t="shared" si="229"/>
        <v>0.11018711018711014</v>
      </c>
      <c r="AG315" s="8">
        <f t="shared" si="229"/>
        <v>0.35915492957746475</v>
      </c>
      <c r="AH315" s="8">
        <f t="shared" si="229"/>
        <v>0.37908496732026142</v>
      </c>
      <c r="AI315" s="8">
        <f t="shared" si="229"/>
        <v>0.29474272930648771</v>
      </c>
      <c r="AJ315" s="8">
        <f t="shared" si="229"/>
        <v>0.45967741935483875</v>
      </c>
      <c r="AK315" s="8">
        <f t="shared" si="229"/>
        <v>0.20618556701030921</v>
      </c>
      <c r="AL315" s="8">
        <f t="shared" si="229"/>
        <v>0.33655705996131524</v>
      </c>
      <c r="AM315" s="8">
        <f t="shared" si="229"/>
        <v>-0.19512195121951215</v>
      </c>
      <c r="AN315" s="16">
        <f t="shared" si="229"/>
        <v>0.27460317460317452</v>
      </c>
      <c r="AP315" s="21">
        <v>41760</v>
      </c>
      <c r="AQ315" s="8">
        <f t="shared" ref="AQ315:BH315" si="230">+AQ96/AQ84-1</f>
        <v>-0.31280048076923073</v>
      </c>
      <c r="AR315" s="8">
        <f t="shared" si="230"/>
        <v>-0.21951219512195119</v>
      </c>
      <c r="AS315" s="8">
        <f t="shared" si="230"/>
        <v>6.1946902654867353E-2</v>
      </c>
      <c r="AT315" s="8">
        <f t="shared" si="230"/>
        <v>-0.15592515592515588</v>
      </c>
      <c r="AU315" s="8">
        <f t="shared" si="230"/>
        <v>-0.328335832083958</v>
      </c>
      <c r="AV315" s="8">
        <f t="shared" si="230"/>
        <v>3.8461538461538547E-2</v>
      </c>
      <c r="AW315" s="8">
        <f t="shared" si="230"/>
        <v>-0.23519736842105265</v>
      </c>
      <c r="AX315" s="8">
        <f t="shared" si="230"/>
        <v>-0.21265377855887524</v>
      </c>
      <c r="AY315" s="8">
        <f t="shared" si="230"/>
        <v>-0.23796880185861269</v>
      </c>
      <c r="AZ315" s="8">
        <f t="shared" si="230"/>
        <v>-0.30732553099263116</v>
      </c>
      <c r="BA315" s="8">
        <f t="shared" si="230"/>
        <v>-0.1708185053380783</v>
      </c>
      <c r="BB315" s="8">
        <f t="shared" si="230"/>
        <v>-8.6294416243654859E-2</v>
      </c>
      <c r="BC315" s="8">
        <f t="shared" si="230"/>
        <v>-0.25124555160142348</v>
      </c>
      <c r="BD315" s="8">
        <f t="shared" si="230"/>
        <v>-0.26131687242798352</v>
      </c>
      <c r="BE315" s="8">
        <f t="shared" si="230"/>
        <v>-0.12269938650306744</v>
      </c>
      <c r="BF315" s="8">
        <f t="shared" si="230"/>
        <v>3.90625E-2</v>
      </c>
      <c r="BG315" s="8">
        <f t="shared" si="230"/>
        <v>-0.29032258064516125</v>
      </c>
      <c r="BH315" s="16">
        <f t="shared" si="230"/>
        <v>-0.24304800869398457</v>
      </c>
    </row>
    <row r="316" spans="2:60" ht="16.5" hidden="1" customHeight="1" x14ac:dyDescent="0.25">
      <c r="B316" s="20">
        <v>41791</v>
      </c>
      <c r="C316" s="9">
        <f t="shared" ref="C316:T316" si="231">+C97/C85-1</f>
        <v>3.5722064909605722E-2</v>
      </c>
      <c r="D316" s="9">
        <f t="shared" si="231"/>
        <v>0.18637274549098204</v>
      </c>
      <c r="E316" s="9">
        <f t="shared" si="231"/>
        <v>0.20304568527918776</v>
      </c>
      <c r="F316" s="9">
        <f t="shared" si="231"/>
        <v>0.10093167701863348</v>
      </c>
      <c r="G316" s="9">
        <f t="shared" si="231"/>
        <v>-0.18031189083820665</v>
      </c>
      <c r="H316" s="9">
        <f t="shared" si="231"/>
        <v>0.14150943396226423</v>
      </c>
      <c r="I316" s="9">
        <f t="shared" si="231"/>
        <v>8.6322869955157033E-2</v>
      </c>
      <c r="J316" s="9">
        <f t="shared" si="231"/>
        <v>-5.245153933865454E-2</v>
      </c>
      <c r="K316" s="9">
        <f t="shared" si="231"/>
        <v>8.8669950738916148E-2</v>
      </c>
      <c r="L316" s="9">
        <f t="shared" si="231"/>
        <v>-8.7451235370611169E-2</v>
      </c>
      <c r="M316" s="9">
        <f t="shared" si="231"/>
        <v>0.25068870523415976</v>
      </c>
      <c r="N316" s="9">
        <f t="shared" si="231"/>
        <v>0.17712177121771222</v>
      </c>
      <c r="O316" s="9">
        <f t="shared" si="231"/>
        <v>0.12983587338804226</v>
      </c>
      <c r="P316" s="9">
        <f t="shared" si="231"/>
        <v>-5.1912568306010876E-2</v>
      </c>
      <c r="Q316" s="9">
        <f t="shared" si="231"/>
        <v>4.2134831460674205E-2</v>
      </c>
      <c r="R316" s="9">
        <f t="shared" si="231"/>
        <v>0.30896686159844045</v>
      </c>
      <c r="S316" s="9">
        <f t="shared" si="231"/>
        <v>-0.21875</v>
      </c>
      <c r="T316" s="17">
        <f t="shared" si="231"/>
        <v>5.3171354372991697E-2</v>
      </c>
      <c r="V316" s="20">
        <v>41791</v>
      </c>
      <c r="W316" s="9">
        <f t="shared" ref="W316:AN316" si="232">+W97/W85-1</f>
        <v>0.60866526904262752</v>
      </c>
      <c r="X316" s="9">
        <f t="shared" si="232"/>
        <v>0.55251141552511407</v>
      </c>
      <c r="Y316" s="9">
        <f t="shared" si="232"/>
        <v>0.58682634730538918</v>
      </c>
      <c r="Z316" s="9">
        <f t="shared" si="232"/>
        <v>0.35922330097087385</v>
      </c>
      <c r="AA316" s="9">
        <f t="shared" si="232"/>
        <v>0.39490445859872603</v>
      </c>
      <c r="AB316" s="9">
        <f t="shared" si="232"/>
        <v>0.55405405405405395</v>
      </c>
      <c r="AC316" s="9">
        <f t="shared" si="232"/>
        <v>0.5512048192771084</v>
      </c>
      <c r="AD316" s="9">
        <f t="shared" si="232"/>
        <v>0.30886850152905199</v>
      </c>
      <c r="AE316" s="9">
        <f t="shared" si="232"/>
        <v>0.5579631635969664</v>
      </c>
      <c r="AF316" s="9">
        <f t="shared" si="232"/>
        <v>0.36343366778149377</v>
      </c>
      <c r="AG316" s="9">
        <f t="shared" si="232"/>
        <v>0.47517730496453892</v>
      </c>
      <c r="AH316" s="9">
        <f t="shared" si="232"/>
        <v>0.45980707395498399</v>
      </c>
      <c r="AI316" s="9">
        <f t="shared" si="232"/>
        <v>0.38505448884276072</v>
      </c>
      <c r="AJ316" s="9">
        <f t="shared" si="232"/>
        <v>0.71830985915492951</v>
      </c>
      <c r="AK316" s="9">
        <f t="shared" si="232"/>
        <v>0.17021276595744683</v>
      </c>
      <c r="AL316" s="9">
        <f t="shared" si="232"/>
        <v>0.37521815008726001</v>
      </c>
      <c r="AM316" s="9">
        <f t="shared" si="232"/>
        <v>-0.20833333333333337</v>
      </c>
      <c r="AN316" s="17">
        <f t="shared" si="232"/>
        <v>0.4521104866674639</v>
      </c>
      <c r="AP316" s="20">
        <v>41791</v>
      </c>
      <c r="AQ316" s="9">
        <f t="shared" ref="AQ316:BH316" si="233">+AQ97/AQ85-1</f>
        <v>-0.22373417721518984</v>
      </c>
      <c r="AR316" s="9">
        <f t="shared" si="233"/>
        <v>-9.9999999999999978E-2</v>
      </c>
      <c r="AS316" s="9">
        <f t="shared" si="233"/>
        <v>-7.9295154185021977E-2</v>
      </c>
      <c r="AT316" s="9">
        <f t="shared" si="233"/>
        <v>-2.0547945205479423E-2</v>
      </c>
      <c r="AU316" s="9">
        <f t="shared" si="233"/>
        <v>-0.4339887640449438</v>
      </c>
      <c r="AV316" s="9">
        <f t="shared" si="233"/>
        <v>-7.9710144927536253E-2</v>
      </c>
      <c r="AW316" s="9">
        <f t="shared" si="233"/>
        <v>-0.18928571428571428</v>
      </c>
      <c r="AX316" s="9">
        <f t="shared" si="233"/>
        <v>-0.26727272727272722</v>
      </c>
      <c r="AY316" s="9">
        <f t="shared" si="233"/>
        <v>-9.7634408602150557E-2</v>
      </c>
      <c r="AZ316" s="9">
        <f t="shared" si="233"/>
        <v>-0.27306103717301511</v>
      </c>
      <c r="BA316" s="9">
        <f t="shared" si="233"/>
        <v>0.10810810810810811</v>
      </c>
      <c r="BB316" s="9">
        <f t="shared" si="233"/>
        <v>1.9920318725099584E-3</v>
      </c>
      <c r="BC316" s="9">
        <f t="shared" si="233"/>
        <v>-0.20134680134680139</v>
      </c>
      <c r="BD316" s="9">
        <f t="shared" si="233"/>
        <v>-0.23728813559322037</v>
      </c>
      <c r="BE316" s="9">
        <f t="shared" si="233"/>
        <v>-0.10119047619047616</v>
      </c>
      <c r="BF316" s="9">
        <f t="shared" si="233"/>
        <v>0.22516556291390732</v>
      </c>
      <c r="BG316" s="9">
        <f t="shared" si="233"/>
        <v>-0.23611111111111116</v>
      </c>
      <c r="BH316" s="17">
        <f t="shared" si="233"/>
        <v>-0.1792281972694344</v>
      </c>
    </row>
    <row r="317" spans="2:60" ht="16.5" hidden="1" customHeight="1" x14ac:dyDescent="0.25">
      <c r="B317" s="21">
        <v>41821</v>
      </c>
      <c r="C317" s="8">
        <f t="shared" ref="C317:T317" si="234">+C98/C86-1</f>
        <v>0.1350423437857633</v>
      </c>
      <c r="D317" s="8">
        <f t="shared" si="234"/>
        <v>0.13597246127366613</v>
      </c>
      <c r="E317" s="8">
        <f t="shared" si="234"/>
        <v>0.3259052924791086</v>
      </c>
      <c r="F317" s="8">
        <f t="shared" si="234"/>
        <v>-4.0875912408759096E-2</v>
      </c>
      <c r="G317" s="8">
        <f t="shared" si="234"/>
        <v>-7.7486910994764346E-2</v>
      </c>
      <c r="H317" s="8">
        <f t="shared" si="234"/>
        <v>0.4780219780219781</v>
      </c>
      <c r="I317" s="8">
        <f t="shared" si="234"/>
        <v>9.5431472081218383E-2</v>
      </c>
      <c r="J317" s="8">
        <f t="shared" si="234"/>
        <v>8.8939566704675066E-2</v>
      </c>
      <c r="K317" s="8">
        <f t="shared" si="234"/>
        <v>-6.0004270766602641E-2</v>
      </c>
      <c r="L317" s="8">
        <f t="shared" si="234"/>
        <v>-3.5192563081009265E-2</v>
      </c>
      <c r="M317" s="8">
        <f t="shared" si="234"/>
        <v>0.18316831683168311</v>
      </c>
      <c r="N317" s="8">
        <f t="shared" si="234"/>
        <v>0.13898704358068326</v>
      </c>
      <c r="O317" s="8">
        <f t="shared" si="234"/>
        <v>0.24483043837882557</v>
      </c>
      <c r="P317" s="8">
        <f t="shared" si="234"/>
        <v>6.5372829417773337E-2</v>
      </c>
      <c r="Q317" s="8">
        <f t="shared" si="234"/>
        <v>3.5369774919614239E-2</v>
      </c>
      <c r="R317" s="8">
        <f t="shared" si="234"/>
        <v>0.21146085552865213</v>
      </c>
      <c r="S317" s="8">
        <f t="shared" si="234"/>
        <v>9.6551724137931005E-2</v>
      </c>
      <c r="T317" s="16">
        <f t="shared" si="234"/>
        <v>8.1965184390726753E-2</v>
      </c>
      <c r="V317" s="21">
        <v>41821</v>
      </c>
      <c r="W317" s="8">
        <f t="shared" ref="W317:AN317" si="235">+W98/W86-1</f>
        <v>0.55895196506550215</v>
      </c>
      <c r="X317" s="8">
        <f t="shared" si="235"/>
        <v>0.27741935483870961</v>
      </c>
      <c r="Y317" s="8">
        <f t="shared" si="235"/>
        <v>0.66874999999999996</v>
      </c>
      <c r="Z317" s="8">
        <f t="shared" si="235"/>
        <v>2.7888446215139417E-2</v>
      </c>
      <c r="AA317" s="8">
        <f t="shared" si="235"/>
        <v>0.45079365079365075</v>
      </c>
      <c r="AB317" s="8">
        <f t="shared" si="235"/>
        <v>0.50588235294117645</v>
      </c>
      <c r="AC317" s="8">
        <f t="shared" si="235"/>
        <v>0.39192399049881232</v>
      </c>
      <c r="AD317" s="8">
        <f t="shared" si="235"/>
        <v>0.54574132492113558</v>
      </c>
      <c r="AE317" s="8">
        <f t="shared" si="235"/>
        <v>-5.8415841584158468E-2</v>
      </c>
      <c r="AF317" s="8">
        <f t="shared" si="235"/>
        <v>0.36645299145299148</v>
      </c>
      <c r="AG317" s="8">
        <f t="shared" si="235"/>
        <v>0.5067567567567568</v>
      </c>
      <c r="AH317" s="8">
        <f t="shared" si="235"/>
        <v>0.27932960893854752</v>
      </c>
      <c r="AI317" s="8">
        <f t="shared" si="235"/>
        <v>0.46898148148148144</v>
      </c>
      <c r="AJ317" s="8">
        <f t="shared" si="235"/>
        <v>0.51037344398340245</v>
      </c>
      <c r="AK317" s="8">
        <f t="shared" si="235"/>
        <v>0.16969696969696968</v>
      </c>
      <c r="AL317" s="8">
        <f t="shared" si="235"/>
        <v>0.32117812061711071</v>
      </c>
      <c r="AM317" s="8">
        <f t="shared" si="235"/>
        <v>0.56000000000000005</v>
      </c>
      <c r="AN317" s="16">
        <f t="shared" si="235"/>
        <v>0.33605759875462149</v>
      </c>
      <c r="AP317" s="21">
        <v>41821</v>
      </c>
      <c r="AQ317" s="8">
        <f t="shared" ref="AQ317:BH317" si="236">+AQ98/AQ86-1</f>
        <v>-0.11062906724511934</v>
      </c>
      <c r="AR317" s="8">
        <f t="shared" si="236"/>
        <v>-2.5830258302583009E-2</v>
      </c>
      <c r="AS317" s="8">
        <f t="shared" si="236"/>
        <v>5.0251256281407031E-2</v>
      </c>
      <c r="AT317" s="8">
        <f t="shared" si="236"/>
        <v>-8.064516129032262E-2</v>
      </c>
      <c r="AU317" s="8">
        <f t="shared" si="236"/>
        <v>-0.33750000000000002</v>
      </c>
      <c r="AV317" s="8">
        <f t="shared" si="236"/>
        <v>0.45360824742268036</v>
      </c>
      <c r="AW317" s="8">
        <f t="shared" si="236"/>
        <v>-0.12588652482269502</v>
      </c>
      <c r="AX317" s="8">
        <f t="shared" si="236"/>
        <v>-0.1696428571428571</v>
      </c>
      <c r="AY317" s="8">
        <f t="shared" si="236"/>
        <v>-6.1209162598573008E-2</v>
      </c>
      <c r="AZ317" s="8">
        <f t="shared" si="236"/>
        <v>-0.21628131021194608</v>
      </c>
      <c r="BA317" s="8">
        <f t="shared" si="236"/>
        <v>-3.90625E-3</v>
      </c>
      <c r="BB317" s="8">
        <f t="shared" si="236"/>
        <v>3.6659877800407248E-2</v>
      </c>
      <c r="BC317" s="8">
        <f t="shared" si="236"/>
        <v>-8.5207907293796903E-2</v>
      </c>
      <c r="BD317" s="8">
        <f t="shared" si="236"/>
        <v>-7.9945799457994626E-2</v>
      </c>
      <c r="BE317" s="8">
        <f t="shared" si="236"/>
        <v>-0.11643835616438358</v>
      </c>
      <c r="BF317" s="8">
        <f t="shared" si="236"/>
        <v>6.2737642585551257E-2</v>
      </c>
      <c r="BG317" s="8">
        <f t="shared" si="236"/>
        <v>-0.4</v>
      </c>
      <c r="BH317" s="16">
        <f t="shared" si="236"/>
        <v>-0.10505585792036665</v>
      </c>
    </row>
    <row r="318" spans="2:60" ht="16.5" hidden="1" customHeight="1" x14ac:dyDescent="0.25">
      <c r="B318" s="20">
        <v>41852</v>
      </c>
      <c r="C318" s="9">
        <f t="shared" ref="C318:T318" si="237">+C99/C87-1</f>
        <v>-2.4264705882352966E-2</v>
      </c>
      <c r="D318" s="9">
        <f t="shared" si="237"/>
        <v>0.201834862385321</v>
      </c>
      <c r="E318" s="9">
        <f t="shared" si="237"/>
        <v>3.7617554858934144E-2</v>
      </c>
      <c r="F318" s="9">
        <f t="shared" si="237"/>
        <v>-4.9484536082474273E-2</v>
      </c>
      <c r="G318" s="9">
        <f t="shared" si="237"/>
        <v>-0.19010416666666663</v>
      </c>
      <c r="H318" s="9">
        <f t="shared" si="237"/>
        <v>0.19310344827586201</v>
      </c>
      <c r="I318" s="9">
        <f t="shared" si="237"/>
        <v>-5.3941908713692976E-2</v>
      </c>
      <c r="J318" s="9">
        <f t="shared" si="237"/>
        <v>-0.15851602023608768</v>
      </c>
      <c r="K318" s="9">
        <f t="shared" si="237"/>
        <v>0.28094932649134052</v>
      </c>
      <c r="L318" s="9">
        <f t="shared" si="237"/>
        <v>-7.5045759609517981E-2</v>
      </c>
      <c r="M318" s="9">
        <f t="shared" si="237"/>
        <v>5.7347670250896154E-2</v>
      </c>
      <c r="N318" s="9">
        <f t="shared" si="237"/>
        <v>0.20033955857385388</v>
      </c>
      <c r="O318" s="9">
        <f t="shared" si="237"/>
        <v>0.1186650185414091</v>
      </c>
      <c r="P318" s="9">
        <f t="shared" si="237"/>
        <v>-0.13536379018612521</v>
      </c>
      <c r="Q318" s="9">
        <f t="shared" si="237"/>
        <v>0.2320441988950277</v>
      </c>
      <c r="R318" s="9">
        <f t="shared" si="237"/>
        <v>-9.5602294455066961E-2</v>
      </c>
      <c r="S318" s="9">
        <f t="shared" si="237"/>
        <v>2.1052631578947434E-2</v>
      </c>
      <c r="T318" s="17">
        <f t="shared" si="237"/>
        <v>2.2198570776949866E-2</v>
      </c>
      <c r="V318" s="20">
        <v>41852</v>
      </c>
      <c r="W318" s="9">
        <f t="shared" ref="W318:AN318" si="238">+W99/W87-1</f>
        <v>0.43831168831168821</v>
      </c>
      <c r="X318" s="9">
        <f t="shared" si="238"/>
        <v>0.54729729729729737</v>
      </c>
      <c r="Y318" s="9">
        <f t="shared" si="238"/>
        <v>0.23076923076923084</v>
      </c>
      <c r="Z318" s="9">
        <f t="shared" si="238"/>
        <v>0.19867549668874163</v>
      </c>
      <c r="AA318" s="9">
        <f t="shared" si="238"/>
        <v>0.2622377622377623</v>
      </c>
      <c r="AB318" s="9">
        <f t="shared" si="238"/>
        <v>0.59701492537313428</v>
      </c>
      <c r="AC318" s="9">
        <f t="shared" si="238"/>
        <v>2.0833333333333259E-2</v>
      </c>
      <c r="AD318" s="9">
        <f t="shared" si="238"/>
        <v>0.27499999999999991</v>
      </c>
      <c r="AE318" s="9">
        <f t="shared" si="238"/>
        <v>1.0100502512562812</v>
      </c>
      <c r="AF318" s="9">
        <f t="shared" si="238"/>
        <v>0.28649635036496357</v>
      </c>
      <c r="AG318" s="9">
        <f t="shared" si="238"/>
        <v>0.16822429906542058</v>
      </c>
      <c r="AH318" s="9">
        <f t="shared" si="238"/>
        <v>0.65024630541871931</v>
      </c>
      <c r="AI318" s="9">
        <f t="shared" si="238"/>
        <v>0.30190677966101687</v>
      </c>
      <c r="AJ318" s="9">
        <f t="shared" si="238"/>
        <v>0.14383561643835607</v>
      </c>
      <c r="AK318" s="9">
        <f t="shared" si="238"/>
        <v>0.54444444444444451</v>
      </c>
      <c r="AL318" s="9">
        <f t="shared" si="238"/>
        <v>0.11832061068702293</v>
      </c>
      <c r="AM318" s="9">
        <f t="shared" si="238"/>
        <v>0.18333333333333335</v>
      </c>
      <c r="AN318" s="17">
        <f t="shared" si="238"/>
        <v>0.36510147234381218</v>
      </c>
      <c r="AP318" s="20">
        <v>41852</v>
      </c>
      <c r="AQ318" s="9">
        <f t="shared" ref="AQ318:BH318" si="239">+AQ99/AQ87-1</f>
        <v>-0.26224944320712695</v>
      </c>
      <c r="AR318" s="9">
        <f t="shared" si="239"/>
        <v>-8.3798882681564213E-2</v>
      </c>
      <c r="AS318" s="9">
        <f t="shared" si="239"/>
        <v>-0.14723926380368102</v>
      </c>
      <c r="AT318" s="9">
        <f t="shared" si="239"/>
        <v>-0.16167664670658688</v>
      </c>
      <c r="AU318" s="9">
        <f t="shared" si="239"/>
        <v>-0.45850622406639008</v>
      </c>
      <c r="AV318" s="9">
        <f t="shared" si="239"/>
        <v>-0.15384615384615385</v>
      </c>
      <c r="AW318" s="9">
        <f t="shared" si="239"/>
        <v>-0.11886304909560719</v>
      </c>
      <c r="AX318" s="9">
        <f t="shared" si="239"/>
        <v>-0.37913486005089059</v>
      </c>
      <c r="AY318" s="9">
        <f t="shared" si="239"/>
        <v>3.1007751937984551E-2</v>
      </c>
      <c r="AZ318" s="9">
        <f t="shared" si="239"/>
        <v>-0.25664527956003669</v>
      </c>
      <c r="BA318" s="9">
        <f t="shared" si="239"/>
        <v>-1.1627906976744207E-2</v>
      </c>
      <c r="BB318" s="9">
        <f t="shared" si="239"/>
        <v>-3.6269430051813489E-2</v>
      </c>
      <c r="BC318" s="9">
        <f t="shared" si="239"/>
        <v>-0.13798219584569738</v>
      </c>
      <c r="BD318" s="9">
        <f t="shared" si="239"/>
        <v>-0.22696629213483144</v>
      </c>
      <c r="BE318" s="9">
        <f t="shared" si="239"/>
        <v>-7.6923076923076872E-2</v>
      </c>
      <c r="BF318" s="9">
        <f t="shared" si="239"/>
        <v>-0.31034482758620685</v>
      </c>
      <c r="BG318" s="9">
        <f t="shared" si="239"/>
        <v>-0.25714285714285712</v>
      </c>
      <c r="BH318" s="17">
        <f t="shared" si="239"/>
        <v>-0.18983759842519687</v>
      </c>
    </row>
    <row r="319" spans="2:60" ht="16.5" hidden="1" customHeight="1" x14ac:dyDescent="0.25">
      <c r="B319" s="21">
        <v>41883</v>
      </c>
      <c r="C319" s="8">
        <f t="shared" ref="C319:T319" si="240">+C100/C88-1</f>
        <v>0.22246626921870094</v>
      </c>
      <c r="D319" s="8">
        <f t="shared" si="240"/>
        <v>0.25659472422062346</v>
      </c>
      <c r="E319" s="8">
        <f t="shared" si="240"/>
        <v>0.30141843971631199</v>
      </c>
      <c r="F319" s="8">
        <f t="shared" si="240"/>
        <v>0.18923611111111116</v>
      </c>
      <c r="G319" s="8">
        <f t="shared" si="240"/>
        <v>9.5700416088765561E-2</v>
      </c>
      <c r="H319" s="8">
        <f t="shared" si="240"/>
        <v>0.36363636363636354</v>
      </c>
      <c r="I319" s="8">
        <f t="shared" si="240"/>
        <v>9.8630136986301409E-2</v>
      </c>
      <c r="J319" s="8">
        <f t="shared" si="240"/>
        <v>2.5602409638554313E-2</v>
      </c>
      <c r="K319" s="8">
        <f t="shared" si="240"/>
        <v>0.32525448376151234</v>
      </c>
      <c r="L319" s="8">
        <f t="shared" si="240"/>
        <v>4.9458313707018364E-2</v>
      </c>
      <c r="M319" s="8">
        <f t="shared" si="240"/>
        <v>0.23875432525951568</v>
      </c>
      <c r="N319" s="8">
        <f t="shared" si="240"/>
        <v>0.13362068965517238</v>
      </c>
      <c r="O319" s="8">
        <f t="shared" si="240"/>
        <v>0.28870292887029292</v>
      </c>
      <c r="P319" s="8">
        <f t="shared" si="240"/>
        <v>4.3656207366985056E-2</v>
      </c>
      <c r="Q319" s="8">
        <f t="shared" si="240"/>
        <v>0.19827586206896552</v>
      </c>
      <c r="R319" s="8">
        <f t="shared" si="240"/>
        <v>0.27309782608695654</v>
      </c>
      <c r="S319" s="8">
        <f t="shared" si="240"/>
        <v>0.26415094339622636</v>
      </c>
      <c r="T319" s="16">
        <f t="shared" si="240"/>
        <v>0.19622336791105033</v>
      </c>
      <c r="V319" s="21">
        <v>41883</v>
      </c>
      <c r="W319" s="8">
        <f t="shared" ref="W319:AN319" si="241">+W100/W88-1</f>
        <v>0.66405570060922536</v>
      </c>
      <c r="X319" s="8">
        <f t="shared" si="241"/>
        <v>0.32456140350877183</v>
      </c>
      <c r="Y319" s="8">
        <f t="shared" si="241"/>
        <v>0.68852459016393452</v>
      </c>
      <c r="Z319" s="8">
        <f t="shared" si="241"/>
        <v>0.60000000000000009</v>
      </c>
      <c r="AA319" s="8">
        <f t="shared" si="241"/>
        <v>0.67169811320754724</v>
      </c>
      <c r="AB319" s="8">
        <f t="shared" si="241"/>
        <v>0.72727272727272729</v>
      </c>
      <c r="AC319" s="8">
        <f t="shared" si="241"/>
        <v>0.17922077922077917</v>
      </c>
      <c r="AD319" s="8">
        <f t="shared" si="241"/>
        <v>0.32155477031802127</v>
      </c>
      <c r="AE319" s="8">
        <f t="shared" si="241"/>
        <v>0.80630630630630629</v>
      </c>
      <c r="AF319" s="8">
        <f t="shared" si="241"/>
        <v>0.45035971223021587</v>
      </c>
      <c r="AG319" s="8">
        <f t="shared" si="241"/>
        <v>0.65254237288135597</v>
      </c>
      <c r="AH319" s="8">
        <f t="shared" si="241"/>
        <v>0.38815789473684204</v>
      </c>
      <c r="AI319" s="8">
        <f t="shared" si="241"/>
        <v>0.52591036414565817</v>
      </c>
      <c r="AJ319" s="8">
        <f t="shared" si="241"/>
        <v>0.5714285714285714</v>
      </c>
      <c r="AK319" s="8">
        <f t="shared" si="241"/>
        <v>0.29770992366412208</v>
      </c>
      <c r="AL319" s="8">
        <f t="shared" si="241"/>
        <v>0.57258064516129026</v>
      </c>
      <c r="AM319" s="8">
        <f t="shared" si="241"/>
        <v>0.96296296296296302</v>
      </c>
      <c r="AN319" s="16">
        <f t="shared" si="241"/>
        <v>0.54608433734939754</v>
      </c>
      <c r="AP319" s="21">
        <v>41883</v>
      </c>
      <c r="AQ319" s="8">
        <f t="shared" ref="AQ319:BH319" si="242">+AQ100/AQ88-1</f>
        <v>-2.6496565260058835E-2</v>
      </c>
      <c r="AR319" s="8">
        <f t="shared" si="242"/>
        <v>0.17460317460317465</v>
      </c>
      <c r="AS319" s="8">
        <f t="shared" si="242"/>
        <v>6.2500000000000888E-3</v>
      </c>
      <c r="AT319" s="8">
        <f t="shared" si="242"/>
        <v>-5.1150895140664732E-3</v>
      </c>
      <c r="AU319" s="8">
        <f t="shared" si="242"/>
        <v>-0.23903508771929827</v>
      </c>
      <c r="AV319" s="8">
        <f t="shared" si="242"/>
        <v>9.0909090909090828E-2</v>
      </c>
      <c r="AW319" s="8">
        <f t="shared" si="242"/>
        <v>8.6956521739129933E-3</v>
      </c>
      <c r="AX319" s="8">
        <f t="shared" si="242"/>
        <v>-0.19422572178477693</v>
      </c>
      <c r="AY319" s="8">
        <f t="shared" si="242"/>
        <v>9.5919828203292701E-2</v>
      </c>
      <c r="AZ319" s="8">
        <f t="shared" si="242"/>
        <v>-0.14565826330532217</v>
      </c>
      <c r="BA319" s="8">
        <f t="shared" si="242"/>
        <v>-4.6783625730994149E-2</v>
      </c>
      <c r="BB319" s="8">
        <f t="shared" si="242"/>
        <v>-6.3775510204081676E-2</v>
      </c>
      <c r="BC319" s="8">
        <f t="shared" si="242"/>
        <v>-6.3409563409563385E-2</v>
      </c>
      <c r="BD319" s="8">
        <f t="shared" si="242"/>
        <v>-0.13970588235294112</v>
      </c>
      <c r="BE319" s="8">
        <f t="shared" si="242"/>
        <v>6.9306930693069368E-2</v>
      </c>
      <c r="BF319" s="8">
        <f t="shared" si="242"/>
        <v>-3.2967032967032961E-2</v>
      </c>
      <c r="BG319" s="8">
        <f t="shared" si="242"/>
        <v>-0.46153846153846156</v>
      </c>
      <c r="BH319" s="16">
        <f t="shared" si="242"/>
        <v>-4.9370969447087409E-2</v>
      </c>
    </row>
    <row r="320" spans="2:60" ht="16.5" hidden="1" customHeight="1" x14ac:dyDescent="0.25">
      <c r="B320" s="20">
        <v>41913</v>
      </c>
      <c r="C320" s="9">
        <f t="shared" ref="C320:T320" si="243">+C101/C89-1</f>
        <v>0.165857212238951</v>
      </c>
      <c r="D320" s="9">
        <f t="shared" si="243"/>
        <v>0.17248062015503884</v>
      </c>
      <c r="E320" s="9">
        <f t="shared" si="243"/>
        <v>5.0480769230769162E-2</v>
      </c>
      <c r="F320" s="9">
        <f t="shared" si="243"/>
        <v>6.4864864864864868E-2</v>
      </c>
      <c r="G320" s="9">
        <f t="shared" si="243"/>
        <v>2.3554603854389677E-2</v>
      </c>
      <c r="H320" s="9">
        <f t="shared" si="243"/>
        <v>4.471544715447151E-2</v>
      </c>
      <c r="I320" s="9">
        <f t="shared" si="243"/>
        <v>4.7268907563025264E-2</v>
      </c>
      <c r="J320" s="9">
        <f t="shared" si="243"/>
        <v>0.13308913308913306</v>
      </c>
      <c r="K320" s="9">
        <f t="shared" si="243"/>
        <v>0.2971038073543768</v>
      </c>
      <c r="L320" s="9">
        <f t="shared" si="243"/>
        <v>1.0695187165775444E-2</v>
      </c>
      <c r="M320" s="9">
        <f t="shared" si="243"/>
        <v>5.1685393258426915E-2</v>
      </c>
      <c r="N320" s="9">
        <f t="shared" si="243"/>
        <v>0.34860050890585237</v>
      </c>
      <c r="O320" s="9">
        <f t="shared" si="243"/>
        <v>0.20167027528611192</v>
      </c>
      <c r="P320" s="9">
        <f t="shared" si="243"/>
        <v>0.12457142857142856</v>
      </c>
      <c r="Q320" s="9">
        <f t="shared" si="243"/>
        <v>0.27450980392156854</v>
      </c>
      <c r="R320" s="9">
        <f t="shared" si="243"/>
        <v>0.45338983050847448</v>
      </c>
      <c r="S320" s="9">
        <f t="shared" si="243"/>
        <v>-4.7337278106508895E-2</v>
      </c>
      <c r="T320" s="17">
        <f t="shared" si="243"/>
        <v>0.16663520528551201</v>
      </c>
      <c r="V320" s="20">
        <v>41913</v>
      </c>
      <c r="W320" s="9">
        <f t="shared" ref="W320:AN320" si="244">+W101/W89-1</f>
        <v>0.64906417112299475</v>
      </c>
      <c r="X320" s="9">
        <f t="shared" si="244"/>
        <v>0.3098591549295775</v>
      </c>
      <c r="Y320" s="9">
        <f t="shared" si="244"/>
        <v>0.23696682464454977</v>
      </c>
      <c r="Z320" s="9">
        <f t="shared" si="244"/>
        <v>0.34782608695652173</v>
      </c>
      <c r="AA320" s="9">
        <f t="shared" si="244"/>
        <v>0.45066666666666677</v>
      </c>
      <c r="AB320" s="9">
        <f t="shared" si="244"/>
        <v>0.26271186440677963</v>
      </c>
      <c r="AC320" s="9">
        <f t="shared" si="244"/>
        <v>0.22746781115879822</v>
      </c>
      <c r="AD320" s="9">
        <f t="shared" si="244"/>
        <v>0.40922190201729114</v>
      </c>
      <c r="AE320" s="9">
        <f t="shared" si="244"/>
        <v>0.50043975373790683</v>
      </c>
      <c r="AF320" s="9">
        <f t="shared" si="244"/>
        <v>0.27575442247658688</v>
      </c>
      <c r="AG320" s="9">
        <f t="shared" si="244"/>
        <v>0.24742268041237114</v>
      </c>
      <c r="AH320" s="9">
        <f t="shared" si="244"/>
        <v>0.56675749318801083</v>
      </c>
      <c r="AI320" s="9">
        <f t="shared" si="244"/>
        <v>0.41115702479338845</v>
      </c>
      <c r="AJ320" s="9">
        <f t="shared" si="244"/>
        <v>0.54878048780487809</v>
      </c>
      <c r="AK320" s="9">
        <f t="shared" si="244"/>
        <v>0.22404371584699456</v>
      </c>
      <c r="AL320" s="9">
        <f t="shared" si="244"/>
        <v>0.58064516129032251</v>
      </c>
      <c r="AM320" s="9">
        <f t="shared" si="244"/>
        <v>0.57333333333333325</v>
      </c>
      <c r="AN320" s="17">
        <f t="shared" si="244"/>
        <v>0.44155276107162389</v>
      </c>
      <c r="AP320" s="20">
        <v>41913</v>
      </c>
      <c r="AQ320" s="9">
        <f t="shared" ref="AQ320:BH320" si="245">+AQ101/AQ89-1</f>
        <v>-0.10983981693363842</v>
      </c>
      <c r="AR320" s="9">
        <f t="shared" si="245"/>
        <v>4.3103448275862988E-3</v>
      </c>
      <c r="AS320" s="9">
        <f t="shared" si="245"/>
        <v>-0.14146341463414636</v>
      </c>
      <c r="AT320" s="9">
        <f t="shared" si="245"/>
        <v>-8.2135523613963035E-2</v>
      </c>
      <c r="AU320" s="9">
        <f t="shared" si="245"/>
        <v>-0.26296958855098385</v>
      </c>
      <c r="AV320" s="9">
        <f t="shared" si="245"/>
        <v>-0.15625</v>
      </c>
      <c r="AW320" s="9">
        <f t="shared" si="245"/>
        <v>-0.12551440329218111</v>
      </c>
      <c r="AX320" s="9">
        <f t="shared" si="245"/>
        <v>-6.9915254237288171E-2</v>
      </c>
      <c r="AY320" s="9">
        <f t="shared" si="245"/>
        <v>0.1776859504132231</v>
      </c>
      <c r="AZ320" s="9">
        <f t="shared" si="245"/>
        <v>-0.14302957151478579</v>
      </c>
      <c r="BA320" s="9">
        <f t="shared" si="245"/>
        <v>-9.9601593625498031E-2</v>
      </c>
      <c r="BB320" s="9">
        <f t="shared" si="245"/>
        <v>0.15751789976133646</v>
      </c>
      <c r="BC320" s="9">
        <f t="shared" si="245"/>
        <v>-0.11102544333076325</v>
      </c>
      <c r="BD320" s="9">
        <f t="shared" si="245"/>
        <v>-4.1335453100158959E-2</v>
      </c>
      <c r="BE320" s="9">
        <f t="shared" si="245"/>
        <v>0.34959349593495936</v>
      </c>
      <c r="BF320" s="9">
        <f t="shared" si="245"/>
        <v>0.3125</v>
      </c>
      <c r="BG320" s="9">
        <f t="shared" si="245"/>
        <v>-0.54255319148936176</v>
      </c>
      <c r="BH320" s="17">
        <f t="shared" si="245"/>
        <v>-4.2092154420921513E-2</v>
      </c>
    </row>
    <row r="321" spans="2:60" ht="16.5" hidden="1" customHeight="1" x14ac:dyDescent="0.25">
      <c r="B321" s="21">
        <v>41944</v>
      </c>
      <c r="C321" s="8">
        <f t="shared" ref="C321:T321" si="246">+C102/C90-1</f>
        <v>0.1483265720081135</v>
      </c>
      <c r="D321" s="8">
        <f t="shared" si="246"/>
        <v>0.17695473251028804</v>
      </c>
      <c r="E321" s="8">
        <f t="shared" si="246"/>
        <v>0.16209476309226933</v>
      </c>
      <c r="F321" s="8">
        <f t="shared" si="246"/>
        <v>0.12312312312312312</v>
      </c>
      <c r="G321" s="8">
        <f t="shared" si="246"/>
        <v>-3.2115171650055396E-2</v>
      </c>
      <c r="H321" s="8">
        <f t="shared" si="246"/>
        <v>0.25714285714285712</v>
      </c>
      <c r="I321" s="8">
        <f t="shared" si="246"/>
        <v>0.1507936507936507</v>
      </c>
      <c r="J321" s="8">
        <f t="shared" si="246"/>
        <v>1.2224938875305513E-2</v>
      </c>
      <c r="K321" s="8">
        <f t="shared" si="246"/>
        <v>0.33288948069241009</v>
      </c>
      <c r="L321" s="8">
        <f t="shared" si="246"/>
        <v>3.8475632099670198E-2</v>
      </c>
      <c r="M321" s="8">
        <f t="shared" si="246"/>
        <v>3.3096926713948038E-2</v>
      </c>
      <c r="N321" s="8">
        <f t="shared" si="246"/>
        <v>0.12960609911054632</v>
      </c>
      <c r="O321" s="8">
        <f t="shared" si="246"/>
        <v>0.11189634864546516</v>
      </c>
      <c r="P321" s="8">
        <f t="shared" si="246"/>
        <v>-5.5612770339855788E-2</v>
      </c>
      <c r="Q321" s="8">
        <f t="shared" si="246"/>
        <v>6.8862275449101729E-2</v>
      </c>
      <c r="R321" s="8">
        <f t="shared" si="246"/>
        <v>0.2802030456852791</v>
      </c>
      <c r="S321" s="8">
        <f t="shared" si="246"/>
        <v>6.2500000000000888E-3</v>
      </c>
      <c r="T321" s="16">
        <f t="shared" si="246"/>
        <v>0.13427176643442817</v>
      </c>
      <c r="V321" s="21">
        <v>41944</v>
      </c>
      <c r="W321" s="8">
        <f t="shared" ref="W321:AN321" si="247">+W102/W90-1</f>
        <v>0.58295081967213114</v>
      </c>
      <c r="X321" s="8">
        <f t="shared" si="247"/>
        <v>0.29602888086642598</v>
      </c>
      <c r="Y321" s="8">
        <f t="shared" si="247"/>
        <v>0.23696682464454977</v>
      </c>
      <c r="Z321" s="8">
        <f t="shared" si="247"/>
        <v>0.55450236966824651</v>
      </c>
      <c r="AA321" s="8">
        <f t="shared" si="247"/>
        <v>0.3833333333333333</v>
      </c>
      <c r="AB321" s="8">
        <f t="shared" si="247"/>
        <v>0.45360824742268036</v>
      </c>
      <c r="AC321" s="8">
        <f t="shared" si="247"/>
        <v>0.42588235294117638</v>
      </c>
      <c r="AD321" s="8">
        <f t="shared" si="247"/>
        <v>0.25806451612903225</v>
      </c>
      <c r="AE321" s="8">
        <f t="shared" si="247"/>
        <v>0.53016453382084094</v>
      </c>
      <c r="AF321" s="8">
        <f t="shared" si="247"/>
        <v>0.35343035343035334</v>
      </c>
      <c r="AG321" s="8">
        <f t="shared" si="247"/>
        <v>0.10294117647058831</v>
      </c>
      <c r="AH321" s="8">
        <f t="shared" si="247"/>
        <v>0.28804347826086962</v>
      </c>
      <c r="AI321" s="8">
        <f t="shared" si="247"/>
        <v>0.26644736842105265</v>
      </c>
      <c r="AJ321" s="8">
        <f t="shared" si="247"/>
        <v>0.63362068965517238</v>
      </c>
      <c r="AK321" s="8">
        <f t="shared" si="247"/>
        <v>0.16145833333333326</v>
      </c>
      <c r="AL321" s="8">
        <f t="shared" si="247"/>
        <v>0.33904109589041087</v>
      </c>
      <c r="AM321" s="8">
        <f t="shared" si="247"/>
        <v>0.17346938775510212</v>
      </c>
      <c r="AN321" s="16">
        <f t="shared" si="247"/>
        <v>0.38586723768736619</v>
      </c>
      <c r="AP321" s="21">
        <v>41944</v>
      </c>
      <c r="AQ321" s="8">
        <f t="shared" ref="AQ321:BH321" si="248">+AQ102/AQ90-1</f>
        <v>-0.12567176519222822</v>
      </c>
      <c r="AR321" s="8">
        <f t="shared" si="248"/>
        <v>1.9138755980861344E-2</v>
      </c>
      <c r="AS321" s="8">
        <f t="shared" si="248"/>
        <v>7.8947368421052655E-2</v>
      </c>
      <c r="AT321" s="8">
        <f t="shared" si="248"/>
        <v>-7.6923076923076872E-2</v>
      </c>
      <c r="AU321" s="8">
        <f t="shared" si="248"/>
        <v>-0.30755064456721914</v>
      </c>
      <c r="AV321" s="8">
        <f t="shared" si="248"/>
        <v>8.8495575221238854E-2</v>
      </c>
      <c r="AW321" s="8">
        <f t="shared" si="248"/>
        <v>-0.10503282275711157</v>
      </c>
      <c r="AX321" s="8">
        <f t="shared" si="248"/>
        <v>-0.19282511210762332</v>
      </c>
      <c r="AY321" s="8">
        <f t="shared" si="248"/>
        <v>0.21989528795811508</v>
      </c>
      <c r="AZ321" s="8">
        <f t="shared" si="248"/>
        <v>-0.13299377475947938</v>
      </c>
      <c r="BA321" s="8">
        <f t="shared" si="248"/>
        <v>-3.1963470319634757E-2</v>
      </c>
      <c r="BB321" s="8">
        <f t="shared" si="248"/>
        <v>-9.5465393794749165E-3</v>
      </c>
      <c r="BC321" s="8">
        <f t="shared" si="248"/>
        <v>-0.14747634069400628</v>
      </c>
      <c r="BD321" s="8">
        <f t="shared" si="248"/>
        <v>-0.27198917456021654</v>
      </c>
      <c r="BE321" s="8">
        <f t="shared" si="248"/>
        <v>-5.633802816901412E-2</v>
      </c>
      <c r="BF321" s="8">
        <f t="shared" si="248"/>
        <v>0.19451371571072329</v>
      </c>
      <c r="BG321" s="8">
        <f t="shared" si="248"/>
        <v>-0.25806451612903225</v>
      </c>
      <c r="BH321" s="16">
        <f t="shared" si="248"/>
        <v>-6.5566799897950556E-2</v>
      </c>
    </row>
    <row r="322" spans="2:60" ht="16.5" hidden="1" customHeight="1" x14ac:dyDescent="0.25">
      <c r="B322" s="20">
        <v>41974</v>
      </c>
      <c r="C322" s="9">
        <f t="shared" ref="C322:T322" si="249">+C103/C91-1</f>
        <v>0.39401558964043248</v>
      </c>
      <c r="D322" s="9">
        <f t="shared" si="249"/>
        <v>0.40577249575551777</v>
      </c>
      <c r="E322" s="9">
        <f t="shared" si="249"/>
        <v>0.36018957345971558</v>
      </c>
      <c r="F322" s="9">
        <f t="shared" si="249"/>
        <v>0.12911392405063293</v>
      </c>
      <c r="G322" s="9">
        <f t="shared" si="249"/>
        <v>0.28289473684210531</v>
      </c>
      <c r="H322" s="9">
        <f t="shared" si="249"/>
        <v>0.34710743801652888</v>
      </c>
      <c r="I322" s="9">
        <f t="shared" si="249"/>
        <v>0.25046040515653778</v>
      </c>
      <c r="J322" s="9">
        <f t="shared" si="249"/>
        <v>0.12151616499442586</v>
      </c>
      <c r="K322" s="9">
        <f t="shared" si="249"/>
        <v>0.57266936884771269</v>
      </c>
      <c r="L322" s="9">
        <f t="shared" si="249"/>
        <v>0.17253044654939109</v>
      </c>
      <c r="M322" s="9">
        <f t="shared" si="249"/>
        <v>0.29425837320574155</v>
      </c>
      <c r="N322" s="9">
        <f t="shared" si="249"/>
        <v>0.3347457627118644</v>
      </c>
      <c r="O322" s="9">
        <f t="shared" si="249"/>
        <v>0.469300739056282</v>
      </c>
      <c r="P322" s="9">
        <f t="shared" si="249"/>
        <v>0.1913214990138068</v>
      </c>
      <c r="Q322" s="9">
        <f t="shared" si="249"/>
        <v>6.8376068376068355E-2</v>
      </c>
      <c r="R322" s="9">
        <f t="shared" si="249"/>
        <v>0.15563380281690131</v>
      </c>
      <c r="S322" s="9">
        <f t="shared" si="249"/>
        <v>0.32571428571428562</v>
      </c>
      <c r="T322" s="17">
        <f t="shared" si="249"/>
        <v>0.33917548025037769</v>
      </c>
      <c r="V322" s="20">
        <v>41974</v>
      </c>
      <c r="W322" s="9">
        <f t="shared" ref="W322:AN322" si="250">+W103/W91-1</f>
        <v>0.8394833948339484</v>
      </c>
      <c r="X322" s="9">
        <f t="shared" si="250"/>
        <v>0.75159235668789814</v>
      </c>
      <c r="Y322" s="9">
        <f t="shared" si="250"/>
        <v>0.65094339622641506</v>
      </c>
      <c r="Z322" s="9">
        <f t="shared" si="250"/>
        <v>0.26936026936026947</v>
      </c>
      <c r="AA322" s="9">
        <f t="shared" si="250"/>
        <v>0.61352657004830924</v>
      </c>
      <c r="AB322" s="9">
        <f t="shared" si="250"/>
        <v>0.625</v>
      </c>
      <c r="AC322" s="9">
        <f t="shared" si="250"/>
        <v>0.5235294117647058</v>
      </c>
      <c r="AD322" s="9">
        <f t="shared" si="250"/>
        <v>0.51629072681704269</v>
      </c>
      <c r="AE322" s="9">
        <f t="shared" si="250"/>
        <v>0.79481481481481486</v>
      </c>
      <c r="AF322" s="9">
        <f t="shared" si="250"/>
        <v>0.63653483992467041</v>
      </c>
      <c r="AG322" s="9">
        <f t="shared" si="250"/>
        <v>0.52577319587628857</v>
      </c>
      <c r="AH322" s="9">
        <f t="shared" si="250"/>
        <v>0.46473029045643144</v>
      </c>
      <c r="AI322" s="9">
        <f t="shared" si="250"/>
        <v>0.79879462216040786</v>
      </c>
      <c r="AJ322" s="9">
        <f t="shared" si="250"/>
        <v>0.83088235294117641</v>
      </c>
      <c r="AK322" s="9">
        <f t="shared" si="250"/>
        <v>-2.5316455696202556E-2</v>
      </c>
      <c r="AL322" s="9">
        <f t="shared" si="250"/>
        <v>0.30862697448359655</v>
      </c>
      <c r="AM322" s="9">
        <f t="shared" si="250"/>
        <v>0.75247524752475248</v>
      </c>
      <c r="AN322" s="17">
        <f t="shared" si="250"/>
        <v>0.65931882686849574</v>
      </c>
      <c r="AP322" s="20">
        <v>41974</v>
      </c>
      <c r="AQ322" s="9">
        <f t="shared" ref="AQ322:BH322" si="251">+AQ103/AQ91-1</f>
        <v>8.5920884729902225E-2</v>
      </c>
      <c r="AR322" s="9">
        <f t="shared" si="251"/>
        <v>1.0909090909090979E-2</v>
      </c>
      <c r="AS322" s="9">
        <f t="shared" si="251"/>
        <v>6.6666666666666652E-2</v>
      </c>
      <c r="AT322" s="9">
        <f t="shared" si="251"/>
        <v>4.4624746450304231E-2</v>
      </c>
      <c r="AU322" s="9">
        <f t="shared" si="251"/>
        <v>8.0321285140563248E-3</v>
      </c>
      <c r="AV322" s="9">
        <f t="shared" si="251"/>
        <v>7.3770491803278659E-2</v>
      </c>
      <c r="AW322" s="9">
        <f t="shared" si="251"/>
        <v>8.6805555555555802E-3</v>
      </c>
      <c r="AX322" s="9">
        <f t="shared" si="251"/>
        <v>-0.19477911646586343</v>
      </c>
      <c r="AY322" s="9">
        <f t="shared" si="251"/>
        <v>0.43013307984790883</v>
      </c>
      <c r="AZ322" s="9">
        <f t="shared" si="251"/>
        <v>-8.7645195353748706E-2</v>
      </c>
      <c r="BA322" s="9">
        <f t="shared" si="251"/>
        <v>9.375E-2</v>
      </c>
      <c r="BB322" s="9">
        <f t="shared" si="251"/>
        <v>0.19913419913419905</v>
      </c>
      <c r="BC322" s="9">
        <f t="shared" si="251"/>
        <v>-5.2902277736958103E-2</v>
      </c>
      <c r="BD322" s="9">
        <f t="shared" si="251"/>
        <v>-4.3126684636118573E-2</v>
      </c>
      <c r="BE322" s="9">
        <f t="shared" si="251"/>
        <v>0.26315789473684204</v>
      </c>
      <c r="BF322" s="9">
        <f t="shared" si="251"/>
        <v>-5.5276381909547756E-2</v>
      </c>
      <c r="BG322" s="9">
        <f t="shared" si="251"/>
        <v>-0.2567567567567568</v>
      </c>
      <c r="BH322" s="17">
        <f t="shared" si="251"/>
        <v>7.0504168320762117E-2</v>
      </c>
    </row>
    <row r="323" spans="2:60" ht="16.5" hidden="1" customHeight="1" x14ac:dyDescent="0.25">
      <c r="B323" s="21">
        <v>42005</v>
      </c>
      <c r="C323" s="8">
        <f t="shared" ref="C323:T323" si="252">+C104/C92-1</f>
        <v>2.6477832512315169E-2</v>
      </c>
      <c r="D323" s="8">
        <f t="shared" si="252"/>
        <v>0.15328467153284664</v>
      </c>
      <c r="E323" s="8">
        <f t="shared" si="252"/>
        <v>0.11406844106463887</v>
      </c>
      <c r="F323" s="8">
        <f t="shared" si="252"/>
        <v>2.5817555938037806E-2</v>
      </c>
      <c r="G323" s="8">
        <f t="shared" si="252"/>
        <v>6.8775790921595803E-3</v>
      </c>
      <c r="H323" s="8">
        <f t="shared" si="252"/>
        <v>7.92682926829269E-2</v>
      </c>
      <c r="I323" s="8">
        <f t="shared" si="252"/>
        <v>0.13363363363363367</v>
      </c>
      <c r="J323" s="8">
        <f t="shared" si="252"/>
        <v>-4.1853512705530616E-2</v>
      </c>
      <c r="K323" s="8">
        <f t="shared" si="252"/>
        <v>1.832554796981678E-2</v>
      </c>
      <c r="L323" s="8">
        <f t="shared" si="252"/>
        <v>-3.6764705882352922E-2</v>
      </c>
      <c r="M323" s="8">
        <f t="shared" si="252"/>
        <v>-0.20370370370370372</v>
      </c>
      <c r="N323" s="8">
        <f t="shared" si="252"/>
        <v>9.2879256965944235E-2</v>
      </c>
      <c r="O323" s="8">
        <f t="shared" si="252"/>
        <v>-8.4928646014618914E-2</v>
      </c>
      <c r="P323" s="8">
        <f t="shared" si="252"/>
        <v>-0.11741935483870969</v>
      </c>
      <c r="Q323" s="8">
        <f t="shared" si="252"/>
        <v>-4.1353383458646586E-2</v>
      </c>
      <c r="R323" s="8">
        <f t="shared" si="252"/>
        <v>0.20703125</v>
      </c>
      <c r="S323" s="8">
        <f t="shared" si="252"/>
        <v>0.25471698113207553</v>
      </c>
      <c r="T323" s="16">
        <f t="shared" si="252"/>
        <v>4.146510020732519E-3</v>
      </c>
      <c r="V323" s="21">
        <v>42005</v>
      </c>
      <c r="W323" s="8">
        <f t="shared" ref="W323:AN323" si="253">+W104/W92-1</f>
        <v>0.30881226053639854</v>
      </c>
      <c r="X323" s="8">
        <f t="shared" si="253"/>
        <v>0.22907488986784141</v>
      </c>
      <c r="Y323" s="8">
        <f t="shared" si="253"/>
        <v>0.2578125</v>
      </c>
      <c r="Z323" s="8">
        <f t="shared" si="253"/>
        <v>0.224390243902439</v>
      </c>
      <c r="AA323" s="8">
        <f t="shared" si="253"/>
        <v>0.28437500000000004</v>
      </c>
      <c r="AB323" s="8">
        <f t="shared" si="253"/>
        <v>0.29333333333333322</v>
      </c>
      <c r="AC323" s="8">
        <f t="shared" si="253"/>
        <v>0.31531531531531543</v>
      </c>
      <c r="AD323" s="8">
        <f t="shared" si="253"/>
        <v>9.4637223974762819E-3</v>
      </c>
      <c r="AE323" s="8">
        <f t="shared" si="253"/>
        <v>8.469682386910482E-2</v>
      </c>
      <c r="AF323" s="8">
        <f t="shared" si="253"/>
        <v>0.25962910128388028</v>
      </c>
      <c r="AG323" s="8">
        <f t="shared" si="253"/>
        <v>-0.23463687150837986</v>
      </c>
      <c r="AH323" s="8">
        <f t="shared" si="253"/>
        <v>0.10185185185185186</v>
      </c>
      <c r="AI323" s="8">
        <f t="shared" si="253"/>
        <v>-2.5866528711846914E-2</v>
      </c>
      <c r="AJ323" s="8">
        <f t="shared" si="253"/>
        <v>0.10945273631840791</v>
      </c>
      <c r="AK323" s="8">
        <f t="shared" si="253"/>
        <v>-7.2289156626506035E-2</v>
      </c>
      <c r="AL323" s="8">
        <f t="shared" si="253"/>
        <v>0.3963133640552996</v>
      </c>
      <c r="AM323" s="8">
        <f t="shared" si="253"/>
        <v>0.43333333333333335</v>
      </c>
      <c r="AN323" s="16">
        <f t="shared" si="253"/>
        <v>0.14772870265508997</v>
      </c>
      <c r="AP323" s="21">
        <v>42005</v>
      </c>
      <c r="AQ323" s="8">
        <f t="shared" ref="AQ323:BH323" si="254">+AQ104/AQ92-1</f>
        <v>-0.16314976839938244</v>
      </c>
      <c r="AR323" s="8">
        <f t="shared" si="254"/>
        <v>5.9782608695652106E-2</v>
      </c>
      <c r="AS323" s="8">
        <f t="shared" si="254"/>
        <v>-2.2222222222222254E-2</v>
      </c>
      <c r="AT323" s="8">
        <f t="shared" si="254"/>
        <v>-8.2446808510638347E-2</v>
      </c>
      <c r="AU323" s="8">
        <f t="shared" si="254"/>
        <v>-0.21130221130221127</v>
      </c>
      <c r="AV323" s="8">
        <f t="shared" si="254"/>
        <v>-0.101123595505618</v>
      </c>
      <c r="AW323" s="8">
        <f t="shared" si="254"/>
        <v>-4.8048048048048075E-2</v>
      </c>
      <c r="AX323" s="8">
        <f t="shared" si="254"/>
        <v>-8.8068181818181768E-2</v>
      </c>
      <c r="AY323" s="8">
        <f t="shared" si="254"/>
        <v>-2.1215596330275255E-2</v>
      </c>
      <c r="AZ323" s="8">
        <f t="shared" si="254"/>
        <v>-0.19193427931292006</v>
      </c>
      <c r="BA323" s="8">
        <f t="shared" si="254"/>
        <v>-0.17587939698492461</v>
      </c>
      <c r="BB323" s="8">
        <f t="shared" si="254"/>
        <v>8.3850931677018625E-2</v>
      </c>
      <c r="BC323" s="8">
        <f t="shared" si="254"/>
        <v>-0.20638297872340428</v>
      </c>
      <c r="BD323" s="8">
        <f t="shared" si="254"/>
        <v>-0.19686411149825789</v>
      </c>
      <c r="BE323" s="8">
        <f t="shared" si="254"/>
        <v>1.0000000000000009E-2</v>
      </c>
      <c r="BF323" s="8">
        <f t="shared" si="254"/>
        <v>-3.8922155688622784E-2</v>
      </c>
      <c r="BG323" s="8">
        <f t="shared" si="254"/>
        <v>2.1739130434782705E-2</v>
      </c>
      <c r="BH323" s="16">
        <f t="shared" si="254"/>
        <v>-0.11702240628650318</v>
      </c>
    </row>
    <row r="324" spans="2:60" ht="16.5" hidden="1" customHeight="1" x14ac:dyDescent="0.25">
      <c r="B324" s="20">
        <v>42036</v>
      </c>
      <c r="C324" s="9">
        <f t="shared" ref="C324:T324" si="255">+C105/C93-1</f>
        <v>0.12313624678663238</v>
      </c>
      <c r="D324" s="9">
        <f t="shared" si="255"/>
        <v>0.15843621399176944</v>
      </c>
      <c r="E324" s="9">
        <f t="shared" si="255"/>
        <v>2.2277227722772297E-2</v>
      </c>
      <c r="F324" s="9">
        <f t="shared" si="255"/>
        <v>0.16692913385826769</v>
      </c>
      <c r="G324" s="9">
        <f t="shared" si="255"/>
        <v>-0.11098265895953752</v>
      </c>
      <c r="H324" s="9">
        <f t="shared" si="255"/>
        <v>0.16402116402116396</v>
      </c>
      <c r="I324" s="9">
        <f t="shared" si="255"/>
        <v>-1.7524644030668113E-2</v>
      </c>
      <c r="J324" s="9">
        <f t="shared" si="255"/>
        <v>-2.5348542458808465E-3</v>
      </c>
      <c r="K324" s="9">
        <f t="shared" si="255"/>
        <v>0.11931304609822235</v>
      </c>
      <c r="L324" s="9">
        <f t="shared" si="255"/>
        <v>1.9655034095467316E-2</v>
      </c>
      <c r="M324" s="9">
        <f t="shared" si="255"/>
        <v>-3.9312039312039304E-2</v>
      </c>
      <c r="N324" s="9">
        <f t="shared" si="255"/>
        <v>9.0686274509803821E-2</v>
      </c>
      <c r="O324" s="9">
        <f t="shared" si="255"/>
        <v>9.2721834496510391E-2</v>
      </c>
      <c r="P324" s="9">
        <f t="shared" si="255"/>
        <v>-9.6735187424425995E-3</v>
      </c>
      <c r="Q324" s="9">
        <f t="shared" si="255"/>
        <v>7.1161048689138529E-2</v>
      </c>
      <c r="R324" s="9">
        <f t="shared" si="255"/>
        <v>6.8965517241379226E-2</v>
      </c>
      <c r="S324" s="9">
        <f t="shared" si="255"/>
        <v>0.15267175572519087</v>
      </c>
      <c r="T324" s="17">
        <f t="shared" si="255"/>
        <v>7.1909783245459824E-2</v>
      </c>
      <c r="V324" s="20">
        <v>42036</v>
      </c>
      <c r="W324" s="9">
        <f t="shared" ref="W324:AN324" si="256">+W105/W93-1</f>
        <v>0.39519112207151674</v>
      </c>
      <c r="X324" s="9">
        <f t="shared" si="256"/>
        <v>0.31481481481481488</v>
      </c>
      <c r="Y324" s="9">
        <f t="shared" si="256"/>
        <v>0.21465968586387429</v>
      </c>
      <c r="Z324" s="9">
        <f t="shared" si="256"/>
        <v>0.38152610441767076</v>
      </c>
      <c r="AA324" s="9">
        <f t="shared" si="256"/>
        <v>0.13965087281795507</v>
      </c>
      <c r="AB324" s="9">
        <f t="shared" si="256"/>
        <v>0.17999999999999994</v>
      </c>
      <c r="AC324" s="9">
        <f t="shared" si="256"/>
        <v>4.842105263157892E-2</v>
      </c>
      <c r="AD324" s="9">
        <f t="shared" si="256"/>
        <v>1.0230179028132946E-2</v>
      </c>
      <c r="AE324" s="9">
        <f t="shared" si="256"/>
        <v>0.20790513833992086</v>
      </c>
      <c r="AF324" s="9">
        <f t="shared" si="256"/>
        <v>0.24255319148936172</v>
      </c>
      <c r="AG324" s="9">
        <f t="shared" si="256"/>
        <v>7.4866310160427885E-2</v>
      </c>
      <c r="AH324" s="9">
        <f t="shared" si="256"/>
        <v>0.18681318681318682</v>
      </c>
      <c r="AI324" s="9">
        <f t="shared" si="256"/>
        <v>0.1763236763236764</v>
      </c>
      <c r="AJ324" s="9">
        <f t="shared" si="256"/>
        <v>0.20647773279352233</v>
      </c>
      <c r="AK324" s="9">
        <f t="shared" si="256"/>
        <v>9.9337748344370924E-2</v>
      </c>
      <c r="AL324" s="9">
        <f t="shared" si="256"/>
        <v>0.25830258302583031</v>
      </c>
      <c r="AM324" s="9">
        <f t="shared" si="256"/>
        <v>0.39506172839506171</v>
      </c>
      <c r="AN324" s="17">
        <f t="shared" si="256"/>
        <v>0.22441443342477307</v>
      </c>
      <c r="AP324" s="20">
        <v>42036</v>
      </c>
      <c r="AQ324" s="9">
        <f t="shared" ref="AQ324:BH324" si="257">+AQ105/AQ93-1</f>
        <v>-7.1428571428571397E-2</v>
      </c>
      <c r="AR324" s="9">
        <f t="shared" si="257"/>
        <v>-3.703703703703709E-2</v>
      </c>
      <c r="AS324" s="9">
        <f t="shared" si="257"/>
        <v>-0.15023474178403751</v>
      </c>
      <c r="AT324" s="9">
        <f t="shared" si="257"/>
        <v>2.8497409326424972E-2</v>
      </c>
      <c r="AU324" s="9">
        <f t="shared" si="257"/>
        <v>-0.32758620689655171</v>
      </c>
      <c r="AV324" s="9">
        <f t="shared" si="257"/>
        <v>0.14606741573033699</v>
      </c>
      <c r="AW324" s="9">
        <f t="shared" si="257"/>
        <v>-8.9041095890410982E-2</v>
      </c>
      <c r="AX324" s="9">
        <f t="shared" si="257"/>
        <v>-1.5075376884422065E-2</v>
      </c>
      <c r="AY324" s="9">
        <f t="shared" si="257"/>
        <v>6.4751703992210308E-2</v>
      </c>
      <c r="AZ324" s="9">
        <f t="shared" si="257"/>
        <v>-0.11526078557630393</v>
      </c>
      <c r="BA324" s="9">
        <f t="shared" si="257"/>
        <v>-0.13636363636363635</v>
      </c>
      <c r="BB324" s="9">
        <f t="shared" si="257"/>
        <v>1.327433628318575E-2</v>
      </c>
      <c r="BC324" s="9">
        <f t="shared" si="257"/>
        <v>-7.3485600794438888E-2</v>
      </c>
      <c r="BD324" s="9">
        <f t="shared" si="257"/>
        <v>-0.10172413793103452</v>
      </c>
      <c r="BE324" s="9">
        <f t="shared" si="257"/>
        <v>3.4482758620689724E-2</v>
      </c>
      <c r="BF324" s="9">
        <f t="shared" si="257"/>
        <v>-0.13545816733067728</v>
      </c>
      <c r="BG324" s="9">
        <f t="shared" si="257"/>
        <v>-0.24</v>
      </c>
      <c r="BH324" s="17">
        <f t="shared" si="257"/>
        <v>-5.9422133381791697E-2</v>
      </c>
    </row>
    <row r="325" spans="2:60" ht="16.5" hidden="1" customHeight="1" x14ac:dyDescent="0.25">
      <c r="B325" s="21">
        <v>42064</v>
      </c>
      <c r="C325" s="8">
        <f t="shared" ref="C325:T325" si="258">+C106/C94-1</f>
        <v>0.1391434050713829</v>
      </c>
      <c r="D325" s="8">
        <f t="shared" si="258"/>
        <v>1.3531799729364913E-3</v>
      </c>
      <c r="E325" s="8">
        <f t="shared" si="258"/>
        <v>0.260047281323877</v>
      </c>
      <c r="F325" s="8">
        <f t="shared" si="258"/>
        <v>0.28553615960099754</v>
      </c>
      <c r="G325" s="8">
        <f t="shared" si="258"/>
        <v>0.35057471264367823</v>
      </c>
      <c r="H325" s="8">
        <f t="shared" si="258"/>
        <v>0.31666666666666665</v>
      </c>
      <c r="I325" s="8">
        <f t="shared" si="258"/>
        <v>8.2352941176470518E-2</v>
      </c>
      <c r="J325" s="8">
        <f t="shared" si="258"/>
        <v>0.13531353135313529</v>
      </c>
      <c r="K325" s="8">
        <f t="shared" si="258"/>
        <v>0.24632166412988332</v>
      </c>
      <c r="L325" s="8">
        <f t="shared" si="258"/>
        <v>0.19092987804878048</v>
      </c>
      <c r="M325" s="8">
        <f t="shared" si="258"/>
        <v>9.8425196850393748E-2</v>
      </c>
      <c r="N325" s="8">
        <f t="shared" si="258"/>
        <v>0.1860215053763441</v>
      </c>
      <c r="O325" s="8">
        <f t="shared" si="258"/>
        <v>0.13608191862031793</v>
      </c>
      <c r="P325" s="8">
        <f t="shared" si="258"/>
        <v>8.0115830115830011E-2</v>
      </c>
      <c r="Q325" s="8">
        <f t="shared" si="258"/>
        <v>0.38364779874213828</v>
      </c>
      <c r="R325" s="8">
        <f t="shared" si="258"/>
        <v>0.20710059171597628</v>
      </c>
      <c r="S325" s="8">
        <f t="shared" si="258"/>
        <v>0</v>
      </c>
      <c r="T325" s="16">
        <f t="shared" si="258"/>
        <v>0.17502994259282212</v>
      </c>
      <c r="V325" s="21">
        <v>42064</v>
      </c>
      <c r="W325" s="8">
        <f t="shared" ref="W325:AN325" si="259">+W106/W94-1</f>
        <v>0.32786885245901631</v>
      </c>
      <c r="X325" s="8">
        <f t="shared" si="259"/>
        <v>-4.8245614035087758E-2</v>
      </c>
      <c r="Y325" s="8">
        <f t="shared" si="259"/>
        <v>0.57219251336898402</v>
      </c>
      <c r="Z325" s="8">
        <f t="shared" si="259"/>
        <v>0.57333333333333325</v>
      </c>
      <c r="AA325" s="8">
        <f t="shared" si="259"/>
        <v>0.47629796839729122</v>
      </c>
      <c r="AB325" s="8">
        <f t="shared" si="259"/>
        <v>0.37599999999999989</v>
      </c>
      <c r="AC325" s="8">
        <f t="shared" si="259"/>
        <v>0.21682242990654199</v>
      </c>
      <c r="AD325" s="8">
        <f t="shared" si="259"/>
        <v>0.28805620608899307</v>
      </c>
      <c r="AE325" s="8">
        <f t="shared" si="259"/>
        <v>0.46123521681997381</v>
      </c>
      <c r="AF325" s="8">
        <f t="shared" si="259"/>
        <v>0.51272015655577308</v>
      </c>
      <c r="AG325" s="8">
        <f t="shared" si="259"/>
        <v>0.13492063492063489</v>
      </c>
      <c r="AH325" s="8">
        <f t="shared" si="259"/>
        <v>0.37440758293838861</v>
      </c>
      <c r="AI325" s="8">
        <f t="shared" si="259"/>
        <v>0.22626262626262617</v>
      </c>
      <c r="AJ325" s="8">
        <f t="shared" si="259"/>
        <v>0.38066465256797577</v>
      </c>
      <c r="AK325" s="8">
        <f t="shared" si="259"/>
        <v>0.57471264367816088</v>
      </c>
      <c r="AL325" s="8">
        <f t="shared" si="259"/>
        <v>0.32558139534883712</v>
      </c>
      <c r="AM325" s="8">
        <f t="shared" si="259"/>
        <v>0.13385826771653542</v>
      </c>
      <c r="AN325" s="16">
        <f t="shared" si="259"/>
        <v>0.33555363321799314</v>
      </c>
      <c r="AP325" s="21">
        <v>42064</v>
      </c>
      <c r="AQ325" s="8">
        <f t="shared" ref="AQ325:BH325" si="260">+AQ106/AQ94-1</f>
        <v>-1.0309278350515427E-2</v>
      </c>
      <c r="AR325" s="8">
        <f t="shared" si="260"/>
        <v>8.1272084805653622E-2</v>
      </c>
      <c r="AS325" s="8">
        <f t="shared" si="260"/>
        <v>1.2711864406779627E-2</v>
      </c>
      <c r="AT325" s="8">
        <f t="shared" si="260"/>
        <v>0.11354581673306763</v>
      </c>
      <c r="AU325" s="8">
        <f t="shared" si="260"/>
        <v>0.22014051522248246</v>
      </c>
      <c r="AV325" s="8">
        <f t="shared" si="260"/>
        <v>0.25217391304347836</v>
      </c>
      <c r="AW325" s="8">
        <f t="shared" si="260"/>
        <v>-4.3859649122807043E-2</v>
      </c>
      <c r="AX325" s="8">
        <f t="shared" si="260"/>
        <v>0</v>
      </c>
      <c r="AY325" s="8">
        <f t="shared" si="260"/>
        <v>0.1111570247933884</v>
      </c>
      <c r="AZ325" s="8">
        <f t="shared" si="260"/>
        <v>-1.4357053682896415E-2</v>
      </c>
      <c r="BA325" s="8">
        <f t="shared" si="260"/>
        <v>6.25E-2</v>
      </c>
      <c r="BB325" s="8">
        <f t="shared" si="260"/>
        <v>2.9527559055118058E-2</v>
      </c>
      <c r="BC325" s="8">
        <f t="shared" si="260"/>
        <v>-4.4498381877022708E-2</v>
      </c>
      <c r="BD325" s="8">
        <f t="shared" si="260"/>
        <v>-6.0992907801418417E-2</v>
      </c>
      <c r="BE325" s="8">
        <f t="shared" si="260"/>
        <v>0.15277777777777768</v>
      </c>
      <c r="BF325" s="8">
        <f t="shared" si="260"/>
        <v>4.2424242424242475E-2</v>
      </c>
      <c r="BG325" s="8">
        <f t="shared" si="260"/>
        <v>-0.32075471698113212</v>
      </c>
      <c r="BH325" s="16">
        <f t="shared" si="260"/>
        <v>2.8372717932506175E-2</v>
      </c>
    </row>
    <row r="326" spans="2:60" ht="16.5" hidden="1" customHeight="1" x14ac:dyDescent="0.25">
      <c r="B326" s="20">
        <v>42095</v>
      </c>
      <c r="C326" s="9">
        <f t="shared" ref="C326:T326" si="261">+C107/C95-1</f>
        <v>7.5991930060524515E-2</v>
      </c>
      <c r="D326" s="9">
        <f t="shared" si="261"/>
        <v>0.16123499142367059</v>
      </c>
      <c r="E326" s="9">
        <f t="shared" si="261"/>
        <v>0.12412177985948469</v>
      </c>
      <c r="F326" s="9">
        <f t="shared" si="261"/>
        <v>4.9518569463548934E-2</v>
      </c>
      <c r="G326" s="9">
        <f t="shared" si="261"/>
        <v>0.15953757225433529</v>
      </c>
      <c r="H326" s="9">
        <f t="shared" si="261"/>
        <v>0.18385650224215255</v>
      </c>
      <c r="I326" s="9">
        <f t="shared" si="261"/>
        <v>9.9999999999988987E-4</v>
      </c>
      <c r="J326" s="9">
        <f t="shared" si="261"/>
        <v>5.2567237163814173E-2</v>
      </c>
      <c r="K326" s="9">
        <f t="shared" si="261"/>
        <v>7.1579503433703007E-2</v>
      </c>
      <c r="L326" s="9">
        <f t="shared" si="261"/>
        <v>1.0534236267870645E-2</v>
      </c>
      <c r="M326" s="9">
        <f t="shared" si="261"/>
        <v>2.1186440677966045E-2</v>
      </c>
      <c r="N326" s="9">
        <f t="shared" si="261"/>
        <v>0.13448275862068959</v>
      </c>
      <c r="O326" s="9">
        <f t="shared" si="261"/>
        <v>0.10605637733742679</v>
      </c>
      <c r="P326" s="9">
        <f t="shared" si="261"/>
        <v>-2.0746887966805017E-2</v>
      </c>
      <c r="Q326" s="9">
        <f t="shared" si="261"/>
        <v>0.14285714285714279</v>
      </c>
      <c r="R326" s="9">
        <f t="shared" si="261"/>
        <v>0.11241007194244612</v>
      </c>
      <c r="S326" s="9">
        <f t="shared" si="261"/>
        <v>0.28571428571428581</v>
      </c>
      <c r="T326" s="17">
        <f t="shared" si="261"/>
        <v>7.5807572073636642E-2</v>
      </c>
      <c r="V326" s="20">
        <v>42095</v>
      </c>
      <c r="W326" s="9">
        <f t="shared" ref="W326:AN326" si="262">+W107/W95-1</f>
        <v>0.20039196472317489</v>
      </c>
      <c r="X326" s="9">
        <f t="shared" si="262"/>
        <v>0.21839080459770122</v>
      </c>
      <c r="Y326" s="9">
        <f t="shared" si="262"/>
        <v>0.17289719626168232</v>
      </c>
      <c r="Z326" s="9">
        <f t="shared" si="262"/>
        <v>0.24503311258278138</v>
      </c>
      <c r="AA326" s="9">
        <f t="shared" si="262"/>
        <v>0.29074889867841414</v>
      </c>
      <c r="AB326" s="9">
        <f t="shared" si="262"/>
        <v>0.6100000000000001</v>
      </c>
      <c r="AC326" s="9">
        <f t="shared" si="262"/>
        <v>6.7061143984220806E-2</v>
      </c>
      <c r="AD326" s="9">
        <f t="shared" si="262"/>
        <v>0.21804511278195493</v>
      </c>
      <c r="AE326" s="9">
        <f t="shared" si="262"/>
        <v>0.11465798045602615</v>
      </c>
      <c r="AF326" s="9">
        <f t="shared" si="262"/>
        <v>0.18238434163701078</v>
      </c>
      <c r="AG326" s="9">
        <f t="shared" si="262"/>
        <v>0.15458937198067635</v>
      </c>
      <c r="AH326" s="9">
        <f t="shared" si="262"/>
        <v>0.29285714285714293</v>
      </c>
      <c r="AI326" s="9">
        <f t="shared" si="262"/>
        <v>0.19661995053586145</v>
      </c>
      <c r="AJ326" s="9">
        <f t="shared" si="262"/>
        <v>0.30921052631578938</v>
      </c>
      <c r="AK326" s="9">
        <f t="shared" si="262"/>
        <v>9.009009009008917E-3</v>
      </c>
      <c r="AL326" s="9">
        <f t="shared" si="262"/>
        <v>0.23322683706070291</v>
      </c>
      <c r="AM326" s="9">
        <f t="shared" si="262"/>
        <v>0.58947368421052637</v>
      </c>
      <c r="AN326" s="17">
        <f t="shared" si="262"/>
        <v>0.1961321087954786</v>
      </c>
      <c r="AP326" s="20">
        <v>42095</v>
      </c>
      <c r="AQ326" s="9">
        <f t="shared" ref="AQ326:BH326" si="263">+AQ107/AQ95-1</f>
        <v>-2.8925619834710758E-2</v>
      </c>
      <c r="AR326" s="9">
        <f t="shared" si="263"/>
        <v>7.6595744680851174E-2</v>
      </c>
      <c r="AS326" s="9">
        <f t="shared" si="263"/>
        <v>7.5117370892018753E-2</v>
      </c>
      <c r="AT326" s="9">
        <f t="shared" si="263"/>
        <v>-8.9411764705882302E-2</v>
      </c>
      <c r="AU326" s="9">
        <f t="shared" si="263"/>
        <v>1.4598540145985384E-2</v>
      </c>
      <c r="AV326" s="9">
        <f t="shared" si="263"/>
        <v>-0.16260162601626016</v>
      </c>
      <c r="AW326" s="9">
        <f t="shared" si="263"/>
        <v>-6.6937119675456347E-2</v>
      </c>
      <c r="AX326" s="9">
        <f t="shared" si="263"/>
        <v>-0.1050119331742243</v>
      </c>
      <c r="AY326" s="9">
        <f t="shared" si="263"/>
        <v>4.2203465126610329E-2</v>
      </c>
      <c r="AZ326" s="9">
        <f t="shared" si="263"/>
        <v>-0.11538461538461542</v>
      </c>
      <c r="BA326" s="9">
        <f t="shared" si="263"/>
        <v>-8.3018867924528283E-2</v>
      </c>
      <c r="BB326" s="9">
        <f t="shared" si="263"/>
        <v>-1.3333333333333308E-2</v>
      </c>
      <c r="BC326" s="9">
        <f t="shared" si="263"/>
        <v>-8.3837510803802973E-2</v>
      </c>
      <c r="BD326" s="9">
        <f t="shared" si="263"/>
        <v>-0.17272727272727273</v>
      </c>
      <c r="BE326" s="9">
        <f t="shared" si="263"/>
        <v>0.40350877192982448</v>
      </c>
      <c r="BF326" s="9">
        <f t="shared" si="263"/>
        <v>-4.3209876543209846E-2</v>
      </c>
      <c r="BG326" s="9">
        <f t="shared" si="263"/>
        <v>-0.26923076923076927</v>
      </c>
      <c r="BH326" s="17">
        <f t="shared" si="263"/>
        <v>-4.057055005124699E-2</v>
      </c>
    </row>
    <row r="327" spans="2:60" ht="16.5" hidden="1" customHeight="1" x14ac:dyDescent="0.25">
      <c r="B327" s="21">
        <v>42125</v>
      </c>
      <c r="C327" s="8">
        <f t="shared" ref="C327:T327" si="264">+C108/C96-1</f>
        <v>0.18953945845869002</v>
      </c>
      <c r="D327" s="8">
        <f t="shared" si="264"/>
        <v>0.24958123953098821</v>
      </c>
      <c r="E327" s="8">
        <f t="shared" si="264"/>
        <v>-7.3068893528183687E-2</v>
      </c>
      <c r="F327" s="8">
        <f t="shared" si="264"/>
        <v>0.25859491778774291</v>
      </c>
      <c r="G327" s="8">
        <f t="shared" si="264"/>
        <v>0.18479532163742696</v>
      </c>
      <c r="H327" s="8">
        <f t="shared" si="264"/>
        <v>0.15294117647058814</v>
      </c>
      <c r="I327" s="8">
        <f t="shared" si="264"/>
        <v>0.12449392712550611</v>
      </c>
      <c r="J327" s="8">
        <f t="shared" si="264"/>
        <v>0.10994152046783623</v>
      </c>
      <c r="K327" s="8">
        <f t="shared" si="264"/>
        <v>0.10026178010471209</v>
      </c>
      <c r="L327" s="8">
        <f t="shared" si="264"/>
        <v>0.14478619654913727</v>
      </c>
      <c r="M327" s="8">
        <f t="shared" si="264"/>
        <v>0.32629107981220651</v>
      </c>
      <c r="N327" s="8">
        <f t="shared" si="264"/>
        <v>4.573804573804563E-2</v>
      </c>
      <c r="O327" s="8">
        <f t="shared" si="264"/>
        <v>0.24175824175824179</v>
      </c>
      <c r="P327" s="8">
        <f t="shared" si="264"/>
        <v>-3.5185185185185208E-2</v>
      </c>
      <c r="Q327" s="8">
        <f t="shared" si="264"/>
        <v>-8.4880636604774518E-2</v>
      </c>
      <c r="R327" s="8">
        <f t="shared" si="264"/>
        <v>0.20850367947669657</v>
      </c>
      <c r="S327" s="8">
        <f t="shared" si="264"/>
        <v>0.18881118881118875</v>
      </c>
      <c r="T327" s="16">
        <f t="shared" si="264"/>
        <v>0.15154009444179706</v>
      </c>
      <c r="V327" s="21">
        <v>42125</v>
      </c>
      <c r="W327" s="8">
        <f t="shared" ref="W327:AN327" si="265">+W108/W96-1</f>
        <v>0.33677482792527047</v>
      </c>
      <c r="X327" s="8">
        <f t="shared" si="265"/>
        <v>0.49560117302052786</v>
      </c>
      <c r="Y327" s="8">
        <f t="shared" si="265"/>
        <v>7.1129707112970619E-2</v>
      </c>
      <c r="Z327" s="8">
        <f t="shared" si="265"/>
        <v>0.47528517110266155</v>
      </c>
      <c r="AA327" s="8">
        <f t="shared" si="265"/>
        <v>0.40049140049140042</v>
      </c>
      <c r="AB327" s="8">
        <f t="shared" si="265"/>
        <v>0.47500000000000009</v>
      </c>
      <c r="AC327" s="8">
        <f t="shared" si="265"/>
        <v>0.24665391969407269</v>
      </c>
      <c r="AD327" s="8">
        <f t="shared" si="265"/>
        <v>0.3685503685503686</v>
      </c>
      <c r="AE327" s="8">
        <f t="shared" si="265"/>
        <v>0.21981627296587924</v>
      </c>
      <c r="AF327" s="8">
        <f t="shared" si="265"/>
        <v>0.49250936329588013</v>
      </c>
      <c r="AG327" s="8">
        <f t="shared" si="265"/>
        <v>0.32642487046632129</v>
      </c>
      <c r="AH327" s="8">
        <f t="shared" si="265"/>
        <v>0.20379146919431279</v>
      </c>
      <c r="AI327" s="8">
        <f t="shared" si="265"/>
        <v>0.32095032397408207</v>
      </c>
      <c r="AJ327" s="8">
        <f t="shared" si="265"/>
        <v>0.22928176795580102</v>
      </c>
      <c r="AK327" s="8">
        <f t="shared" si="265"/>
        <v>-7.6923076923076872E-2</v>
      </c>
      <c r="AL327" s="8">
        <f t="shared" si="265"/>
        <v>0.32272069464544129</v>
      </c>
      <c r="AM327" s="8">
        <f t="shared" si="265"/>
        <v>0.30303030303030298</v>
      </c>
      <c r="AN327" s="16">
        <f t="shared" si="265"/>
        <v>0.31720334460060484</v>
      </c>
      <c r="AP327" s="21">
        <v>42125</v>
      </c>
      <c r="AQ327" s="8">
        <f t="shared" ref="AQ327:BH327" si="266">+AQ108/AQ96-1</f>
        <v>5.8592041976388343E-2</v>
      </c>
      <c r="AR327" s="8">
        <f t="shared" si="266"/>
        <v>-7.8125E-2</v>
      </c>
      <c r="AS327" s="8">
        <f t="shared" si="266"/>
        <v>-0.21666666666666667</v>
      </c>
      <c r="AT327" s="8">
        <f t="shared" si="266"/>
        <v>0.11822660098522175</v>
      </c>
      <c r="AU327" s="8">
        <f t="shared" si="266"/>
        <v>-1.1160714285714302E-2</v>
      </c>
      <c r="AV327" s="8">
        <f t="shared" si="266"/>
        <v>-0.1333333333333333</v>
      </c>
      <c r="AW327" s="8">
        <f t="shared" si="266"/>
        <v>-1.2903225806451646E-2</v>
      </c>
      <c r="AX327" s="8">
        <f t="shared" si="266"/>
        <v>-0.125</v>
      </c>
      <c r="AY327" s="8">
        <f t="shared" si="266"/>
        <v>2.0905923344947785E-2</v>
      </c>
      <c r="AZ327" s="8">
        <f t="shared" si="266"/>
        <v>-8.7609511889862324E-2</v>
      </c>
      <c r="BA327" s="8">
        <f t="shared" si="266"/>
        <v>0.32618025751072954</v>
      </c>
      <c r="BB327" s="8">
        <f t="shared" si="266"/>
        <v>-7.7777777777777724E-2</v>
      </c>
      <c r="BC327" s="8">
        <f t="shared" si="266"/>
        <v>6.7490494296577941E-2</v>
      </c>
      <c r="BD327" s="8">
        <f t="shared" si="266"/>
        <v>-0.16852367688022285</v>
      </c>
      <c r="BE327" s="8">
        <f t="shared" si="266"/>
        <v>-9.7902097902097918E-2</v>
      </c>
      <c r="BF327" s="8">
        <f t="shared" si="266"/>
        <v>6.0150375939849621E-2</v>
      </c>
      <c r="BG327" s="8">
        <f t="shared" si="266"/>
        <v>-6.8181818181818232E-2</v>
      </c>
      <c r="BH327" s="16">
        <f t="shared" si="266"/>
        <v>-5.7427582129887522E-3</v>
      </c>
    </row>
    <row r="328" spans="2:60" ht="16.5" hidden="1" customHeight="1" x14ac:dyDescent="0.25">
      <c r="B328" s="20">
        <v>42156</v>
      </c>
      <c r="C328" s="9">
        <f t="shared" ref="C328:T328" si="267">+C109/C97-1</f>
        <v>0.18359621451104102</v>
      </c>
      <c r="D328" s="9">
        <f t="shared" si="267"/>
        <v>0.31081081081081074</v>
      </c>
      <c r="E328" s="9">
        <f t="shared" si="267"/>
        <v>0.29746835443037978</v>
      </c>
      <c r="F328" s="9">
        <f t="shared" si="267"/>
        <v>0.33568406205923829</v>
      </c>
      <c r="G328" s="9">
        <f t="shared" si="267"/>
        <v>0.26872770511296085</v>
      </c>
      <c r="H328" s="9">
        <f t="shared" si="267"/>
        <v>0.29752066115702469</v>
      </c>
      <c r="I328" s="9">
        <f t="shared" si="267"/>
        <v>0.35294117647058831</v>
      </c>
      <c r="J328" s="9">
        <f t="shared" si="267"/>
        <v>0.22984356197352596</v>
      </c>
      <c r="K328" s="9">
        <f t="shared" si="267"/>
        <v>0.29864253393665163</v>
      </c>
      <c r="L328" s="9">
        <f t="shared" si="267"/>
        <v>0.22408265051656562</v>
      </c>
      <c r="M328" s="9">
        <f t="shared" si="267"/>
        <v>0.21365638766519823</v>
      </c>
      <c r="N328" s="9">
        <f t="shared" si="267"/>
        <v>0.31661442006269591</v>
      </c>
      <c r="O328" s="9">
        <f t="shared" si="267"/>
        <v>0.2503242542153048</v>
      </c>
      <c r="P328" s="9">
        <f t="shared" si="267"/>
        <v>3.7463976945244948E-2</v>
      </c>
      <c r="Q328" s="9">
        <f t="shared" si="267"/>
        <v>0.22371967654986524</v>
      </c>
      <c r="R328" s="9">
        <f t="shared" si="267"/>
        <v>0.24795234549515999</v>
      </c>
      <c r="S328" s="9">
        <f t="shared" si="267"/>
        <v>8.666666666666667E-2</v>
      </c>
      <c r="T328" s="17">
        <f t="shared" si="267"/>
        <v>0.24177707192711173</v>
      </c>
      <c r="V328" s="20">
        <v>42156</v>
      </c>
      <c r="W328" s="9">
        <f t="shared" ref="W328:AN328" si="268">+W109/W97-1</f>
        <v>0.30017376194613377</v>
      </c>
      <c r="X328" s="9">
        <f t="shared" si="268"/>
        <v>0.50294117647058822</v>
      </c>
      <c r="Y328" s="9">
        <f t="shared" si="268"/>
        <v>0.34716981132075464</v>
      </c>
      <c r="Z328" s="9">
        <f t="shared" si="268"/>
        <v>0.6785714285714286</v>
      </c>
      <c r="AA328" s="9">
        <f t="shared" si="268"/>
        <v>0.39269406392694073</v>
      </c>
      <c r="AB328" s="9">
        <f t="shared" si="268"/>
        <v>0.48695652173913051</v>
      </c>
      <c r="AC328" s="9">
        <f t="shared" si="268"/>
        <v>0.37087378640776691</v>
      </c>
      <c r="AD328" s="9">
        <f t="shared" si="268"/>
        <v>0.35981308411214963</v>
      </c>
      <c r="AE328" s="9">
        <f t="shared" si="268"/>
        <v>0.43602225312934628</v>
      </c>
      <c r="AF328" s="9">
        <f t="shared" si="268"/>
        <v>0.46524938675388383</v>
      </c>
      <c r="AG328" s="9">
        <f t="shared" si="268"/>
        <v>0.24038461538461542</v>
      </c>
      <c r="AH328" s="9">
        <f t="shared" si="268"/>
        <v>0.41850220264317173</v>
      </c>
      <c r="AI328" s="9">
        <f t="shared" si="268"/>
        <v>0.35256650430872982</v>
      </c>
      <c r="AJ328" s="9">
        <f t="shared" si="268"/>
        <v>0.25136612021857929</v>
      </c>
      <c r="AK328" s="9">
        <f t="shared" si="268"/>
        <v>0.31363636363636371</v>
      </c>
      <c r="AL328" s="9">
        <f t="shared" si="268"/>
        <v>0.32360406091370564</v>
      </c>
      <c r="AM328" s="9">
        <f t="shared" si="268"/>
        <v>0.3789473684210527</v>
      </c>
      <c r="AN328" s="17">
        <f t="shared" si="268"/>
        <v>0.37434123847167333</v>
      </c>
      <c r="AP328" s="20">
        <v>42156</v>
      </c>
      <c r="AQ328" s="9">
        <f t="shared" ref="AQ328:BH328" si="269">+AQ109/AQ97-1</f>
        <v>7.4194863432531566E-2</v>
      </c>
      <c r="AR328" s="9">
        <f t="shared" si="269"/>
        <v>5.1587301587301626E-2</v>
      </c>
      <c r="AS328" s="9">
        <f t="shared" si="269"/>
        <v>0.23444976076555024</v>
      </c>
      <c r="AT328" s="9">
        <f t="shared" si="269"/>
        <v>0.11188811188811187</v>
      </c>
      <c r="AU328" s="9">
        <f t="shared" si="269"/>
        <v>0.1339950372208436</v>
      </c>
      <c r="AV328" s="9">
        <f t="shared" si="269"/>
        <v>0.12598425196850394</v>
      </c>
      <c r="AW328" s="9">
        <f t="shared" si="269"/>
        <v>0.33259911894273131</v>
      </c>
      <c r="AX328" s="9">
        <f t="shared" si="269"/>
        <v>9.1811414392059643E-2</v>
      </c>
      <c r="AY328" s="9">
        <f t="shared" si="269"/>
        <v>0.2044804575786463</v>
      </c>
      <c r="AZ328" s="9">
        <f t="shared" si="269"/>
        <v>3.7878787878787845E-2</v>
      </c>
      <c r="BA328" s="9">
        <f t="shared" si="269"/>
        <v>0.19105691056910579</v>
      </c>
      <c r="BB328" s="9">
        <f t="shared" si="269"/>
        <v>0.2246520874751492</v>
      </c>
      <c r="BC328" s="9">
        <f t="shared" si="269"/>
        <v>2.0236087689713411E-2</v>
      </c>
      <c r="BD328" s="9">
        <f t="shared" si="269"/>
        <v>-7.8518518518518543E-2</v>
      </c>
      <c r="BE328" s="9">
        <f t="shared" si="269"/>
        <v>9.27152317880795E-2</v>
      </c>
      <c r="BF328" s="9">
        <f t="shared" si="269"/>
        <v>0.14054054054054044</v>
      </c>
      <c r="BG328" s="9">
        <f t="shared" si="269"/>
        <v>-0.41818181818181821</v>
      </c>
      <c r="BH328" s="17">
        <f t="shared" si="269"/>
        <v>0.10515148943393027</v>
      </c>
    </row>
    <row r="329" spans="2:60" ht="16.5" hidden="1" customHeight="1" x14ac:dyDescent="0.25">
      <c r="B329" s="21">
        <v>42186</v>
      </c>
      <c r="C329" s="8">
        <f t="shared" ref="C329:T329" si="270">+C110/C98-1</f>
        <v>0.24541238152853406</v>
      </c>
      <c r="D329" s="8">
        <f t="shared" si="270"/>
        <v>0.34090909090909083</v>
      </c>
      <c r="E329" s="8">
        <f t="shared" si="270"/>
        <v>9.6638655462184975E-2</v>
      </c>
      <c r="F329" s="8">
        <f t="shared" si="270"/>
        <v>0.34855403348554037</v>
      </c>
      <c r="G329" s="8">
        <f t="shared" si="270"/>
        <v>0.17820658342792273</v>
      </c>
      <c r="H329" s="8">
        <f t="shared" si="270"/>
        <v>0.26394052044609673</v>
      </c>
      <c r="I329" s="8">
        <f t="shared" si="270"/>
        <v>0.25671918443002784</v>
      </c>
      <c r="J329" s="8">
        <f t="shared" si="270"/>
        <v>0.13926701570680633</v>
      </c>
      <c r="K329" s="8">
        <f t="shared" si="270"/>
        <v>0.24125397546569749</v>
      </c>
      <c r="L329" s="8">
        <f t="shared" si="270"/>
        <v>0.23055746730901583</v>
      </c>
      <c r="M329" s="8">
        <f t="shared" si="270"/>
        <v>0.27196652719665271</v>
      </c>
      <c r="N329" s="8">
        <f t="shared" si="270"/>
        <v>0.16959669079627715</v>
      </c>
      <c r="O329" s="8">
        <f t="shared" si="270"/>
        <v>0.20465116279069773</v>
      </c>
      <c r="P329" s="8">
        <f t="shared" si="270"/>
        <v>9.2042186001917603E-2</v>
      </c>
      <c r="Q329" s="8">
        <f t="shared" si="270"/>
        <v>0.12111801242236031</v>
      </c>
      <c r="R329" s="8">
        <f t="shared" si="270"/>
        <v>0.33244503664223846</v>
      </c>
      <c r="S329" s="8">
        <f t="shared" si="270"/>
        <v>0.44025157232704393</v>
      </c>
      <c r="T329" s="16">
        <f t="shared" si="270"/>
        <v>0.22909756376529788</v>
      </c>
      <c r="V329" s="21">
        <v>42186</v>
      </c>
      <c r="W329" s="8">
        <f t="shared" ref="W329:AN329" si="271">+W110/W98-1</f>
        <v>0.35854341736694684</v>
      </c>
      <c r="X329" s="8">
        <f t="shared" si="271"/>
        <v>0.43181818181818188</v>
      </c>
      <c r="Y329" s="8">
        <f t="shared" si="271"/>
        <v>0.26591760299625467</v>
      </c>
      <c r="Z329" s="8">
        <f t="shared" si="271"/>
        <v>0.74031007751937983</v>
      </c>
      <c r="AA329" s="8">
        <f t="shared" si="271"/>
        <v>0.36105032822757122</v>
      </c>
      <c r="AB329" s="8">
        <f t="shared" si="271"/>
        <v>0.6015625</v>
      </c>
      <c r="AC329" s="8">
        <f t="shared" si="271"/>
        <v>0.28156996587030725</v>
      </c>
      <c r="AD329" s="8">
        <f t="shared" si="271"/>
        <v>0.34489795918367339</v>
      </c>
      <c r="AE329" s="8">
        <f t="shared" si="271"/>
        <v>0.4242902208201893</v>
      </c>
      <c r="AF329" s="8">
        <f t="shared" si="271"/>
        <v>0.45113369820172</v>
      </c>
      <c r="AG329" s="8">
        <f t="shared" si="271"/>
        <v>0.39461883408071752</v>
      </c>
      <c r="AH329" s="8">
        <f t="shared" si="271"/>
        <v>0.32969432314410474</v>
      </c>
      <c r="AI329" s="8">
        <f t="shared" si="271"/>
        <v>0.29498896942956199</v>
      </c>
      <c r="AJ329" s="8">
        <f t="shared" si="271"/>
        <v>0.35164835164835173</v>
      </c>
      <c r="AK329" s="8">
        <f t="shared" si="271"/>
        <v>0.10880829015544036</v>
      </c>
      <c r="AL329" s="8">
        <f t="shared" si="271"/>
        <v>0.36305732484076425</v>
      </c>
      <c r="AM329" s="8">
        <f t="shared" si="271"/>
        <v>0.44444444444444442</v>
      </c>
      <c r="AN329" s="16">
        <f t="shared" si="271"/>
        <v>0.36462277891057382</v>
      </c>
      <c r="AP329" s="21">
        <v>42186</v>
      </c>
      <c r="AQ329" s="8">
        <f t="shared" ref="AQ329:BH329" si="272">+AQ110/AQ98-1</f>
        <v>0.13048780487804867</v>
      </c>
      <c r="AR329" s="8">
        <f t="shared" si="272"/>
        <v>0.20454545454545459</v>
      </c>
      <c r="AS329" s="8">
        <f t="shared" si="272"/>
        <v>-0.11961722488038273</v>
      </c>
      <c r="AT329" s="8">
        <f t="shared" si="272"/>
        <v>9.5238095238095344E-2</v>
      </c>
      <c r="AU329" s="8">
        <f t="shared" si="272"/>
        <v>-1.8867924528301883E-2</v>
      </c>
      <c r="AV329" s="8">
        <f t="shared" si="272"/>
        <v>-4.2553191489361653E-2</v>
      </c>
      <c r="AW329" s="8">
        <f t="shared" si="272"/>
        <v>0.22718052738336714</v>
      </c>
      <c r="AX329" s="8">
        <f t="shared" si="272"/>
        <v>-7.7419354838709653E-2</v>
      </c>
      <c r="AY329" s="8">
        <f t="shared" si="272"/>
        <v>0.10200000000000009</v>
      </c>
      <c r="AZ329" s="8">
        <f t="shared" si="272"/>
        <v>5.7160417947141884E-2</v>
      </c>
      <c r="BA329" s="8">
        <f t="shared" si="272"/>
        <v>0.16470588235294126</v>
      </c>
      <c r="BB329" s="8">
        <f t="shared" si="272"/>
        <v>2.5540275049115824E-2</v>
      </c>
      <c r="BC329" s="8">
        <f t="shared" si="272"/>
        <v>-8.941877794336861E-3</v>
      </c>
      <c r="BD329" s="8">
        <f t="shared" si="272"/>
        <v>-4.7128129602356461E-2</v>
      </c>
      <c r="BE329" s="8">
        <f t="shared" si="272"/>
        <v>0.13953488372093026</v>
      </c>
      <c r="BF329" s="8">
        <f t="shared" si="272"/>
        <v>0.28085867620751337</v>
      </c>
      <c r="BG329" s="8">
        <f t="shared" si="272"/>
        <v>0.4285714285714286</v>
      </c>
      <c r="BH329" s="16">
        <f t="shared" si="272"/>
        <v>8.0179243018324353E-2</v>
      </c>
    </row>
    <row r="330" spans="2:60" ht="16.5" hidden="1" customHeight="1" x14ac:dyDescent="0.25">
      <c r="B330" s="20">
        <v>42217</v>
      </c>
      <c r="C330" s="9">
        <f t="shared" ref="C330:T330" si="273">+C111/C99-1</f>
        <v>0.12923888470233602</v>
      </c>
      <c r="D330" s="9">
        <f t="shared" si="273"/>
        <v>2.5445292620865034E-2</v>
      </c>
      <c r="E330" s="9">
        <f t="shared" si="273"/>
        <v>6.9486404833836835E-2</v>
      </c>
      <c r="F330" s="9">
        <f t="shared" si="273"/>
        <v>0.26030368763557488</v>
      </c>
      <c r="G330" s="9">
        <f t="shared" si="273"/>
        <v>0.20096463022508049</v>
      </c>
      <c r="H330" s="9">
        <f t="shared" si="273"/>
        <v>0.34104046242774566</v>
      </c>
      <c r="I330" s="9">
        <f t="shared" si="273"/>
        <v>7.8947368421052655E-2</v>
      </c>
      <c r="J330" s="9">
        <f t="shared" si="273"/>
        <v>0.14028056112224441</v>
      </c>
      <c r="K330" s="9">
        <f t="shared" si="273"/>
        <v>0.17576364546820233</v>
      </c>
      <c r="L330" s="9">
        <f t="shared" si="273"/>
        <v>0.13456464379947231</v>
      </c>
      <c r="M330" s="9">
        <f t="shared" si="273"/>
        <v>0.10508474576271176</v>
      </c>
      <c r="N330" s="9">
        <f t="shared" si="273"/>
        <v>0.13861386138613851</v>
      </c>
      <c r="O330" s="9">
        <f t="shared" si="273"/>
        <v>0.10939226519337009</v>
      </c>
      <c r="P330" s="9">
        <f t="shared" si="273"/>
        <v>1.7612524461839474E-2</v>
      </c>
      <c r="Q330" s="9">
        <f t="shared" si="273"/>
        <v>-0.11210762331838564</v>
      </c>
      <c r="R330" s="9">
        <f t="shared" si="273"/>
        <v>0.31289640591966172</v>
      </c>
      <c r="S330" s="9">
        <f t="shared" si="273"/>
        <v>0.10309278350515472</v>
      </c>
      <c r="T330" s="17">
        <f t="shared" si="273"/>
        <v>0.13595121225643303</v>
      </c>
      <c r="V330" s="20">
        <v>42217</v>
      </c>
      <c r="W330" s="9">
        <f t="shared" ref="W330:AN330" si="274">+W111/W99-1</f>
        <v>0.21218961625282162</v>
      </c>
      <c r="X330" s="9">
        <f t="shared" si="274"/>
        <v>0.1266375545851528</v>
      </c>
      <c r="Y330" s="9">
        <f t="shared" si="274"/>
        <v>9.375E-2</v>
      </c>
      <c r="Z330" s="9">
        <f t="shared" si="274"/>
        <v>0.53591160220994483</v>
      </c>
      <c r="AA330" s="9">
        <f t="shared" si="274"/>
        <v>0.21606648199445977</v>
      </c>
      <c r="AB330" s="9">
        <f t="shared" si="274"/>
        <v>0.2149532710280373</v>
      </c>
      <c r="AC330" s="9">
        <f t="shared" si="274"/>
        <v>0.23906705539358608</v>
      </c>
      <c r="AD330" s="9">
        <f t="shared" si="274"/>
        <v>0.24313725490196081</v>
      </c>
      <c r="AE330" s="9">
        <f t="shared" si="274"/>
        <v>0.375</v>
      </c>
      <c r="AF330" s="9">
        <f t="shared" si="274"/>
        <v>0.25815602836879425</v>
      </c>
      <c r="AG330" s="9">
        <f t="shared" si="274"/>
        <v>0.23199999999999998</v>
      </c>
      <c r="AH330" s="9">
        <f t="shared" si="274"/>
        <v>0.19402985074626855</v>
      </c>
      <c r="AI330" s="9">
        <f t="shared" si="274"/>
        <v>0.21318144833197716</v>
      </c>
      <c r="AJ330" s="9">
        <f t="shared" si="274"/>
        <v>0.39520958083832336</v>
      </c>
      <c r="AK330" s="9">
        <f t="shared" si="274"/>
        <v>-0.1079136690647482</v>
      </c>
      <c r="AL330" s="9">
        <f t="shared" si="274"/>
        <v>0.28327645051194539</v>
      </c>
      <c r="AM330" s="9">
        <f t="shared" si="274"/>
        <v>4.2253521126760507E-2</v>
      </c>
      <c r="AN330" s="17">
        <f t="shared" si="274"/>
        <v>0.239906719137152</v>
      </c>
      <c r="AP330" s="20">
        <v>42217</v>
      </c>
      <c r="AQ330" s="9">
        <f t="shared" ref="AQ330:BH330" si="275">+AQ111/AQ99-1</f>
        <v>4.6037735849056682E-2</v>
      </c>
      <c r="AR330" s="9">
        <f t="shared" si="275"/>
        <v>-0.11585365853658536</v>
      </c>
      <c r="AS330" s="9">
        <f t="shared" si="275"/>
        <v>3.5971223021582732E-2</v>
      </c>
      <c r="AT330" s="9">
        <f t="shared" si="275"/>
        <v>8.2142857142857073E-2</v>
      </c>
      <c r="AU330" s="9">
        <f t="shared" si="275"/>
        <v>0.18007662835249039</v>
      </c>
      <c r="AV330" s="9">
        <f t="shared" si="275"/>
        <v>0.54545454545454541</v>
      </c>
      <c r="AW330" s="9">
        <f t="shared" si="275"/>
        <v>-8.2111436950146666E-2</v>
      </c>
      <c r="AX330" s="9">
        <f t="shared" si="275"/>
        <v>3.2786885245901676E-2</v>
      </c>
      <c r="AY330" s="9">
        <f t="shared" si="275"/>
        <v>4.2606516290726759E-2</v>
      </c>
      <c r="AZ330" s="9">
        <f t="shared" si="275"/>
        <v>2.7127003699136898E-2</v>
      </c>
      <c r="BA330" s="9">
        <f t="shared" si="275"/>
        <v>1.1764705882352899E-2</v>
      </c>
      <c r="BB330" s="9">
        <f t="shared" si="275"/>
        <v>8.870967741935476E-2</v>
      </c>
      <c r="BC330" s="9">
        <f t="shared" si="275"/>
        <v>-0.11015490533562822</v>
      </c>
      <c r="BD330" s="9">
        <f t="shared" si="275"/>
        <v>-0.16569767441860461</v>
      </c>
      <c r="BE330" s="9">
        <f t="shared" si="275"/>
        <v>-0.11904761904761907</v>
      </c>
      <c r="BF330" s="9">
        <f t="shared" si="275"/>
        <v>0.36111111111111116</v>
      </c>
      <c r="BG330" s="9">
        <f t="shared" si="275"/>
        <v>0.26923076923076916</v>
      </c>
      <c r="BH330" s="17">
        <f t="shared" si="275"/>
        <v>2.7638572513287718E-2</v>
      </c>
    </row>
    <row r="331" spans="2:60" ht="16.5" hidden="1" customHeight="1" x14ac:dyDescent="0.25">
      <c r="B331" s="21">
        <v>42248</v>
      </c>
      <c r="C331" s="8">
        <f t="shared" ref="C331:T331" si="276">+C112/C100-1</f>
        <v>0.1534907597535935</v>
      </c>
      <c r="D331" s="8">
        <f t="shared" si="276"/>
        <v>0.12595419847328237</v>
      </c>
      <c r="E331" s="8">
        <f t="shared" si="276"/>
        <v>4.632152588555849E-2</v>
      </c>
      <c r="F331" s="8">
        <f t="shared" si="276"/>
        <v>0.12992700729926998</v>
      </c>
      <c r="G331" s="8">
        <f t="shared" si="276"/>
        <v>0.1050632911392404</v>
      </c>
      <c r="H331" s="8">
        <f t="shared" si="276"/>
        <v>0.28095238095238084</v>
      </c>
      <c r="I331" s="8">
        <f t="shared" si="276"/>
        <v>0.16708229426433907</v>
      </c>
      <c r="J331" s="8">
        <f t="shared" si="276"/>
        <v>0.10572687224669597</v>
      </c>
      <c r="K331" s="8">
        <f t="shared" si="276"/>
        <v>0.30980248719824433</v>
      </c>
      <c r="L331" s="8">
        <f t="shared" si="276"/>
        <v>6.6427289048474059E-2</v>
      </c>
      <c r="M331" s="8">
        <f t="shared" si="276"/>
        <v>0.13128491620111737</v>
      </c>
      <c r="N331" s="8">
        <f t="shared" si="276"/>
        <v>0.17490494296577941</v>
      </c>
      <c r="O331" s="8">
        <f t="shared" si="276"/>
        <v>0.17532467532467533</v>
      </c>
      <c r="P331" s="8">
        <f t="shared" si="276"/>
        <v>6.5359477124182774E-3</v>
      </c>
      <c r="Q331" s="8">
        <f t="shared" si="276"/>
        <v>-0.10431654676258995</v>
      </c>
      <c r="R331" s="8">
        <f t="shared" si="276"/>
        <v>0.36179295624332974</v>
      </c>
      <c r="S331" s="8">
        <f t="shared" si="276"/>
        <v>0.11194029850746268</v>
      </c>
      <c r="T331" s="16">
        <f t="shared" si="276"/>
        <v>0.16450306366185474</v>
      </c>
      <c r="V331" s="21">
        <v>42248</v>
      </c>
      <c r="W331" s="8">
        <f t="shared" ref="W331:AN331" si="277">+W112/W100-1</f>
        <v>0.28922594142259417</v>
      </c>
      <c r="X331" s="8">
        <f t="shared" si="277"/>
        <v>0.30132450331125837</v>
      </c>
      <c r="Y331" s="8">
        <f t="shared" si="277"/>
        <v>0.18446601941747565</v>
      </c>
      <c r="Z331" s="8">
        <f t="shared" si="277"/>
        <v>0.2635135135135136</v>
      </c>
      <c r="AA331" s="8">
        <f t="shared" si="277"/>
        <v>0.1873589164785554</v>
      </c>
      <c r="AB331" s="8">
        <f t="shared" si="277"/>
        <v>0.38596491228070184</v>
      </c>
      <c r="AC331" s="8">
        <f t="shared" si="277"/>
        <v>0.22687224669603534</v>
      </c>
      <c r="AD331" s="8">
        <f t="shared" si="277"/>
        <v>0.13101604278074874</v>
      </c>
      <c r="AE331" s="8">
        <f t="shared" si="277"/>
        <v>0.44472152950955945</v>
      </c>
      <c r="AF331" s="8">
        <f t="shared" si="277"/>
        <v>0.22321428571428581</v>
      </c>
      <c r="AG331" s="8">
        <f t="shared" si="277"/>
        <v>-2.0512820512820551E-2</v>
      </c>
      <c r="AH331" s="8">
        <f t="shared" si="277"/>
        <v>0.1800947867298579</v>
      </c>
      <c r="AI331" s="8">
        <f t="shared" si="277"/>
        <v>0.24368976594768244</v>
      </c>
      <c r="AJ331" s="8">
        <f t="shared" si="277"/>
        <v>0.22222222222222232</v>
      </c>
      <c r="AK331" s="8">
        <f t="shared" si="277"/>
        <v>-0.12352941176470589</v>
      </c>
      <c r="AL331" s="8">
        <f t="shared" si="277"/>
        <v>0.4324786324786325</v>
      </c>
      <c r="AM331" s="8">
        <f t="shared" si="277"/>
        <v>2.8301886792452935E-2</v>
      </c>
      <c r="AN331" s="16">
        <f t="shared" si="277"/>
        <v>0.26329631794272346</v>
      </c>
      <c r="AP331" s="21">
        <v>42248</v>
      </c>
      <c r="AQ331" s="8">
        <f t="shared" ref="AQ331:BH331" si="278">+AQ112/AQ100-1</f>
        <v>2.2681451612903247E-2</v>
      </c>
      <c r="AR331" s="8">
        <f t="shared" si="278"/>
        <v>-0.11261261261261257</v>
      </c>
      <c r="AS331" s="8">
        <f t="shared" si="278"/>
        <v>-0.13043478260869568</v>
      </c>
      <c r="AT331" s="8">
        <f t="shared" si="278"/>
        <v>2.8277634961439535E-2</v>
      </c>
      <c r="AU331" s="8">
        <f t="shared" si="278"/>
        <v>0</v>
      </c>
      <c r="AV331" s="8">
        <f t="shared" si="278"/>
        <v>0.15625</v>
      </c>
      <c r="AW331" s="8">
        <f t="shared" si="278"/>
        <v>8.9080459770114917E-2</v>
      </c>
      <c r="AX331" s="8">
        <f t="shared" si="278"/>
        <v>7.4918566775244333E-2</v>
      </c>
      <c r="AY331" s="8">
        <f t="shared" si="278"/>
        <v>0.20378837361201829</v>
      </c>
      <c r="AZ331" s="8">
        <f t="shared" si="278"/>
        <v>-6.3114754098360648E-2</v>
      </c>
      <c r="BA331" s="8">
        <f t="shared" si="278"/>
        <v>0.31288343558282206</v>
      </c>
      <c r="BB331" s="8">
        <f t="shared" si="278"/>
        <v>0.16893732970027253</v>
      </c>
      <c r="BC331" s="8">
        <f t="shared" si="278"/>
        <v>9.9889012208655981E-3</v>
      </c>
      <c r="BD331" s="8">
        <f t="shared" si="278"/>
        <v>-0.13034188034188032</v>
      </c>
      <c r="BE331" s="8">
        <f t="shared" si="278"/>
        <v>-7.407407407407407E-2</v>
      </c>
      <c r="BF331" s="8">
        <f t="shared" si="278"/>
        <v>0.24431818181818188</v>
      </c>
      <c r="BG331" s="8">
        <f t="shared" si="278"/>
        <v>0.4285714285714286</v>
      </c>
      <c r="BH331" s="16">
        <f t="shared" si="278"/>
        <v>5.1712633451957313E-2</v>
      </c>
    </row>
    <row r="332" spans="2:60" ht="16.5" hidden="1" customHeight="1" x14ac:dyDescent="0.25">
      <c r="B332" s="20">
        <v>42278</v>
      </c>
      <c r="C332" s="9">
        <f t="shared" ref="C332:T332" si="279">+C113/C101-1</f>
        <v>8.1649656321599595E-2</v>
      </c>
      <c r="D332" s="9">
        <f t="shared" si="279"/>
        <v>0.12561983471074378</v>
      </c>
      <c r="E332" s="9">
        <f t="shared" si="279"/>
        <v>0.32723112128146448</v>
      </c>
      <c r="F332" s="9">
        <f t="shared" si="279"/>
        <v>0.12944162436548234</v>
      </c>
      <c r="G332" s="9">
        <f t="shared" si="279"/>
        <v>4.7071129707112913E-2</v>
      </c>
      <c r="H332" s="9">
        <f t="shared" si="279"/>
        <v>0.36186770428015569</v>
      </c>
      <c r="I332" s="9">
        <f t="shared" si="279"/>
        <v>8.8264794383149381E-2</v>
      </c>
      <c r="J332" s="9">
        <f t="shared" si="279"/>
        <v>1.7241379310344751E-2</v>
      </c>
      <c r="K332" s="9">
        <f t="shared" si="279"/>
        <v>4.7666833918715401E-2</v>
      </c>
      <c r="L332" s="9">
        <f t="shared" si="279"/>
        <v>0.12773998488284199</v>
      </c>
      <c r="M332" s="9">
        <f t="shared" si="279"/>
        <v>0.15811965811965822</v>
      </c>
      <c r="N332" s="9">
        <f t="shared" si="279"/>
        <v>3.7735849056603765E-2</v>
      </c>
      <c r="O332" s="9">
        <f t="shared" si="279"/>
        <v>9.7297297297297192E-2</v>
      </c>
      <c r="P332" s="9">
        <f t="shared" si="279"/>
        <v>-1.5243902439024404E-2</v>
      </c>
      <c r="Q332" s="9">
        <f t="shared" si="279"/>
        <v>-2.564102564102555E-3</v>
      </c>
      <c r="R332" s="9">
        <f t="shared" si="279"/>
        <v>6.9970845481049482E-2</v>
      </c>
      <c r="S332" s="9">
        <f t="shared" si="279"/>
        <v>0.16770186335403725</v>
      </c>
      <c r="T332" s="17">
        <f t="shared" si="279"/>
        <v>8.4219894017232289E-2</v>
      </c>
      <c r="V332" s="20">
        <v>42278</v>
      </c>
      <c r="W332" s="9">
        <f t="shared" ref="W332:AN332" si="280">+W113/W101-1</f>
        <v>0.18808269152817192</v>
      </c>
      <c r="X332" s="9">
        <f t="shared" si="280"/>
        <v>0.15591397849462374</v>
      </c>
      <c r="Y332" s="9">
        <f t="shared" si="280"/>
        <v>0.40229885057471271</v>
      </c>
      <c r="Z332" s="9">
        <f t="shared" si="280"/>
        <v>0.35190615835777117</v>
      </c>
      <c r="AA332" s="9">
        <f t="shared" si="280"/>
        <v>0.12683823529411775</v>
      </c>
      <c r="AB332" s="9">
        <f t="shared" si="280"/>
        <v>0.34899328859060397</v>
      </c>
      <c r="AC332" s="9">
        <f t="shared" si="280"/>
        <v>0.11013986013986021</v>
      </c>
      <c r="AD332" s="9">
        <f t="shared" si="280"/>
        <v>0.16155419222903888</v>
      </c>
      <c r="AE332" s="9">
        <f t="shared" si="280"/>
        <v>0.19519343493552177</v>
      </c>
      <c r="AF332" s="9">
        <f t="shared" si="280"/>
        <v>0.30179445350734091</v>
      </c>
      <c r="AG332" s="9">
        <f t="shared" si="280"/>
        <v>0.22727272727272729</v>
      </c>
      <c r="AH332" s="9">
        <f t="shared" si="280"/>
        <v>8.0000000000000071E-2</v>
      </c>
      <c r="AI332" s="9">
        <f t="shared" si="280"/>
        <v>0.16288433382137635</v>
      </c>
      <c r="AJ332" s="9">
        <f t="shared" si="280"/>
        <v>0.162729658792651</v>
      </c>
      <c r="AK332" s="9">
        <f t="shared" si="280"/>
        <v>4.4642857142857206E-2</v>
      </c>
      <c r="AL332" s="9">
        <f t="shared" si="280"/>
        <v>0.22321428571428581</v>
      </c>
      <c r="AM332" s="9">
        <f t="shared" si="280"/>
        <v>0.20338983050847448</v>
      </c>
      <c r="AN332" s="17">
        <f t="shared" si="280"/>
        <v>0.1919138284153834</v>
      </c>
      <c r="AP332" s="20">
        <v>42278</v>
      </c>
      <c r="AQ332" s="9">
        <f t="shared" ref="AQ332:BH332" si="281">+AQ113/AQ101-1</f>
        <v>-3.0848329048843159E-2</v>
      </c>
      <c r="AR332" s="9">
        <f t="shared" si="281"/>
        <v>7.7253218884120178E-2</v>
      </c>
      <c r="AS332" s="9">
        <f t="shared" si="281"/>
        <v>0.21590909090909083</v>
      </c>
      <c r="AT332" s="9">
        <f t="shared" si="281"/>
        <v>-4.0268456375838979E-2</v>
      </c>
      <c r="AU332" s="9">
        <f t="shared" si="281"/>
        <v>-5.8252427184465994E-2</v>
      </c>
      <c r="AV332" s="9">
        <f t="shared" si="281"/>
        <v>0.37962962962962954</v>
      </c>
      <c r="AW332" s="9">
        <f t="shared" si="281"/>
        <v>5.8823529411764719E-2</v>
      </c>
      <c r="AX332" s="9">
        <f t="shared" si="281"/>
        <v>-0.14350797266514803</v>
      </c>
      <c r="AY332" s="9">
        <f t="shared" si="281"/>
        <v>-6.2719298245614064E-2</v>
      </c>
      <c r="AZ332" s="9">
        <f t="shared" si="281"/>
        <v>-2.2535211267605604E-2</v>
      </c>
      <c r="BA332" s="9">
        <f t="shared" si="281"/>
        <v>8.4070796460177011E-2</v>
      </c>
      <c r="BB332" s="9">
        <f t="shared" si="281"/>
        <v>-1.2371134020618513E-2</v>
      </c>
      <c r="BC332" s="9">
        <f t="shared" si="281"/>
        <v>-5.8109280138768482E-2</v>
      </c>
      <c r="BD332" s="9">
        <f t="shared" si="281"/>
        <v>-0.12769485903814259</v>
      </c>
      <c r="BE332" s="9">
        <f t="shared" si="281"/>
        <v>-6.6265060240963902E-2</v>
      </c>
      <c r="BF332" s="9">
        <f t="shared" si="281"/>
        <v>-0.13435374149659862</v>
      </c>
      <c r="BG332" s="9">
        <f t="shared" si="281"/>
        <v>6.9767441860465018E-2</v>
      </c>
      <c r="BH332" s="17">
        <f t="shared" si="281"/>
        <v>-3.8828219795458474E-2</v>
      </c>
    </row>
    <row r="333" spans="2:60" ht="16.5" hidden="1" customHeight="1" x14ac:dyDescent="0.25">
      <c r="B333" s="21">
        <v>42309</v>
      </c>
      <c r="C333" s="8">
        <f t="shared" ref="C333:T333" si="282">+C114/C102-1</f>
        <v>0.17906822698167368</v>
      </c>
      <c r="D333" s="8">
        <f t="shared" si="282"/>
        <v>0.17482517482517479</v>
      </c>
      <c r="E333" s="8">
        <f t="shared" si="282"/>
        <v>3.0042918454935563E-2</v>
      </c>
      <c r="F333" s="8">
        <f t="shared" si="282"/>
        <v>0.17780748663101598</v>
      </c>
      <c r="G333" s="8">
        <f t="shared" si="282"/>
        <v>0.18993135011441642</v>
      </c>
      <c r="H333" s="8">
        <f t="shared" si="282"/>
        <v>3.4090909090909172E-2</v>
      </c>
      <c r="I333" s="8">
        <f t="shared" si="282"/>
        <v>0.10147783251231535</v>
      </c>
      <c r="J333" s="8">
        <f t="shared" si="282"/>
        <v>0.12318840579710155</v>
      </c>
      <c r="K333" s="8">
        <f t="shared" si="282"/>
        <v>8.7662337662337553E-2</v>
      </c>
      <c r="L333" s="8">
        <f t="shared" si="282"/>
        <v>9.0331686661961896E-2</v>
      </c>
      <c r="M333" s="8">
        <f t="shared" si="282"/>
        <v>0.21281464530892458</v>
      </c>
      <c r="N333" s="8">
        <f t="shared" si="282"/>
        <v>0.12373453318335215</v>
      </c>
      <c r="O333" s="8">
        <f t="shared" si="282"/>
        <v>0.17346398305084754</v>
      </c>
      <c r="P333" s="8">
        <f t="shared" si="282"/>
        <v>4.5801526717557328E-2</v>
      </c>
      <c r="Q333" s="8">
        <f t="shared" si="282"/>
        <v>0.26890756302521002</v>
      </c>
      <c r="R333" s="8">
        <f t="shared" si="282"/>
        <v>0.21887390959555919</v>
      </c>
      <c r="S333" s="8">
        <f t="shared" si="282"/>
        <v>0.25465838509316763</v>
      </c>
      <c r="T333" s="16">
        <f t="shared" si="282"/>
        <v>0.14031422363362855</v>
      </c>
      <c r="V333" s="21">
        <v>42309</v>
      </c>
      <c r="W333" s="8">
        <f t="shared" ref="W333:AN333" si="283">+W114/W102-1</f>
        <v>0.26512013256006628</v>
      </c>
      <c r="X333" s="8">
        <f t="shared" si="283"/>
        <v>0.30083565459610018</v>
      </c>
      <c r="Y333" s="8">
        <f t="shared" si="283"/>
        <v>0.14942528735632177</v>
      </c>
      <c r="Z333" s="8">
        <f t="shared" si="283"/>
        <v>0.43597560975609762</v>
      </c>
      <c r="AA333" s="8">
        <f t="shared" si="283"/>
        <v>0.31124497991967881</v>
      </c>
      <c r="AB333" s="8">
        <f t="shared" si="283"/>
        <v>0.24822695035460995</v>
      </c>
      <c r="AC333" s="8">
        <f t="shared" si="283"/>
        <v>0.11881188118811892</v>
      </c>
      <c r="AD333" s="8">
        <f t="shared" si="283"/>
        <v>0.22008547008547019</v>
      </c>
      <c r="AE333" s="8">
        <f t="shared" si="283"/>
        <v>0.23655913978494625</v>
      </c>
      <c r="AF333" s="8">
        <f t="shared" si="283"/>
        <v>0.25422427035330264</v>
      </c>
      <c r="AG333" s="8">
        <f t="shared" si="283"/>
        <v>0.25777777777777788</v>
      </c>
      <c r="AH333" s="8">
        <f t="shared" si="283"/>
        <v>0.13291139240506333</v>
      </c>
      <c r="AI333" s="8">
        <f t="shared" si="283"/>
        <v>0.23116883116883113</v>
      </c>
      <c r="AJ333" s="8">
        <f t="shared" si="283"/>
        <v>0.20316622691292885</v>
      </c>
      <c r="AK333" s="8">
        <f t="shared" si="283"/>
        <v>0.17488789237668168</v>
      </c>
      <c r="AL333" s="8">
        <f t="shared" si="283"/>
        <v>0.26854219948849112</v>
      </c>
      <c r="AM333" s="8">
        <f t="shared" si="283"/>
        <v>0.25217391304347836</v>
      </c>
      <c r="AN333" s="16">
        <f t="shared" si="283"/>
        <v>0.24111557478368351</v>
      </c>
      <c r="AP333" s="21">
        <v>42309</v>
      </c>
      <c r="AQ333" s="8">
        <f t="shared" ref="AQ333:BH333" si="284">+AQ114/AQ102-1</f>
        <v>8.085106382978724E-2</v>
      </c>
      <c r="AR333" s="8">
        <f t="shared" si="284"/>
        <v>-3.7558685446009377E-2</v>
      </c>
      <c r="AS333" s="8">
        <f t="shared" si="284"/>
        <v>-0.12195121951219512</v>
      </c>
      <c r="AT333" s="8">
        <f t="shared" si="284"/>
        <v>-2.3809523809523836E-2</v>
      </c>
      <c r="AU333" s="8">
        <f t="shared" si="284"/>
        <v>2.9255319148936199E-2</v>
      </c>
      <c r="AV333" s="8">
        <f t="shared" si="284"/>
        <v>-0.21138211382113825</v>
      </c>
      <c r="AW333" s="8">
        <f t="shared" si="284"/>
        <v>7.5794621026894937E-2</v>
      </c>
      <c r="AX333" s="8">
        <f t="shared" si="284"/>
        <v>-2.7777777777777679E-3</v>
      </c>
      <c r="AY333" s="8">
        <f t="shared" si="284"/>
        <v>-1.9313304721029989E-2</v>
      </c>
      <c r="AZ333" s="8">
        <f t="shared" si="284"/>
        <v>-4.8955613577023493E-2</v>
      </c>
      <c r="BA333" s="8">
        <f t="shared" si="284"/>
        <v>0.16509433962264142</v>
      </c>
      <c r="BB333" s="8">
        <f t="shared" si="284"/>
        <v>0.11325301204819271</v>
      </c>
      <c r="BC333" s="8">
        <f t="shared" si="284"/>
        <v>2.9602220166512483E-2</v>
      </c>
      <c r="BD333" s="8">
        <f t="shared" si="284"/>
        <v>-6.505576208178443E-2</v>
      </c>
      <c r="BE333" s="8">
        <f t="shared" si="284"/>
        <v>0.42537313432835822</v>
      </c>
      <c r="BF333" s="8">
        <f t="shared" si="284"/>
        <v>0.13778705636743216</v>
      </c>
      <c r="BG333" s="8">
        <f t="shared" si="284"/>
        <v>0.26086956521739135</v>
      </c>
      <c r="BH333" s="16">
        <f t="shared" si="284"/>
        <v>2.156898434655985E-2</v>
      </c>
    </row>
    <row r="334" spans="2:60" ht="16.5" hidden="1" customHeight="1" x14ac:dyDescent="0.25">
      <c r="B334" s="20">
        <v>42339</v>
      </c>
      <c r="C334" s="9">
        <f t="shared" ref="C334:T334" si="285">+C115/C103-1</f>
        <v>-3.2647907647907592E-2</v>
      </c>
      <c r="D334" s="9">
        <f t="shared" si="285"/>
        <v>0.26932367149758463</v>
      </c>
      <c r="E334" s="9">
        <f t="shared" si="285"/>
        <v>-8.710801393728218E-2</v>
      </c>
      <c r="F334" s="9">
        <f t="shared" si="285"/>
        <v>7.9596412556053764E-2</v>
      </c>
      <c r="G334" s="9">
        <f t="shared" si="285"/>
        <v>-1.3675213675213627E-2</v>
      </c>
      <c r="H334" s="9">
        <f t="shared" si="285"/>
        <v>-4.9079754601227044E-2</v>
      </c>
      <c r="I334" s="9">
        <f t="shared" si="285"/>
        <v>-6.7010309278350499E-2</v>
      </c>
      <c r="J334" s="9">
        <f t="shared" si="285"/>
        <v>-2.3856858846918461E-2</v>
      </c>
      <c r="K334" s="9">
        <f t="shared" si="285"/>
        <v>-9.2047128129602029E-3</v>
      </c>
      <c r="L334" s="9">
        <f t="shared" si="285"/>
        <v>-4.2989036353144883E-2</v>
      </c>
      <c r="M334" s="9">
        <f t="shared" si="285"/>
        <v>8.1330868761552599E-2</v>
      </c>
      <c r="N334" s="9">
        <f t="shared" si="285"/>
        <v>-4.4444444444444398E-2</v>
      </c>
      <c r="O334" s="9">
        <f t="shared" si="285"/>
        <v>7.9319017218031362E-3</v>
      </c>
      <c r="P334" s="9">
        <f t="shared" si="285"/>
        <v>-6.29139072847682E-2</v>
      </c>
      <c r="Q334" s="9">
        <f t="shared" si="285"/>
        <v>0.32800000000000007</v>
      </c>
      <c r="R334" s="9">
        <f t="shared" si="285"/>
        <v>0.14198659354052401</v>
      </c>
      <c r="S334" s="9">
        <f t="shared" si="285"/>
        <v>-6.8965517241379337E-2</v>
      </c>
      <c r="T334" s="17">
        <f t="shared" si="285"/>
        <v>3.2235187931139997E-4</v>
      </c>
      <c r="V334" s="20">
        <v>42339</v>
      </c>
      <c r="W334" s="9">
        <f t="shared" ref="W334:AN334" si="286">+W115/W103-1</f>
        <v>3.7445670344366411E-2</v>
      </c>
      <c r="X334" s="9">
        <f t="shared" si="286"/>
        <v>0.38181818181818183</v>
      </c>
      <c r="Y334" s="9">
        <f t="shared" si="286"/>
        <v>-9.9999999999999978E-2</v>
      </c>
      <c r="Z334" s="9">
        <f t="shared" si="286"/>
        <v>0.29442970822281178</v>
      </c>
      <c r="AA334" s="9">
        <f t="shared" si="286"/>
        <v>5.9880239520958112E-2</v>
      </c>
      <c r="AB334" s="9">
        <f t="shared" si="286"/>
        <v>-3.5897435897435881E-2</v>
      </c>
      <c r="AC334" s="9">
        <f t="shared" si="286"/>
        <v>2.1879021879021909E-2</v>
      </c>
      <c r="AD334" s="9">
        <f t="shared" si="286"/>
        <v>2.4793388429751984E-2</v>
      </c>
      <c r="AE334" s="9">
        <f t="shared" si="286"/>
        <v>8.0891456871646783E-2</v>
      </c>
      <c r="AF334" s="9">
        <f t="shared" si="286"/>
        <v>2.9919447640966546E-2</v>
      </c>
      <c r="AG334" s="9">
        <f t="shared" si="286"/>
        <v>9.4594594594594517E-2</v>
      </c>
      <c r="AH334" s="9">
        <f t="shared" si="286"/>
        <v>-2.5495750708215303E-2</v>
      </c>
      <c r="AI334" s="9">
        <f t="shared" si="286"/>
        <v>3.4020618556701132E-2</v>
      </c>
      <c r="AJ334" s="9">
        <f t="shared" si="286"/>
        <v>8.0321285140563248E-3</v>
      </c>
      <c r="AK334" s="9">
        <f t="shared" si="286"/>
        <v>0.39393939393939403</v>
      </c>
      <c r="AL334" s="9">
        <f t="shared" si="286"/>
        <v>0.16341689879294341</v>
      </c>
      <c r="AM334" s="9">
        <f t="shared" si="286"/>
        <v>-0.15819209039548021</v>
      </c>
      <c r="AN334" s="17">
        <f t="shared" si="286"/>
        <v>6.248930953874221E-2</v>
      </c>
      <c r="AP334" s="20">
        <v>42339</v>
      </c>
      <c r="AQ334" s="9">
        <f t="shared" ref="AQ334:BH334" si="287">+AQ115/AQ103-1</f>
        <v>-0.11476694085389738</v>
      </c>
      <c r="AR334" s="9">
        <f t="shared" si="287"/>
        <v>4.6762589928057485E-2</v>
      </c>
      <c r="AS334" s="9">
        <f t="shared" si="287"/>
        <v>-6.6964285714285698E-2</v>
      </c>
      <c r="AT334" s="9">
        <f t="shared" si="287"/>
        <v>-7.7669902912621325E-2</v>
      </c>
      <c r="AU334" s="9">
        <f t="shared" si="287"/>
        <v>-0.11155378486055778</v>
      </c>
      <c r="AV334" s="9">
        <f t="shared" si="287"/>
        <v>-6.8702290076335881E-2</v>
      </c>
      <c r="AW334" s="9">
        <f t="shared" si="287"/>
        <v>-0.18588640275387258</v>
      </c>
      <c r="AX334" s="9">
        <f t="shared" si="287"/>
        <v>-9.7256857855361645E-2</v>
      </c>
      <c r="AY334" s="9">
        <f t="shared" si="287"/>
        <v>-8.1754735792622157E-2</v>
      </c>
      <c r="AZ334" s="9">
        <f t="shared" si="287"/>
        <v>-0.11631944444444442</v>
      </c>
      <c r="BA334" s="9">
        <f t="shared" si="287"/>
        <v>6.5306122448979487E-2</v>
      </c>
      <c r="BB334" s="9">
        <f t="shared" si="287"/>
        <v>-6.8592057761732828E-2</v>
      </c>
      <c r="BC334" s="9">
        <f t="shared" si="287"/>
        <v>-7.0597362296353716E-2</v>
      </c>
      <c r="BD334" s="9">
        <f t="shared" si="287"/>
        <v>-0.11267605633802813</v>
      </c>
      <c r="BE334" s="9">
        <f t="shared" si="287"/>
        <v>0.22222222222222232</v>
      </c>
      <c r="BF334" s="9">
        <f t="shared" si="287"/>
        <v>0.10106382978723394</v>
      </c>
      <c r="BG334" s="9">
        <f t="shared" si="287"/>
        <v>0.21818181818181825</v>
      </c>
      <c r="BH334" s="17">
        <f t="shared" si="287"/>
        <v>-8.0545872580286337E-2</v>
      </c>
    </row>
    <row r="335" spans="2:60" ht="16.5" hidden="1" customHeight="1" x14ac:dyDescent="0.25">
      <c r="B335" s="21">
        <v>42370</v>
      </c>
      <c r="C335" s="8">
        <f t="shared" ref="C335:T335" si="288">+C116/C104-1</f>
        <v>0.20545890821835644</v>
      </c>
      <c r="D335" s="8">
        <f t="shared" si="288"/>
        <v>-0.310126582278481</v>
      </c>
      <c r="E335" s="8">
        <f t="shared" si="288"/>
        <v>0.40273037542662116</v>
      </c>
      <c r="F335" s="8">
        <f t="shared" si="288"/>
        <v>0.16275167785234901</v>
      </c>
      <c r="G335" s="8">
        <f t="shared" si="288"/>
        <v>0.11475409836065564</v>
      </c>
      <c r="H335" s="8">
        <f t="shared" si="288"/>
        <v>0.22033898305084754</v>
      </c>
      <c r="I335" s="8">
        <f t="shared" si="288"/>
        <v>2.1192052980132381E-2</v>
      </c>
      <c r="J335" s="8">
        <f t="shared" si="288"/>
        <v>0.14040561622464898</v>
      </c>
      <c r="K335" s="8">
        <f t="shared" si="288"/>
        <v>0.13761467889908263</v>
      </c>
      <c r="L335" s="8">
        <f t="shared" si="288"/>
        <v>0.12875318066157759</v>
      </c>
      <c r="M335" s="8">
        <f t="shared" si="288"/>
        <v>0.23255813953488369</v>
      </c>
      <c r="N335" s="8">
        <f t="shared" si="288"/>
        <v>3.6827195467422191E-2</v>
      </c>
      <c r="O335" s="8">
        <f t="shared" si="288"/>
        <v>0.31038417649296313</v>
      </c>
      <c r="P335" s="8">
        <f t="shared" si="288"/>
        <v>-3.8011695906432719E-2</v>
      </c>
      <c r="Q335" s="8">
        <f t="shared" si="288"/>
        <v>0.10588235294117654</v>
      </c>
      <c r="R335" s="8">
        <f t="shared" si="288"/>
        <v>0.26429341963322539</v>
      </c>
      <c r="S335" s="8">
        <f t="shared" si="288"/>
        <v>3.7593984962406068E-2</v>
      </c>
      <c r="T335" s="16">
        <f t="shared" si="288"/>
        <v>0.15989905941729754</v>
      </c>
      <c r="V335" s="21">
        <v>42370</v>
      </c>
      <c r="W335" s="8">
        <f t="shared" ref="W335:AN335" si="289">+W116/W104-1</f>
        <v>0.34250585480093676</v>
      </c>
      <c r="X335" s="8">
        <f t="shared" si="289"/>
        <v>-0.30465949820788529</v>
      </c>
      <c r="Y335" s="8">
        <f t="shared" si="289"/>
        <v>0.46583850931677029</v>
      </c>
      <c r="Z335" s="8">
        <f t="shared" si="289"/>
        <v>0.61752988047808755</v>
      </c>
      <c r="AA335" s="8">
        <f t="shared" si="289"/>
        <v>0.34306569343065685</v>
      </c>
      <c r="AB335" s="8">
        <f t="shared" si="289"/>
        <v>0.34020618556701021</v>
      </c>
      <c r="AC335" s="8">
        <f t="shared" si="289"/>
        <v>0.10273972602739723</v>
      </c>
      <c r="AD335" s="8">
        <f t="shared" si="289"/>
        <v>0.42500000000000004</v>
      </c>
      <c r="AE335" s="8">
        <f t="shared" si="289"/>
        <v>0.39574090505767523</v>
      </c>
      <c r="AF335" s="8">
        <f t="shared" si="289"/>
        <v>0.41223103057757648</v>
      </c>
      <c r="AG335" s="8">
        <f t="shared" si="289"/>
        <v>0.47445255474452552</v>
      </c>
      <c r="AH335" s="8">
        <f t="shared" si="289"/>
        <v>0.14005602240896353</v>
      </c>
      <c r="AI335" s="8">
        <f t="shared" si="289"/>
        <v>0.44131704726500276</v>
      </c>
      <c r="AJ335" s="8">
        <f t="shared" si="289"/>
        <v>0.46636771300448432</v>
      </c>
      <c r="AK335" s="8">
        <f t="shared" si="289"/>
        <v>0.10389610389610393</v>
      </c>
      <c r="AL335" s="8">
        <f t="shared" si="289"/>
        <v>0.31518151815181517</v>
      </c>
      <c r="AM335" s="8">
        <f t="shared" si="289"/>
        <v>0.31395348837209291</v>
      </c>
      <c r="AN335" s="16">
        <f t="shared" si="289"/>
        <v>0.34853634469904615</v>
      </c>
      <c r="AP335" s="21">
        <v>42370</v>
      </c>
      <c r="AQ335" s="8">
        <f t="shared" ref="AQ335:BH335" si="290">+AQ116/AQ104-1</f>
        <v>6.1500615006150117E-2</v>
      </c>
      <c r="AR335" s="8">
        <f t="shared" si="290"/>
        <v>-0.31794871794871793</v>
      </c>
      <c r="AS335" s="8">
        <f t="shared" si="290"/>
        <v>0.32575757575757569</v>
      </c>
      <c r="AT335" s="8">
        <f t="shared" si="290"/>
        <v>-0.1681159420289855</v>
      </c>
      <c r="AU335" s="8">
        <f t="shared" si="290"/>
        <v>-0.17757009345794394</v>
      </c>
      <c r="AV335" s="8">
        <f t="shared" si="290"/>
        <v>7.4999999999999956E-2</v>
      </c>
      <c r="AW335" s="8">
        <f t="shared" si="290"/>
        <v>-9.148264984227128E-2</v>
      </c>
      <c r="AX335" s="8">
        <f t="shared" si="290"/>
        <v>-0.14330218068535827</v>
      </c>
      <c r="AY335" s="8">
        <f t="shared" si="290"/>
        <v>-3.2806092560046851E-2</v>
      </c>
      <c r="AZ335" s="8">
        <f t="shared" si="290"/>
        <v>-0.10258780036968573</v>
      </c>
      <c r="BA335" s="8">
        <f t="shared" si="290"/>
        <v>3.0487804878048808E-2</v>
      </c>
      <c r="BB335" s="8">
        <f t="shared" si="290"/>
        <v>-6.8767908309455561E-2</v>
      </c>
      <c r="BC335" s="8">
        <f t="shared" si="290"/>
        <v>-2.0107238605898137E-2</v>
      </c>
      <c r="BD335" s="8">
        <f t="shared" si="290"/>
        <v>-0.28199566160520606</v>
      </c>
      <c r="BE335" s="8">
        <f t="shared" si="290"/>
        <v>0.10891089108910901</v>
      </c>
      <c r="BF335" s="8">
        <f t="shared" si="290"/>
        <v>0.16822429906542058</v>
      </c>
      <c r="BG335" s="8">
        <f t="shared" si="290"/>
        <v>-0.46808510638297873</v>
      </c>
      <c r="BH335" s="16">
        <f t="shared" si="290"/>
        <v>-4.7023451593505738E-2</v>
      </c>
    </row>
    <row r="336" spans="2:60" ht="16.5" hidden="1" customHeight="1" x14ac:dyDescent="0.25">
      <c r="B336" s="20">
        <v>42401</v>
      </c>
      <c r="C336" s="9">
        <f t="shared" ref="C336:T336" si="291">+C117/C105-1</f>
        <v>0.14396887159533067</v>
      </c>
      <c r="D336" s="9">
        <f t="shared" si="291"/>
        <v>0.10834813499111906</v>
      </c>
      <c r="E336" s="9">
        <f t="shared" si="291"/>
        <v>0.21307506053268765</v>
      </c>
      <c r="F336" s="9">
        <f t="shared" si="291"/>
        <v>0.23211875843454788</v>
      </c>
      <c r="G336" s="9">
        <f t="shared" si="291"/>
        <v>0.12223667100130031</v>
      </c>
      <c r="H336" s="9">
        <f t="shared" si="291"/>
        <v>0.31818181818181812</v>
      </c>
      <c r="I336" s="9">
        <f t="shared" si="291"/>
        <v>0.19397993311036799</v>
      </c>
      <c r="J336" s="9">
        <f t="shared" si="291"/>
        <v>0.19567979669631508</v>
      </c>
      <c r="K336" s="9">
        <f t="shared" si="291"/>
        <v>0.14185733512786003</v>
      </c>
      <c r="L336" s="9">
        <f t="shared" si="291"/>
        <v>0.15932336742722275</v>
      </c>
      <c r="M336" s="9">
        <f t="shared" si="291"/>
        <v>0.33759590792838878</v>
      </c>
      <c r="N336" s="9">
        <f t="shared" si="291"/>
        <v>0.10561797752808988</v>
      </c>
      <c r="O336" s="9">
        <f t="shared" si="291"/>
        <v>0.28619221411192219</v>
      </c>
      <c r="P336" s="9">
        <f t="shared" si="291"/>
        <v>0.21367521367521358</v>
      </c>
      <c r="Q336" s="9">
        <f t="shared" si="291"/>
        <v>0.25874125874125875</v>
      </c>
      <c r="R336" s="9">
        <f t="shared" si="291"/>
        <v>0.31899641577060933</v>
      </c>
      <c r="S336" s="9">
        <f t="shared" si="291"/>
        <v>0.29801324503311255</v>
      </c>
      <c r="T336" s="17">
        <f t="shared" si="291"/>
        <v>0.19087307009154264</v>
      </c>
      <c r="V336" s="20">
        <v>42401</v>
      </c>
      <c r="W336" s="9">
        <f t="shared" ref="W336:AN336" si="292">+W117/W105-1</f>
        <v>0.29120636323464422</v>
      </c>
      <c r="X336" s="9">
        <f t="shared" si="292"/>
        <v>0.17183098591549295</v>
      </c>
      <c r="Y336" s="9">
        <f t="shared" si="292"/>
        <v>0.43103448275862077</v>
      </c>
      <c r="Z336" s="9">
        <f t="shared" si="292"/>
        <v>0.36627906976744184</v>
      </c>
      <c r="AA336" s="9">
        <f t="shared" si="292"/>
        <v>0.21881838074398252</v>
      </c>
      <c r="AB336" s="9">
        <f t="shared" si="292"/>
        <v>0.37288135593220328</v>
      </c>
      <c r="AC336" s="9">
        <f t="shared" si="292"/>
        <v>0.32329317269076308</v>
      </c>
      <c r="AD336" s="9">
        <f t="shared" si="292"/>
        <v>0.48607594936708853</v>
      </c>
      <c r="AE336" s="9">
        <f t="shared" si="292"/>
        <v>0.47578534031413611</v>
      </c>
      <c r="AF336" s="9">
        <f t="shared" si="292"/>
        <v>0.38099315068493156</v>
      </c>
      <c r="AG336" s="9">
        <f t="shared" si="292"/>
        <v>0.46766169154228865</v>
      </c>
      <c r="AH336" s="9">
        <f t="shared" si="292"/>
        <v>0.32407407407407418</v>
      </c>
      <c r="AI336" s="9">
        <f t="shared" si="292"/>
        <v>0.39193205944798293</v>
      </c>
      <c r="AJ336" s="9">
        <f t="shared" si="292"/>
        <v>0.5738255033557047</v>
      </c>
      <c r="AK336" s="9">
        <f t="shared" si="292"/>
        <v>0.33132530120481918</v>
      </c>
      <c r="AL336" s="9">
        <f t="shared" si="292"/>
        <v>0.42815249266862176</v>
      </c>
      <c r="AM336" s="9">
        <f t="shared" si="292"/>
        <v>0.38053097345132736</v>
      </c>
      <c r="AN336" s="17">
        <f t="shared" si="292"/>
        <v>0.37337354588539418</v>
      </c>
      <c r="AP336" s="20">
        <v>42401</v>
      </c>
      <c r="AQ336" s="9">
        <f t="shared" ref="AQ336:BH336" si="293">+AQ117/AQ105-1</f>
        <v>-1.4245014245014231E-2</v>
      </c>
      <c r="AR336" s="9">
        <f t="shared" si="293"/>
        <v>0</v>
      </c>
      <c r="AS336" s="9">
        <f t="shared" si="293"/>
        <v>-6.6298342541436517E-2</v>
      </c>
      <c r="AT336" s="9">
        <f t="shared" si="293"/>
        <v>0.11586901763224189</v>
      </c>
      <c r="AU336" s="9">
        <f t="shared" si="293"/>
        <v>-1.9230769230769273E-2</v>
      </c>
      <c r="AV336" s="9">
        <f t="shared" si="293"/>
        <v>0.25490196078431371</v>
      </c>
      <c r="AW336" s="9">
        <f t="shared" si="293"/>
        <v>3.2581453634085156E-2</v>
      </c>
      <c r="AX336" s="9">
        <f t="shared" si="293"/>
        <v>-9.6938775510204134E-2</v>
      </c>
      <c r="AY336" s="9">
        <f t="shared" si="293"/>
        <v>-9.1449474165523514E-2</v>
      </c>
      <c r="AZ336" s="9">
        <f t="shared" si="293"/>
        <v>-2.911208151382827E-2</v>
      </c>
      <c r="BA336" s="9">
        <f t="shared" si="293"/>
        <v>0.19999999999999996</v>
      </c>
      <c r="BB336" s="9">
        <f t="shared" si="293"/>
        <v>-0.10043668122270744</v>
      </c>
      <c r="BC336" s="9">
        <f t="shared" si="293"/>
        <v>1.9292604501607746E-2</v>
      </c>
      <c r="BD336" s="9">
        <f t="shared" si="293"/>
        <v>7.6775431861804133E-3</v>
      </c>
      <c r="BE336" s="9">
        <f t="shared" si="293"/>
        <v>0.15833333333333344</v>
      </c>
      <c r="BF336" s="9">
        <f t="shared" si="293"/>
        <v>0.14746543778801846</v>
      </c>
      <c r="BG336" s="9">
        <f t="shared" si="293"/>
        <v>5.2631578947368363E-2</v>
      </c>
      <c r="BH336" s="17">
        <f t="shared" si="293"/>
        <v>-1.3717156105100492E-2</v>
      </c>
    </row>
    <row r="337" spans="2:60" ht="16.5" hidden="1" customHeight="1" x14ac:dyDescent="0.25">
      <c r="B337" s="21">
        <v>42430</v>
      </c>
      <c r="C337" s="8">
        <f t="shared" ref="C337:T337" si="294">+C118/C106-1</f>
        <v>7.8563411896745317E-2</v>
      </c>
      <c r="D337" s="8">
        <f t="shared" si="294"/>
        <v>3.3783783783783772E-2</v>
      </c>
      <c r="E337" s="8">
        <f t="shared" si="294"/>
        <v>0.14071294559099434</v>
      </c>
      <c r="F337" s="8">
        <f t="shared" si="294"/>
        <v>4.7526673132880726E-2</v>
      </c>
      <c r="G337" s="8">
        <f t="shared" si="294"/>
        <v>-5.106382978723456E-3</v>
      </c>
      <c r="H337" s="8">
        <f t="shared" si="294"/>
        <v>-1.2658227848101222E-2</v>
      </c>
      <c r="I337" s="8">
        <f t="shared" si="294"/>
        <v>5.9364548494983183E-2</v>
      </c>
      <c r="J337" s="8">
        <f t="shared" si="294"/>
        <v>4.8449612403100861E-2</v>
      </c>
      <c r="K337" s="8">
        <f t="shared" si="294"/>
        <v>5.0885406065540373E-2</v>
      </c>
      <c r="L337" s="8">
        <f t="shared" si="294"/>
        <v>3.2000000000000028E-2</v>
      </c>
      <c r="M337" s="8">
        <f t="shared" si="294"/>
        <v>3.0465949820788429E-2</v>
      </c>
      <c r="N337" s="8">
        <f t="shared" si="294"/>
        <v>6.8902991840435135E-2</v>
      </c>
      <c r="O337" s="8">
        <f t="shared" si="294"/>
        <v>0.14777039848197338</v>
      </c>
      <c r="P337" s="8">
        <f t="shared" si="294"/>
        <v>1.7873100983021306E-3</v>
      </c>
      <c r="Q337" s="8">
        <f t="shared" si="294"/>
        <v>-6.5909090909090917E-2</v>
      </c>
      <c r="R337" s="8">
        <f t="shared" si="294"/>
        <v>0.21568627450980382</v>
      </c>
      <c r="S337" s="8">
        <f t="shared" si="294"/>
        <v>0.12222222222222223</v>
      </c>
      <c r="T337" s="16">
        <f t="shared" si="294"/>
        <v>7.201855822290959E-2</v>
      </c>
      <c r="V337" s="21">
        <v>42430</v>
      </c>
      <c r="W337" s="8">
        <f t="shared" ref="W337:AN337" si="295">+W118/W106-1</f>
        <v>0.21750181554103132</v>
      </c>
      <c r="X337" s="8">
        <f t="shared" si="295"/>
        <v>0.22811059907834097</v>
      </c>
      <c r="Y337" s="8">
        <f t="shared" si="295"/>
        <v>0.22108843537414957</v>
      </c>
      <c r="Z337" s="8">
        <f t="shared" si="295"/>
        <v>0.18220338983050843</v>
      </c>
      <c r="AA337" s="8">
        <f t="shared" si="295"/>
        <v>0.11009174311926606</v>
      </c>
      <c r="AB337" s="8">
        <f t="shared" si="295"/>
        <v>-4.0697674418604612E-2</v>
      </c>
      <c r="AC337" s="8">
        <f t="shared" si="295"/>
        <v>0.21351766513056836</v>
      </c>
      <c r="AD337" s="8">
        <f t="shared" si="295"/>
        <v>0.25272727272727269</v>
      </c>
      <c r="AE337" s="8">
        <f t="shared" si="295"/>
        <v>0.21178057553956831</v>
      </c>
      <c r="AF337" s="8">
        <f t="shared" si="295"/>
        <v>0.17917205692108662</v>
      </c>
      <c r="AG337" s="8">
        <f t="shared" si="295"/>
        <v>5.5944055944056048E-2</v>
      </c>
      <c r="AH337" s="8">
        <f t="shared" si="295"/>
        <v>0.15689655172413786</v>
      </c>
      <c r="AI337" s="8">
        <f t="shared" si="295"/>
        <v>0.22932454695222404</v>
      </c>
      <c r="AJ337" s="8">
        <f t="shared" si="295"/>
        <v>0.10940919037199115</v>
      </c>
      <c r="AK337" s="8">
        <f t="shared" si="295"/>
        <v>-1.4598540145985384E-2</v>
      </c>
      <c r="AL337" s="8">
        <f t="shared" si="295"/>
        <v>0.28947368421052633</v>
      </c>
      <c r="AM337" s="8">
        <f t="shared" si="295"/>
        <v>3.4722222222222321E-2</v>
      </c>
      <c r="AN337" s="16">
        <f t="shared" si="295"/>
        <v>0.19806982317507615</v>
      </c>
      <c r="AP337" s="21">
        <v>42430</v>
      </c>
      <c r="AQ337" s="8">
        <f t="shared" ref="AQ337:BH337" si="296">+AQ118/AQ106-1</f>
        <v>-6.9058641975308643E-2</v>
      </c>
      <c r="AR337" s="8">
        <f t="shared" si="296"/>
        <v>-0.24183006535947715</v>
      </c>
      <c r="AS337" s="8">
        <f t="shared" si="296"/>
        <v>4.1841004184100417E-2</v>
      </c>
      <c r="AT337" s="8">
        <f t="shared" si="296"/>
        <v>-6.6189624329159202E-2</v>
      </c>
      <c r="AU337" s="8">
        <f t="shared" si="296"/>
        <v>-0.14971209213051828</v>
      </c>
      <c r="AV337" s="8">
        <f t="shared" si="296"/>
        <v>2.0833333333333259E-2</v>
      </c>
      <c r="AW337" s="8">
        <f t="shared" si="296"/>
        <v>-0.12477064220183487</v>
      </c>
      <c r="AX337" s="8">
        <f t="shared" si="296"/>
        <v>-0.18464730290456433</v>
      </c>
      <c r="AY337" s="8">
        <f t="shared" si="296"/>
        <v>-8.2186686500557826E-2</v>
      </c>
      <c r="AZ337" s="8">
        <f t="shared" si="296"/>
        <v>-0.1120962634578847</v>
      </c>
      <c r="BA337" s="8">
        <f t="shared" si="296"/>
        <v>3.6764705882352811E-3</v>
      </c>
      <c r="BB337" s="8">
        <f t="shared" si="296"/>
        <v>-2.8680688336520044E-2</v>
      </c>
      <c r="BC337" s="8">
        <f t="shared" si="296"/>
        <v>-6.1812023708721409E-2</v>
      </c>
      <c r="BD337" s="8">
        <f t="shared" si="296"/>
        <v>-7.2507552870090586E-2</v>
      </c>
      <c r="BE337" s="8">
        <f t="shared" si="296"/>
        <v>-0.1506024096385542</v>
      </c>
      <c r="BF337" s="8">
        <f t="shared" si="296"/>
        <v>8.5271317829457294E-2</v>
      </c>
      <c r="BG337" s="8">
        <f t="shared" si="296"/>
        <v>0.47222222222222232</v>
      </c>
      <c r="BH337" s="16">
        <f t="shared" si="296"/>
        <v>-7.7543805717798953E-2</v>
      </c>
    </row>
    <row r="338" spans="2:60" ht="16.5" hidden="1" customHeight="1" x14ac:dyDescent="0.25">
      <c r="B338" s="20">
        <v>42461</v>
      </c>
      <c r="C338" s="9">
        <f t="shared" ref="C338:T338" si="297">+C119/C107-1</f>
        <v>0.28541666666666665</v>
      </c>
      <c r="D338" s="9">
        <f t="shared" si="297"/>
        <v>0.17134416543574593</v>
      </c>
      <c r="E338" s="9">
        <f t="shared" si="297"/>
        <v>0.16041666666666665</v>
      </c>
      <c r="F338" s="9">
        <f t="shared" si="297"/>
        <v>0.52162516382699864</v>
      </c>
      <c r="G338" s="9">
        <f t="shared" si="297"/>
        <v>0.17248255234297116</v>
      </c>
      <c r="H338" s="9">
        <f t="shared" si="297"/>
        <v>0.17803030303030298</v>
      </c>
      <c r="I338" s="9">
        <f t="shared" si="297"/>
        <v>0.26073926073926068</v>
      </c>
      <c r="J338" s="9">
        <f t="shared" si="297"/>
        <v>0.20789779326364699</v>
      </c>
      <c r="K338" s="9">
        <f t="shared" si="297"/>
        <v>0.26250924328321412</v>
      </c>
      <c r="L338" s="9">
        <f t="shared" si="297"/>
        <v>0.19136262099776613</v>
      </c>
      <c r="M338" s="9">
        <f t="shared" si="297"/>
        <v>0.15975103734439844</v>
      </c>
      <c r="N338" s="9">
        <f t="shared" si="297"/>
        <v>0.21479229989868287</v>
      </c>
      <c r="O338" s="9">
        <f t="shared" si="297"/>
        <v>0.32803431743628564</v>
      </c>
      <c r="P338" s="9">
        <f t="shared" si="297"/>
        <v>0.27118644067796605</v>
      </c>
      <c r="Q338" s="9">
        <f t="shared" si="297"/>
        <v>7.5520833333333259E-2</v>
      </c>
      <c r="R338" s="9">
        <f t="shared" si="297"/>
        <v>0.40339531123686334</v>
      </c>
      <c r="S338" s="9">
        <f t="shared" si="297"/>
        <v>0.13756613756613767</v>
      </c>
      <c r="T338" s="17">
        <f t="shared" si="297"/>
        <v>0.266324965695375</v>
      </c>
      <c r="V338" s="20">
        <v>42461</v>
      </c>
      <c r="W338" s="9">
        <f t="shared" ref="W338:AN338" si="298">+W119/W107-1</f>
        <v>0.46693877551020413</v>
      </c>
      <c r="X338" s="9">
        <f t="shared" si="298"/>
        <v>0.28066037735849059</v>
      </c>
      <c r="Y338" s="9">
        <f t="shared" si="298"/>
        <v>0.34661354581673298</v>
      </c>
      <c r="Z338" s="9">
        <f t="shared" si="298"/>
        <v>0.75265957446808507</v>
      </c>
      <c r="AA338" s="9">
        <f t="shared" si="298"/>
        <v>0.23208191126279853</v>
      </c>
      <c r="AB338" s="9">
        <f t="shared" si="298"/>
        <v>9.9378881987577605E-2</v>
      </c>
      <c r="AC338" s="9">
        <f t="shared" si="298"/>
        <v>0.55822550831792972</v>
      </c>
      <c r="AD338" s="9">
        <f t="shared" si="298"/>
        <v>0.34979423868312765</v>
      </c>
      <c r="AE338" s="9">
        <f t="shared" si="298"/>
        <v>0.54471069549970785</v>
      </c>
      <c r="AF338" s="9">
        <f t="shared" si="298"/>
        <v>0.33258088788562823</v>
      </c>
      <c r="AG338" s="9">
        <f t="shared" si="298"/>
        <v>0.39330543933054396</v>
      </c>
      <c r="AH338" s="9">
        <f t="shared" si="298"/>
        <v>0.28360957642725593</v>
      </c>
      <c r="AI338" s="9">
        <f t="shared" si="298"/>
        <v>0.38684119875990364</v>
      </c>
      <c r="AJ338" s="9">
        <f t="shared" si="298"/>
        <v>0.29899497487437188</v>
      </c>
      <c r="AK338" s="9">
        <f t="shared" si="298"/>
        <v>0.21428571428571419</v>
      </c>
      <c r="AL338" s="9">
        <f t="shared" si="298"/>
        <v>0.57642487046632129</v>
      </c>
      <c r="AM338" s="9">
        <f t="shared" si="298"/>
        <v>5.2980132450331174E-2</v>
      </c>
      <c r="AN338" s="17">
        <f t="shared" si="298"/>
        <v>0.41506090808416385</v>
      </c>
      <c r="AP338" s="20">
        <v>42461</v>
      </c>
      <c r="AQ338" s="9">
        <f t="shared" ref="AQ338:BH338" si="299">+AQ119/AQ107-1</f>
        <v>9.6170212765957386E-2</v>
      </c>
      <c r="AR338" s="9">
        <f t="shared" si="299"/>
        <v>-1.1857707509881465E-2</v>
      </c>
      <c r="AS338" s="9">
        <f t="shared" si="299"/>
        <v>-4.3668122270742349E-2</v>
      </c>
      <c r="AT338" s="9">
        <f t="shared" si="299"/>
        <v>0.29715762273901802</v>
      </c>
      <c r="AU338" s="9">
        <f t="shared" si="299"/>
        <v>8.8729016786570636E-2</v>
      </c>
      <c r="AV338" s="9">
        <f t="shared" si="299"/>
        <v>0.30097087378640786</v>
      </c>
      <c r="AW338" s="9">
        <f t="shared" si="299"/>
        <v>-8.9130434782608736E-2</v>
      </c>
      <c r="AX338" s="9">
        <f t="shared" si="299"/>
        <v>2.4000000000000021E-2</v>
      </c>
      <c r="AY338" s="9">
        <f t="shared" si="299"/>
        <v>5.6692242114237068E-2</v>
      </c>
      <c r="AZ338" s="9">
        <f t="shared" si="299"/>
        <v>5.3058216654384704E-2</v>
      </c>
      <c r="BA338" s="9">
        <f t="shared" si="299"/>
        <v>-6.9958847736625529E-2</v>
      </c>
      <c r="BB338" s="9">
        <f t="shared" si="299"/>
        <v>0.13063063063063063</v>
      </c>
      <c r="BC338" s="9">
        <f t="shared" si="299"/>
        <v>0.16698113207547172</v>
      </c>
      <c r="BD338" s="9">
        <f t="shared" si="299"/>
        <v>0.25091575091575091</v>
      </c>
      <c r="BE338" s="9">
        <f t="shared" si="299"/>
        <v>-0.11875000000000002</v>
      </c>
      <c r="BF338" s="9">
        <f t="shared" si="299"/>
        <v>0.11612903225806459</v>
      </c>
      <c r="BG338" s="9">
        <f t="shared" si="299"/>
        <v>0.47368421052631571</v>
      </c>
      <c r="BH338" s="17">
        <f t="shared" si="299"/>
        <v>8.6975874655034202E-2</v>
      </c>
    </row>
    <row r="339" spans="2:60" ht="16.5" hidden="1" customHeight="1" x14ac:dyDescent="0.25">
      <c r="B339" s="21">
        <v>42491</v>
      </c>
      <c r="C339" s="8">
        <f t="shared" ref="C339:T339" si="300">+C120/C108-1</f>
        <v>6.0700389105058372E-2</v>
      </c>
      <c r="D339" s="8">
        <f t="shared" si="300"/>
        <v>4.0214477211796273E-2</v>
      </c>
      <c r="E339" s="8">
        <f t="shared" si="300"/>
        <v>0.18468468468468457</v>
      </c>
      <c r="F339" s="8">
        <f t="shared" si="300"/>
        <v>0.34798099762470303</v>
      </c>
      <c r="G339" s="8">
        <f t="shared" si="300"/>
        <v>5.824284304047378E-2</v>
      </c>
      <c r="H339" s="8">
        <f t="shared" si="300"/>
        <v>0.12244897959183665</v>
      </c>
      <c r="I339" s="8">
        <f t="shared" si="300"/>
        <v>1.6201620162016095E-2</v>
      </c>
      <c r="J339" s="8">
        <f t="shared" si="300"/>
        <v>0.13909378292939945</v>
      </c>
      <c r="K339" s="8">
        <f t="shared" si="300"/>
        <v>0.21556031406138465</v>
      </c>
      <c r="L339" s="8">
        <f t="shared" si="300"/>
        <v>0.1353211009174311</v>
      </c>
      <c r="M339" s="8">
        <f t="shared" si="300"/>
        <v>-6.7256637168141564E-2</v>
      </c>
      <c r="N339" s="8">
        <f t="shared" si="300"/>
        <v>0.10536779324055656</v>
      </c>
      <c r="O339" s="8">
        <f t="shared" si="300"/>
        <v>9.3279119827792467E-2</v>
      </c>
      <c r="P339" s="8">
        <f t="shared" si="300"/>
        <v>0.13435700575815734</v>
      </c>
      <c r="Q339" s="8">
        <f t="shared" si="300"/>
        <v>0.28695652173913033</v>
      </c>
      <c r="R339" s="8">
        <f t="shared" si="300"/>
        <v>0.17861975642760486</v>
      </c>
      <c r="S339" s="8">
        <f t="shared" si="300"/>
        <v>6.4705882352941169E-2</v>
      </c>
      <c r="T339" s="16">
        <f t="shared" si="300"/>
        <v>0.12238064783115754</v>
      </c>
      <c r="V339" s="21">
        <v>42491</v>
      </c>
      <c r="W339" s="8">
        <f t="shared" ref="W339:AN339" si="301">+W120/W108-1</f>
        <v>0.17506436189775654</v>
      </c>
      <c r="X339" s="8">
        <f t="shared" si="301"/>
        <v>1.7647058823529349E-2</v>
      </c>
      <c r="Y339" s="8">
        <f t="shared" si="301"/>
        <v>0.3203125</v>
      </c>
      <c r="Z339" s="8">
        <f t="shared" si="301"/>
        <v>0.64175257731958757</v>
      </c>
      <c r="AA339" s="8">
        <f t="shared" si="301"/>
        <v>0.20877192982456139</v>
      </c>
      <c r="AB339" s="8">
        <f t="shared" si="301"/>
        <v>0.12994350282485878</v>
      </c>
      <c r="AC339" s="8">
        <f t="shared" si="301"/>
        <v>9.0490797546012303E-2</v>
      </c>
      <c r="AD339" s="8">
        <f t="shared" si="301"/>
        <v>0.36445242369838415</v>
      </c>
      <c r="AE339" s="8">
        <f t="shared" si="301"/>
        <v>0.4475524475524475</v>
      </c>
      <c r="AF339" s="8">
        <f t="shared" si="301"/>
        <v>0.20639899623588454</v>
      </c>
      <c r="AG339" s="8">
        <f t="shared" si="301"/>
        <v>0.171875</v>
      </c>
      <c r="AH339" s="8">
        <f t="shared" si="301"/>
        <v>0.28149606299212593</v>
      </c>
      <c r="AI339" s="8">
        <f t="shared" si="301"/>
        <v>0.16121648136036626</v>
      </c>
      <c r="AJ339" s="8">
        <f t="shared" si="301"/>
        <v>0.11910112359550551</v>
      </c>
      <c r="AK339" s="8">
        <f t="shared" si="301"/>
        <v>0.31481481481481488</v>
      </c>
      <c r="AL339" s="8">
        <f t="shared" si="301"/>
        <v>0.27789934354485779</v>
      </c>
      <c r="AM339" s="8">
        <f t="shared" si="301"/>
        <v>3.8759689922480689E-2</v>
      </c>
      <c r="AN339" s="16">
        <f t="shared" si="301"/>
        <v>0.23237439222042133</v>
      </c>
      <c r="AP339" s="21">
        <v>42491</v>
      </c>
      <c r="AQ339" s="8">
        <f t="shared" ref="AQ339:BH339" si="302">+AQ120/AQ108-1</f>
        <v>-6.7740603056588133E-2</v>
      </c>
      <c r="AR339" s="8">
        <f t="shared" si="302"/>
        <v>8.8983050847457612E-2</v>
      </c>
      <c r="AS339" s="8">
        <f t="shared" si="302"/>
        <v>0</v>
      </c>
      <c r="AT339" s="8">
        <f t="shared" si="302"/>
        <v>9.6916299559471453E-2</v>
      </c>
      <c r="AU339" s="8">
        <f t="shared" si="302"/>
        <v>-0.13544018058690743</v>
      </c>
      <c r="AV339" s="8">
        <f t="shared" si="302"/>
        <v>0.11111111111111116</v>
      </c>
      <c r="AW339" s="8">
        <f t="shared" si="302"/>
        <v>-8.9324618736383421E-2</v>
      </c>
      <c r="AX339" s="8">
        <f t="shared" si="302"/>
        <v>-0.18112244897959184</v>
      </c>
      <c r="AY339" s="8">
        <f t="shared" si="302"/>
        <v>3.1569965870307248E-2</v>
      </c>
      <c r="AZ339" s="8">
        <f t="shared" si="302"/>
        <v>5.7613168724279795E-2</v>
      </c>
      <c r="BA339" s="8">
        <f t="shared" si="302"/>
        <v>-0.2653721682847896</v>
      </c>
      <c r="BB339" s="8">
        <f t="shared" si="302"/>
        <v>-7.4297188755020116E-2</v>
      </c>
      <c r="BC339" s="8">
        <f t="shared" si="302"/>
        <v>-9.1718610863757766E-2</v>
      </c>
      <c r="BD339" s="8">
        <f t="shared" si="302"/>
        <v>0.14572864321608048</v>
      </c>
      <c r="BE339" s="8">
        <f t="shared" si="302"/>
        <v>0.24031007751937983</v>
      </c>
      <c r="BF339" s="8">
        <f t="shared" si="302"/>
        <v>1.7730496453900679E-2</v>
      </c>
      <c r="BG339" s="8">
        <f t="shared" si="302"/>
        <v>0.14634146341463405</v>
      </c>
      <c r="BH339" s="16">
        <f t="shared" si="302"/>
        <v>-1.5968742036864048E-2</v>
      </c>
    </row>
    <row r="340" spans="2:60" ht="16.5" hidden="1" customHeight="1" x14ac:dyDescent="0.25">
      <c r="B340" s="20">
        <v>42522</v>
      </c>
      <c r="C340" s="9">
        <f t="shared" ref="C340:T340" si="303">+C121/C109-1</f>
        <v>8.8486140724946649E-2</v>
      </c>
      <c r="D340" s="9">
        <f t="shared" si="303"/>
        <v>0.15850515463917536</v>
      </c>
      <c r="E340" s="9">
        <f t="shared" si="303"/>
        <v>5.0406504065040547E-2</v>
      </c>
      <c r="F340" s="9">
        <f t="shared" si="303"/>
        <v>0.15628299894403375</v>
      </c>
      <c r="G340" s="9">
        <f t="shared" si="303"/>
        <v>9.9343955014058016E-2</v>
      </c>
      <c r="H340" s="9">
        <f t="shared" si="303"/>
        <v>0.19108280254777066</v>
      </c>
      <c r="I340" s="9">
        <f t="shared" si="303"/>
        <v>5.034324942791768E-2</v>
      </c>
      <c r="J340" s="9">
        <f t="shared" si="303"/>
        <v>-1.0763209393346407E-2</v>
      </c>
      <c r="K340" s="9">
        <f t="shared" si="303"/>
        <v>0.20644599303135891</v>
      </c>
      <c r="L340" s="9">
        <f t="shared" si="303"/>
        <v>6.3154831199068617E-2</v>
      </c>
      <c r="M340" s="9">
        <f t="shared" si="303"/>
        <v>8.3484573502722315E-2</v>
      </c>
      <c r="N340" s="9">
        <f t="shared" si="303"/>
        <v>1.2698412698412653E-2</v>
      </c>
      <c r="O340" s="9">
        <f t="shared" si="303"/>
        <v>0.13360995850622404</v>
      </c>
      <c r="P340" s="9">
        <f t="shared" si="303"/>
        <v>7.5925925925925952E-2</v>
      </c>
      <c r="Q340" s="9">
        <f t="shared" si="303"/>
        <v>0.14757709251101314</v>
      </c>
      <c r="R340" s="9">
        <f t="shared" si="303"/>
        <v>0.1706443914081146</v>
      </c>
      <c r="S340" s="9">
        <f t="shared" si="303"/>
        <v>0.19631901840490795</v>
      </c>
      <c r="T340" s="17">
        <f t="shared" si="303"/>
        <v>0.11305196553581043</v>
      </c>
      <c r="V340" s="20">
        <v>42522</v>
      </c>
      <c r="W340" s="9">
        <f t="shared" ref="W340:AN340" si="304">+W121/W109-1</f>
        <v>0.23020380888740388</v>
      </c>
      <c r="X340" s="9">
        <f t="shared" si="304"/>
        <v>0.19569471624266144</v>
      </c>
      <c r="Y340" s="9">
        <f t="shared" si="304"/>
        <v>0.19887955182072825</v>
      </c>
      <c r="Z340" s="9">
        <f t="shared" si="304"/>
        <v>0.2978723404255319</v>
      </c>
      <c r="AA340" s="9">
        <f t="shared" si="304"/>
        <v>0.25245901639344259</v>
      </c>
      <c r="AB340" s="9">
        <f t="shared" si="304"/>
        <v>0.26315789473684204</v>
      </c>
      <c r="AC340" s="9">
        <f t="shared" si="304"/>
        <v>0.29603399433427757</v>
      </c>
      <c r="AD340" s="9">
        <f t="shared" si="304"/>
        <v>0.13058419243986252</v>
      </c>
      <c r="AE340" s="9">
        <f t="shared" si="304"/>
        <v>0.40726392251815979</v>
      </c>
      <c r="AF340" s="9">
        <f t="shared" si="304"/>
        <v>0.16964285714285721</v>
      </c>
      <c r="AG340" s="9">
        <f t="shared" si="304"/>
        <v>0.23255813953488369</v>
      </c>
      <c r="AH340" s="9">
        <f t="shared" si="304"/>
        <v>0.16925465838509313</v>
      </c>
      <c r="AI340" s="9">
        <f t="shared" si="304"/>
        <v>0.18144044321329633</v>
      </c>
      <c r="AJ340" s="9">
        <f t="shared" si="304"/>
        <v>0.16812227074235797</v>
      </c>
      <c r="AK340" s="9">
        <f t="shared" si="304"/>
        <v>0.10380622837370246</v>
      </c>
      <c r="AL340" s="9">
        <f t="shared" si="304"/>
        <v>0.28859060402684555</v>
      </c>
      <c r="AM340" s="9">
        <f t="shared" si="304"/>
        <v>9.92366412213741E-2</v>
      </c>
      <c r="AN340" s="17">
        <f t="shared" si="304"/>
        <v>0.23211503894547625</v>
      </c>
      <c r="AP340" s="20">
        <v>42522</v>
      </c>
      <c r="AQ340" s="9">
        <f t="shared" ref="AQ340:BH340" si="305">+AQ121/AQ109-1</f>
        <v>-7.2485768500948788E-2</v>
      </c>
      <c r="AR340" s="9">
        <f t="shared" si="305"/>
        <v>8.679245283018866E-2</v>
      </c>
      <c r="AS340" s="9">
        <f t="shared" si="305"/>
        <v>-0.15503875968992253</v>
      </c>
      <c r="AT340" s="9">
        <f t="shared" si="305"/>
        <v>1.6771488469601747E-2</v>
      </c>
      <c r="AU340" s="9">
        <f t="shared" si="305"/>
        <v>-0.10503282275711157</v>
      </c>
      <c r="AV340" s="9">
        <f t="shared" si="305"/>
        <v>0.10489510489510478</v>
      </c>
      <c r="AW340" s="9">
        <f t="shared" si="305"/>
        <v>-0.23636363636363633</v>
      </c>
      <c r="AX340" s="9">
        <f t="shared" si="305"/>
        <v>-0.19772727272727275</v>
      </c>
      <c r="AY340" s="9">
        <f t="shared" si="305"/>
        <v>4.2342698852394056E-2</v>
      </c>
      <c r="AZ340" s="9">
        <f t="shared" si="305"/>
        <v>-5.2919708029197099E-2</v>
      </c>
      <c r="BA340" s="9">
        <f t="shared" si="305"/>
        <v>-4.7781569965870352E-2</v>
      </c>
      <c r="BB340" s="9">
        <f t="shared" si="305"/>
        <v>-0.15097402597402598</v>
      </c>
      <c r="BC340" s="9">
        <f t="shared" si="305"/>
        <v>-9.0909090909090384E-3</v>
      </c>
      <c r="BD340" s="9">
        <f t="shared" si="305"/>
        <v>8.0385852090032461E-3</v>
      </c>
      <c r="BE340" s="9">
        <f t="shared" si="305"/>
        <v>0.22424242424242413</v>
      </c>
      <c r="BF340" s="9">
        <f t="shared" si="305"/>
        <v>-2.3696682464454999E-2</v>
      </c>
      <c r="BG340" s="9">
        <f t="shared" si="305"/>
        <v>0.59375</v>
      </c>
      <c r="BH340" s="17">
        <f t="shared" si="305"/>
        <v>-3.9548456458301295E-2</v>
      </c>
    </row>
    <row r="341" spans="2:60" ht="16.5" hidden="1" customHeight="1" x14ac:dyDescent="0.25">
      <c r="B341" s="21">
        <v>42552</v>
      </c>
      <c r="C341" s="8">
        <f t="shared" ref="C341:T341" si="306">+C122/C110-1</f>
        <v>-7.3510362694300557E-2</v>
      </c>
      <c r="D341" s="8">
        <f t="shared" si="306"/>
        <v>-2.3728813559321993E-2</v>
      </c>
      <c r="E341" s="8">
        <f t="shared" si="306"/>
        <v>1.9157088122605304E-2</v>
      </c>
      <c r="F341" s="8">
        <f t="shared" si="306"/>
        <v>9.8194130925507883E-2</v>
      </c>
      <c r="G341" s="8">
        <f t="shared" si="306"/>
        <v>6.4547206165703308E-2</v>
      </c>
      <c r="H341" s="8">
        <f t="shared" si="306"/>
        <v>-0.20294117647058818</v>
      </c>
      <c r="I341" s="8">
        <f t="shared" si="306"/>
        <v>-0.11946902654867253</v>
      </c>
      <c r="J341" s="8">
        <f t="shared" si="306"/>
        <v>-0.1341911764705882</v>
      </c>
      <c r="K341" s="8">
        <f t="shared" si="306"/>
        <v>8.4919472913616456E-2</v>
      </c>
      <c r="L341" s="8">
        <f t="shared" si="306"/>
        <v>-1.3702460850111842E-2</v>
      </c>
      <c r="M341" s="8">
        <f t="shared" si="306"/>
        <v>-0.17763157894736847</v>
      </c>
      <c r="N341" s="8">
        <f t="shared" si="306"/>
        <v>-9.7259062776304139E-2</v>
      </c>
      <c r="O341" s="8">
        <f t="shared" si="306"/>
        <v>-6.214377642949076E-2</v>
      </c>
      <c r="P341" s="8">
        <f t="shared" si="306"/>
        <v>-0.10359964881474981</v>
      </c>
      <c r="Q341" s="8">
        <f t="shared" si="306"/>
        <v>-0.11080332409972304</v>
      </c>
      <c r="R341" s="8">
        <f t="shared" si="306"/>
        <v>-6.1000000000000054E-2</v>
      </c>
      <c r="S341" s="8">
        <f t="shared" si="306"/>
        <v>-0.10043668122270744</v>
      </c>
      <c r="T341" s="16">
        <f t="shared" si="306"/>
        <v>-3.5113840808983166E-2</v>
      </c>
      <c r="V341" s="21">
        <v>42552</v>
      </c>
      <c r="W341" s="8">
        <f t="shared" ref="W341:AN341" si="307">+W122/W110-1</f>
        <v>1.2076583210603786E-2</v>
      </c>
      <c r="X341" s="8">
        <f t="shared" si="307"/>
        <v>1.2345679012345734E-2</v>
      </c>
      <c r="Y341" s="8">
        <f t="shared" si="307"/>
        <v>-2.9585798816568087E-2</v>
      </c>
      <c r="Z341" s="8">
        <f t="shared" si="307"/>
        <v>0.24498886414253906</v>
      </c>
      <c r="AA341" s="8">
        <f t="shared" si="307"/>
        <v>0.17845659163987149</v>
      </c>
      <c r="AB341" s="8">
        <f t="shared" si="307"/>
        <v>-0.31219512195121957</v>
      </c>
      <c r="AC341" s="8">
        <f t="shared" si="307"/>
        <v>2.2636484687083902E-2</v>
      </c>
      <c r="AD341" s="8">
        <f t="shared" si="307"/>
        <v>-5.9180576631259529E-2</v>
      </c>
      <c r="AE341" s="8">
        <f t="shared" si="307"/>
        <v>0.1974898486526393</v>
      </c>
      <c r="AF341" s="8">
        <f t="shared" si="307"/>
        <v>9.4827586206896575E-2</v>
      </c>
      <c r="AG341" s="8">
        <f t="shared" si="307"/>
        <v>-9.6463022508038621E-2</v>
      </c>
      <c r="AH341" s="8">
        <f t="shared" si="307"/>
        <v>1.9704433497536922E-2</v>
      </c>
      <c r="AI341" s="8">
        <f t="shared" si="307"/>
        <v>-3.3098077391092717E-2</v>
      </c>
      <c r="AJ341" s="8">
        <f t="shared" si="307"/>
        <v>-5.0813008130081272E-2</v>
      </c>
      <c r="AK341" s="8">
        <f t="shared" si="307"/>
        <v>-8.411214953271029E-2</v>
      </c>
      <c r="AL341" s="8">
        <f t="shared" si="307"/>
        <v>2.5700934579439227E-2</v>
      </c>
      <c r="AM341" s="8">
        <f t="shared" si="307"/>
        <v>-0.15976331360946749</v>
      </c>
      <c r="AN341" s="16">
        <f t="shared" si="307"/>
        <v>3.6981695928277825E-2</v>
      </c>
      <c r="AP341" s="21">
        <v>42552</v>
      </c>
      <c r="AQ341" s="8">
        <f t="shared" ref="AQ341:BH341" si="308">+AQ122/AQ110-1</f>
        <v>-0.17799352750809061</v>
      </c>
      <c r="AR341" s="8">
        <f t="shared" si="308"/>
        <v>-8.8050314465408785E-2</v>
      </c>
      <c r="AS341" s="8">
        <f t="shared" si="308"/>
        <v>0.10869565217391308</v>
      </c>
      <c r="AT341" s="8">
        <f t="shared" si="308"/>
        <v>-5.2631578947368474E-2</v>
      </c>
      <c r="AU341" s="8">
        <f t="shared" si="308"/>
        <v>-0.10576923076923073</v>
      </c>
      <c r="AV341" s="8">
        <f t="shared" si="308"/>
        <v>-3.703703703703709E-2</v>
      </c>
      <c r="AW341" s="8">
        <f t="shared" si="308"/>
        <v>-0.29586776859504127</v>
      </c>
      <c r="AX341" s="8">
        <f t="shared" si="308"/>
        <v>-0.24941724941724941</v>
      </c>
      <c r="AY341" s="8">
        <f t="shared" si="308"/>
        <v>-2.5771324863883893E-2</v>
      </c>
      <c r="AZ341" s="8">
        <f t="shared" si="308"/>
        <v>-0.1308139534883721</v>
      </c>
      <c r="BA341" s="8">
        <f t="shared" si="308"/>
        <v>-0.26262626262626265</v>
      </c>
      <c r="BB341" s="8">
        <f t="shared" si="308"/>
        <v>-0.23371647509578541</v>
      </c>
      <c r="BC341" s="8">
        <f t="shared" si="308"/>
        <v>-0.15187969924812028</v>
      </c>
      <c r="BD341" s="8">
        <f t="shared" si="308"/>
        <v>-0.14374034003091185</v>
      </c>
      <c r="BE341" s="8">
        <f t="shared" si="308"/>
        <v>-0.14965986394557829</v>
      </c>
      <c r="BF341" s="8">
        <f t="shared" si="308"/>
        <v>-0.21648044692737434</v>
      </c>
      <c r="BG341" s="8">
        <f t="shared" si="308"/>
        <v>6.6666666666666652E-2</v>
      </c>
      <c r="BH341" s="16">
        <f t="shared" si="308"/>
        <v>-0.13519519964441806</v>
      </c>
    </row>
    <row r="342" spans="2:60" ht="16.5" hidden="1" customHeight="1" x14ac:dyDescent="0.25">
      <c r="B342" s="20">
        <v>42583</v>
      </c>
      <c r="C342" s="9">
        <f t="shared" ref="C342:T342" si="309">+C123/C111-1</f>
        <v>0.10510510510510507</v>
      </c>
      <c r="D342" s="9">
        <f t="shared" si="309"/>
        <v>0.20099255583126552</v>
      </c>
      <c r="E342" s="9">
        <f t="shared" si="309"/>
        <v>0.23163841807909602</v>
      </c>
      <c r="F342" s="9">
        <f t="shared" si="309"/>
        <v>0.17555938037865748</v>
      </c>
      <c r="G342" s="9">
        <f t="shared" si="309"/>
        <v>0.12048192771084332</v>
      </c>
      <c r="H342" s="9">
        <f t="shared" si="309"/>
        <v>0.10775862068965525</v>
      </c>
      <c r="I342" s="9">
        <f t="shared" si="309"/>
        <v>0.12737127371273704</v>
      </c>
      <c r="J342" s="9">
        <f t="shared" si="309"/>
        <v>0.17574692442882256</v>
      </c>
      <c r="K342" s="9">
        <f t="shared" si="309"/>
        <v>6.5587734241908002E-2</v>
      </c>
      <c r="L342" s="9">
        <f t="shared" si="309"/>
        <v>0.14011627906976742</v>
      </c>
      <c r="M342" s="9">
        <f t="shared" si="309"/>
        <v>3.9877300613496924E-2</v>
      </c>
      <c r="N342" s="9">
        <f t="shared" si="309"/>
        <v>-1.1180124223602483E-2</v>
      </c>
      <c r="O342" s="9">
        <f t="shared" si="309"/>
        <v>0.2260956175298805</v>
      </c>
      <c r="P342" s="9">
        <f t="shared" si="309"/>
        <v>0.13846153846153841</v>
      </c>
      <c r="Q342" s="9">
        <f t="shared" si="309"/>
        <v>0.50505050505050497</v>
      </c>
      <c r="R342" s="9">
        <f t="shared" si="309"/>
        <v>1.6103059581320522E-3</v>
      </c>
      <c r="S342" s="9">
        <f t="shared" si="309"/>
        <v>1.8691588785046731E-2</v>
      </c>
      <c r="T342" s="17">
        <f t="shared" si="309"/>
        <v>0.12550739819300771</v>
      </c>
      <c r="V342" s="20">
        <v>42583</v>
      </c>
      <c r="W342" s="9">
        <f t="shared" ref="W342:AN342" si="310">+W123/W111-1</f>
        <v>0.25387957790192428</v>
      </c>
      <c r="X342" s="9">
        <f t="shared" si="310"/>
        <v>0.32170542635658905</v>
      </c>
      <c r="Y342" s="9">
        <f t="shared" si="310"/>
        <v>0.34285714285714275</v>
      </c>
      <c r="Z342" s="9">
        <f t="shared" si="310"/>
        <v>0.48201438848920852</v>
      </c>
      <c r="AA342" s="9">
        <f t="shared" si="310"/>
        <v>0.26423690205011385</v>
      </c>
      <c r="AB342" s="9">
        <f t="shared" si="310"/>
        <v>0.27692307692307683</v>
      </c>
      <c r="AC342" s="9">
        <f t="shared" si="310"/>
        <v>0.31529411764705872</v>
      </c>
      <c r="AD342" s="9">
        <f t="shared" si="310"/>
        <v>0.36277602523659302</v>
      </c>
      <c r="AE342" s="9">
        <f t="shared" si="310"/>
        <v>0.28636363636363638</v>
      </c>
      <c r="AF342" s="9">
        <f t="shared" si="310"/>
        <v>0.37655016910935735</v>
      </c>
      <c r="AG342" s="9">
        <f t="shared" si="310"/>
        <v>0.22077922077922074</v>
      </c>
      <c r="AH342" s="9">
        <f t="shared" si="310"/>
        <v>0.21249999999999991</v>
      </c>
      <c r="AI342" s="9">
        <f t="shared" si="310"/>
        <v>0.30248155600268278</v>
      </c>
      <c r="AJ342" s="9">
        <f t="shared" si="310"/>
        <v>0.21459227467811148</v>
      </c>
      <c r="AK342" s="9">
        <f t="shared" si="310"/>
        <v>0.47580645161290325</v>
      </c>
      <c r="AL342" s="9">
        <f t="shared" si="310"/>
        <v>8.5106382978723305E-2</v>
      </c>
      <c r="AM342" s="9">
        <f t="shared" si="310"/>
        <v>6.7567567567567544E-2</v>
      </c>
      <c r="AN342" s="17">
        <f t="shared" si="310"/>
        <v>0.28964382273421885</v>
      </c>
      <c r="AP342" s="20">
        <v>42583</v>
      </c>
      <c r="AQ342" s="9">
        <f t="shared" ref="AQ342:BH342" si="311">+AQ123/AQ111-1</f>
        <v>-6.7821067821067782E-2</v>
      </c>
      <c r="AR342" s="9">
        <f t="shared" si="311"/>
        <v>-1.379310344827589E-2</v>
      </c>
      <c r="AS342" s="9">
        <f t="shared" si="311"/>
        <v>6.944444444444442E-2</v>
      </c>
      <c r="AT342" s="9">
        <f t="shared" si="311"/>
        <v>-0.10561056105610556</v>
      </c>
      <c r="AU342" s="9">
        <f t="shared" si="311"/>
        <v>-8.4415584415584388E-2</v>
      </c>
      <c r="AV342" s="9">
        <f t="shared" si="311"/>
        <v>-0.10784313725490191</v>
      </c>
      <c r="AW342" s="9">
        <f t="shared" si="311"/>
        <v>-0.12779552715654952</v>
      </c>
      <c r="AX342" s="9">
        <f t="shared" si="311"/>
        <v>-5.9523809523809534E-2</v>
      </c>
      <c r="AY342" s="9">
        <f t="shared" si="311"/>
        <v>-0.12900641025641024</v>
      </c>
      <c r="AZ342" s="9">
        <f t="shared" si="311"/>
        <v>-0.11164465786314526</v>
      </c>
      <c r="BA342" s="9">
        <f t="shared" si="311"/>
        <v>-0.12209302325581395</v>
      </c>
      <c r="BB342" s="9">
        <f t="shared" si="311"/>
        <v>-0.23209876543209873</v>
      </c>
      <c r="BC342" s="9">
        <f t="shared" si="311"/>
        <v>5.8027079303675233E-3</v>
      </c>
      <c r="BD342" s="9">
        <f t="shared" si="311"/>
        <v>7.6655052264808399E-2</v>
      </c>
      <c r="BE342" s="9">
        <f t="shared" si="311"/>
        <v>0.55405405405405395</v>
      </c>
      <c r="BF342" s="9">
        <f t="shared" si="311"/>
        <v>-0.12653061224489792</v>
      </c>
      <c r="BG342" s="9">
        <f t="shared" si="311"/>
        <v>-9.0909090909090939E-2</v>
      </c>
      <c r="BH342" s="17">
        <f t="shared" si="311"/>
        <v>-8.0833456479976307E-2</v>
      </c>
    </row>
    <row r="343" spans="2:60" ht="16.5" hidden="1" customHeight="1" x14ac:dyDescent="0.25">
      <c r="B343" s="21">
        <v>42614</v>
      </c>
      <c r="C343" s="8">
        <f t="shared" ref="C343:T343" si="312">+C124/C112-1</f>
        <v>2.4477080551847941E-3</v>
      </c>
      <c r="D343" s="8">
        <f t="shared" si="312"/>
        <v>0.17288135593220333</v>
      </c>
      <c r="E343" s="8">
        <f t="shared" si="312"/>
        <v>0.29947916666666674</v>
      </c>
      <c r="F343" s="8">
        <f t="shared" si="312"/>
        <v>4.3927648578811374E-2</v>
      </c>
      <c r="G343" s="8">
        <f t="shared" si="312"/>
        <v>4.8109965635738883E-2</v>
      </c>
      <c r="H343" s="8">
        <f t="shared" si="312"/>
        <v>-3.7174721189591087E-2</v>
      </c>
      <c r="I343" s="8">
        <f t="shared" si="312"/>
        <v>-4.8076923076923128E-2</v>
      </c>
      <c r="J343" s="8">
        <f t="shared" si="312"/>
        <v>7.1713147410358502E-2</v>
      </c>
      <c r="K343" s="8">
        <f t="shared" si="312"/>
        <v>2.7087405752583171E-2</v>
      </c>
      <c r="L343" s="8">
        <f t="shared" si="312"/>
        <v>0.11111111111111116</v>
      </c>
      <c r="M343" s="8">
        <f t="shared" si="312"/>
        <v>-3.9506172839506193E-2</v>
      </c>
      <c r="N343" s="8">
        <f t="shared" si="312"/>
        <v>3.5598705501618033E-2</v>
      </c>
      <c r="O343" s="8">
        <f t="shared" si="312"/>
        <v>8.3149171270718192E-2</v>
      </c>
      <c r="P343" s="8">
        <f t="shared" si="312"/>
        <v>4.415584415584406E-2</v>
      </c>
      <c r="Q343" s="8">
        <f t="shared" si="312"/>
        <v>0.32530120481927716</v>
      </c>
      <c r="R343" s="8">
        <f t="shared" si="312"/>
        <v>6.5047021943573702E-2</v>
      </c>
      <c r="S343" s="8">
        <f t="shared" si="312"/>
        <v>5.3691275167785157E-2</v>
      </c>
      <c r="T343" s="16">
        <f t="shared" si="312"/>
        <v>5.2974226344421727E-2</v>
      </c>
      <c r="V343" s="21">
        <v>42614</v>
      </c>
      <c r="W343" s="8">
        <f t="shared" ref="W343:AN343" si="313">+W124/W112-1</f>
        <v>0.14036511156186604</v>
      </c>
      <c r="X343" s="8">
        <f t="shared" si="313"/>
        <v>0.20101781170483468</v>
      </c>
      <c r="Y343" s="8">
        <f t="shared" si="313"/>
        <v>0.34426229508196715</v>
      </c>
      <c r="Z343" s="8">
        <f t="shared" si="313"/>
        <v>0.34224598930481287</v>
      </c>
      <c r="AA343" s="8">
        <f t="shared" si="313"/>
        <v>0.10266159695817501</v>
      </c>
      <c r="AB343" s="8">
        <f t="shared" si="313"/>
        <v>5.6962025316455778E-2</v>
      </c>
      <c r="AC343" s="8">
        <f t="shared" si="313"/>
        <v>4.4883303411131115E-2</v>
      </c>
      <c r="AD343" s="8">
        <f t="shared" si="313"/>
        <v>0.2978723404255319</v>
      </c>
      <c r="AE343" s="8">
        <f t="shared" si="313"/>
        <v>0.15189873417721511</v>
      </c>
      <c r="AF343" s="8">
        <f t="shared" si="313"/>
        <v>0.30413625304136249</v>
      </c>
      <c r="AG343" s="8">
        <f t="shared" si="313"/>
        <v>0.11518324607329844</v>
      </c>
      <c r="AH343" s="8">
        <f t="shared" si="313"/>
        <v>0.12449799196787148</v>
      </c>
      <c r="AI343" s="8">
        <f t="shared" si="313"/>
        <v>0.15904059040590401</v>
      </c>
      <c r="AJ343" s="8">
        <f t="shared" si="313"/>
        <v>4.9586776859504189E-2</v>
      </c>
      <c r="AK343" s="8">
        <f t="shared" si="313"/>
        <v>0.61073825503355694</v>
      </c>
      <c r="AL343" s="8">
        <f t="shared" si="313"/>
        <v>0.13484486873508361</v>
      </c>
      <c r="AM343" s="8">
        <f t="shared" si="313"/>
        <v>0.14678899082568808</v>
      </c>
      <c r="AN343" s="16">
        <f t="shared" si="313"/>
        <v>0.17295088287454696</v>
      </c>
      <c r="AP343" s="21">
        <v>42614</v>
      </c>
      <c r="AQ343" s="8">
        <f t="shared" ref="AQ343:BH343" si="314">+AQ124/AQ112-1</f>
        <v>-0.16510596352883189</v>
      </c>
      <c r="AR343" s="8">
        <f t="shared" si="314"/>
        <v>0.11675126903553301</v>
      </c>
      <c r="AS343" s="8">
        <f t="shared" si="314"/>
        <v>0.22142857142857153</v>
      </c>
      <c r="AT343" s="8">
        <f t="shared" si="314"/>
        <v>-0.23499999999999999</v>
      </c>
      <c r="AU343" s="8">
        <f t="shared" si="314"/>
        <v>-3.458213256484155E-2</v>
      </c>
      <c r="AV343" s="8">
        <f t="shared" si="314"/>
        <v>-0.1711711711711712</v>
      </c>
      <c r="AW343" s="8">
        <f t="shared" si="314"/>
        <v>-0.18469656992084438</v>
      </c>
      <c r="AX343" s="8">
        <f t="shared" si="314"/>
        <v>-0.21818181818181814</v>
      </c>
      <c r="AY343" s="8">
        <f t="shared" si="314"/>
        <v>-9.0613130765056948E-2</v>
      </c>
      <c r="AZ343" s="8">
        <f t="shared" si="314"/>
        <v>-9.7112860892388464E-2</v>
      </c>
      <c r="BA343" s="8">
        <f t="shared" si="314"/>
        <v>-0.17757009345794394</v>
      </c>
      <c r="BB343" s="8">
        <f t="shared" si="314"/>
        <v>-6.7599067599067642E-2</v>
      </c>
      <c r="BC343" s="8">
        <f t="shared" si="314"/>
        <v>-0.1428571428571429</v>
      </c>
      <c r="BD343" s="8">
        <f t="shared" si="314"/>
        <v>3.9312039312039415E-2</v>
      </c>
      <c r="BE343" s="8">
        <f t="shared" si="314"/>
        <v>-9.9999999999999978E-2</v>
      </c>
      <c r="BF343" s="8">
        <f t="shared" si="314"/>
        <v>-6.8493150684931559E-2</v>
      </c>
      <c r="BG343" s="8">
        <f t="shared" si="314"/>
        <v>-0.19999999999999996</v>
      </c>
      <c r="BH343" s="16">
        <f t="shared" si="314"/>
        <v>-0.111557576398435</v>
      </c>
    </row>
    <row r="344" spans="2:60" ht="16.5" hidden="1" customHeight="1" x14ac:dyDescent="0.25">
      <c r="B344" s="20">
        <v>42644</v>
      </c>
      <c r="C344" s="9">
        <f t="shared" ref="C344:T344" si="315">+C125/C113-1</f>
        <v>-9.7053726169843979E-2</v>
      </c>
      <c r="D344" s="9">
        <f t="shared" si="315"/>
        <v>-8.8105726872246715E-2</v>
      </c>
      <c r="E344" s="9">
        <f t="shared" si="315"/>
        <v>-0.19999999999999996</v>
      </c>
      <c r="F344" s="9">
        <f t="shared" si="315"/>
        <v>4.8314606741572952E-2</v>
      </c>
      <c r="G344" s="9">
        <f t="shared" si="315"/>
        <v>-4.9950049950049924E-2</v>
      </c>
      <c r="H344" s="9">
        <f t="shared" si="315"/>
        <v>-0.18285714285714283</v>
      </c>
      <c r="I344" s="9">
        <f t="shared" si="315"/>
        <v>-4.2396313364055249E-2</v>
      </c>
      <c r="J344" s="9">
        <f t="shared" si="315"/>
        <v>-0.11440677966101698</v>
      </c>
      <c r="K344" s="9">
        <f t="shared" si="315"/>
        <v>-4.31034482758621E-2</v>
      </c>
      <c r="L344" s="9">
        <f t="shared" si="315"/>
        <v>-6.467828418230559E-2</v>
      </c>
      <c r="M344" s="9">
        <f t="shared" si="315"/>
        <v>-0.19557195571955721</v>
      </c>
      <c r="N344" s="9">
        <f t="shared" si="315"/>
        <v>-6.6363636363636402E-2</v>
      </c>
      <c r="O344" s="9">
        <f t="shared" si="315"/>
        <v>-3.9643443584330251E-2</v>
      </c>
      <c r="P344" s="9">
        <f t="shared" si="315"/>
        <v>-0.11248710010319918</v>
      </c>
      <c r="Q344" s="9">
        <f t="shared" si="315"/>
        <v>-6.6838046272493568E-2</v>
      </c>
      <c r="R344" s="9">
        <f t="shared" si="315"/>
        <v>-0.11852861035422346</v>
      </c>
      <c r="S344" s="9">
        <f t="shared" si="315"/>
        <v>-0.16489361702127658</v>
      </c>
      <c r="T344" s="17">
        <f t="shared" si="315"/>
        <v>-7.3349998134537131E-2</v>
      </c>
      <c r="V344" s="20">
        <v>42644</v>
      </c>
      <c r="W344" s="9">
        <f t="shared" ref="W344:AN344" si="316">+W125/W113-1</f>
        <v>1.6035482770385467E-2</v>
      </c>
      <c r="X344" s="9">
        <f t="shared" si="316"/>
        <v>4.6511627906977715E-3</v>
      </c>
      <c r="Y344" s="9">
        <f t="shared" si="316"/>
        <v>-0.22131147540983609</v>
      </c>
      <c r="Z344" s="9">
        <f t="shared" si="316"/>
        <v>0.19088937093275482</v>
      </c>
      <c r="AA344" s="9">
        <f t="shared" si="316"/>
        <v>6.6884176182707922E-2</v>
      </c>
      <c r="AB344" s="9">
        <f t="shared" si="316"/>
        <v>-0.13930348258706471</v>
      </c>
      <c r="AC344" s="9">
        <f t="shared" si="316"/>
        <v>0.13228346456692908</v>
      </c>
      <c r="AD344" s="9">
        <f t="shared" si="316"/>
        <v>2.9929577464788748E-2</v>
      </c>
      <c r="AE344" s="9">
        <f t="shared" si="316"/>
        <v>8.9749877390877808E-2</v>
      </c>
      <c r="AF344" s="9">
        <f t="shared" si="316"/>
        <v>6.6416040100250706E-2</v>
      </c>
      <c r="AG344" s="9">
        <f t="shared" si="316"/>
        <v>-0.13468013468013473</v>
      </c>
      <c r="AH344" s="9">
        <f t="shared" si="316"/>
        <v>-1.6103059581320411E-2</v>
      </c>
      <c r="AI344" s="9">
        <f t="shared" si="316"/>
        <v>3.9030531948379021E-2</v>
      </c>
      <c r="AJ344" s="9">
        <f t="shared" si="316"/>
        <v>-0.13995485327313772</v>
      </c>
      <c r="AK344" s="9">
        <f t="shared" si="316"/>
        <v>-2.1367521367521403E-2</v>
      </c>
      <c r="AL344" s="9">
        <f t="shared" si="316"/>
        <v>-7.4035453597497414E-2</v>
      </c>
      <c r="AM344" s="9">
        <f t="shared" si="316"/>
        <v>-0.11971830985915488</v>
      </c>
      <c r="AN344" s="17">
        <f t="shared" si="316"/>
        <v>2.4056513714758587E-2</v>
      </c>
      <c r="AP344" s="20">
        <v>42644</v>
      </c>
      <c r="AQ344" s="9">
        <f t="shared" ref="AQ344:BH344" si="317">+AQ125/AQ113-1</f>
        <v>-0.24358974358974361</v>
      </c>
      <c r="AR344" s="9">
        <f t="shared" si="317"/>
        <v>-0.24701195219123506</v>
      </c>
      <c r="AS344" s="9">
        <f t="shared" si="317"/>
        <v>-0.16355140186915884</v>
      </c>
      <c r="AT344" s="9">
        <f t="shared" si="317"/>
        <v>-0.1048951048951049</v>
      </c>
      <c r="AU344" s="9">
        <f t="shared" si="317"/>
        <v>-0.23453608247422686</v>
      </c>
      <c r="AV344" s="9">
        <f t="shared" si="317"/>
        <v>-0.24161073825503354</v>
      </c>
      <c r="AW344" s="9">
        <f t="shared" si="317"/>
        <v>-0.28888888888888886</v>
      </c>
      <c r="AX344" s="9">
        <f t="shared" si="317"/>
        <v>-0.33244680851063835</v>
      </c>
      <c r="AY344" s="9">
        <f t="shared" si="317"/>
        <v>-0.16986429574169393</v>
      </c>
      <c r="AZ344" s="9">
        <f t="shared" si="317"/>
        <v>-0.21541786743515845</v>
      </c>
      <c r="BA344" s="9">
        <f t="shared" si="317"/>
        <v>-0.26938775510204083</v>
      </c>
      <c r="BB344" s="9">
        <f t="shared" si="317"/>
        <v>-0.13152400835073064</v>
      </c>
      <c r="BC344" s="9">
        <f t="shared" si="317"/>
        <v>-0.26979742173112342</v>
      </c>
      <c r="BD344" s="9">
        <f t="shared" si="317"/>
        <v>-8.9353612167300422E-2</v>
      </c>
      <c r="BE344" s="9">
        <f t="shared" si="317"/>
        <v>-0.13548387096774195</v>
      </c>
      <c r="BF344" s="9">
        <f t="shared" si="317"/>
        <v>-0.20235756385068759</v>
      </c>
      <c r="BG344" s="9">
        <f t="shared" si="317"/>
        <v>-0.30434782608695654</v>
      </c>
      <c r="BH344" s="17">
        <f t="shared" si="317"/>
        <v>-0.21136158701532914</v>
      </c>
    </row>
    <row r="345" spans="2:60" ht="16.5" hidden="1" customHeight="1" x14ac:dyDescent="0.25">
      <c r="B345" s="21">
        <v>42675</v>
      </c>
      <c r="C345" s="8">
        <f t="shared" ref="C345:T345" si="318">+C126/C114-1</f>
        <v>-7.8651685393258397E-3</v>
      </c>
      <c r="D345" s="8">
        <f t="shared" si="318"/>
        <v>0.1026785714285714</v>
      </c>
      <c r="E345" s="8">
        <f t="shared" si="318"/>
        <v>0.25208333333333344</v>
      </c>
      <c r="F345" s="8">
        <f t="shared" si="318"/>
        <v>0.17026106696935295</v>
      </c>
      <c r="G345" s="8">
        <f t="shared" si="318"/>
        <v>2.4038461538461453E-2</v>
      </c>
      <c r="H345" s="8">
        <f t="shared" si="318"/>
        <v>0.13553113553113549</v>
      </c>
      <c r="I345" s="8">
        <f t="shared" si="318"/>
        <v>4.472271914132353E-3</v>
      </c>
      <c r="J345" s="8">
        <f t="shared" si="318"/>
        <v>5.6989247311827862E-2</v>
      </c>
      <c r="K345" s="8">
        <f t="shared" si="318"/>
        <v>8.7715269804822027E-2</v>
      </c>
      <c r="L345" s="8">
        <f t="shared" si="318"/>
        <v>1.5533980582524309E-2</v>
      </c>
      <c r="M345" s="8">
        <f t="shared" si="318"/>
        <v>-2.0754716981132071E-2</v>
      </c>
      <c r="N345" s="8">
        <f t="shared" si="318"/>
        <v>5.0050050050050032E-2</v>
      </c>
      <c r="O345" s="8">
        <f t="shared" si="318"/>
        <v>8.5759422252313255E-2</v>
      </c>
      <c r="P345" s="8">
        <f t="shared" si="318"/>
        <v>-2.7111574556829998E-2</v>
      </c>
      <c r="Q345" s="8">
        <f t="shared" si="318"/>
        <v>-0.19205298013245031</v>
      </c>
      <c r="R345" s="8">
        <f t="shared" si="318"/>
        <v>0.10279765777488614</v>
      </c>
      <c r="S345" s="8">
        <f t="shared" si="318"/>
        <v>-3.9603960396039639E-2</v>
      </c>
      <c r="T345" s="16">
        <f t="shared" si="318"/>
        <v>4.7783070721876042E-2</v>
      </c>
      <c r="V345" s="21">
        <v>42675</v>
      </c>
      <c r="W345" s="8">
        <f t="shared" ref="W345:AN345" si="319">+W126/W114-1</f>
        <v>7.4328749181401532E-2</v>
      </c>
      <c r="X345" s="8">
        <f t="shared" si="319"/>
        <v>0.13062098501070674</v>
      </c>
      <c r="Y345" s="8">
        <f t="shared" si="319"/>
        <v>0.30333333333333323</v>
      </c>
      <c r="Z345" s="8">
        <f t="shared" si="319"/>
        <v>0.33970276008492561</v>
      </c>
      <c r="AA345" s="8">
        <f t="shared" si="319"/>
        <v>9.3415007656967752E-2</v>
      </c>
      <c r="AB345" s="8">
        <f t="shared" si="319"/>
        <v>1.1363636363636465E-2</v>
      </c>
      <c r="AC345" s="8">
        <f t="shared" si="319"/>
        <v>0.1415929203539823</v>
      </c>
      <c r="AD345" s="8">
        <f t="shared" si="319"/>
        <v>0.18038528896672501</v>
      </c>
      <c r="AE345" s="8">
        <f t="shared" si="319"/>
        <v>0.29613526570048299</v>
      </c>
      <c r="AF345" s="8">
        <f t="shared" si="319"/>
        <v>0.15003061849357002</v>
      </c>
      <c r="AG345" s="8">
        <f t="shared" si="319"/>
        <v>8.4805653710247286E-2</v>
      </c>
      <c r="AH345" s="8">
        <f t="shared" si="319"/>
        <v>0.19366852886405961</v>
      </c>
      <c r="AI345" s="8">
        <f t="shared" si="319"/>
        <v>0.16184448462929479</v>
      </c>
      <c r="AJ345" s="8">
        <f t="shared" si="319"/>
        <v>-1.0964912280701733E-2</v>
      </c>
      <c r="AK345" s="8">
        <f t="shared" si="319"/>
        <v>-1.1450381679389277E-2</v>
      </c>
      <c r="AL345" s="8">
        <f t="shared" si="319"/>
        <v>0.13709677419354849</v>
      </c>
      <c r="AM345" s="8">
        <f t="shared" si="319"/>
        <v>2.0833333333333259E-2</v>
      </c>
      <c r="AN345" s="16">
        <f t="shared" si="319"/>
        <v>0.15281668222844691</v>
      </c>
      <c r="AP345" s="21">
        <v>42675</v>
      </c>
      <c r="AQ345" s="8">
        <f t="shared" ref="AQ345:BH345" si="320">+AQ126/AQ114-1</f>
        <v>-0.11767279090113736</v>
      </c>
      <c r="AR345" s="8">
        <f t="shared" si="320"/>
        <v>3.9024390243902474E-2</v>
      </c>
      <c r="AS345" s="8">
        <f t="shared" si="320"/>
        <v>0.16666666666666674</v>
      </c>
      <c r="AT345" s="8">
        <f t="shared" si="320"/>
        <v>-2.4390243902439046E-2</v>
      </c>
      <c r="AU345" s="8">
        <f t="shared" si="320"/>
        <v>-9.3023255813953543E-2</v>
      </c>
      <c r="AV345" s="8">
        <f t="shared" si="320"/>
        <v>0.36082474226804129</v>
      </c>
      <c r="AW345" s="8">
        <f t="shared" si="320"/>
        <v>-0.20681818181818179</v>
      </c>
      <c r="AX345" s="8">
        <f t="shared" si="320"/>
        <v>-0.1392757660167131</v>
      </c>
      <c r="AY345" s="8">
        <f t="shared" si="320"/>
        <v>-0.10109409190371987</v>
      </c>
      <c r="AZ345" s="8">
        <f t="shared" si="320"/>
        <v>-0.13520933424845571</v>
      </c>
      <c r="BA345" s="8">
        <f t="shared" si="320"/>
        <v>-0.1417004048582996</v>
      </c>
      <c r="BB345" s="8">
        <f t="shared" si="320"/>
        <v>-0.11688311688311692</v>
      </c>
      <c r="BC345" s="8">
        <f t="shared" si="320"/>
        <v>-0.14106019766397127</v>
      </c>
      <c r="BD345" s="8">
        <f t="shared" si="320"/>
        <v>-4.1749502982107334E-2</v>
      </c>
      <c r="BE345" s="8">
        <f t="shared" si="320"/>
        <v>-0.43979057591623039</v>
      </c>
      <c r="BF345" s="8">
        <f t="shared" si="320"/>
        <v>4.0366972477064111E-2</v>
      </c>
      <c r="BG345" s="8">
        <f t="shared" si="320"/>
        <v>-0.18965517241379315</v>
      </c>
      <c r="BH345" s="16">
        <f t="shared" si="320"/>
        <v>-0.10253897550111357</v>
      </c>
    </row>
    <row r="346" spans="2:60" ht="16.5" hidden="1" customHeight="1" x14ac:dyDescent="0.25">
      <c r="B346" s="20">
        <v>42705</v>
      </c>
      <c r="C346" s="9">
        <f t="shared" ref="C346:T346" si="321">+C127/C115-1</f>
        <v>-1.2865933246317351E-2</v>
      </c>
      <c r="D346" s="9">
        <f t="shared" si="321"/>
        <v>-0.21313035204567077</v>
      </c>
      <c r="E346" s="9">
        <f t="shared" si="321"/>
        <v>0.11259541984732824</v>
      </c>
      <c r="F346" s="9">
        <f t="shared" si="321"/>
        <v>6.6458982346832896E-2</v>
      </c>
      <c r="G346" s="9">
        <f t="shared" si="321"/>
        <v>-0.10225303292894283</v>
      </c>
      <c r="H346" s="9">
        <f t="shared" si="321"/>
        <v>0.15806451612903216</v>
      </c>
      <c r="I346" s="9">
        <f t="shared" si="321"/>
        <v>4.8145224940804976E-2</v>
      </c>
      <c r="J346" s="9">
        <f t="shared" si="321"/>
        <v>3.7678207739307634E-2</v>
      </c>
      <c r="K346" s="9">
        <f t="shared" si="321"/>
        <v>-3.3630620587142279E-2</v>
      </c>
      <c r="L346" s="9">
        <f t="shared" si="321"/>
        <v>-3.1353632800723563E-2</v>
      </c>
      <c r="M346" s="9">
        <f t="shared" si="321"/>
        <v>-0.10085470085470083</v>
      </c>
      <c r="N346" s="9">
        <f t="shared" si="321"/>
        <v>-4.8172757475083094E-2</v>
      </c>
      <c r="O346" s="9">
        <f t="shared" si="321"/>
        <v>1.0940499040307028E-2</v>
      </c>
      <c r="P346" s="9">
        <f t="shared" si="321"/>
        <v>-0.14664310954063609</v>
      </c>
      <c r="Q346" s="9">
        <f t="shared" si="321"/>
        <v>-6.8273092369477872E-2</v>
      </c>
      <c r="R346" s="9">
        <f t="shared" si="321"/>
        <v>6.4567769477054338E-2</v>
      </c>
      <c r="S346" s="9">
        <f t="shared" si="321"/>
        <v>-2.777777777777779E-2</v>
      </c>
      <c r="T346" s="17">
        <f t="shared" si="321"/>
        <v>-1.8400360917762315E-2</v>
      </c>
      <c r="V346" s="20">
        <v>42705</v>
      </c>
      <c r="W346" s="9">
        <f t="shared" ref="W346:AN346" si="322">+W127/W115-1</f>
        <v>6.2197873026103689E-2</v>
      </c>
      <c r="X346" s="9">
        <f t="shared" si="322"/>
        <v>-0.25657894736842102</v>
      </c>
      <c r="Y346" s="9">
        <f t="shared" si="322"/>
        <v>0.1873015873015873</v>
      </c>
      <c r="Z346" s="9">
        <f t="shared" si="322"/>
        <v>0.20286885245901631</v>
      </c>
      <c r="AA346" s="9">
        <f t="shared" si="322"/>
        <v>-3.9548022598870025E-2</v>
      </c>
      <c r="AB346" s="9">
        <f t="shared" si="322"/>
        <v>0.17553191489361697</v>
      </c>
      <c r="AC346" s="9">
        <f t="shared" si="322"/>
        <v>0.15869017632241822</v>
      </c>
      <c r="AD346" s="9">
        <f t="shared" si="322"/>
        <v>0.14032258064516134</v>
      </c>
      <c r="AE346" s="9">
        <f t="shared" si="322"/>
        <v>0.12714776632302405</v>
      </c>
      <c r="AF346" s="9">
        <f t="shared" si="322"/>
        <v>0.10670391061452511</v>
      </c>
      <c r="AG346" s="9">
        <f t="shared" si="322"/>
        <v>-6.481481481481477E-2</v>
      </c>
      <c r="AH346" s="9">
        <f t="shared" si="322"/>
        <v>-5.8139534883721034E-3</v>
      </c>
      <c r="AI346" s="9">
        <f t="shared" si="322"/>
        <v>6.8793619142572204E-2</v>
      </c>
      <c r="AJ346" s="9">
        <f t="shared" si="322"/>
        <v>-5.3784860557768877E-2</v>
      </c>
      <c r="AK346" s="9">
        <f t="shared" si="322"/>
        <v>-6.8322981366459645E-2</v>
      </c>
      <c r="AL346" s="9">
        <f t="shared" si="322"/>
        <v>0.10215482841181167</v>
      </c>
      <c r="AM346" s="9">
        <f t="shared" si="322"/>
        <v>0.12751677852348986</v>
      </c>
      <c r="AN346" s="17">
        <f t="shared" si="322"/>
        <v>6.6917091494499648E-2</v>
      </c>
      <c r="AP346" s="20">
        <v>42705</v>
      </c>
      <c r="AQ346" s="9">
        <f t="shared" ref="AQ346:BH346" si="323">+AQ127/AQ115-1</f>
        <v>-0.11592920353982306</v>
      </c>
      <c r="AR346" s="9">
        <f t="shared" si="323"/>
        <v>-9.965635738831613E-2</v>
      </c>
      <c r="AS346" s="9">
        <f t="shared" si="323"/>
        <v>0</v>
      </c>
      <c r="AT346" s="9">
        <f t="shared" si="323"/>
        <v>-7.3684210526315796E-2</v>
      </c>
      <c r="AU346" s="9">
        <f t="shared" si="323"/>
        <v>-0.2017937219730942</v>
      </c>
      <c r="AV346" s="9">
        <f t="shared" si="323"/>
        <v>0.13114754098360648</v>
      </c>
      <c r="AW346" s="9">
        <f t="shared" si="323"/>
        <v>-0.13742071881606766</v>
      </c>
      <c r="AX346" s="9">
        <f t="shared" si="323"/>
        <v>-0.13812154696132595</v>
      </c>
      <c r="AY346" s="9">
        <f t="shared" si="323"/>
        <v>-0.18602967788635538</v>
      </c>
      <c r="AZ346" s="9">
        <f t="shared" si="323"/>
        <v>-0.1931892599869024</v>
      </c>
      <c r="BA346" s="9">
        <f t="shared" si="323"/>
        <v>-0.14559386973180077</v>
      </c>
      <c r="BB346" s="9">
        <f t="shared" si="323"/>
        <v>-0.10465116279069764</v>
      </c>
      <c r="BC346" s="9">
        <f t="shared" si="323"/>
        <v>-0.18280467445742909</v>
      </c>
      <c r="BD346" s="9">
        <f t="shared" si="323"/>
        <v>-0.22063492063492063</v>
      </c>
      <c r="BE346" s="9">
        <f t="shared" si="323"/>
        <v>-6.8181818181818232E-2</v>
      </c>
      <c r="BF346" s="9">
        <f t="shared" si="323"/>
        <v>-1.1272141706924366E-2</v>
      </c>
      <c r="BG346" s="9">
        <f t="shared" si="323"/>
        <v>-0.37313432835820892</v>
      </c>
      <c r="BH346" s="17">
        <f t="shared" si="323"/>
        <v>-0.14664838267322744</v>
      </c>
    </row>
    <row r="347" spans="2:60" ht="16.5" hidden="1" customHeight="1" x14ac:dyDescent="0.25">
      <c r="B347" s="21">
        <v>42736</v>
      </c>
      <c r="C347" s="8">
        <f t="shared" ref="C347:T347" si="324">+C128/C116-1</f>
        <v>4.8768350335904431E-2</v>
      </c>
      <c r="D347" s="8">
        <f t="shared" si="324"/>
        <v>0.87461773700305812</v>
      </c>
      <c r="E347" s="8">
        <f t="shared" si="324"/>
        <v>6.8126520681265124E-2</v>
      </c>
      <c r="F347" s="8">
        <f t="shared" si="324"/>
        <v>0.23665223665223656</v>
      </c>
      <c r="G347" s="8">
        <f t="shared" si="324"/>
        <v>0.16421568627450989</v>
      </c>
      <c r="H347" s="8">
        <f t="shared" si="324"/>
        <v>7.4074074074074181E-2</v>
      </c>
      <c r="I347" s="8">
        <f t="shared" si="324"/>
        <v>0.25291828793774318</v>
      </c>
      <c r="J347" s="8">
        <f t="shared" si="324"/>
        <v>9.9863201094391174E-2</v>
      </c>
      <c r="K347" s="8">
        <f t="shared" si="324"/>
        <v>0.32599255583126552</v>
      </c>
      <c r="L347" s="8">
        <f t="shared" si="324"/>
        <v>0.15193868349864736</v>
      </c>
      <c r="M347" s="8">
        <f t="shared" si="324"/>
        <v>0.21563342318059298</v>
      </c>
      <c r="N347" s="8">
        <f t="shared" si="324"/>
        <v>0.14207650273224037</v>
      </c>
      <c r="O347" s="8">
        <f t="shared" si="324"/>
        <v>0.15645863570391882</v>
      </c>
      <c r="P347" s="8">
        <f t="shared" si="324"/>
        <v>-4.1033434650455947E-2</v>
      </c>
      <c r="Q347" s="8">
        <f t="shared" si="324"/>
        <v>0.23404255319148937</v>
      </c>
      <c r="R347" s="8">
        <f t="shared" si="324"/>
        <v>0.28924914675767921</v>
      </c>
      <c r="S347" s="8">
        <f t="shared" si="324"/>
        <v>0.10869565217391308</v>
      </c>
      <c r="T347" s="16">
        <f t="shared" si="324"/>
        <v>0.17780854430379756</v>
      </c>
      <c r="V347" s="21">
        <v>42736</v>
      </c>
      <c r="W347" s="8">
        <f t="shared" ref="W347:AN347" si="325">+W128/W116-1</f>
        <v>0.17531617967727864</v>
      </c>
      <c r="X347" s="8">
        <f t="shared" si="325"/>
        <v>1.365979381443299</v>
      </c>
      <c r="Y347" s="8">
        <f t="shared" si="325"/>
        <v>0.27966101694915246</v>
      </c>
      <c r="Z347" s="8">
        <f t="shared" si="325"/>
        <v>0.2931034482758621</v>
      </c>
      <c r="AA347" s="8">
        <f t="shared" si="325"/>
        <v>0.18659420289855078</v>
      </c>
      <c r="AB347" s="8">
        <f t="shared" si="325"/>
        <v>2.3076923076922995E-2</v>
      </c>
      <c r="AC347" s="8">
        <f t="shared" si="325"/>
        <v>0.4285714285714286</v>
      </c>
      <c r="AD347" s="8">
        <f t="shared" si="325"/>
        <v>0.19517543859649122</v>
      </c>
      <c r="AE347" s="8">
        <f t="shared" si="325"/>
        <v>0.5924984106802289</v>
      </c>
      <c r="AF347" s="8">
        <f t="shared" si="325"/>
        <v>0.23336006415396948</v>
      </c>
      <c r="AG347" s="8">
        <f t="shared" si="325"/>
        <v>0.32178217821782185</v>
      </c>
      <c r="AH347" s="8">
        <f t="shared" si="325"/>
        <v>0.25798525798525795</v>
      </c>
      <c r="AI347" s="8">
        <f t="shared" si="325"/>
        <v>0.20338983050847448</v>
      </c>
      <c r="AJ347" s="8">
        <f t="shared" si="325"/>
        <v>-6.422018348623848E-2</v>
      </c>
      <c r="AK347" s="8">
        <f t="shared" si="325"/>
        <v>0.45294117647058818</v>
      </c>
      <c r="AL347" s="8">
        <f t="shared" si="325"/>
        <v>0.33124215809284818</v>
      </c>
      <c r="AM347" s="8">
        <f t="shared" si="325"/>
        <v>0.10619469026548667</v>
      </c>
      <c r="AN347" s="16">
        <f t="shared" si="325"/>
        <v>0.28707317073170735</v>
      </c>
      <c r="AP347" s="21">
        <v>42736</v>
      </c>
      <c r="AQ347" s="8">
        <f t="shared" ref="AQ347:BH347" si="326">+AQ128/AQ116-1</f>
        <v>-0.11935110081112399</v>
      </c>
      <c r="AR347" s="8">
        <f t="shared" si="326"/>
        <v>0.15789473684210531</v>
      </c>
      <c r="AS347" s="8">
        <f t="shared" si="326"/>
        <v>-0.21714285714285719</v>
      </c>
      <c r="AT347" s="8">
        <f t="shared" si="326"/>
        <v>0.15679442508710806</v>
      </c>
      <c r="AU347" s="8">
        <f t="shared" si="326"/>
        <v>0.11742424242424243</v>
      </c>
      <c r="AV347" s="8">
        <f t="shared" si="326"/>
        <v>0.15116279069767447</v>
      </c>
      <c r="AW347" s="8">
        <f t="shared" si="326"/>
        <v>-4.166666666666663E-2</v>
      </c>
      <c r="AX347" s="8">
        <f t="shared" si="326"/>
        <v>-5.8181818181818223E-2</v>
      </c>
      <c r="AY347" s="8">
        <f t="shared" si="326"/>
        <v>7.2077528770442045E-2</v>
      </c>
      <c r="AZ347" s="8">
        <f t="shared" si="326"/>
        <v>4.7373841400617955E-2</v>
      </c>
      <c r="BA347" s="8">
        <f t="shared" si="326"/>
        <v>8.8757396449704151E-2</v>
      </c>
      <c r="BB347" s="8">
        <f t="shared" si="326"/>
        <v>-3.0769230769230882E-3</v>
      </c>
      <c r="BC347" s="8">
        <f t="shared" si="326"/>
        <v>-1.7783857729138153E-2</v>
      </c>
      <c r="BD347" s="8">
        <f t="shared" si="326"/>
        <v>-1.8126888217522619E-2</v>
      </c>
      <c r="BE347" s="8">
        <f t="shared" si="326"/>
        <v>-9.8214285714285698E-2</v>
      </c>
      <c r="BF347" s="8">
        <f t="shared" si="326"/>
        <v>0.19999999999999996</v>
      </c>
      <c r="BG347" s="8">
        <f t="shared" si="326"/>
        <v>0.12000000000000011</v>
      </c>
      <c r="BH347" s="16">
        <f t="shared" si="326"/>
        <v>8.2029278142352613E-3</v>
      </c>
    </row>
    <row r="348" spans="2:60" ht="16.5" hidden="1" customHeight="1" x14ac:dyDescent="0.25">
      <c r="B348" s="20">
        <v>42767</v>
      </c>
      <c r="C348" s="9">
        <f t="shared" ref="C348:T348" si="327">+C129/C117-1</f>
        <v>-9.2637054821928744E-2</v>
      </c>
      <c r="D348" s="9">
        <f t="shared" si="327"/>
        <v>3.685897435897445E-2</v>
      </c>
      <c r="E348" s="9">
        <f t="shared" si="327"/>
        <v>7.1856287425149601E-2</v>
      </c>
      <c r="F348" s="9">
        <f t="shared" si="327"/>
        <v>5.4764512595837811E-2</v>
      </c>
      <c r="G348" s="9">
        <f t="shared" si="327"/>
        <v>2.665121668597914E-2</v>
      </c>
      <c r="H348" s="9">
        <f t="shared" si="327"/>
        <v>-2.4137931034482807E-2</v>
      </c>
      <c r="I348" s="9">
        <f t="shared" si="327"/>
        <v>-7.4696545284780314E-3</v>
      </c>
      <c r="J348" s="9">
        <f t="shared" si="327"/>
        <v>1.2752391073326264E-2</v>
      </c>
      <c r="K348" s="9">
        <f t="shared" si="327"/>
        <v>-3.1353135313531344E-2</v>
      </c>
      <c r="L348" s="9">
        <f t="shared" si="327"/>
        <v>-7.3294876145232446E-2</v>
      </c>
      <c r="M348" s="9">
        <f t="shared" si="327"/>
        <v>-1.3384321223709361E-2</v>
      </c>
      <c r="N348" s="9">
        <f t="shared" si="327"/>
        <v>-7.7235772357723609E-2</v>
      </c>
      <c r="O348" s="9">
        <f t="shared" si="327"/>
        <v>3.0740127689761199E-2</v>
      </c>
      <c r="P348" s="9">
        <f t="shared" si="327"/>
        <v>-0.21227364185110664</v>
      </c>
      <c r="Q348" s="9">
        <f t="shared" si="327"/>
        <v>-3.8888888888888862E-2</v>
      </c>
      <c r="R348" s="9">
        <f t="shared" si="327"/>
        <v>3.3967391304347894E-2</v>
      </c>
      <c r="S348" s="9">
        <f t="shared" si="327"/>
        <v>-0.19897959183673475</v>
      </c>
      <c r="T348" s="17">
        <f t="shared" si="327"/>
        <v>-3.2507266330120799E-2</v>
      </c>
      <c r="V348" s="20">
        <v>42767</v>
      </c>
      <c r="W348" s="9">
        <f t="shared" ref="W348:AN348" si="328">+W129/W117-1</f>
        <v>5.4757015742641357E-3</v>
      </c>
      <c r="X348" s="9">
        <f t="shared" si="328"/>
        <v>0.10096153846153855</v>
      </c>
      <c r="Y348" s="9">
        <f t="shared" si="328"/>
        <v>7.2289156626506035E-2</v>
      </c>
      <c r="Z348" s="9">
        <f t="shared" si="328"/>
        <v>0.20851063829787231</v>
      </c>
      <c r="AA348" s="9">
        <f t="shared" si="328"/>
        <v>4.3087971274685888E-2</v>
      </c>
      <c r="AB348" s="9">
        <f t="shared" si="328"/>
        <v>1.2345679012345734E-2</v>
      </c>
      <c r="AC348" s="9">
        <f t="shared" si="328"/>
        <v>9.2564491654021142E-2</v>
      </c>
      <c r="AD348" s="9">
        <f t="shared" si="328"/>
        <v>0.10732538330494035</v>
      </c>
      <c r="AE348" s="9">
        <f t="shared" si="328"/>
        <v>4.6563192904656381E-2</v>
      </c>
      <c r="AF348" s="9">
        <f t="shared" si="328"/>
        <v>4.0917544947303153E-2</v>
      </c>
      <c r="AG348" s="9">
        <f t="shared" si="328"/>
        <v>2.7118644067796627E-2</v>
      </c>
      <c r="AH348" s="9">
        <f t="shared" si="328"/>
        <v>-5.5944055944055937E-2</v>
      </c>
      <c r="AI348" s="9">
        <f t="shared" si="328"/>
        <v>8.2977425259304516E-2</v>
      </c>
      <c r="AJ348" s="9">
        <f t="shared" si="328"/>
        <v>-0.15778251599147119</v>
      </c>
      <c r="AK348" s="9">
        <f t="shared" si="328"/>
        <v>3.167420814479649E-2</v>
      </c>
      <c r="AL348" s="9">
        <f t="shared" si="328"/>
        <v>0.10574948665297734</v>
      </c>
      <c r="AM348" s="9">
        <f t="shared" si="328"/>
        <v>-0.15384615384615385</v>
      </c>
      <c r="AN348" s="17">
        <f t="shared" si="328"/>
        <v>4.7747521646379631E-2</v>
      </c>
      <c r="AP348" s="20">
        <v>42767</v>
      </c>
      <c r="AQ348" s="9">
        <f t="shared" ref="AQ348:BH348" si="329">+AQ129/AQ117-1</f>
        <v>-0.23073217726396922</v>
      </c>
      <c r="AR348" s="9">
        <f t="shared" si="329"/>
        <v>-9.1346153846153855E-2</v>
      </c>
      <c r="AS348" s="9">
        <f t="shared" si="329"/>
        <v>7.1005917159763232E-2</v>
      </c>
      <c r="AT348" s="9">
        <f t="shared" si="329"/>
        <v>-0.10835214446952601</v>
      </c>
      <c r="AU348" s="9">
        <f t="shared" si="329"/>
        <v>-3.2679738562091387E-3</v>
      </c>
      <c r="AV348" s="9">
        <f t="shared" si="329"/>
        <v>-7.03125E-2</v>
      </c>
      <c r="AW348" s="9">
        <f t="shared" si="329"/>
        <v>-0.16747572815533984</v>
      </c>
      <c r="AX348" s="9">
        <f t="shared" si="329"/>
        <v>-0.14406779661016944</v>
      </c>
      <c r="AY348" s="9">
        <f t="shared" si="329"/>
        <v>-0.11977856064418724</v>
      </c>
      <c r="AZ348" s="9">
        <f t="shared" si="329"/>
        <v>-0.21139430284857574</v>
      </c>
      <c r="BA348" s="9">
        <f t="shared" si="329"/>
        <v>-6.5789473684210509E-2</v>
      </c>
      <c r="BB348" s="9">
        <f t="shared" si="329"/>
        <v>-0.10679611650485432</v>
      </c>
      <c r="BC348" s="9">
        <f t="shared" si="329"/>
        <v>-0.14931650893796</v>
      </c>
      <c r="BD348" s="9">
        <f t="shared" si="329"/>
        <v>-0.26095238095238094</v>
      </c>
      <c r="BE348" s="9">
        <f t="shared" si="329"/>
        <v>-0.15107913669064743</v>
      </c>
      <c r="BF348" s="9">
        <f t="shared" si="329"/>
        <v>-0.10642570281124497</v>
      </c>
      <c r="BG348" s="9">
        <f t="shared" si="329"/>
        <v>-0.375</v>
      </c>
      <c r="BH348" s="17">
        <f t="shared" si="329"/>
        <v>-0.15778648383937321</v>
      </c>
    </row>
    <row r="349" spans="2:60" ht="16.5" hidden="1" customHeight="1" x14ac:dyDescent="0.25">
      <c r="B349" s="21">
        <v>42795</v>
      </c>
      <c r="C349" s="8">
        <f t="shared" ref="C349:T349" si="330">+C130/C118-1</f>
        <v>0.11012833853624704</v>
      </c>
      <c r="D349" s="8">
        <f t="shared" si="330"/>
        <v>-7.8431372549019329E-3</v>
      </c>
      <c r="E349" s="8">
        <f t="shared" si="330"/>
        <v>0.10032894736842102</v>
      </c>
      <c r="F349" s="8">
        <f t="shared" si="330"/>
        <v>7.5925925925925952E-2</v>
      </c>
      <c r="G349" s="8">
        <f t="shared" si="330"/>
        <v>0.13686911890504705</v>
      </c>
      <c r="H349" s="8">
        <f t="shared" si="330"/>
        <v>0.11858974358974361</v>
      </c>
      <c r="I349" s="8">
        <f t="shared" si="330"/>
        <v>0.13891081294396201</v>
      </c>
      <c r="J349" s="8">
        <f t="shared" si="330"/>
        <v>0.16081330868761556</v>
      </c>
      <c r="K349" s="8">
        <f t="shared" si="330"/>
        <v>5.5006779004454831E-2</v>
      </c>
      <c r="L349" s="8">
        <f t="shared" si="330"/>
        <v>8.5271317829457294E-2</v>
      </c>
      <c r="M349" s="8">
        <f t="shared" si="330"/>
        <v>4.6956521739130341E-2</v>
      </c>
      <c r="N349" s="8">
        <f t="shared" si="330"/>
        <v>0.10517387616624263</v>
      </c>
      <c r="O349" s="8">
        <f t="shared" si="330"/>
        <v>0.18743542054143414</v>
      </c>
      <c r="P349" s="8">
        <f t="shared" si="330"/>
        <v>-3.0330062444246186E-2</v>
      </c>
      <c r="Q349" s="8">
        <f t="shared" si="330"/>
        <v>0.27493917274939172</v>
      </c>
      <c r="R349" s="8">
        <f t="shared" si="330"/>
        <v>0.14573732718894017</v>
      </c>
      <c r="S349" s="8">
        <f t="shared" si="330"/>
        <v>0.17821782178217815</v>
      </c>
      <c r="T349" s="16">
        <f t="shared" si="330"/>
        <v>0.10832786885245893</v>
      </c>
      <c r="V349" s="21">
        <v>42795</v>
      </c>
      <c r="W349" s="8">
        <f t="shared" ref="W349:AN349" si="331">+W130/W118-1</f>
        <v>0.25439904563077831</v>
      </c>
      <c r="X349" s="8">
        <f t="shared" si="331"/>
        <v>5.2532833020637826E-2</v>
      </c>
      <c r="Y349" s="8">
        <f t="shared" si="331"/>
        <v>0.2785515320334262</v>
      </c>
      <c r="Z349" s="8">
        <f t="shared" si="331"/>
        <v>0.31720430107526876</v>
      </c>
      <c r="AA349" s="8">
        <f t="shared" si="331"/>
        <v>0.24655647382920121</v>
      </c>
      <c r="AB349" s="8">
        <f t="shared" si="331"/>
        <v>0.23636363636363633</v>
      </c>
      <c r="AC349" s="8">
        <f t="shared" si="331"/>
        <v>0.2556962025316456</v>
      </c>
      <c r="AD349" s="8">
        <f t="shared" si="331"/>
        <v>0.22351233671988391</v>
      </c>
      <c r="AE349" s="8">
        <f t="shared" si="331"/>
        <v>0.16883116883116878</v>
      </c>
      <c r="AF349" s="8">
        <f t="shared" si="331"/>
        <v>0.20131651124520022</v>
      </c>
      <c r="AG349" s="8">
        <f t="shared" si="331"/>
        <v>0.26158940397350983</v>
      </c>
      <c r="AH349" s="8">
        <f t="shared" si="331"/>
        <v>0.17138599105812213</v>
      </c>
      <c r="AI349" s="8">
        <f t="shared" si="331"/>
        <v>0.26909675690163493</v>
      </c>
      <c r="AJ349" s="8">
        <f t="shared" si="331"/>
        <v>0.13017751479289941</v>
      </c>
      <c r="AK349" s="8">
        <f t="shared" si="331"/>
        <v>0.35185185185185186</v>
      </c>
      <c r="AL349" s="8">
        <f t="shared" si="331"/>
        <v>0.15561224489795911</v>
      </c>
      <c r="AM349" s="8">
        <f t="shared" si="331"/>
        <v>0.28859060402684555</v>
      </c>
      <c r="AN349" s="16">
        <f t="shared" si="331"/>
        <v>0.22376601611072067</v>
      </c>
      <c r="AP349" s="21">
        <v>42795</v>
      </c>
      <c r="AQ349" s="8">
        <f t="shared" ref="AQ349:BH349" si="332">+AQ130/AQ118-1</f>
        <v>-9.0343970161624543E-2</v>
      </c>
      <c r="AR349" s="8">
        <f t="shared" si="332"/>
        <v>-0.14655172413793105</v>
      </c>
      <c r="AS349" s="8">
        <f t="shared" si="332"/>
        <v>-0.15662650602409633</v>
      </c>
      <c r="AT349" s="8">
        <f t="shared" si="332"/>
        <v>-0.18199233716475094</v>
      </c>
      <c r="AU349" s="8">
        <f t="shared" si="332"/>
        <v>-4.2889390519187387E-2</v>
      </c>
      <c r="AV349" s="8">
        <f t="shared" si="332"/>
        <v>-1.3605442176870763E-2</v>
      </c>
      <c r="AW349" s="8">
        <f t="shared" si="332"/>
        <v>-5.4507337526205402E-2</v>
      </c>
      <c r="AX349" s="8">
        <f t="shared" si="332"/>
        <v>5.0890585241730291E-2</v>
      </c>
      <c r="AY349" s="8">
        <f t="shared" si="332"/>
        <v>-6.9286871961102059E-2</v>
      </c>
      <c r="AZ349" s="8">
        <f t="shared" si="332"/>
        <v>-6.5620542082738931E-2</v>
      </c>
      <c r="BA349" s="8">
        <f t="shared" si="332"/>
        <v>-0.19047619047619047</v>
      </c>
      <c r="BB349" s="8">
        <f t="shared" si="332"/>
        <v>1.7716535433070835E-2</v>
      </c>
      <c r="BC349" s="8">
        <f t="shared" si="332"/>
        <v>-8.7545126353790637E-2</v>
      </c>
      <c r="BD349" s="8">
        <f t="shared" si="332"/>
        <v>-0.16286644951140061</v>
      </c>
      <c r="BE349" s="8">
        <f t="shared" si="332"/>
        <v>0.12765957446808507</v>
      </c>
      <c r="BF349" s="8">
        <f t="shared" si="332"/>
        <v>0.125</v>
      </c>
      <c r="BG349" s="8">
        <f t="shared" si="332"/>
        <v>-0.13207547169811318</v>
      </c>
      <c r="BH349" s="16">
        <f t="shared" si="332"/>
        <v>-6.9565941847871349E-2</v>
      </c>
    </row>
    <row r="350" spans="2:60" ht="16.5" hidden="1" customHeight="1" x14ac:dyDescent="0.25">
      <c r="B350" s="20">
        <v>42826</v>
      </c>
      <c r="C350" s="9">
        <f t="shared" ref="C350:T350" si="333">+C131/C119-1</f>
        <v>-0.16369529983792541</v>
      </c>
      <c r="D350" s="9">
        <f t="shared" si="333"/>
        <v>-0.13114754098360659</v>
      </c>
      <c r="E350" s="9">
        <f t="shared" si="333"/>
        <v>-0.1077199281867145</v>
      </c>
      <c r="F350" s="9">
        <f t="shared" si="333"/>
        <v>-0.19379844961240311</v>
      </c>
      <c r="G350" s="9">
        <f t="shared" si="333"/>
        <v>-0.11139455782312924</v>
      </c>
      <c r="H350" s="9">
        <f t="shared" si="333"/>
        <v>6.7524115755627001E-2</v>
      </c>
      <c r="I350" s="9">
        <f t="shared" si="333"/>
        <v>-0.16481774960380347</v>
      </c>
      <c r="J350" s="9">
        <f t="shared" si="333"/>
        <v>-0.1134615384615385</v>
      </c>
      <c r="K350" s="9">
        <f t="shared" si="333"/>
        <v>-5.8570870753611892E-2</v>
      </c>
      <c r="L350" s="9">
        <f t="shared" si="333"/>
        <v>-0.12375000000000003</v>
      </c>
      <c r="M350" s="9">
        <f t="shared" si="333"/>
        <v>-0.14847942754919496</v>
      </c>
      <c r="N350" s="9">
        <f t="shared" si="333"/>
        <v>-0.18598832360300255</v>
      </c>
      <c r="O350" s="9">
        <f t="shared" si="333"/>
        <v>-8.0562416872506204E-2</v>
      </c>
      <c r="P350" s="9">
        <f t="shared" si="333"/>
        <v>-0.33333333333333337</v>
      </c>
      <c r="Q350" s="9">
        <f t="shared" si="333"/>
        <v>-8.4745762711864403E-2</v>
      </c>
      <c r="R350" s="9">
        <f t="shared" si="333"/>
        <v>-0.11578341013824889</v>
      </c>
      <c r="S350" s="9">
        <f t="shared" si="333"/>
        <v>-0.22325581395348837</v>
      </c>
      <c r="T350" s="17">
        <f t="shared" si="333"/>
        <v>-0.12572903719284823</v>
      </c>
      <c r="V350" s="20">
        <v>42826</v>
      </c>
      <c r="W350" s="9">
        <f t="shared" ref="W350:AN350" si="334">+W131/W119-1</f>
        <v>-4.2849193099610439E-2</v>
      </c>
      <c r="X350" s="9">
        <f t="shared" si="334"/>
        <v>-8.8397790055248615E-2</v>
      </c>
      <c r="Y350" s="9">
        <f t="shared" si="334"/>
        <v>5.9171597633136175E-2</v>
      </c>
      <c r="Z350" s="9">
        <f t="shared" si="334"/>
        <v>-9.5599393019726864E-2</v>
      </c>
      <c r="AA350" s="9">
        <f t="shared" si="334"/>
        <v>5.5401662049861411E-2</v>
      </c>
      <c r="AB350" s="9">
        <f t="shared" si="334"/>
        <v>0.19774011299435035</v>
      </c>
      <c r="AC350" s="9">
        <f t="shared" si="334"/>
        <v>-0.1316725978647687</v>
      </c>
      <c r="AD350" s="9">
        <f t="shared" si="334"/>
        <v>-5.3353658536585358E-2</v>
      </c>
      <c r="AE350" s="9">
        <f t="shared" si="334"/>
        <v>0.10253499810821043</v>
      </c>
      <c r="AF350" s="9">
        <f t="shared" si="334"/>
        <v>2.9926595143986434E-2</v>
      </c>
      <c r="AG350" s="9">
        <f t="shared" si="334"/>
        <v>-0.21321321321321318</v>
      </c>
      <c r="AH350" s="9">
        <f t="shared" si="334"/>
        <v>-0.13055954088952659</v>
      </c>
      <c r="AI350" s="9">
        <f t="shared" si="334"/>
        <v>3.9741679085940618E-3</v>
      </c>
      <c r="AJ350" s="9">
        <f t="shared" si="334"/>
        <v>-0.11798839458413923</v>
      </c>
      <c r="AK350" s="9">
        <f t="shared" si="334"/>
        <v>-4.7794117647058876E-2</v>
      </c>
      <c r="AL350" s="9">
        <f t="shared" si="334"/>
        <v>-0.12243221035332785</v>
      </c>
      <c r="AM350" s="9">
        <f t="shared" si="334"/>
        <v>-0.18867924528301883</v>
      </c>
      <c r="AN350" s="17">
        <f t="shared" si="334"/>
        <v>-2.0399645223561302E-2</v>
      </c>
      <c r="AP350" s="20">
        <v>42826</v>
      </c>
      <c r="AQ350" s="9">
        <f t="shared" ref="AQ350:BH350" si="335">+AQ131/AQ119-1</f>
        <v>-0.33229813664596275</v>
      </c>
      <c r="AR350" s="9">
        <f t="shared" si="335"/>
        <v>-0.22399999999999998</v>
      </c>
      <c r="AS350" s="9">
        <f t="shared" si="335"/>
        <v>-0.36529680365296802</v>
      </c>
      <c r="AT350" s="9">
        <f t="shared" si="335"/>
        <v>-0.32270916334661359</v>
      </c>
      <c r="AU350" s="9">
        <f t="shared" si="335"/>
        <v>-0.37665198237885467</v>
      </c>
      <c r="AV350" s="9">
        <f t="shared" si="335"/>
        <v>-0.10447761194029848</v>
      </c>
      <c r="AW350" s="9">
        <f t="shared" si="335"/>
        <v>-0.23150357995226734</v>
      </c>
      <c r="AX350" s="9">
        <f t="shared" si="335"/>
        <v>-0.21614583333333337</v>
      </c>
      <c r="AY350" s="9">
        <f t="shared" si="335"/>
        <v>-0.23033481242436471</v>
      </c>
      <c r="AZ350" s="9">
        <f t="shared" si="335"/>
        <v>-0.3142057382785165</v>
      </c>
      <c r="BA350" s="9">
        <f t="shared" si="335"/>
        <v>-5.3097345132743334E-2</v>
      </c>
      <c r="BB350" s="9">
        <f t="shared" si="335"/>
        <v>-0.26294820717131473</v>
      </c>
      <c r="BC350" s="9">
        <f t="shared" si="335"/>
        <v>-0.35569927243330635</v>
      </c>
      <c r="BD350" s="9">
        <f t="shared" si="335"/>
        <v>-0.49633967789165445</v>
      </c>
      <c r="BE350" s="9">
        <f t="shared" si="335"/>
        <v>-0.15602836879432624</v>
      </c>
      <c r="BF350" s="9">
        <f t="shared" si="335"/>
        <v>-0.10019267822736033</v>
      </c>
      <c r="BG350" s="9">
        <f t="shared" si="335"/>
        <v>-0.3214285714285714</v>
      </c>
      <c r="BH350" s="17">
        <f t="shared" si="335"/>
        <v>-0.29107289107289103</v>
      </c>
    </row>
    <row r="351" spans="2:60" ht="16.5" hidden="1" customHeight="1" x14ac:dyDescent="0.25">
      <c r="B351" s="21">
        <v>42856</v>
      </c>
      <c r="C351" s="8">
        <f t="shared" ref="C351:T351" si="336">+C132/C120-1</f>
        <v>4.7138664710198119E-2</v>
      </c>
      <c r="D351" s="8">
        <f t="shared" si="336"/>
        <v>-4.123711340206182E-2</v>
      </c>
      <c r="E351" s="8">
        <f t="shared" si="336"/>
        <v>0.14258555133079853</v>
      </c>
      <c r="F351" s="8">
        <f t="shared" si="336"/>
        <v>-5.9030837004405257E-2</v>
      </c>
      <c r="G351" s="8">
        <f t="shared" si="336"/>
        <v>4.1977611940298587E-2</v>
      </c>
      <c r="H351" s="8">
        <f t="shared" si="336"/>
        <v>-3.0303030303030498E-3</v>
      </c>
      <c r="I351" s="8">
        <f t="shared" si="336"/>
        <v>4.4286979627989442E-2</v>
      </c>
      <c r="J351" s="8">
        <f t="shared" si="336"/>
        <v>-7.5855689176688279E-2</v>
      </c>
      <c r="K351" s="8">
        <f t="shared" si="336"/>
        <v>3.30788804071247E-2</v>
      </c>
      <c r="L351" s="8">
        <f t="shared" si="336"/>
        <v>-2.1933621933621916E-2</v>
      </c>
      <c r="M351" s="8">
        <f t="shared" si="336"/>
        <v>2.4667931688804545E-2</v>
      </c>
      <c r="N351" s="8">
        <f t="shared" si="336"/>
        <v>-1.7985611510791255E-3</v>
      </c>
      <c r="O351" s="8">
        <f t="shared" si="336"/>
        <v>0.16101509516517165</v>
      </c>
      <c r="P351" s="8">
        <f t="shared" si="336"/>
        <v>-0.17005076142131981</v>
      </c>
      <c r="Q351" s="8">
        <f t="shared" si="336"/>
        <v>-4.5045045045045029E-2</v>
      </c>
      <c r="R351" s="8">
        <f t="shared" si="336"/>
        <v>4.5350172215843809E-2</v>
      </c>
      <c r="S351" s="8">
        <f t="shared" si="336"/>
        <v>0.149171270718232</v>
      </c>
      <c r="T351" s="16">
        <f t="shared" si="336"/>
        <v>3.2513239927599358E-2</v>
      </c>
      <c r="V351" s="21">
        <v>42856</v>
      </c>
      <c r="W351" s="8">
        <f t="shared" ref="W351:AN351" si="337">+W132/W120-1</f>
        <v>0.2053208137715179</v>
      </c>
      <c r="X351" s="8">
        <f t="shared" si="337"/>
        <v>3.4682080924855585E-2</v>
      </c>
      <c r="Y351" s="8">
        <f t="shared" si="337"/>
        <v>0.26923076923076916</v>
      </c>
      <c r="Z351" s="8">
        <f t="shared" si="337"/>
        <v>8.163265306122458E-2</v>
      </c>
      <c r="AA351" s="8">
        <f t="shared" si="337"/>
        <v>0.17126269956458628</v>
      </c>
      <c r="AB351" s="8">
        <f t="shared" si="337"/>
        <v>0.10000000000000009</v>
      </c>
      <c r="AC351" s="8">
        <f t="shared" si="337"/>
        <v>8.1575246132208123E-2</v>
      </c>
      <c r="AD351" s="8">
        <f t="shared" si="337"/>
        <v>-4.6052631578947345E-2</v>
      </c>
      <c r="AE351" s="8">
        <f t="shared" si="337"/>
        <v>0.19509476031215156</v>
      </c>
      <c r="AF351" s="8">
        <f t="shared" si="337"/>
        <v>0.13988559542381696</v>
      </c>
      <c r="AG351" s="8">
        <f t="shared" si="337"/>
        <v>6.0000000000000053E-2</v>
      </c>
      <c r="AH351" s="8">
        <f t="shared" si="337"/>
        <v>3.0721966205837781E-3</v>
      </c>
      <c r="AI351" s="8">
        <f t="shared" si="337"/>
        <v>0.25964517037454238</v>
      </c>
      <c r="AJ351" s="8">
        <f t="shared" si="337"/>
        <v>3.0120481927710774E-2</v>
      </c>
      <c r="AK351" s="8">
        <f t="shared" si="337"/>
        <v>1.4084507042253502E-2</v>
      </c>
      <c r="AL351" s="8">
        <f t="shared" si="337"/>
        <v>0.12243150684931514</v>
      </c>
      <c r="AM351" s="8">
        <f t="shared" si="337"/>
        <v>0.33582089552238803</v>
      </c>
      <c r="AN351" s="16">
        <f t="shared" si="337"/>
        <v>0.16006356512685627</v>
      </c>
      <c r="AP351" s="21">
        <v>42856</v>
      </c>
      <c r="AQ351" s="8">
        <f t="shared" ref="AQ351:BH351" si="338">+AQ132/AQ120-1</f>
        <v>-0.17678334071776691</v>
      </c>
      <c r="AR351" s="8">
        <f t="shared" si="338"/>
        <v>-0.19455252918287935</v>
      </c>
      <c r="AS351" s="8">
        <f t="shared" si="338"/>
        <v>-8.5106382978723416E-2</v>
      </c>
      <c r="AT351" s="8">
        <f t="shared" si="338"/>
        <v>-0.23895582329317266</v>
      </c>
      <c r="AU351" s="8">
        <f t="shared" si="338"/>
        <v>-0.19060052219321144</v>
      </c>
      <c r="AV351" s="8">
        <f t="shared" si="338"/>
        <v>-0.16153846153846152</v>
      </c>
      <c r="AW351" s="8">
        <f t="shared" si="338"/>
        <v>-1.9138755980861233E-2</v>
      </c>
      <c r="AX351" s="8">
        <f t="shared" si="338"/>
        <v>-0.14641744548286606</v>
      </c>
      <c r="AY351" s="8">
        <f t="shared" si="338"/>
        <v>-0.1472291149710504</v>
      </c>
      <c r="AZ351" s="8">
        <f t="shared" si="338"/>
        <v>-0.22373540856031127</v>
      </c>
      <c r="BA351" s="8">
        <f t="shared" si="338"/>
        <v>-2.2026431718061623E-2</v>
      </c>
      <c r="BB351" s="8">
        <f t="shared" si="338"/>
        <v>-8.6767895878524515E-3</v>
      </c>
      <c r="BC351" s="8">
        <f t="shared" si="338"/>
        <v>-0.18235294117647061</v>
      </c>
      <c r="BD351" s="8">
        <f t="shared" si="338"/>
        <v>-0.31578947368421051</v>
      </c>
      <c r="BE351" s="8">
        <f t="shared" si="338"/>
        <v>-0.15000000000000002</v>
      </c>
      <c r="BF351" s="8">
        <f t="shared" si="338"/>
        <v>-0.11149825783972123</v>
      </c>
      <c r="BG351" s="8">
        <f t="shared" si="338"/>
        <v>-0.38297872340425532</v>
      </c>
      <c r="BH351" s="16">
        <f t="shared" si="338"/>
        <v>-0.16840742339231762</v>
      </c>
    </row>
    <row r="352" spans="2:60" ht="16.5" hidden="1" customHeight="1" x14ac:dyDescent="0.25">
      <c r="B352" s="20">
        <v>42887</v>
      </c>
      <c r="C352" s="9">
        <f t="shared" ref="C352:T352" si="339">+C133/C121-1</f>
        <v>2.4649036891936094E-2</v>
      </c>
      <c r="D352" s="9">
        <f t="shared" si="339"/>
        <v>-8.8987764182424378E-3</v>
      </c>
      <c r="E352" s="9">
        <f t="shared" si="339"/>
        <v>7.5851393188854477E-2</v>
      </c>
      <c r="F352" s="9">
        <f t="shared" si="339"/>
        <v>7.214611872146115E-2</v>
      </c>
      <c r="G352" s="9">
        <f t="shared" si="339"/>
        <v>0.11167945439045179</v>
      </c>
      <c r="H352" s="9">
        <f t="shared" si="339"/>
        <v>-4.8128342245989275E-2</v>
      </c>
      <c r="I352" s="9">
        <f t="shared" si="339"/>
        <v>-4.3572984749455368E-2</v>
      </c>
      <c r="J352" s="9">
        <f t="shared" si="339"/>
        <v>0.14638971315529181</v>
      </c>
      <c r="K352" s="9">
        <f t="shared" si="339"/>
        <v>6.5342960288808705E-2</v>
      </c>
      <c r="L352" s="9">
        <f t="shared" si="339"/>
        <v>4.2157131125102554E-2</v>
      </c>
      <c r="M352" s="9">
        <f t="shared" si="339"/>
        <v>-5.695142378559459E-2</v>
      </c>
      <c r="N352" s="9">
        <f t="shared" si="339"/>
        <v>5.7210031347962431E-2</v>
      </c>
      <c r="O352" s="9">
        <f t="shared" si="339"/>
        <v>0.16343338213762815</v>
      </c>
      <c r="P352" s="9">
        <f t="shared" si="339"/>
        <v>-6.0240963855421659E-2</v>
      </c>
      <c r="Q352" s="9">
        <f t="shared" si="339"/>
        <v>8.8291746641074864E-2</v>
      </c>
      <c r="R352" s="9">
        <f t="shared" si="339"/>
        <v>5.0968399592243863E-4</v>
      </c>
      <c r="S352" s="9">
        <f t="shared" si="339"/>
        <v>0.25128205128205128</v>
      </c>
      <c r="T352" s="17">
        <f t="shared" si="339"/>
        <v>5.8843095158900516E-2</v>
      </c>
      <c r="V352" s="20">
        <v>42887</v>
      </c>
      <c r="W352" s="9">
        <f t="shared" ref="W352:AN352" si="340">+W133/W121-1</f>
        <v>0.16784356328082572</v>
      </c>
      <c r="X352" s="9">
        <f t="shared" si="340"/>
        <v>6.546644844517191E-2</v>
      </c>
      <c r="Y352" s="9">
        <f t="shared" si="340"/>
        <v>8.4112149532710179E-2</v>
      </c>
      <c r="Z352" s="9">
        <f t="shared" si="340"/>
        <v>0.20983606557377055</v>
      </c>
      <c r="AA352" s="9">
        <f t="shared" si="340"/>
        <v>0.20287958115183247</v>
      </c>
      <c r="AB352" s="9">
        <f t="shared" si="340"/>
        <v>8.3333333333333259E-2</v>
      </c>
      <c r="AC352" s="9">
        <f t="shared" si="340"/>
        <v>-5.573770491803276E-2</v>
      </c>
      <c r="AD352" s="9">
        <f t="shared" si="340"/>
        <v>0.27507598784194531</v>
      </c>
      <c r="AE352" s="9">
        <f t="shared" si="340"/>
        <v>0.24088093599449412</v>
      </c>
      <c r="AF352" s="9">
        <f t="shared" si="340"/>
        <v>0.18988549618320616</v>
      </c>
      <c r="AG352" s="9">
        <f t="shared" si="340"/>
        <v>0.16037735849056611</v>
      </c>
      <c r="AH352" s="9">
        <f t="shared" si="340"/>
        <v>0.13678618857901736</v>
      </c>
      <c r="AI352" s="9">
        <f t="shared" si="340"/>
        <v>0.24361078546307158</v>
      </c>
      <c r="AJ352" s="9">
        <f t="shared" si="340"/>
        <v>0.12523364485981303</v>
      </c>
      <c r="AK352" s="9">
        <f t="shared" si="340"/>
        <v>0.17241379310344818</v>
      </c>
      <c r="AL352" s="9">
        <f t="shared" si="340"/>
        <v>7.4404761904762751E-3</v>
      </c>
      <c r="AM352" s="9">
        <f t="shared" si="340"/>
        <v>0.35416666666666674</v>
      </c>
      <c r="AN352" s="17">
        <f t="shared" si="340"/>
        <v>0.17501458860143937</v>
      </c>
      <c r="AP352" s="20">
        <v>42887</v>
      </c>
      <c r="AQ352" s="9">
        <f t="shared" ref="AQ352:BH352" si="341">+AQ133/AQ121-1</f>
        <v>-0.19108019639934537</v>
      </c>
      <c r="AR352" s="9">
        <f t="shared" si="341"/>
        <v>-0.16666666666666663</v>
      </c>
      <c r="AS352" s="9">
        <f t="shared" si="341"/>
        <v>5.9633027522935755E-2</v>
      </c>
      <c r="AT352" s="9">
        <f t="shared" si="341"/>
        <v>-0.10103092783505152</v>
      </c>
      <c r="AU352" s="9">
        <f t="shared" si="341"/>
        <v>-5.8679706601467041E-2</v>
      </c>
      <c r="AV352" s="9">
        <f t="shared" si="341"/>
        <v>-0.22784810126582278</v>
      </c>
      <c r="AW352" s="9">
        <f t="shared" si="341"/>
        <v>-1.9480519480519431E-2</v>
      </c>
      <c r="AX352" s="9">
        <f t="shared" si="341"/>
        <v>-9.3484419263456076E-2</v>
      </c>
      <c r="AY352" s="9">
        <f t="shared" si="341"/>
        <v>-0.12832194381169326</v>
      </c>
      <c r="AZ352" s="9">
        <f t="shared" si="341"/>
        <v>-0.15671162491971735</v>
      </c>
      <c r="BA352" s="9">
        <f t="shared" si="341"/>
        <v>-0.30465949820788529</v>
      </c>
      <c r="BB352" s="9">
        <f t="shared" si="341"/>
        <v>-5.7361376673040199E-2</v>
      </c>
      <c r="BC352" s="9">
        <f t="shared" si="341"/>
        <v>-0.12176814011676396</v>
      </c>
      <c r="BD352" s="9">
        <f t="shared" si="341"/>
        <v>-0.21850079744816586</v>
      </c>
      <c r="BE352" s="9">
        <f t="shared" si="341"/>
        <v>-4.4554455445544594E-2</v>
      </c>
      <c r="BF352" s="9">
        <f t="shared" si="341"/>
        <v>-1.4563106796116498E-2</v>
      </c>
      <c r="BG352" s="9">
        <f t="shared" si="341"/>
        <v>-3.9215686274509776E-2</v>
      </c>
      <c r="BH352" s="17">
        <f t="shared" si="341"/>
        <v>-0.13216598704725357</v>
      </c>
    </row>
    <row r="353" spans="2:60" ht="16.5" hidden="1" customHeight="1" x14ac:dyDescent="0.25">
      <c r="B353" s="21">
        <v>42917</v>
      </c>
      <c r="C353" s="8">
        <f t="shared" ref="C353:T353" si="342">+C134/C122-1</f>
        <v>2.0272631946871789E-2</v>
      </c>
      <c r="D353" s="8">
        <f t="shared" si="342"/>
        <v>-9.143518518518523E-2</v>
      </c>
      <c r="E353" s="8">
        <f t="shared" si="342"/>
        <v>-5.8270676691729362E-2</v>
      </c>
      <c r="F353" s="8">
        <f t="shared" si="342"/>
        <v>-2.1582733812949617E-2</v>
      </c>
      <c r="G353" s="8">
        <f t="shared" si="342"/>
        <v>0.1366515837104072</v>
      </c>
      <c r="H353" s="8">
        <f t="shared" si="342"/>
        <v>0.18081180811808117</v>
      </c>
      <c r="I353" s="8">
        <f t="shared" si="342"/>
        <v>-2.6800670016750461E-2</v>
      </c>
      <c r="J353" s="8">
        <f t="shared" si="342"/>
        <v>0.11252653927813161</v>
      </c>
      <c r="K353" s="8">
        <f t="shared" si="342"/>
        <v>3.9136302294197067E-2</v>
      </c>
      <c r="L353" s="8">
        <f t="shared" si="342"/>
        <v>-3.5440884604479694E-2</v>
      </c>
      <c r="M353" s="8">
        <f t="shared" si="342"/>
        <v>0.10400000000000009</v>
      </c>
      <c r="N353" s="8">
        <f t="shared" si="342"/>
        <v>-3.7218413320274202E-2</v>
      </c>
      <c r="O353" s="8">
        <f t="shared" si="342"/>
        <v>0.17820035287198599</v>
      </c>
      <c r="P353" s="8">
        <f t="shared" si="342"/>
        <v>-2.4485798237022571E-2</v>
      </c>
      <c r="Q353" s="8">
        <f t="shared" si="342"/>
        <v>1.5576323987538832E-2</v>
      </c>
      <c r="R353" s="8">
        <f t="shared" si="342"/>
        <v>4.1533546325878579E-2</v>
      </c>
      <c r="S353" s="8">
        <f t="shared" si="342"/>
        <v>-4.3689320388349495E-2</v>
      </c>
      <c r="T353" s="16">
        <f t="shared" si="342"/>
        <v>4.3014209477271192E-2</v>
      </c>
      <c r="V353" s="21">
        <v>42917</v>
      </c>
      <c r="W353" s="8">
        <f t="shared" ref="W353:AN353" si="343">+W134/W122-1</f>
        <v>0.1428987194412108</v>
      </c>
      <c r="X353" s="8">
        <f t="shared" si="343"/>
        <v>1.7421602787457413E-3</v>
      </c>
      <c r="Y353" s="8">
        <f t="shared" si="343"/>
        <v>2.4390243902439046E-2</v>
      </c>
      <c r="Z353" s="8">
        <f t="shared" si="343"/>
        <v>5.3667262969588458E-2</v>
      </c>
      <c r="AA353" s="8">
        <f t="shared" si="343"/>
        <v>0.19099590723055937</v>
      </c>
      <c r="AB353" s="8">
        <f t="shared" si="343"/>
        <v>0.43971631205673756</v>
      </c>
      <c r="AC353" s="8">
        <f t="shared" si="343"/>
        <v>5.9895833333333259E-2</v>
      </c>
      <c r="AD353" s="8">
        <f t="shared" si="343"/>
        <v>0.28548387096774186</v>
      </c>
      <c r="AE353" s="8">
        <f t="shared" si="343"/>
        <v>0.14241676942046855</v>
      </c>
      <c r="AF353" s="8">
        <f t="shared" si="343"/>
        <v>0.10580708661417315</v>
      </c>
      <c r="AG353" s="8">
        <f t="shared" si="343"/>
        <v>0.21708185053380791</v>
      </c>
      <c r="AH353" s="8">
        <f t="shared" si="343"/>
        <v>-8.0515297906602612E-3</v>
      </c>
      <c r="AI353" s="8">
        <f t="shared" si="343"/>
        <v>0.27561036999748301</v>
      </c>
      <c r="AJ353" s="8">
        <f t="shared" si="343"/>
        <v>0.23982869379014993</v>
      </c>
      <c r="AK353" s="8">
        <f t="shared" si="343"/>
        <v>0.10714285714285721</v>
      </c>
      <c r="AL353" s="8">
        <f t="shared" si="343"/>
        <v>7.820804859529229E-2</v>
      </c>
      <c r="AM353" s="8">
        <f t="shared" si="343"/>
        <v>4.9295774647887258E-2</v>
      </c>
      <c r="AN353" s="16">
        <f t="shared" si="343"/>
        <v>0.15572251955537264</v>
      </c>
      <c r="AP353" s="21">
        <v>42917</v>
      </c>
      <c r="AQ353" s="8">
        <f t="shared" ref="AQ353:BH353" si="344">+AQ134/AQ122-1</f>
        <v>-0.16404199475065617</v>
      </c>
      <c r="AR353" s="8">
        <f t="shared" si="344"/>
        <v>-0.27586206896551724</v>
      </c>
      <c r="AS353" s="8">
        <f t="shared" si="344"/>
        <v>-0.19117647058823528</v>
      </c>
      <c r="AT353" s="8">
        <f t="shared" si="344"/>
        <v>-0.12318840579710144</v>
      </c>
      <c r="AU353" s="8">
        <f t="shared" si="344"/>
        <v>2.9569892473118253E-2</v>
      </c>
      <c r="AV353" s="8">
        <f t="shared" si="344"/>
        <v>-9.9999999999999978E-2</v>
      </c>
      <c r="AW353" s="8">
        <f t="shared" si="344"/>
        <v>-0.18309859154929575</v>
      </c>
      <c r="AX353" s="8">
        <f t="shared" si="344"/>
        <v>-0.22049689440993792</v>
      </c>
      <c r="AY353" s="8">
        <f t="shared" si="344"/>
        <v>-8.5692995529061067E-2</v>
      </c>
      <c r="AZ353" s="8">
        <f t="shared" si="344"/>
        <v>-0.22742474916387956</v>
      </c>
      <c r="BA353" s="8">
        <f t="shared" si="344"/>
        <v>-4.1095890410958957E-2</v>
      </c>
      <c r="BB353" s="8">
        <f t="shared" si="344"/>
        <v>-8.2500000000000018E-2</v>
      </c>
      <c r="BC353" s="8">
        <f t="shared" si="344"/>
        <v>-0.16489361702127658</v>
      </c>
      <c r="BD353" s="8">
        <f t="shared" si="344"/>
        <v>-0.24729241877256314</v>
      </c>
      <c r="BE353" s="8">
        <f t="shared" si="344"/>
        <v>-0.128</v>
      </c>
      <c r="BF353" s="8">
        <f t="shared" si="344"/>
        <v>-4.4563279857397498E-2</v>
      </c>
      <c r="BG353" s="8">
        <f t="shared" si="344"/>
        <v>-0.25</v>
      </c>
      <c r="BH353" s="16">
        <f t="shared" si="344"/>
        <v>-0.14459482610930274</v>
      </c>
    </row>
    <row r="354" spans="2:60" ht="16.5" hidden="1" customHeight="1" x14ac:dyDescent="0.25">
      <c r="B354" s="20">
        <v>42948</v>
      </c>
      <c r="C354" s="9">
        <f t="shared" ref="C354:T354" si="345">+C135/C123-1</f>
        <v>0.10446859903381633</v>
      </c>
      <c r="D354" s="9">
        <f t="shared" si="345"/>
        <v>-5.1652892561983466E-2</v>
      </c>
      <c r="E354" s="9">
        <f t="shared" si="345"/>
        <v>9.174311926605494E-2</v>
      </c>
      <c r="F354" s="9">
        <f t="shared" si="345"/>
        <v>5.7101024890190422E-2</v>
      </c>
      <c r="G354" s="9">
        <f t="shared" si="345"/>
        <v>0.11469534050179209</v>
      </c>
      <c r="H354" s="9">
        <f t="shared" si="345"/>
        <v>-9.7276264591439676E-2</v>
      </c>
      <c r="I354" s="9">
        <f t="shared" si="345"/>
        <v>9.1346153846153744E-2</v>
      </c>
      <c r="J354" s="9">
        <f t="shared" si="345"/>
        <v>0.14798206278026904</v>
      </c>
      <c r="K354" s="9">
        <f t="shared" si="345"/>
        <v>0.12869704236610713</v>
      </c>
      <c r="L354" s="9">
        <f t="shared" si="345"/>
        <v>4.8954614992350765E-2</v>
      </c>
      <c r="M354" s="9">
        <f t="shared" si="345"/>
        <v>4.4247787610619538E-2</v>
      </c>
      <c r="N354" s="9">
        <f t="shared" si="345"/>
        <v>5.1507537688442184E-2</v>
      </c>
      <c r="O354" s="9">
        <f t="shared" si="345"/>
        <v>7.6766856214459889E-2</v>
      </c>
      <c r="P354" s="9">
        <f t="shared" si="345"/>
        <v>-9.4594594594594628E-2</v>
      </c>
      <c r="Q354" s="9">
        <f t="shared" si="345"/>
        <v>2.3489932885905951E-2</v>
      </c>
      <c r="R354" s="9">
        <f t="shared" si="345"/>
        <v>0.1913183279742765</v>
      </c>
      <c r="S354" s="9">
        <f t="shared" si="345"/>
        <v>0.30275229357798161</v>
      </c>
      <c r="T354" s="17">
        <f t="shared" si="345"/>
        <v>8.2136001396079239E-2</v>
      </c>
      <c r="V354" s="20">
        <v>42948</v>
      </c>
      <c r="W354" s="9">
        <f t="shared" ref="W354:AN354" si="346">+W135/W123-1</f>
        <v>0.21584158415841581</v>
      </c>
      <c r="X354" s="9">
        <f t="shared" si="346"/>
        <v>-8.7976539589442848E-2</v>
      </c>
      <c r="Y354" s="9">
        <f t="shared" si="346"/>
        <v>0.12765957446808507</v>
      </c>
      <c r="Z354" s="9">
        <f t="shared" si="346"/>
        <v>9.2233009708737823E-2</v>
      </c>
      <c r="AA354" s="9">
        <f t="shared" si="346"/>
        <v>0.2324324324324325</v>
      </c>
      <c r="AB354" s="9">
        <f t="shared" si="346"/>
        <v>-0.16265060240963858</v>
      </c>
      <c r="AC354" s="9">
        <f t="shared" si="346"/>
        <v>0.16457960644007152</v>
      </c>
      <c r="AD354" s="9">
        <f t="shared" si="346"/>
        <v>0.21064814814814814</v>
      </c>
      <c r="AE354" s="9">
        <f t="shared" si="346"/>
        <v>0.19505300353356891</v>
      </c>
      <c r="AF354" s="9">
        <f t="shared" si="346"/>
        <v>0.14168714168714169</v>
      </c>
      <c r="AG354" s="9">
        <f t="shared" si="346"/>
        <v>0.1542553191489362</v>
      </c>
      <c r="AH354" s="9">
        <f t="shared" si="346"/>
        <v>0.1649484536082475</v>
      </c>
      <c r="AI354" s="9">
        <f t="shared" si="346"/>
        <v>0.14469618949536556</v>
      </c>
      <c r="AJ354" s="9">
        <f t="shared" si="346"/>
        <v>0.13074204946996471</v>
      </c>
      <c r="AK354" s="9">
        <f t="shared" si="346"/>
        <v>0.15300546448087426</v>
      </c>
      <c r="AL354" s="9">
        <f t="shared" si="346"/>
        <v>0.20588235294117641</v>
      </c>
      <c r="AM354" s="9">
        <f t="shared" si="346"/>
        <v>0.53164556962025311</v>
      </c>
      <c r="AN354" s="17">
        <f t="shared" si="346"/>
        <v>0.16361316197247278</v>
      </c>
      <c r="AP354" s="20">
        <v>42948</v>
      </c>
      <c r="AQ354" s="9">
        <f t="shared" ref="AQ354:BH354" si="347">+AQ135/AQ123-1</f>
        <v>-6.9659442724458231E-2</v>
      </c>
      <c r="AR354" s="9">
        <f t="shared" si="347"/>
        <v>3.4965034965035002E-2</v>
      </c>
      <c r="AS354" s="9">
        <f t="shared" si="347"/>
        <v>2.5974025974025983E-2</v>
      </c>
      <c r="AT354" s="9">
        <f t="shared" si="347"/>
        <v>3.6900369003689537E-3</v>
      </c>
      <c r="AU354" s="9">
        <f t="shared" si="347"/>
        <v>-0.11702127659574468</v>
      </c>
      <c r="AV354" s="9">
        <f t="shared" si="347"/>
        <v>2.19780219780219E-2</v>
      </c>
      <c r="AW354" s="9">
        <f t="shared" si="347"/>
        <v>-5.8608058608058622E-2</v>
      </c>
      <c r="AX354" s="9">
        <f t="shared" si="347"/>
        <v>3.3755274261603407E-2</v>
      </c>
      <c r="AY354" s="9">
        <f t="shared" si="347"/>
        <v>4.2318307267709354E-2</v>
      </c>
      <c r="AZ354" s="9">
        <f t="shared" si="347"/>
        <v>-0.1040540540540541</v>
      </c>
      <c r="BA354" s="9">
        <f t="shared" si="347"/>
        <v>-9.27152317880795E-2</v>
      </c>
      <c r="BB354" s="9">
        <f t="shared" si="347"/>
        <v>-0.12540192926045013</v>
      </c>
      <c r="BC354" s="9">
        <f t="shared" si="347"/>
        <v>-0.17692307692307696</v>
      </c>
      <c r="BD354" s="9">
        <f t="shared" si="347"/>
        <v>-0.30097087378640774</v>
      </c>
      <c r="BE354" s="9">
        <f t="shared" si="347"/>
        <v>-0.18260869565217386</v>
      </c>
      <c r="BF354" s="9">
        <f t="shared" si="347"/>
        <v>0.16355140186915884</v>
      </c>
      <c r="BG354" s="9">
        <f t="shared" si="347"/>
        <v>-0.30000000000000004</v>
      </c>
      <c r="BH354" s="17">
        <f t="shared" si="347"/>
        <v>-6.1575562700964648E-2</v>
      </c>
    </row>
    <row r="355" spans="2:60" ht="16.5" hidden="1" customHeight="1" x14ac:dyDescent="0.25">
      <c r="B355" s="21">
        <v>42979</v>
      </c>
      <c r="C355" s="8">
        <f t="shared" ref="C355:T355" si="348">+C136/C124-1</f>
        <v>2.6859045504994405E-2</v>
      </c>
      <c r="D355" s="8">
        <f t="shared" si="348"/>
        <v>-3.4682080924855474E-2</v>
      </c>
      <c r="E355" s="8">
        <f t="shared" si="348"/>
        <v>-8.0160320641282645E-3</v>
      </c>
      <c r="F355" s="8">
        <f t="shared" si="348"/>
        <v>0.11633663366336644</v>
      </c>
      <c r="G355" s="8">
        <f t="shared" si="348"/>
        <v>9.5081967213114682E-2</v>
      </c>
      <c r="H355" s="8">
        <f t="shared" si="348"/>
        <v>7.7220077220077288E-2</v>
      </c>
      <c r="I355" s="8">
        <f t="shared" si="348"/>
        <v>8.1930415263748557E-2</v>
      </c>
      <c r="J355" s="8">
        <f t="shared" si="348"/>
        <v>4.0892193308550207E-2</v>
      </c>
      <c r="K355" s="8">
        <f t="shared" si="348"/>
        <v>6.8787384448069533E-2</v>
      </c>
      <c r="L355" s="8">
        <f t="shared" si="348"/>
        <v>-1.8939393939393923E-2</v>
      </c>
      <c r="M355" s="8">
        <f t="shared" si="348"/>
        <v>5.9125964010282805E-2</v>
      </c>
      <c r="N355" s="8">
        <f t="shared" si="348"/>
        <v>5.1041666666666652E-2</v>
      </c>
      <c r="O355" s="8">
        <f t="shared" si="348"/>
        <v>0.11986738077021175</v>
      </c>
      <c r="P355" s="8">
        <f t="shared" si="348"/>
        <v>-0.18781094527363185</v>
      </c>
      <c r="Q355" s="8">
        <f t="shared" si="348"/>
        <v>0.18787878787878798</v>
      </c>
      <c r="R355" s="8">
        <f t="shared" si="348"/>
        <v>-2.2075055187637971E-2</v>
      </c>
      <c r="S355" s="8">
        <f t="shared" si="348"/>
        <v>-0.15286624203821653</v>
      </c>
      <c r="T355" s="16">
        <f t="shared" si="348"/>
        <v>4.243245532311346E-2</v>
      </c>
      <c r="V355" s="21">
        <v>42979</v>
      </c>
      <c r="W355" s="8">
        <f t="shared" ref="W355:AN355" si="349">+W136/W124-1</f>
        <v>0.11170401992173606</v>
      </c>
      <c r="X355" s="8">
        <f t="shared" si="349"/>
        <v>6.3559322033898358E-2</v>
      </c>
      <c r="Y355" s="8">
        <f t="shared" si="349"/>
        <v>7.6219512195121908E-2</v>
      </c>
      <c r="Z355" s="8">
        <f t="shared" si="349"/>
        <v>0.11155378486055767</v>
      </c>
      <c r="AA355" s="8">
        <f t="shared" si="349"/>
        <v>0.25689655172413794</v>
      </c>
      <c r="AB355" s="8">
        <f t="shared" si="349"/>
        <v>8.9820359281437057E-2</v>
      </c>
      <c r="AC355" s="8">
        <f t="shared" si="349"/>
        <v>8.4192439862542878E-2</v>
      </c>
      <c r="AD355" s="8">
        <f t="shared" si="349"/>
        <v>0.13479052823315119</v>
      </c>
      <c r="AE355" s="8">
        <f t="shared" si="349"/>
        <v>0.2347652347652347</v>
      </c>
      <c r="AF355" s="8">
        <f t="shared" si="349"/>
        <v>7.587064676616917E-2</v>
      </c>
      <c r="AG355" s="8">
        <f t="shared" si="349"/>
        <v>0.22065727699530524</v>
      </c>
      <c r="AH355" s="8">
        <f t="shared" si="349"/>
        <v>0.15535714285714275</v>
      </c>
      <c r="AI355" s="8">
        <f t="shared" si="349"/>
        <v>0.16937281120662218</v>
      </c>
      <c r="AJ355" s="8">
        <f t="shared" si="349"/>
        <v>3.937007874015741E-2</v>
      </c>
      <c r="AK355" s="8">
        <f t="shared" si="349"/>
        <v>0.16250000000000009</v>
      </c>
      <c r="AL355" s="8">
        <f t="shared" si="349"/>
        <v>2.103049421661396E-3</v>
      </c>
      <c r="AM355" s="8">
        <f t="shared" si="349"/>
        <v>-7.999999999999996E-2</v>
      </c>
      <c r="AN355" s="16">
        <f t="shared" si="349"/>
        <v>0.13252695240599532</v>
      </c>
      <c r="AP355" s="21">
        <v>42979</v>
      </c>
      <c r="AQ355" s="8">
        <f t="shared" ref="AQ355:BH355" si="350">+AQ136/AQ124-1</f>
        <v>-0.11393152302243215</v>
      </c>
      <c r="AR355" s="8">
        <f t="shared" si="350"/>
        <v>-0.24545454545454548</v>
      </c>
      <c r="AS355" s="8">
        <f t="shared" si="350"/>
        <v>-0.16959064327485385</v>
      </c>
      <c r="AT355" s="8">
        <f t="shared" si="350"/>
        <v>0.12418300653594772</v>
      </c>
      <c r="AU355" s="8">
        <f t="shared" si="350"/>
        <v>-0.18507462686567167</v>
      </c>
      <c r="AV355" s="8">
        <f t="shared" si="350"/>
        <v>5.4347826086956541E-2</v>
      </c>
      <c r="AW355" s="8">
        <f t="shared" si="350"/>
        <v>7.7669902912621325E-2</v>
      </c>
      <c r="AX355" s="8">
        <f t="shared" si="350"/>
        <v>-0.15891472868217049</v>
      </c>
      <c r="AY355" s="8">
        <f t="shared" si="350"/>
        <v>-0.12947494033412887</v>
      </c>
      <c r="AZ355" s="8">
        <f t="shared" si="350"/>
        <v>-0.16666666666666663</v>
      </c>
      <c r="BA355" s="8">
        <f t="shared" si="350"/>
        <v>-0.13636363636363635</v>
      </c>
      <c r="BB355" s="8">
        <f t="shared" si="350"/>
        <v>-9.4999999999999973E-2</v>
      </c>
      <c r="BC355" s="8">
        <f t="shared" si="350"/>
        <v>-7.9487179487179538E-2</v>
      </c>
      <c r="BD355" s="8">
        <f t="shared" si="350"/>
        <v>-0.39243498817966904</v>
      </c>
      <c r="BE355" s="8">
        <f t="shared" si="350"/>
        <v>0.25555555555555554</v>
      </c>
      <c r="BF355" s="8">
        <f t="shared" si="350"/>
        <v>-7.8431372549019662E-2</v>
      </c>
      <c r="BG355" s="8">
        <f t="shared" si="350"/>
        <v>-0.4375</v>
      </c>
      <c r="BH355" s="16">
        <f t="shared" si="350"/>
        <v>-0.12068555105927159</v>
      </c>
    </row>
    <row r="356" spans="2:60" ht="16.5" hidden="1" customHeight="1" x14ac:dyDescent="0.25">
      <c r="B356" s="20">
        <v>43009</v>
      </c>
      <c r="C356" s="9">
        <f t="shared" ref="C356:T356" si="351">+C137/C125-1</f>
        <v>0.12326722115589672</v>
      </c>
      <c r="D356" s="9">
        <f t="shared" si="351"/>
        <v>7.2463768115942129E-2</v>
      </c>
      <c r="E356" s="9">
        <f t="shared" si="351"/>
        <v>0.14655172413793105</v>
      </c>
      <c r="F356" s="9">
        <f t="shared" si="351"/>
        <v>5.0375133976420239E-2</v>
      </c>
      <c r="G356" s="9">
        <f t="shared" si="351"/>
        <v>8.4121976866456283E-2</v>
      </c>
      <c r="H356" s="9">
        <f t="shared" si="351"/>
        <v>0.18531468531468542</v>
      </c>
      <c r="I356" s="9">
        <f t="shared" si="351"/>
        <v>3.5611164581328181E-2</v>
      </c>
      <c r="J356" s="9">
        <f t="shared" si="351"/>
        <v>0.17344497607655507</v>
      </c>
      <c r="K356" s="9">
        <f t="shared" si="351"/>
        <v>9.6596596596596696E-2</v>
      </c>
      <c r="L356" s="9">
        <f t="shared" si="351"/>
        <v>3.0455034037979223E-2</v>
      </c>
      <c r="M356" s="9">
        <f t="shared" si="351"/>
        <v>9.174311926605494E-2</v>
      </c>
      <c r="N356" s="9">
        <f t="shared" si="351"/>
        <v>-9.7370983446931625E-4</v>
      </c>
      <c r="O356" s="9">
        <f t="shared" si="351"/>
        <v>0.23058133854421103</v>
      </c>
      <c r="P356" s="9">
        <f t="shared" si="351"/>
        <v>-4.4186046511627941E-2</v>
      </c>
      <c r="Q356" s="9">
        <f t="shared" si="351"/>
        <v>0.17630853994490359</v>
      </c>
      <c r="R356" s="9">
        <f t="shared" si="351"/>
        <v>0.18392581143740339</v>
      </c>
      <c r="S356" s="9">
        <f t="shared" si="351"/>
        <v>0.12738853503184711</v>
      </c>
      <c r="T356" s="17">
        <f t="shared" si="351"/>
        <v>0.11237266980714256</v>
      </c>
      <c r="V356" s="20">
        <v>43009</v>
      </c>
      <c r="W356" s="9">
        <f t="shared" ref="W356:AN356" si="352">+W137/W125-1</f>
        <v>0.19711215580926789</v>
      </c>
      <c r="X356" s="9">
        <f t="shared" si="352"/>
        <v>0.1157407407407407</v>
      </c>
      <c r="Y356" s="9">
        <f t="shared" si="352"/>
        <v>0.30175438596491233</v>
      </c>
      <c r="Z356" s="9">
        <f t="shared" si="352"/>
        <v>7.8324225865209485E-2</v>
      </c>
      <c r="AA356" s="9">
        <f t="shared" si="352"/>
        <v>0.11009174311926606</v>
      </c>
      <c r="AB356" s="9">
        <f t="shared" si="352"/>
        <v>0.34104046242774566</v>
      </c>
      <c r="AC356" s="9">
        <f t="shared" si="352"/>
        <v>4.311543810848395E-2</v>
      </c>
      <c r="AD356" s="9">
        <f t="shared" si="352"/>
        <v>0.23247863247863254</v>
      </c>
      <c r="AE356" s="9">
        <f t="shared" si="352"/>
        <v>0.21692169216921697</v>
      </c>
      <c r="AF356" s="9">
        <f t="shared" si="352"/>
        <v>0.13513513513513509</v>
      </c>
      <c r="AG356" s="9">
        <f t="shared" si="352"/>
        <v>0.16731517509727634</v>
      </c>
      <c r="AH356" s="9">
        <f t="shared" si="352"/>
        <v>8.8379705400982056E-2</v>
      </c>
      <c r="AI356" s="9">
        <f t="shared" si="352"/>
        <v>0.25477128142986971</v>
      </c>
      <c r="AJ356" s="9">
        <f t="shared" si="352"/>
        <v>0.29658792650918642</v>
      </c>
      <c r="AK356" s="9">
        <f t="shared" si="352"/>
        <v>0.31004366812227069</v>
      </c>
      <c r="AL356" s="9">
        <f t="shared" si="352"/>
        <v>0.16554054054054057</v>
      </c>
      <c r="AM356" s="9">
        <f t="shared" si="352"/>
        <v>0.1120000000000001</v>
      </c>
      <c r="AN356" s="17">
        <f t="shared" si="352"/>
        <v>0.1901062705860419</v>
      </c>
      <c r="AP356" s="20">
        <v>43009</v>
      </c>
      <c r="AQ356" s="9">
        <f t="shared" ref="AQ356:BH356" si="353">+AQ137/AQ125-1</f>
        <v>-5.260081823495022E-3</v>
      </c>
      <c r="AR356" s="9">
        <f t="shared" si="353"/>
        <v>-2.6455026455026509E-2</v>
      </c>
      <c r="AS356" s="9">
        <f t="shared" si="353"/>
        <v>-0.1005586592178771</v>
      </c>
      <c r="AT356" s="9">
        <f t="shared" si="353"/>
        <v>1.0416666666666741E-2</v>
      </c>
      <c r="AU356" s="9">
        <f t="shared" si="353"/>
        <v>2.6936026936027035E-2</v>
      </c>
      <c r="AV356" s="9">
        <f t="shared" si="353"/>
        <v>-5.3097345132743334E-2</v>
      </c>
      <c r="AW356" s="9">
        <f t="shared" si="353"/>
        <v>1.8750000000000044E-2</v>
      </c>
      <c r="AX356" s="9">
        <f t="shared" si="353"/>
        <v>3.5856573705179251E-2</v>
      </c>
      <c r="AY356" s="9">
        <f t="shared" si="353"/>
        <v>-5.4114994363021474E-2</v>
      </c>
      <c r="AZ356" s="9">
        <f t="shared" si="353"/>
        <v>-0.13314967860422411</v>
      </c>
      <c r="BA356" s="9">
        <f t="shared" si="353"/>
        <v>-1.6759776536312887E-2</v>
      </c>
      <c r="BB356" s="9">
        <f t="shared" si="353"/>
        <v>-0.13221153846153844</v>
      </c>
      <c r="BC356" s="9">
        <f t="shared" si="353"/>
        <v>0.12988650693568737</v>
      </c>
      <c r="BD356" s="9">
        <f t="shared" si="353"/>
        <v>-0.31524008350730692</v>
      </c>
      <c r="BE356" s="9">
        <f t="shared" si="353"/>
        <v>-5.2238805970149294E-2</v>
      </c>
      <c r="BF356" s="9">
        <f t="shared" si="353"/>
        <v>0.22413793103448265</v>
      </c>
      <c r="BG356" s="9">
        <f t="shared" si="353"/>
        <v>0.1875</v>
      </c>
      <c r="BH356" s="17">
        <f t="shared" si="353"/>
        <v>-3.0642579464898234E-2</v>
      </c>
    </row>
    <row r="357" spans="2:60" ht="16.5" hidden="1" customHeight="1" x14ac:dyDescent="0.25">
      <c r="B357" s="21">
        <v>43040</v>
      </c>
      <c r="C357" s="8">
        <f t="shared" ref="C357:T357" si="354">+C138/C126-1</f>
        <v>7.2291430728576911E-2</v>
      </c>
      <c r="D357" s="8">
        <f t="shared" si="354"/>
        <v>-2.5641025641025661E-2</v>
      </c>
      <c r="E357" s="8">
        <f t="shared" si="354"/>
        <v>-4.6589018302828578E-2</v>
      </c>
      <c r="F357" s="8">
        <f t="shared" si="354"/>
        <v>6.7895247332687703E-3</v>
      </c>
      <c r="G357" s="8">
        <f t="shared" si="354"/>
        <v>5.7276995305164391E-2</v>
      </c>
      <c r="H357" s="8">
        <f t="shared" si="354"/>
        <v>0.11612903225806459</v>
      </c>
      <c r="I357" s="8">
        <f t="shared" si="354"/>
        <v>5.966162065894931E-2</v>
      </c>
      <c r="J357" s="8">
        <f t="shared" si="354"/>
        <v>8.3418107833163724E-2</v>
      </c>
      <c r="K357" s="8">
        <f t="shared" si="354"/>
        <v>5.2776018577158634E-3</v>
      </c>
      <c r="L357" s="8">
        <f t="shared" si="354"/>
        <v>9.1778202676864318E-2</v>
      </c>
      <c r="M357" s="8">
        <f t="shared" si="354"/>
        <v>1.9267822736031004E-3</v>
      </c>
      <c r="N357" s="8">
        <f t="shared" si="354"/>
        <v>3.0505243088655876E-2</v>
      </c>
      <c r="O357" s="8">
        <f t="shared" si="354"/>
        <v>9.7484930367906841E-2</v>
      </c>
      <c r="P357" s="8">
        <f t="shared" si="354"/>
        <v>2.4651661307609762E-2</v>
      </c>
      <c r="Q357" s="8">
        <f t="shared" si="354"/>
        <v>0.36612021857923494</v>
      </c>
      <c r="R357" s="8">
        <f t="shared" si="354"/>
        <v>2.3598820058996495E-3</v>
      </c>
      <c r="S357" s="8">
        <f t="shared" si="354"/>
        <v>0.17010309278350522</v>
      </c>
      <c r="T357" s="16">
        <f t="shared" si="354"/>
        <v>5.5885850178359009E-2</v>
      </c>
      <c r="V357" s="21">
        <v>43040</v>
      </c>
      <c r="W357" s="8">
        <f t="shared" ref="W357:AN357" si="355">+W138/W126-1</f>
        <v>0.18744285278878392</v>
      </c>
      <c r="X357" s="8">
        <f t="shared" si="355"/>
        <v>1.325757575757569E-2</v>
      </c>
      <c r="Y357" s="8">
        <f t="shared" si="355"/>
        <v>4.8593350383631773E-2</v>
      </c>
      <c r="Z357" s="8">
        <f t="shared" si="355"/>
        <v>6.3391442155309452E-3</v>
      </c>
      <c r="AA357" s="8">
        <f t="shared" si="355"/>
        <v>9.243697478991586E-2</v>
      </c>
      <c r="AB357" s="8">
        <f t="shared" si="355"/>
        <v>0.21348314606741581</v>
      </c>
      <c r="AC357" s="8">
        <f t="shared" si="355"/>
        <v>6.7183462532299787E-2</v>
      </c>
      <c r="AD357" s="8">
        <f t="shared" si="355"/>
        <v>0.13946587537091992</v>
      </c>
      <c r="AE357" s="8">
        <f t="shared" si="355"/>
        <v>8.870667163622814E-2</v>
      </c>
      <c r="AF357" s="8">
        <f t="shared" si="355"/>
        <v>0.22257720979765705</v>
      </c>
      <c r="AG357" s="8">
        <f t="shared" si="355"/>
        <v>9.7719869706840434E-2</v>
      </c>
      <c r="AH357" s="8">
        <f t="shared" si="355"/>
        <v>0.10296411856474252</v>
      </c>
      <c r="AI357" s="8">
        <f t="shared" si="355"/>
        <v>0.13359273670557714</v>
      </c>
      <c r="AJ357" s="8">
        <f t="shared" si="355"/>
        <v>0.18181818181818188</v>
      </c>
      <c r="AK357" s="8">
        <f t="shared" si="355"/>
        <v>0.34362934362934361</v>
      </c>
      <c r="AL357" s="8">
        <f t="shared" si="355"/>
        <v>6.2943262411347511E-2</v>
      </c>
      <c r="AM357" s="8">
        <f t="shared" si="355"/>
        <v>0.25850340136054428</v>
      </c>
      <c r="AN357" s="16">
        <f t="shared" si="355"/>
        <v>0.13185745140388772</v>
      </c>
      <c r="AP357" s="21">
        <v>43040</v>
      </c>
      <c r="AQ357" s="8">
        <f t="shared" ref="AQ357:BH357" si="356">+AQ138/AQ126-1</f>
        <v>-0.11502231036192367</v>
      </c>
      <c r="AR357" s="8">
        <f t="shared" si="356"/>
        <v>-0.1220657276995305</v>
      </c>
      <c r="AS357" s="8">
        <f t="shared" si="356"/>
        <v>-0.22380952380952379</v>
      </c>
      <c r="AT357" s="8">
        <f t="shared" si="356"/>
        <v>7.5000000000000622E-3</v>
      </c>
      <c r="AU357" s="8">
        <f t="shared" si="356"/>
        <v>-1.4245014245014231E-2</v>
      </c>
      <c r="AV357" s="8">
        <f t="shared" si="356"/>
        <v>-1.5151515151515138E-2</v>
      </c>
      <c r="AW357" s="8">
        <f t="shared" si="356"/>
        <v>4.2979942693409656E-2</v>
      </c>
      <c r="AX357" s="8">
        <f t="shared" si="356"/>
        <v>-3.8834951456310662E-2</v>
      </c>
      <c r="AY357" s="8">
        <f t="shared" si="356"/>
        <v>-0.1037000973709834</v>
      </c>
      <c r="AZ357" s="8">
        <f t="shared" si="356"/>
        <v>-0.10317460317460314</v>
      </c>
      <c r="BA357" s="8">
        <f t="shared" si="356"/>
        <v>-0.1367924528301887</v>
      </c>
      <c r="BB357" s="8">
        <f t="shared" si="356"/>
        <v>-8.333333333333337E-2</v>
      </c>
      <c r="BC357" s="8">
        <f t="shared" si="356"/>
        <v>-4.8117154811715523E-2</v>
      </c>
      <c r="BD357" s="8">
        <f t="shared" si="356"/>
        <v>-0.12240663900414939</v>
      </c>
      <c r="BE357" s="8">
        <f t="shared" si="356"/>
        <v>0.42056074766355134</v>
      </c>
      <c r="BF357" s="8">
        <f t="shared" si="356"/>
        <v>-0.11816578483245155</v>
      </c>
      <c r="BG357" s="8">
        <f t="shared" si="356"/>
        <v>-0.1063829787234043</v>
      </c>
      <c r="BH357" s="16">
        <f t="shared" si="356"/>
        <v>-8.3780027794322032E-2</v>
      </c>
    </row>
    <row r="358" spans="2:60" ht="16.5" hidden="1" customHeight="1" x14ac:dyDescent="0.25">
      <c r="B358" s="20">
        <v>43070</v>
      </c>
      <c r="C358" s="9">
        <f t="shared" ref="C358:T358" si="357">+C139/C127-1</f>
        <v>2.342274272761613E-2</v>
      </c>
      <c r="D358" s="9">
        <f t="shared" si="357"/>
        <v>-2.2974607013301118E-2</v>
      </c>
      <c r="E358" s="9">
        <f t="shared" si="357"/>
        <v>-1.0291595197255532E-2</v>
      </c>
      <c r="F358" s="9">
        <f t="shared" si="357"/>
        <v>3.213242453748788E-2</v>
      </c>
      <c r="G358" s="9">
        <f t="shared" si="357"/>
        <v>0.10424710424710426</v>
      </c>
      <c r="H358" s="9">
        <f t="shared" si="357"/>
        <v>0.35097493036211702</v>
      </c>
      <c r="I358" s="9">
        <f t="shared" si="357"/>
        <v>-9.7891566265060237E-2</v>
      </c>
      <c r="J358" s="9">
        <f t="shared" si="357"/>
        <v>5.8881256133464177E-2</v>
      </c>
      <c r="K358" s="9">
        <f t="shared" si="357"/>
        <v>-3.7877331282445637E-2</v>
      </c>
      <c r="L358" s="9">
        <f t="shared" si="357"/>
        <v>8.4033613445378075E-2</v>
      </c>
      <c r="M358" s="9">
        <f t="shared" si="357"/>
        <v>-9.3155893536121637E-2</v>
      </c>
      <c r="N358" s="9">
        <f t="shared" si="357"/>
        <v>3.1413612565444948E-2</v>
      </c>
      <c r="O358" s="9">
        <f t="shared" si="357"/>
        <v>8.126067970381623E-2</v>
      </c>
      <c r="P358" s="9">
        <f t="shared" si="357"/>
        <v>-4.9689440993788803E-2</v>
      </c>
      <c r="Q358" s="9">
        <f t="shared" si="357"/>
        <v>-6.25E-2</v>
      </c>
      <c r="R358" s="9">
        <f t="shared" si="357"/>
        <v>-1.6040100250626521E-2</v>
      </c>
      <c r="S358" s="9">
        <f t="shared" si="357"/>
        <v>4.2857142857142927E-2</v>
      </c>
      <c r="T358" s="17">
        <f t="shared" si="357"/>
        <v>2.2454942385345289E-2</v>
      </c>
      <c r="V358" s="20">
        <v>43070</v>
      </c>
      <c r="W358" s="9">
        <f t="shared" ref="W358:AN358" si="358">+W139/W127-1</f>
        <v>0.14987864077669899</v>
      </c>
      <c r="X358" s="9">
        <f t="shared" si="358"/>
        <v>6.5486725663716827E-2</v>
      </c>
      <c r="Y358" s="9">
        <f t="shared" si="358"/>
        <v>8.8235294117646967E-2</v>
      </c>
      <c r="Z358" s="9">
        <f t="shared" si="358"/>
        <v>0.12606473594548562</v>
      </c>
      <c r="AA358" s="9">
        <f t="shared" si="358"/>
        <v>0.18088235294117649</v>
      </c>
      <c r="AB358" s="9">
        <f t="shared" si="358"/>
        <v>0.41628959276018107</v>
      </c>
      <c r="AC358" s="9">
        <f t="shared" si="358"/>
        <v>-7.3913043478260887E-2</v>
      </c>
      <c r="AD358" s="9">
        <f t="shared" si="358"/>
        <v>0.11598302687411599</v>
      </c>
      <c r="AE358" s="9">
        <f t="shared" si="358"/>
        <v>4.5054200542005374E-2</v>
      </c>
      <c r="AF358" s="9">
        <f t="shared" si="358"/>
        <v>0.16506814740030284</v>
      </c>
      <c r="AG358" s="9">
        <f t="shared" si="358"/>
        <v>2.64026402640265E-2</v>
      </c>
      <c r="AH358" s="9">
        <f t="shared" si="358"/>
        <v>-1.4619883040935644E-2</v>
      </c>
      <c r="AI358" s="9">
        <f t="shared" si="358"/>
        <v>9.6781716417910557E-2</v>
      </c>
      <c r="AJ358" s="9">
        <f t="shared" si="358"/>
        <v>0.16842105263157903</v>
      </c>
      <c r="AK358" s="9">
        <f t="shared" si="358"/>
        <v>-8.333333333333337E-2</v>
      </c>
      <c r="AL358" s="9">
        <f t="shared" si="358"/>
        <v>1.5930485155684293E-2</v>
      </c>
      <c r="AM358" s="9">
        <f t="shared" si="358"/>
        <v>8.3333333333333259E-2</v>
      </c>
      <c r="AN358" s="17">
        <f t="shared" si="358"/>
        <v>9.2093350769540283E-2</v>
      </c>
      <c r="AP358" s="20">
        <v>43070</v>
      </c>
      <c r="AQ358" s="9">
        <f t="shared" ref="AQ358:BH358" si="359">+AQ139/AQ127-1</f>
        <v>-0.18518518518518523</v>
      </c>
      <c r="AR358" s="9">
        <f t="shared" si="359"/>
        <v>-0.2137404580152672</v>
      </c>
      <c r="AS358" s="9">
        <f t="shared" si="359"/>
        <v>-0.1866028708133971</v>
      </c>
      <c r="AT358" s="9">
        <f t="shared" si="359"/>
        <v>-9.3181818181818143E-2</v>
      </c>
      <c r="AU358" s="9">
        <f t="shared" si="359"/>
        <v>-4.2134831460674205E-2</v>
      </c>
      <c r="AV358" s="9">
        <f t="shared" si="359"/>
        <v>0.24637681159420288</v>
      </c>
      <c r="AW358" s="9">
        <f t="shared" si="359"/>
        <v>-0.15196078431372551</v>
      </c>
      <c r="AX358" s="9">
        <f t="shared" si="359"/>
        <v>-7.0512820512820484E-2</v>
      </c>
      <c r="AY358" s="9">
        <f t="shared" si="359"/>
        <v>-0.14673188083592703</v>
      </c>
      <c r="AZ358" s="9">
        <f t="shared" si="359"/>
        <v>-4.6266233766233733E-2</v>
      </c>
      <c r="BA358" s="9">
        <f t="shared" si="359"/>
        <v>-0.25560538116591924</v>
      </c>
      <c r="BB358" s="9">
        <f t="shared" si="359"/>
        <v>9.9567099567099637E-2</v>
      </c>
      <c r="BC358" s="9">
        <f t="shared" si="359"/>
        <v>1.3278855975485282E-2</v>
      </c>
      <c r="BD358" s="9">
        <f t="shared" si="359"/>
        <v>-0.26069246435845217</v>
      </c>
      <c r="BE358" s="9">
        <f t="shared" si="359"/>
        <v>-2.4390243902439046E-2</v>
      </c>
      <c r="BF358" s="9">
        <f t="shared" si="359"/>
        <v>-8.7947882736156391E-2</v>
      </c>
      <c r="BG358" s="9">
        <f t="shared" si="359"/>
        <v>-0.11904761904761907</v>
      </c>
      <c r="BH358" s="17">
        <f t="shared" si="359"/>
        <v>-0.10842234615748181</v>
      </c>
    </row>
    <row r="359" spans="2:60" ht="16.5" hidden="1" customHeight="1" x14ac:dyDescent="0.25">
      <c r="B359" s="21">
        <v>43101</v>
      </c>
      <c r="C359" s="8">
        <f t="shared" ref="C359:T359" si="360">+C140/C128-1</f>
        <v>0.15207591933570574</v>
      </c>
      <c r="D359" s="8">
        <f t="shared" si="360"/>
        <v>0.14355628058727565</v>
      </c>
      <c r="E359" s="8">
        <f t="shared" si="360"/>
        <v>0.26423690205011385</v>
      </c>
      <c r="F359" s="8">
        <f t="shared" si="360"/>
        <v>2.6837806301050149E-2</v>
      </c>
      <c r="G359" s="8">
        <f t="shared" si="360"/>
        <v>6.1052631578947469E-2</v>
      </c>
      <c r="H359" s="8">
        <f t="shared" si="360"/>
        <v>-4.3103448275861878E-3</v>
      </c>
      <c r="I359" s="8">
        <f t="shared" si="360"/>
        <v>0.10559006211180133</v>
      </c>
      <c r="J359" s="8">
        <f t="shared" si="360"/>
        <v>9.8258706467661661E-2</v>
      </c>
      <c r="K359" s="8">
        <f t="shared" si="360"/>
        <v>-2.8771929824561449E-2</v>
      </c>
      <c r="L359" s="8">
        <f t="shared" si="360"/>
        <v>0.12563600782778872</v>
      </c>
      <c r="M359" s="8">
        <f t="shared" si="360"/>
        <v>0</v>
      </c>
      <c r="N359" s="8">
        <f t="shared" si="360"/>
        <v>6.578947368421062E-2</v>
      </c>
      <c r="O359" s="8">
        <f t="shared" si="360"/>
        <v>0.14508032128514059</v>
      </c>
      <c r="P359" s="8">
        <f t="shared" si="360"/>
        <v>0.17274167987321709</v>
      </c>
      <c r="Q359" s="8">
        <f t="shared" si="360"/>
        <v>7.4712643678160884E-2</v>
      </c>
      <c r="R359" s="8">
        <f t="shared" si="360"/>
        <v>1.8530774321641408E-2</v>
      </c>
      <c r="S359" s="8">
        <f t="shared" si="360"/>
        <v>0.18954248366013071</v>
      </c>
      <c r="T359" s="16">
        <f t="shared" si="360"/>
        <v>8.9378673383711194E-2</v>
      </c>
      <c r="V359" s="21">
        <v>43101</v>
      </c>
      <c r="W359" s="8">
        <f t="shared" ref="W359:AN359" si="361">+W140/W128-1</f>
        <v>0.24304267161410009</v>
      </c>
      <c r="X359" s="8">
        <f t="shared" si="361"/>
        <v>0.15032679738562083</v>
      </c>
      <c r="Y359" s="8">
        <f t="shared" si="361"/>
        <v>0.37086092715231778</v>
      </c>
      <c r="Z359" s="8">
        <f t="shared" si="361"/>
        <v>7.6190476190476364E-3</v>
      </c>
      <c r="AA359" s="8">
        <f t="shared" si="361"/>
        <v>0.1099236641221375</v>
      </c>
      <c r="AB359" s="8">
        <f t="shared" si="361"/>
        <v>1.5037593984962516E-2</v>
      </c>
      <c r="AC359" s="8">
        <f t="shared" si="361"/>
        <v>0.12028985507246381</v>
      </c>
      <c r="AD359" s="8">
        <f t="shared" si="361"/>
        <v>0.18532110091743115</v>
      </c>
      <c r="AE359" s="8">
        <f t="shared" si="361"/>
        <v>4.7504990019960003E-2</v>
      </c>
      <c r="AF359" s="8">
        <f t="shared" si="361"/>
        <v>0.26397919375812751</v>
      </c>
      <c r="AG359" s="8">
        <f t="shared" si="361"/>
        <v>0.10486891385767794</v>
      </c>
      <c r="AH359" s="8">
        <f t="shared" si="361"/>
        <v>0.10546875</v>
      </c>
      <c r="AI359" s="8">
        <f t="shared" si="361"/>
        <v>0.16778934476423757</v>
      </c>
      <c r="AJ359" s="8">
        <f t="shared" si="361"/>
        <v>0.44444444444444442</v>
      </c>
      <c r="AK359" s="8">
        <f t="shared" si="361"/>
        <v>2.0242914979757165E-2</v>
      </c>
      <c r="AL359" s="8">
        <f t="shared" si="361"/>
        <v>1.8850141376060225E-2</v>
      </c>
      <c r="AM359" s="8">
        <f t="shared" si="361"/>
        <v>0.19199999999999995</v>
      </c>
      <c r="AN359" s="16">
        <f t="shared" si="361"/>
        <v>0.15400164234729319</v>
      </c>
      <c r="AP359" s="21">
        <v>43101</v>
      </c>
      <c r="AQ359" s="8">
        <f t="shared" ref="AQ359:BH359" si="362">+AQ140/AQ128-1</f>
        <v>-9.2105263157894468E-3</v>
      </c>
      <c r="AR359" s="8">
        <f t="shared" si="362"/>
        <v>0.12337662337662336</v>
      </c>
      <c r="AS359" s="8">
        <f t="shared" si="362"/>
        <v>2.9197080291970767E-2</v>
      </c>
      <c r="AT359" s="8">
        <f t="shared" si="362"/>
        <v>5.7228915662650648E-2</v>
      </c>
      <c r="AU359" s="8">
        <f t="shared" si="362"/>
        <v>-4.7457627118644097E-2</v>
      </c>
      <c r="AV359" s="8">
        <f t="shared" si="362"/>
        <v>-3.0303030303030276E-2</v>
      </c>
      <c r="AW359" s="8">
        <f t="shared" si="362"/>
        <v>6.8840579710145011E-2</v>
      </c>
      <c r="AX359" s="8">
        <f t="shared" si="362"/>
        <v>-8.4942084942084994E-2</v>
      </c>
      <c r="AY359" s="8">
        <f t="shared" si="362"/>
        <v>-0.13672316384180794</v>
      </c>
      <c r="AZ359" s="8">
        <f t="shared" si="362"/>
        <v>-8.3579154375614584E-2</v>
      </c>
      <c r="BA359" s="8">
        <f t="shared" si="362"/>
        <v>-0.15217391304347827</v>
      </c>
      <c r="BB359" s="8">
        <f t="shared" si="362"/>
        <v>3.0864197530864335E-3</v>
      </c>
      <c r="BC359" s="8">
        <f t="shared" si="362"/>
        <v>4.1782729805013963E-2</v>
      </c>
      <c r="BD359" s="8">
        <f t="shared" si="362"/>
        <v>-8.3076923076923048E-2</v>
      </c>
      <c r="BE359" s="8">
        <f t="shared" si="362"/>
        <v>0.20792079207920788</v>
      </c>
      <c r="BF359" s="8">
        <f t="shared" si="362"/>
        <v>1.777777777777767E-2</v>
      </c>
      <c r="BG359" s="8">
        <f t="shared" si="362"/>
        <v>0.1785714285714286</v>
      </c>
      <c r="BH359" s="16">
        <f t="shared" si="362"/>
        <v>-3.8678182500938796E-2</v>
      </c>
    </row>
    <row r="360" spans="2:60" ht="16.5" hidden="1" customHeight="1" x14ac:dyDescent="0.25">
      <c r="B360" s="20">
        <v>43132</v>
      </c>
      <c r="C360" s="9">
        <f t="shared" ref="C360:T360" si="363">+C141/C129-1</f>
        <v>0.1576626240352812</v>
      </c>
      <c r="D360" s="9">
        <f t="shared" si="363"/>
        <v>0.12828438948995369</v>
      </c>
      <c r="E360" s="9">
        <f t="shared" si="363"/>
        <v>9.3109869646181842E-3</v>
      </c>
      <c r="F360" s="9">
        <f t="shared" si="363"/>
        <v>5.0882658359293842E-2</v>
      </c>
      <c r="G360" s="9">
        <f t="shared" si="363"/>
        <v>0.16704288939051914</v>
      </c>
      <c r="H360" s="9">
        <f t="shared" si="363"/>
        <v>0</v>
      </c>
      <c r="I360" s="9">
        <f t="shared" si="363"/>
        <v>4.5155221072436413E-2</v>
      </c>
      <c r="J360" s="9">
        <f t="shared" si="363"/>
        <v>4.0923399790136372E-2</v>
      </c>
      <c r="K360" s="9">
        <f t="shared" si="363"/>
        <v>0.13166220491603786</v>
      </c>
      <c r="L360" s="9">
        <f t="shared" si="363"/>
        <v>0.17612596118637858</v>
      </c>
      <c r="M360" s="9">
        <f t="shared" si="363"/>
        <v>-4.2635658914728647E-2</v>
      </c>
      <c r="N360" s="9">
        <f t="shared" si="363"/>
        <v>6.7180616740088128E-2</v>
      </c>
      <c r="O360" s="9">
        <f t="shared" si="363"/>
        <v>0.12502867630190417</v>
      </c>
      <c r="P360" s="9">
        <f t="shared" si="363"/>
        <v>7.5351213282247809E-2</v>
      </c>
      <c r="Q360" s="9">
        <f t="shared" si="363"/>
        <v>0.27745664739884401</v>
      </c>
      <c r="R360" s="9">
        <f t="shared" si="363"/>
        <v>-2.6938239159001287E-2</v>
      </c>
      <c r="S360" s="9">
        <f t="shared" si="363"/>
        <v>0.15923566878980888</v>
      </c>
      <c r="T360" s="17">
        <f t="shared" si="363"/>
        <v>0.11194560834848599</v>
      </c>
      <c r="V360" s="20">
        <v>43132</v>
      </c>
      <c r="W360" s="9">
        <f t="shared" ref="W360:AN360" si="364">+W141/W129-1</f>
        <v>0.230428863172226</v>
      </c>
      <c r="X360" s="9">
        <f t="shared" si="364"/>
        <v>0.17030567685589526</v>
      </c>
      <c r="Y360" s="9">
        <f t="shared" si="364"/>
        <v>0.1601123595505618</v>
      </c>
      <c r="Z360" s="9">
        <f t="shared" si="364"/>
        <v>0.11971830985915499</v>
      </c>
      <c r="AA360" s="9">
        <f t="shared" si="364"/>
        <v>0.2805507745266782</v>
      </c>
      <c r="AB360" s="9">
        <f t="shared" si="364"/>
        <v>6.0975609756097615E-3</v>
      </c>
      <c r="AC360" s="9">
        <f t="shared" si="364"/>
        <v>0.10833333333333339</v>
      </c>
      <c r="AD360" s="9">
        <f t="shared" si="364"/>
        <v>8.0000000000000071E-2</v>
      </c>
      <c r="AE360" s="9">
        <f t="shared" si="364"/>
        <v>0.27161016949152539</v>
      </c>
      <c r="AF360" s="9">
        <f t="shared" si="364"/>
        <v>0.26682549136390699</v>
      </c>
      <c r="AG360" s="9">
        <f t="shared" si="364"/>
        <v>7.2607260726072598E-2</v>
      </c>
      <c r="AH360" s="9">
        <f t="shared" si="364"/>
        <v>0.17037037037037028</v>
      </c>
      <c r="AI360" s="9">
        <f t="shared" si="364"/>
        <v>0.13661971830985919</v>
      </c>
      <c r="AJ360" s="9">
        <f t="shared" si="364"/>
        <v>0.27088607594936698</v>
      </c>
      <c r="AK360" s="9">
        <f t="shared" si="364"/>
        <v>0.19736842105263164</v>
      </c>
      <c r="AL360" s="9">
        <f t="shared" si="364"/>
        <v>-3.7140204271123523E-2</v>
      </c>
      <c r="AM360" s="9">
        <f t="shared" si="364"/>
        <v>0.10606060606060597</v>
      </c>
      <c r="AN360" s="17">
        <f t="shared" si="364"/>
        <v>0.17893287023175031</v>
      </c>
      <c r="AP360" s="20">
        <v>43132</v>
      </c>
      <c r="AQ360" s="9">
        <f t="shared" ref="AQ360:BH360" si="365">+AQ141/AQ129-1</f>
        <v>2.3794614902943101E-2</v>
      </c>
      <c r="AR360" s="9">
        <f t="shared" si="365"/>
        <v>2.6455026455026509E-2</v>
      </c>
      <c r="AS360" s="9">
        <f t="shared" si="365"/>
        <v>-0.28729281767955805</v>
      </c>
      <c r="AT360" s="9">
        <f t="shared" si="365"/>
        <v>-4.8101265822784844E-2</v>
      </c>
      <c r="AU360" s="9">
        <f t="shared" si="365"/>
        <v>-4.9180327868852514E-2</v>
      </c>
      <c r="AV360" s="9">
        <f t="shared" si="365"/>
        <v>-8.4033613445377853E-3</v>
      </c>
      <c r="AW360" s="9">
        <f t="shared" si="365"/>
        <v>-8.7463556851311908E-2</v>
      </c>
      <c r="AX360" s="9">
        <f t="shared" si="365"/>
        <v>-4.2904290429042868E-2</v>
      </c>
      <c r="AY360" s="9">
        <f t="shared" si="365"/>
        <v>-5.7175528873642079E-2</v>
      </c>
      <c r="AZ360" s="9">
        <f t="shared" si="365"/>
        <v>3.1368821292775628E-2</v>
      </c>
      <c r="BA360" s="9">
        <f t="shared" si="365"/>
        <v>-0.20657276995305163</v>
      </c>
      <c r="BB360" s="9">
        <f t="shared" si="365"/>
        <v>-8.4239130434782594E-2</v>
      </c>
      <c r="BC360" s="9">
        <f t="shared" si="365"/>
        <v>7.4165636588380712E-2</v>
      </c>
      <c r="BD360" s="9">
        <f t="shared" si="365"/>
        <v>-0.12371134020618557</v>
      </c>
      <c r="BE360" s="9">
        <f t="shared" si="365"/>
        <v>0.43220338983050843</v>
      </c>
      <c r="BF360" s="9">
        <f t="shared" si="365"/>
        <v>-2.2471910112359383E-3</v>
      </c>
      <c r="BG360" s="9">
        <f t="shared" si="365"/>
        <v>0.43999999999999995</v>
      </c>
      <c r="BH360" s="17">
        <f t="shared" si="365"/>
        <v>-1.8141644377253185E-2</v>
      </c>
    </row>
    <row r="361" spans="2:60" ht="16.5" hidden="1" customHeight="1" x14ac:dyDescent="0.25">
      <c r="B361" s="21">
        <v>43160</v>
      </c>
      <c r="C361" s="8">
        <f t="shared" ref="C361:T361" si="366">+C142/C130-1</f>
        <v>-7.3113576003749459E-2</v>
      </c>
      <c r="D361" s="8">
        <f t="shared" si="366"/>
        <v>6.8511198945981455E-2</v>
      </c>
      <c r="E361" s="8">
        <f t="shared" si="366"/>
        <v>-2.3916292974588971E-2</v>
      </c>
      <c r="F361" s="8">
        <f t="shared" si="366"/>
        <v>-5.5077452667814164E-2</v>
      </c>
      <c r="G361" s="8">
        <f t="shared" si="366"/>
        <v>-0.11136192626034613</v>
      </c>
      <c r="H361" s="8">
        <f t="shared" si="366"/>
        <v>4.2979942693409656E-2</v>
      </c>
      <c r="I361" s="8">
        <f t="shared" si="366"/>
        <v>-2.7720027720027685E-2</v>
      </c>
      <c r="J361" s="8">
        <f t="shared" si="366"/>
        <v>-3.5031847133757954E-2</v>
      </c>
      <c r="K361" s="8">
        <f t="shared" si="366"/>
        <v>4.2592252616118875E-2</v>
      </c>
      <c r="L361" s="8">
        <f t="shared" si="366"/>
        <v>7.8857142857142959E-2</v>
      </c>
      <c r="M361" s="8">
        <f t="shared" si="366"/>
        <v>6.3122923588039948E-2</v>
      </c>
      <c r="N361" s="8">
        <f t="shared" si="366"/>
        <v>-0.12663085188027634</v>
      </c>
      <c r="O361" s="8">
        <f t="shared" si="366"/>
        <v>4.6989209885137662E-3</v>
      </c>
      <c r="P361" s="8">
        <f t="shared" si="366"/>
        <v>-0.13983440662373503</v>
      </c>
      <c r="Q361" s="8">
        <f t="shared" si="366"/>
        <v>9.5419847328244156E-3</v>
      </c>
      <c r="R361" s="8">
        <f t="shared" si="366"/>
        <v>6.0331825037707176E-3</v>
      </c>
      <c r="S361" s="8">
        <f t="shared" si="366"/>
        <v>0.13445378151260501</v>
      </c>
      <c r="T361" s="16">
        <f t="shared" si="366"/>
        <v>-1.2069577564785217E-2</v>
      </c>
      <c r="V361" s="21">
        <v>43160</v>
      </c>
      <c r="W361" s="8">
        <f t="shared" ref="W361:AN361" si="367">+W142/W130-1</f>
        <v>-1.4740846409890596E-2</v>
      </c>
      <c r="X361" s="8">
        <f t="shared" si="367"/>
        <v>2.3172905525846721E-2</v>
      </c>
      <c r="Y361" s="8">
        <f t="shared" si="367"/>
        <v>-1.9607843137254943E-2</v>
      </c>
      <c r="Z361" s="8">
        <f t="shared" si="367"/>
        <v>-6.3945578231292544E-2</v>
      </c>
      <c r="AA361" s="8">
        <f t="shared" si="367"/>
        <v>-6.4088397790055263E-2</v>
      </c>
      <c r="AB361" s="8">
        <f t="shared" si="367"/>
        <v>7.3529411764705843E-2</v>
      </c>
      <c r="AC361" s="8">
        <f t="shared" si="367"/>
        <v>3.125E-2</v>
      </c>
      <c r="AD361" s="8">
        <f t="shared" si="367"/>
        <v>5.8125741399762676E-2</v>
      </c>
      <c r="AE361" s="8">
        <f t="shared" si="367"/>
        <v>0.13047619047619041</v>
      </c>
      <c r="AF361" s="8">
        <f t="shared" si="367"/>
        <v>0.18310502283105023</v>
      </c>
      <c r="AG361" s="8">
        <f t="shared" si="367"/>
        <v>7.8740157480315043E-2</v>
      </c>
      <c r="AH361" s="8">
        <f t="shared" si="367"/>
        <v>-9.1603053435114545E-2</v>
      </c>
      <c r="AI361" s="8">
        <f t="shared" si="367"/>
        <v>2.661034846884891E-2</v>
      </c>
      <c r="AJ361" s="8">
        <f t="shared" si="367"/>
        <v>5.2356020942407877E-3</v>
      </c>
      <c r="AK361" s="8">
        <f t="shared" si="367"/>
        <v>8.2191780821918581E-3</v>
      </c>
      <c r="AL361" s="8">
        <f t="shared" si="367"/>
        <v>3.3112582781456901E-2</v>
      </c>
      <c r="AM361" s="8">
        <f t="shared" si="367"/>
        <v>0.10416666666666674</v>
      </c>
      <c r="AN361" s="16">
        <f t="shared" si="367"/>
        <v>3.9715497437709857E-2</v>
      </c>
      <c r="AP361" s="21">
        <v>43160</v>
      </c>
      <c r="AQ361" s="8">
        <f t="shared" ref="AQ361:BH361" si="368">+AQ142/AQ130-1</f>
        <v>-0.18496583143507972</v>
      </c>
      <c r="AR361" s="8">
        <f t="shared" si="368"/>
        <v>0.19696969696969702</v>
      </c>
      <c r="AS361" s="8">
        <f t="shared" si="368"/>
        <v>-3.3333333333333326E-2</v>
      </c>
      <c r="AT361" s="8">
        <f t="shared" si="368"/>
        <v>-3.9812646370023463E-2</v>
      </c>
      <c r="AU361" s="8">
        <f t="shared" si="368"/>
        <v>-0.21226415094339623</v>
      </c>
      <c r="AV361" s="8">
        <f t="shared" si="368"/>
        <v>0</v>
      </c>
      <c r="AW361" s="8">
        <f t="shared" si="368"/>
        <v>-0.15742793791574283</v>
      </c>
      <c r="AX361" s="8">
        <f t="shared" si="368"/>
        <v>-0.22518159806295401</v>
      </c>
      <c r="AY361" s="8">
        <f t="shared" si="368"/>
        <v>-7.7927731824118385E-2</v>
      </c>
      <c r="AZ361" s="8">
        <f t="shared" si="368"/>
        <v>-9.5419847328244267E-2</v>
      </c>
      <c r="BA361" s="8">
        <f t="shared" si="368"/>
        <v>3.6199095022624528E-2</v>
      </c>
      <c r="BB361" s="8">
        <f t="shared" si="368"/>
        <v>-0.17988394584139267</v>
      </c>
      <c r="BC361" s="8">
        <f t="shared" si="368"/>
        <v>-9.7922848664688478E-2</v>
      </c>
      <c r="BD361" s="8">
        <f t="shared" si="368"/>
        <v>-0.30155642023346307</v>
      </c>
      <c r="BE361" s="8">
        <f t="shared" si="368"/>
        <v>1.2578616352201255E-2</v>
      </c>
      <c r="BF361" s="8">
        <f t="shared" si="368"/>
        <v>-5.2380952380952417E-2</v>
      </c>
      <c r="BG361" s="8">
        <f t="shared" si="368"/>
        <v>0.26086956521739135</v>
      </c>
      <c r="BH361" s="16">
        <f t="shared" si="368"/>
        <v>-0.11703080229226359</v>
      </c>
    </row>
    <row r="362" spans="2:60" ht="16.5" hidden="1" customHeight="1" x14ac:dyDescent="0.25">
      <c r="B362" s="20">
        <v>43191</v>
      </c>
      <c r="C362" s="9">
        <f t="shared" ref="C362:T362" si="369">+C143/C131-1</f>
        <v>0.21240310077519386</v>
      </c>
      <c r="D362" s="9">
        <f t="shared" si="369"/>
        <v>0.21190130624092895</v>
      </c>
      <c r="E362" s="9">
        <f t="shared" si="369"/>
        <v>0.1810865191146882</v>
      </c>
      <c r="F362" s="9">
        <f t="shared" si="369"/>
        <v>-7.0512820512820484E-2</v>
      </c>
      <c r="G362" s="9">
        <f t="shared" si="369"/>
        <v>0.21052631578947367</v>
      </c>
      <c r="H362" s="9">
        <f t="shared" si="369"/>
        <v>0.12650602409638556</v>
      </c>
      <c r="I362" s="9">
        <f t="shared" si="369"/>
        <v>0.25616698292220108</v>
      </c>
      <c r="J362" s="9">
        <f t="shared" si="369"/>
        <v>0.24078091106290667</v>
      </c>
      <c r="K362" s="9">
        <f t="shared" si="369"/>
        <v>0.15450020738282877</v>
      </c>
      <c r="L362" s="9">
        <f t="shared" si="369"/>
        <v>0.20863052781740365</v>
      </c>
      <c r="M362" s="9">
        <f t="shared" si="369"/>
        <v>0.21848739495798308</v>
      </c>
      <c r="N362" s="9">
        <f t="shared" si="369"/>
        <v>0.27561475409836067</v>
      </c>
      <c r="O362" s="9">
        <f t="shared" si="369"/>
        <v>0.21347385823517251</v>
      </c>
      <c r="P362" s="9">
        <f t="shared" si="369"/>
        <v>3.125E-2</v>
      </c>
      <c r="Q362" s="9">
        <f t="shared" si="369"/>
        <v>0.15608465608465605</v>
      </c>
      <c r="R362" s="9">
        <f t="shared" si="369"/>
        <v>6.4495114006514642E-2</v>
      </c>
      <c r="S362" s="9">
        <f t="shared" si="369"/>
        <v>0.43712574850299402</v>
      </c>
      <c r="T362" s="17">
        <f t="shared" si="369"/>
        <v>0.18270632837561962</v>
      </c>
      <c r="V362" s="20">
        <v>43191</v>
      </c>
      <c r="W362" s="9">
        <f t="shared" ref="W362:AN362" si="370">+W143/W131-1</f>
        <v>0.28081395348837201</v>
      </c>
      <c r="X362" s="9">
        <f t="shared" si="370"/>
        <v>0.25050505050505056</v>
      </c>
      <c r="Y362" s="9">
        <f t="shared" si="370"/>
        <v>0.1033519553072626</v>
      </c>
      <c r="Z362" s="9">
        <f t="shared" si="370"/>
        <v>-5.0335570469798641E-2</v>
      </c>
      <c r="AA362" s="9">
        <f t="shared" si="370"/>
        <v>0.17454068241469822</v>
      </c>
      <c r="AB362" s="9">
        <f t="shared" si="370"/>
        <v>0.18867924528301883</v>
      </c>
      <c r="AC362" s="9">
        <f t="shared" si="370"/>
        <v>0.34699453551912574</v>
      </c>
      <c r="AD362" s="9">
        <f t="shared" si="370"/>
        <v>0.33977455716586147</v>
      </c>
      <c r="AE362" s="9">
        <f t="shared" si="370"/>
        <v>0.21757035003431713</v>
      </c>
      <c r="AF362" s="9">
        <f t="shared" si="370"/>
        <v>0.30372807017543857</v>
      </c>
      <c r="AG362" s="9">
        <f t="shared" si="370"/>
        <v>0.43893129770992356</v>
      </c>
      <c r="AH362" s="9">
        <f t="shared" si="370"/>
        <v>0.25577557755775571</v>
      </c>
      <c r="AI362" s="9">
        <f t="shared" si="370"/>
        <v>0.20583869371598218</v>
      </c>
      <c r="AJ362" s="9">
        <f t="shared" si="370"/>
        <v>0.12719298245614041</v>
      </c>
      <c r="AK362" s="9">
        <f t="shared" si="370"/>
        <v>0.14285714285714279</v>
      </c>
      <c r="AL362" s="9">
        <f t="shared" si="370"/>
        <v>9.0823970037453128E-2</v>
      </c>
      <c r="AM362" s="9">
        <f t="shared" si="370"/>
        <v>0.50387596899224807</v>
      </c>
      <c r="AN362" s="17">
        <f t="shared" si="370"/>
        <v>0.22805709416276088</v>
      </c>
      <c r="AP362" s="20">
        <v>43191</v>
      </c>
      <c r="AQ362" s="9">
        <f t="shared" ref="AQ362:BH362" si="371">+AQ143/AQ131-1</f>
        <v>7.5581395348837122E-2</v>
      </c>
      <c r="AR362" s="9">
        <f t="shared" si="371"/>
        <v>0.11340206185567014</v>
      </c>
      <c r="AS362" s="9">
        <f t="shared" si="371"/>
        <v>0.38129496402877705</v>
      </c>
      <c r="AT362" s="9">
        <f t="shared" si="371"/>
        <v>-0.10588235294117643</v>
      </c>
      <c r="AU362" s="9">
        <f t="shared" si="371"/>
        <v>0.30742049469964661</v>
      </c>
      <c r="AV362" s="9">
        <f t="shared" si="371"/>
        <v>1.6666666666666607E-2</v>
      </c>
      <c r="AW362" s="9">
        <f t="shared" si="371"/>
        <v>4.9689440993788914E-2</v>
      </c>
      <c r="AX362" s="9">
        <f t="shared" si="371"/>
        <v>3.6544850498338777E-2</v>
      </c>
      <c r="AY362" s="9">
        <f t="shared" si="371"/>
        <v>5.8176100628930749E-2</v>
      </c>
      <c r="AZ362" s="9">
        <f t="shared" si="371"/>
        <v>3.1632653061224536E-2</v>
      </c>
      <c r="BA362" s="9">
        <f t="shared" si="371"/>
        <v>-5.1401869158878455E-2</v>
      </c>
      <c r="BB362" s="9">
        <f t="shared" si="371"/>
        <v>0.30810810810810807</v>
      </c>
      <c r="BC362" s="9">
        <f t="shared" si="371"/>
        <v>0.25219573400250939</v>
      </c>
      <c r="BD362" s="9">
        <f t="shared" si="371"/>
        <v>-9.5930232558139483E-2</v>
      </c>
      <c r="BE362" s="9">
        <f t="shared" si="371"/>
        <v>0.18487394957983194</v>
      </c>
      <c r="BF362" s="9">
        <f t="shared" si="371"/>
        <v>4.282655246252709E-3</v>
      </c>
      <c r="BG362" s="9">
        <f t="shared" si="371"/>
        <v>0.21052631578947367</v>
      </c>
      <c r="BH362" s="17">
        <f t="shared" si="371"/>
        <v>8.4334565619223589E-2</v>
      </c>
    </row>
    <row r="363" spans="2:60" ht="16.5" hidden="1" customHeight="1" x14ac:dyDescent="0.25">
      <c r="B363" s="21">
        <v>43221</v>
      </c>
      <c r="C363" s="8">
        <f t="shared" ref="C363:T363" si="372">+C144/C132-1</f>
        <v>0.1515151515151516</v>
      </c>
      <c r="D363" s="8">
        <f t="shared" si="372"/>
        <v>0.20430107526881724</v>
      </c>
      <c r="E363" s="8">
        <f t="shared" si="372"/>
        <v>0.15973377703826963</v>
      </c>
      <c r="F363" s="8">
        <f t="shared" si="372"/>
        <v>-5.0561797752809001E-2</v>
      </c>
      <c r="G363" s="8">
        <f t="shared" si="372"/>
        <v>9.0420769919427046E-2</v>
      </c>
      <c r="H363" s="8">
        <f t="shared" si="372"/>
        <v>0.10030395136778125</v>
      </c>
      <c r="I363" s="8">
        <f t="shared" si="372"/>
        <v>0.25954198473282442</v>
      </c>
      <c r="J363" s="8">
        <f t="shared" si="372"/>
        <v>0.17517517517517511</v>
      </c>
      <c r="K363" s="8">
        <f t="shared" si="372"/>
        <v>7.8249336870026553E-2</v>
      </c>
      <c r="L363" s="8">
        <f t="shared" si="372"/>
        <v>0.18264974918855126</v>
      </c>
      <c r="M363" s="8">
        <f t="shared" si="372"/>
        <v>0.11111111111111116</v>
      </c>
      <c r="N363" s="8">
        <f t="shared" si="372"/>
        <v>5.4054054054053946E-2</v>
      </c>
      <c r="O363" s="8">
        <f t="shared" si="372"/>
        <v>0.10401356698699837</v>
      </c>
      <c r="P363" s="8">
        <f t="shared" si="372"/>
        <v>-1.9367991845056109E-2</v>
      </c>
      <c r="Q363" s="8">
        <f t="shared" si="372"/>
        <v>0.14622641509433953</v>
      </c>
      <c r="R363" s="8">
        <f t="shared" si="372"/>
        <v>3.5145524437122377E-2</v>
      </c>
      <c r="S363" s="8">
        <f t="shared" si="372"/>
        <v>0.12019230769230771</v>
      </c>
      <c r="T363" s="16">
        <f t="shared" si="372"/>
        <v>0.11394624074795479</v>
      </c>
      <c r="V363" s="21">
        <v>43221</v>
      </c>
      <c r="W363" s="8">
        <f t="shared" ref="W363:AN363" si="373">+W144/W132-1</f>
        <v>0.21630745260971174</v>
      </c>
      <c r="X363" s="8">
        <f t="shared" si="373"/>
        <v>0.2011173184357542</v>
      </c>
      <c r="Y363" s="8">
        <f t="shared" si="373"/>
        <v>0.18414918414918424</v>
      </c>
      <c r="Z363" s="8">
        <f t="shared" si="373"/>
        <v>-4.3541364296081242E-2</v>
      </c>
      <c r="AA363" s="8">
        <f t="shared" si="373"/>
        <v>9.2936802973977661E-2</v>
      </c>
      <c r="AB363" s="8">
        <f t="shared" si="373"/>
        <v>5.4545454545454453E-2</v>
      </c>
      <c r="AC363" s="8">
        <f t="shared" si="373"/>
        <v>0.36540962288686596</v>
      </c>
      <c r="AD363" s="8">
        <f t="shared" si="373"/>
        <v>0.16413793103448282</v>
      </c>
      <c r="AE363" s="8">
        <f t="shared" si="373"/>
        <v>0.14365671641791056</v>
      </c>
      <c r="AF363" s="8">
        <f t="shared" si="373"/>
        <v>0.26733576642335777</v>
      </c>
      <c r="AG363" s="8">
        <f t="shared" si="373"/>
        <v>0.16037735849056611</v>
      </c>
      <c r="AH363" s="8">
        <f t="shared" si="373"/>
        <v>0.14395099540581935</v>
      </c>
      <c r="AI363" s="8">
        <f t="shared" si="373"/>
        <v>8.2047842611222999E-2</v>
      </c>
      <c r="AJ363" s="8">
        <f t="shared" si="373"/>
        <v>0.18908382066276808</v>
      </c>
      <c r="AK363" s="8">
        <f t="shared" si="373"/>
        <v>0.17708333333333326</v>
      </c>
      <c r="AL363" s="8">
        <f t="shared" si="373"/>
        <v>2.135774218154074E-2</v>
      </c>
      <c r="AM363" s="8">
        <f t="shared" si="373"/>
        <v>5.5865921787709549E-2</v>
      </c>
      <c r="AN363" s="16">
        <f t="shared" si="373"/>
        <v>0.152243741143127</v>
      </c>
      <c r="AP363" s="21">
        <v>43221</v>
      </c>
      <c r="AQ363" s="8">
        <f t="shared" ref="AQ363:BH363" si="374">+AQ144/AQ132-1</f>
        <v>1.7222820236813874E-2</v>
      </c>
      <c r="AR363" s="8">
        <f t="shared" si="374"/>
        <v>0.21256038647343001</v>
      </c>
      <c r="AS363" s="8">
        <f t="shared" si="374"/>
        <v>9.8837209302325535E-2</v>
      </c>
      <c r="AT363" s="8">
        <f t="shared" si="374"/>
        <v>-6.3324538258575203E-2</v>
      </c>
      <c r="AU363" s="8">
        <f t="shared" si="374"/>
        <v>8.3870967741935587E-2</v>
      </c>
      <c r="AV363" s="8">
        <f t="shared" si="374"/>
        <v>0.19266055045871555</v>
      </c>
      <c r="AW363" s="8">
        <f t="shared" si="374"/>
        <v>6.0975609756097615E-2</v>
      </c>
      <c r="AX363" s="8">
        <f t="shared" si="374"/>
        <v>0.20437956204379559</v>
      </c>
      <c r="AY363" s="8">
        <f t="shared" si="374"/>
        <v>-2.3763336566440363E-2</v>
      </c>
      <c r="AZ363" s="8">
        <f t="shared" si="374"/>
        <v>2.7568922305764465E-2</v>
      </c>
      <c r="BA363" s="8">
        <f t="shared" si="374"/>
        <v>4.0540540540540571E-2</v>
      </c>
      <c r="BB363" s="8">
        <f t="shared" si="374"/>
        <v>-7.4398249452954035E-2</v>
      </c>
      <c r="BC363" s="8">
        <f t="shared" si="374"/>
        <v>0.22182254196642681</v>
      </c>
      <c r="BD363" s="8">
        <f t="shared" si="374"/>
        <v>-0.24786324786324787</v>
      </c>
      <c r="BE363" s="8">
        <f t="shared" si="374"/>
        <v>8.0882352941176405E-2</v>
      </c>
      <c r="BF363" s="8">
        <f t="shared" si="374"/>
        <v>7.0588235294117618E-2</v>
      </c>
      <c r="BG363" s="8">
        <f t="shared" si="374"/>
        <v>0.51724137931034475</v>
      </c>
      <c r="BH363" s="16">
        <f t="shared" si="374"/>
        <v>2.9790325929001549E-2</v>
      </c>
    </row>
    <row r="364" spans="2:60" ht="16.5" hidden="1" customHeight="1" x14ac:dyDescent="0.25">
      <c r="B364" s="20">
        <v>43252</v>
      </c>
      <c r="C364" s="9">
        <f t="shared" ref="C364:T364" si="375">+C145/C133-1</f>
        <v>9.1444957782380154E-2</v>
      </c>
      <c r="D364" s="9">
        <f t="shared" si="375"/>
        <v>7.8563411896745983E-3</v>
      </c>
      <c r="E364" s="9">
        <f t="shared" si="375"/>
        <v>3.7410071942445944E-2</v>
      </c>
      <c r="F364" s="9">
        <f t="shared" si="375"/>
        <v>-0.11925042589437818</v>
      </c>
      <c r="G364" s="9">
        <f t="shared" si="375"/>
        <v>1.4570552147239235E-2</v>
      </c>
      <c r="H364" s="9">
        <f t="shared" si="375"/>
        <v>8.1460674157303403E-2</v>
      </c>
      <c r="I364" s="9">
        <f t="shared" si="375"/>
        <v>0.11769172361427493</v>
      </c>
      <c r="J364" s="9">
        <f t="shared" si="375"/>
        <v>3.1061259706643751E-2</v>
      </c>
      <c r="K364" s="9">
        <f t="shared" si="375"/>
        <v>6.7265333785157644E-2</v>
      </c>
      <c r="L364" s="9">
        <f t="shared" si="375"/>
        <v>8.7995797215655314E-2</v>
      </c>
      <c r="M364" s="9">
        <f t="shared" si="375"/>
        <v>4.6181172291296591E-2</v>
      </c>
      <c r="N364" s="9">
        <f t="shared" si="375"/>
        <v>3.1134173461823567E-2</v>
      </c>
      <c r="O364" s="9">
        <f t="shared" si="375"/>
        <v>7.0001573069057743E-2</v>
      </c>
      <c r="P364" s="9">
        <f t="shared" si="375"/>
        <v>-8.0586080586080633E-2</v>
      </c>
      <c r="Q364" s="9">
        <f t="shared" si="375"/>
        <v>0.10405643738977077</v>
      </c>
      <c r="R364" s="9">
        <f t="shared" si="375"/>
        <v>7.1319409067753359E-2</v>
      </c>
      <c r="S364" s="9">
        <f t="shared" si="375"/>
        <v>6.5573770491803351E-2</v>
      </c>
      <c r="T364" s="17">
        <f t="shared" si="375"/>
        <v>5.9342605020418659E-2</v>
      </c>
      <c r="V364" s="20">
        <v>43252</v>
      </c>
      <c r="W364" s="9">
        <f t="shared" ref="W364:AN364" si="376">+W145/W133-1</f>
        <v>0.1474418604651162</v>
      </c>
      <c r="X364" s="9">
        <f t="shared" si="376"/>
        <v>1.228878648233489E-2</v>
      </c>
      <c r="Y364" s="9">
        <f t="shared" si="376"/>
        <v>8.405172413793105E-2</v>
      </c>
      <c r="Z364" s="9">
        <f t="shared" si="376"/>
        <v>-0.11653116531165308</v>
      </c>
      <c r="AA364" s="9">
        <f t="shared" si="376"/>
        <v>4.5701849836779163E-2</v>
      </c>
      <c r="AB364" s="9">
        <f t="shared" si="376"/>
        <v>-1.2820512820512775E-2</v>
      </c>
      <c r="AC364" s="9">
        <f t="shared" si="376"/>
        <v>0.23611111111111116</v>
      </c>
      <c r="AD364" s="9">
        <f t="shared" si="376"/>
        <v>3.2181168057211051E-2</v>
      </c>
      <c r="AE364" s="9">
        <f t="shared" si="376"/>
        <v>0.12617859123682762</v>
      </c>
      <c r="AF364" s="9">
        <f t="shared" si="376"/>
        <v>0.14675220529270239</v>
      </c>
      <c r="AG364" s="9">
        <f t="shared" si="376"/>
        <v>6.2330623306233068E-2</v>
      </c>
      <c r="AH364" s="9">
        <f t="shared" si="376"/>
        <v>1.4018691588784993E-2</v>
      </c>
      <c r="AI364" s="9">
        <f t="shared" si="376"/>
        <v>5.8446455505279049E-2</v>
      </c>
      <c r="AJ364" s="9">
        <f t="shared" si="376"/>
        <v>9.966777408637828E-3</v>
      </c>
      <c r="AK364" s="9">
        <f t="shared" si="376"/>
        <v>0.2406417112299466</v>
      </c>
      <c r="AL364" s="9">
        <f t="shared" si="376"/>
        <v>0.17577548005908428</v>
      </c>
      <c r="AM364" s="9">
        <f t="shared" si="376"/>
        <v>0.12820512820512819</v>
      </c>
      <c r="AN364" s="17">
        <f t="shared" si="376"/>
        <v>9.8911558995157911E-2</v>
      </c>
      <c r="AP364" s="20">
        <v>43252</v>
      </c>
      <c r="AQ364" s="9">
        <f t="shared" ref="AQ364:BH364" si="377">+AQ145/AQ133-1</f>
        <v>-3.0349013657056112E-2</v>
      </c>
      <c r="AR364" s="9">
        <f t="shared" si="377"/>
        <v>-4.1666666666666519E-3</v>
      </c>
      <c r="AS364" s="9">
        <f t="shared" si="377"/>
        <v>-5.6277056277056259E-2</v>
      </c>
      <c r="AT364" s="9">
        <f t="shared" si="377"/>
        <v>-0.12385321100917435</v>
      </c>
      <c r="AU364" s="9">
        <f t="shared" si="377"/>
        <v>-5.974025974025976E-2</v>
      </c>
      <c r="AV364" s="9">
        <f t="shared" si="377"/>
        <v>0.26229508196721318</v>
      </c>
      <c r="AW364" s="9">
        <f t="shared" si="377"/>
        <v>-0.10816777041942605</v>
      </c>
      <c r="AX364" s="9">
        <f t="shared" si="377"/>
        <v>2.8124999999999956E-2</v>
      </c>
      <c r="AY364" s="9">
        <f t="shared" si="377"/>
        <v>-2.5261324041811806E-2</v>
      </c>
      <c r="AZ364" s="9">
        <f t="shared" si="377"/>
        <v>-2.3610053313023571E-2</v>
      </c>
      <c r="BA364" s="9">
        <f t="shared" si="377"/>
        <v>1.5463917525773141E-2</v>
      </c>
      <c r="BB364" s="9">
        <f t="shared" si="377"/>
        <v>6.0851926977687709E-2</v>
      </c>
      <c r="BC364" s="9">
        <f t="shared" si="377"/>
        <v>0.12820512820512819</v>
      </c>
      <c r="BD364" s="9">
        <f t="shared" si="377"/>
        <v>-0.19183673469387752</v>
      </c>
      <c r="BE364" s="9">
        <f t="shared" si="377"/>
        <v>-0.1606217616580311</v>
      </c>
      <c r="BF364" s="9">
        <f t="shared" si="377"/>
        <v>-0.16091954022988508</v>
      </c>
      <c r="BG364" s="9">
        <f t="shared" si="377"/>
        <v>-0.18367346938775508</v>
      </c>
      <c r="BH364" s="17">
        <f t="shared" si="377"/>
        <v>-2.8745163073521263E-2</v>
      </c>
    </row>
    <row r="365" spans="2:60" ht="16.5" hidden="1" customHeight="1" x14ac:dyDescent="0.25">
      <c r="B365" s="21">
        <v>43282</v>
      </c>
      <c r="C365" s="8">
        <f t="shared" ref="C365:T365" si="378">+C146/C134-1</f>
        <v>0.196813977389517</v>
      </c>
      <c r="D365" s="8">
        <f t="shared" si="378"/>
        <v>0.10828025477707004</v>
      </c>
      <c r="E365" s="8">
        <f t="shared" si="378"/>
        <v>0.28942115768463084</v>
      </c>
      <c r="F365" s="8">
        <f t="shared" si="378"/>
        <v>7.3529411764705621E-3</v>
      </c>
      <c r="G365" s="8">
        <f t="shared" si="378"/>
        <v>2.866242038216571E-2</v>
      </c>
      <c r="H365" s="8">
        <f t="shared" si="378"/>
        <v>0.29374999999999996</v>
      </c>
      <c r="I365" s="8">
        <f t="shared" si="378"/>
        <v>0.22805507745266773</v>
      </c>
      <c r="J365" s="8">
        <f t="shared" si="378"/>
        <v>0.17080152671755733</v>
      </c>
      <c r="K365" s="8">
        <f t="shared" si="378"/>
        <v>0.11120129870129869</v>
      </c>
      <c r="L365" s="8">
        <f t="shared" si="378"/>
        <v>0.25749559082892426</v>
      </c>
      <c r="M365" s="8">
        <f t="shared" si="378"/>
        <v>4.7101449275362306E-2</v>
      </c>
      <c r="N365" s="8">
        <f t="shared" si="378"/>
        <v>0.20244150559511698</v>
      </c>
      <c r="O365" s="8">
        <f t="shared" si="378"/>
        <v>0.1815307820299501</v>
      </c>
      <c r="P365" s="8">
        <f t="shared" si="378"/>
        <v>0.10040160642570273</v>
      </c>
      <c r="Q365" s="8">
        <f t="shared" si="378"/>
        <v>0.46625766871165641</v>
      </c>
      <c r="R365" s="8">
        <f t="shared" si="378"/>
        <v>0.17229038854805734</v>
      </c>
      <c r="S365" s="8">
        <f t="shared" si="378"/>
        <v>0.26903553299492389</v>
      </c>
      <c r="T365" s="16">
        <f t="shared" si="378"/>
        <v>0.16887560103563071</v>
      </c>
      <c r="V365" s="21">
        <v>43282</v>
      </c>
      <c r="W365" s="8">
        <f t="shared" ref="W365:AN365" si="379">+W146/W134-1</f>
        <v>0.26228673287496806</v>
      </c>
      <c r="X365" s="8">
        <f t="shared" si="379"/>
        <v>8.6956521739130377E-2</v>
      </c>
      <c r="Y365" s="8">
        <f t="shared" si="379"/>
        <v>0.43452380952380953</v>
      </c>
      <c r="Z365" s="8">
        <f t="shared" si="379"/>
        <v>1.0186757215619791E-2</v>
      </c>
      <c r="AA365" s="8">
        <f t="shared" si="379"/>
        <v>6.8728522336769737E-2</v>
      </c>
      <c r="AB365" s="8">
        <f t="shared" si="379"/>
        <v>0.43842364532019706</v>
      </c>
      <c r="AC365" s="8">
        <f t="shared" si="379"/>
        <v>0.26044226044226049</v>
      </c>
      <c r="AD365" s="8">
        <f t="shared" si="379"/>
        <v>0.15934755332496864</v>
      </c>
      <c r="AE365" s="8">
        <f t="shared" si="379"/>
        <v>0.19427954668105785</v>
      </c>
      <c r="AF365" s="8">
        <f t="shared" si="379"/>
        <v>0.31330663106364032</v>
      </c>
      <c r="AG365" s="8">
        <f t="shared" si="379"/>
        <v>0.13157894736842102</v>
      </c>
      <c r="AH365" s="8">
        <f t="shared" si="379"/>
        <v>0.24837662337662336</v>
      </c>
      <c r="AI365" s="8">
        <f t="shared" si="379"/>
        <v>0.1479873717442779</v>
      </c>
      <c r="AJ365" s="8">
        <f t="shared" si="379"/>
        <v>0.20207253886010368</v>
      </c>
      <c r="AK365" s="8">
        <f t="shared" si="379"/>
        <v>0.58525345622119818</v>
      </c>
      <c r="AL365" s="8">
        <f t="shared" si="379"/>
        <v>0.20140845070422531</v>
      </c>
      <c r="AM365" s="8">
        <f t="shared" si="379"/>
        <v>0.3825503355704698</v>
      </c>
      <c r="AN365" s="16">
        <f t="shared" si="379"/>
        <v>0.20834446522397365</v>
      </c>
      <c r="AP365" s="21">
        <v>43282</v>
      </c>
      <c r="AQ365" s="8">
        <f t="shared" ref="AQ365:BH365" si="380">+AQ146/AQ134-1</f>
        <v>6.2271062271062272E-2</v>
      </c>
      <c r="AR365" s="8">
        <f t="shared" si="380"/>
        <v>0.16666666666666674</v>
      </c>
      <c r="AS365" s="8">
        <f t="shared" si="380"/>
        <v>-6.0606060606060996E-3</v>
      </c>
      <c r="AT365" s="8">
        <f t="shared" si="380"/>
        <v>2.7548209366390353E-3</v>
      </c>
      <c r="AU365" s="8">
        <f t="shared" si="380"/>
        <v>-6.2663185378590058E-2</v>
      </c>
      <c r="AV365" s="8">
        <f t="shared" si="380"/>
        <v>4.2735042735042805E-2</v>
      </c>
      <c r="AW365" s="8">
        <f t="shared" si="380"/>
        <v>0.15229885057471271</v>
      </c>
      <c r="AX365" s="8">
        <f t="shared" si="380"/>
        <v>0.20717131474103589</v>
      </c>
      <c r="AY365" s="8">
        <f t="shared" si="380"/>
        <v>-1.4262428687856543E-2</v>
      </c>
      <c r="AZ365" s="8">
        <f t="shared" si="380"/>
        <v>0.14891774891774889</v>
      </c>
      <c r="BA365" s="8">
        <f t="shared" si="380"/>
        <v>-9.0476190476190488E-2</v>
      </c>
      <c r="BB365" s="8">
        <f t="shared" si="380"/>
        <v>0.12534059945504095</v>
      </c>
      <c r="BC365" s="8">
        <f t="shared" si="380"/>
        <v>0.36199575371549897</v>
      </c>
      <c r="BD365" s="8">
        <f t="shared" si="380"/>
        <v>-4.0767386091127067E-2</v>
      </c>
      <c r="BE365" s="8">
        <f t="shared" si="380"/>
        <v>0.22935779816513757</v>
      </c>
      <c r="BF365" s="8">
        <f t="shared" si="380"/>
        <v>9.5149253731343197E-2</v>
      </c>
      <c r="BG365" s="8">
        <f t="shared" si="380"/>
        <v>-8.333333333333337E-2</v>
      </c>
      <c r="BH365" s="16">
        <f t="shared" si="380"/>
        <v>8.0112157019827768E-2</v>
      </c>
    </row>
    <row r="366" spans="2:60" ht="16.5" hidden="1" customHeight="1" x14ac:dyDescent="0.25">
      <c r="B366" s="20">
        <v>43313</v>
      </c>
      <c r="C366" s="9">
        <f t="shared" ref="C366:T366" si="381">+C147/C135-1</f>
        <v>0.23482777474029515</v>
      </c>
      <c r="D366" s="9">
        <f t="shared" si="381"/>
        <v>0.18300653594771243</v>
      </c>
      <c r="E366" s="9">
        <f t="shared" si="381"/>
        <v>4.6218487394958041E-2</v>
      </c>
      <c r="F366" s="9">
        <f t="shared" si="381"/>
        <v>9.6952908587257802E-3</v>
      </c>
      <c r="G366" s="9">
        <f t="shared" si="381"/>
        <v>9.0032154340836001E-2</v>
      </c>
      <c r="H366" s="9">
        <f t="shared" si="381"/>
        <v>0.42672413793103448</v>
      </c>
      <c r="I366" s="9">
        <f t="shared" si="381"/>
        <v>0.15969162995594721</v>
      </c>
      <c r="J366" s="9">
        <f t="shared" si="381"/>
        <v>3.2552083333333259E-2</v>
      </c>
      <c r="K366" s="9">
        <f t="shared" si="381"/>
        <v>0.25779036827195467</v>
      </c>
      <c r="L366" s="9">
        <f t="shared" si="381"/>
        <v>0.18035974720466696</v>
      </c>
      <c r="M366" s="9">
        <f t="shared" si="381"/>
        <v>0.14124293785310726</v>
      </c>
      <c r="N366" s="9">
        <f t="shared" si="381"/>
        <v>8.1242532855436034E-2</v>
      </c>
      <c r="O366" s="9">
        <f t="shared" si="381"/>
        <v>0.12636740852508477</v>
      </c>
      <c r="P366" s="9">
        <f t="shared" si="381"/>
        <v>0.15671641791044766</v>
      </c>
      <c r="Q366" s="9">
        <f t="shared" si="381"/>
        <v>0.12786885245901636</v>
      </c>
      <c r="R366" s="9">
        <f t="shared" si="381"/>
        <v>8.7719298245614086E-2</v>
      </c>
      <c r="S366" s="9">
        <f t="shared" si="381"/>
        <v>4.9295774647887258E-2</v>
      </c>
      <c r="T366" s="17">
        <f t="shared" si="381"/>
        <v>0.16513465570069341</v>
      </c>
      <c r="V366" s="20">
        <v>43313</v>
      </c>
      <c r="W366" s="9">
        <f t="shared" ref="W366:AN366" si="382">+W147/W135-1</f>
        <v>0.33835504885993495</v>
      </c>
      <c r="X366" s="9">
        <f t="shared" si="382"/>
        <v>0.180064308681672</v>
      </c>
      <c r="Y366" s="9">
        <f t="shared" si="382"/>
        <v>0.11006289308176109</v>
      </c>
      <c r="Z366" s="9">
        <f t="shared" si="382"/>
        <v>3.5555555555555562E-2</v>
      </c>
      <c r="AA366" s="9">
        <f t="shared" si="382"/>
        <v>7.4561403508771829E-2</v>
      </c>
      <c r="AB366" s="9">
        <f t="shared" si="382"/>
        <v>0.66187050359712241</v>
      </c>
      <c r="AC366" s="9">
        <f t="shared" si="382"/>
        <v>0.17818740399385558</v>
      </c>
      <c r="AD366" s="9">
        <f t="shared" si="382"/>
        <v>0.14722753346080308</v>
      </c>
      <c r="AE366" s="9">
        <f t="shared" si="382"/>
        <v>0.38616203429923113</v>
      </c>
      <c r="AF366" s="9">
        <f t="shared" si="382"/>
        <v>0.22668579626972751</v>
      </c>
      <c r="AG366" s="9">
        <f t="shared" si="382"/>
        <v>0.24423963133640547</v>
      </c>
      <c r="AH366" s="9">
        <f t="shared" si="382"/>
        <v>5.3097345132743445E-2</v>
      </c>
      <c r="AI366" s="9">
        <f t="shared" si="382"/>
        <v>0.10346378767431408</v>
      </c>
      <c r="AJ366" s="9">
        <f t="shared" si="382"/>
        <v>0.234375</v>
      </c>
      <c r="AK366" s="9">
        <f t="shared" si="382"/>
        <v>0.25592417061611372</v>
      </c>
      <c r="AL366" s="9">
        <f t="shared" si="382"/>
        <v>0.10365853658536595</v>
      </c>
      <c r="AM366" s="9">
        <f t="shared" si="382"/>
        <v>4.1322314049586861E-2</v>
      </c>
      <c r="AN366" s="17">
        <f t="shared" si="382"/>
        <v>0.21471095096349679</v>
      </c>
      <c r="AP366" s="20">
        <v>43313</v>
      </c>
      <c r="AQ366" s="9">
        <f t="shared" ref="AQ366:BH366" si="383">+AQ147/AQ135-1</f>
        <v>2.3294509151414289E-2</v>
      </c>
      <c r="AR366" s="9">
        <f t="shared" si="383"/>
        <v>0.18918918918918926</v>
      </c>
      <c r="AS366" s="9">
        <f t="shared" si="383"/>
        <v>-8.2278481012658222E-2</v>
      </c>
      <c r="AT366" s="9">
        <f t="shared" si="383"/>
        <v>-3.3088235294117641E-2</v>
      </c>
      <c r="AU366" s="9">
        <f t="shared" si="383"/>
        <v>0.1325301204819278</v>
      </c>
      <c r="AV366" s="9">
        <f t="shared" si="383"/>
        <v>7.5268817204301008E-2</v>
      </c>
      <c r="AW366" s="9">
        <f t="shared" si="383"/>
        <v>0.11284046692607008</v>
      </c>
      <c r="AX366" s="9">
        <f t="shared" si="383"/>
        <v>-0.21224489795918366</v>
      </c>
      <c r="AY366" s="9">
        <f t="shared" si="383"/>
        <v>6.619593998234774E-2</v>
      </c>
      <c r="AZ366" s="9">
        <f t="shared" si="383"/>
        <v>8.2956259426847589E-2</v>
      </c>
      <c r="BA366" s="9">
        <f t="shared" si="383"/>
        <v>-2.1897810218978075E-2</v>
      </c>
      <c r="BB366" s="9">
        <f t="shared" si="383"/>
        <v>0.13970588235294112</v>
      </c>
      <c r="BC366" s="9">
        <f t="shared" si="383"/>
        <v>0.24532710280373826</v>
      </c>
      <c r="BD366" s="9">
        <f t="shared" si="383"/>
        <v>4.1666666666666741E-2</v>
      </c>
      <c r="BE366" s="9">
        <f t="shared" si="383"/>
        <v>-0.15957446808510634</v>
      </c>
      <c r="BF366" s="9">
        <f t="shared" si="383"/>
        <v>5.6224899598393607E-2</v>
      </c>
      <c r="BG366" s="9">
        <f t="shared" si="383"/>
        <v>9.5238095238095344E-2</v>
      </c>
      <c r="BH366" s="17">
        <f t="shared" si="383"/>
        <v>5.6707212609216961E-2</v>
      </c>
    </row>
    <row r="367" spans="2:60" ht="16.5" hidden="1" customHeight="1" x14ac:dyDescent="0.25">
      <c r="B367" s="21">
        <v>43344</v>
      </c>
      <c r="C367" s="8">
        <f t="shared" ref="C367:T367" si="384">+C148/C136-1</f>
        <v>0.11824470384781671</v>
      </c>
      <c r="D367" s="8">
        <f t="shared" si="384"/>
        <v>5.2395209580838431E-2</v>
      </c>
      <c r="E367" s="8">
        <f t="shared" si="384"/>
        <v>3.0303030303030276E-2</v>
      </c>
      <c r="F367" s="8">
        <f t="shared" si="384"/>
        <v>-0.10421286031042132</v>
      </c>
      <c r="G367" s="8">
        <f t="shared" si="384"/>
        <v>6.3872255489021867E-2</v>
      </c>
      <c r="H367" s="8">
        <f t="shared" si="384"/>
        <v>0.15770609318996409</v>
      </c>
      <c r="I367" s="8">
        <f t="shared" si="384"/>
        <v>0.1089211618257262</v>
      </c>
      <c r="J367" s="8">
        <f t="shared" si="384"/>
        <v>7.7380952380952328E-2</v>
      </c>
      <c r="K367" s="8">
        <f t="shared" si="384"/>
        <v>6.2579496311371052E-2</v>
      </c>
      <c r="L367" s="8">
        <f t="shared" si="384"/>
        <v>0.15521235521235521</v>
      </c>
      <c r="M367" s="8">
        <f t="shared" si="384"/>
        <v>-7.7669902912621325E-2</v>
      </c>
      <c r="N367" s="8">
        <f t="shared" si="384"/>
        <v>-5.5500495540138806E-2</v>
      </c>
      <c r="O367" s="8">
        <f t="shared" si="384"/>
        <v>3.9626508767934387E-2</v>
      </c>
      <c r="P367" s="8">
        <f t="shared" si="384"/>
        <v>-3.0627871362940318E-2</v>
      </c>
      <c r="Q367" s="8">
        <f t="shared" si="384"/>
        <v>3.8265306122448939E-2</v>
      </c>
      <c r="R367" s="8">
        <f t="shared" si="384"/>
        <v>9.4055680963130106E-2</v>
      </c>
      <c r="S367" s="8">
        <f t="shared" si="384"/>
        <v>0.61654135338345872</v>
      </c>
      <c r="T367" s="16">
        <f t="shared" si="384"/>
        <v>6.9751381215469532E-2</v>
      </c>
      <c r="V367" s="21">
        <v>43344</v>
      </c>
      <c r="W367" s="8">
        <f t="shared" ref="W367:AN367" si="385">+W148/W136-1</f>
        <v>0.19296000000000002</v>
      </c>
      <c r="X367" s="8">
        <f t="shared" si="385"/>
        <v>4.5816733067729043E-2</v>
      </c>
      <c r="Y367" s="8">
        <f t="shared" si="385"/>
        <v>8.2152974504249299E-2</v>
      </c>
      <c r="Z367" s="8">
        <f t="shared" si="385"/>
        <v>-6.8100358422939045E-2</v>
      </c>
      <c r="AA367" s="8">
        <f t="shared" si="385"/>
        <v>5.8984910836762605E-2</v>
      </c>
      <c r="AB367" s="8">
        <f t="shared" si="385"/>
        <v>0.15934065934065944</v>
      </c>
      <c r="AC367" s="8">
        <f t="shared" si="385"/>
        <v>0.2361331220285261</v>
      </c>
      <c r="AD367" s="8">
        <f t="shared" si="385"/>
        <v>0.11717495987158899</v>
      </c>
      <c r="AE367" s="8">
        <f t="shared" si="385"/>
        <v>0.16990291262135915</v>
      </c>
      <c r="AF367" s="8">
        <f t="shared" si="385"/>
        <v>0.18843930635838158</v>
      </c>
      <c r="AG367" s="8">
        <f t="shared" si="385"/>
        <v>-0.13846153846153841</v>
      </c>
      <c r="AH367" s="8">
        <f t="shared" si="385"/>
        <v>-1.391035548686248E-2</v>
      </c>
      <c r="AI367" s="8">
        <f t="shared" si="385"/>
        <v>2.913150013612853E-2</v>
      </c>
      <c r="AJ367" s="8">
        <f t="shared" si="385"/>
        <v>1.5151515151515138E-2</v>
      </c>
      <c r="AK367" s="8">
        <f t="shared" si="385"/>
        <v>2.5089605734766929E-2</v>
      </c>
      <c r="AL367" s="8">
        <f t="shared" si="385"/>
        <v>8.9192025183630674E-2</v>
      </c>
      <c r="AM367" s="8">
        <f t="shared" si="385"/>
        <v>0.56521739130434789</v>
      </c>
      <c r="AN367" s="16">
        <f t="shared" si="385"/>
        <v>0.10924077083817041</v>
      </c>
      <c r="AP367" s="21">
        <v>43344</v>
      </c>
      <c r="AQ367" s="8">
        <f t="shared" ref="AQ367:BH367" si="386">+AQ148/AQ136-1</f>
        <v>-3.7308461025982731E-2</v>
      </c>
      <c r="AR367" s="8">
        <f t="shared" si="386"/>
        <v>7.2289156626506035E-2</v>
      </c>
      <c r="AS367" s="8">
        <f t="shared" si="386"/>
        <v>-9.8591549295774628E-2</v>
      </c>
      <c r="AT367" s="8">
        <f t="shared" si="386"/>
        <v>-0.16279069767441856</v>
      </c>
      <c r="AU367" s="8">
        <f t="shared" si="386"/>
        <v>7.6923076923076872E-2</v>
      </c>
      <c r="AV367" s="8">
        <f t="shared" si="386"/>
        <v>0.15463917525773185</v>
      </c>
      <c r="AW367" s="8">
        <f t="shared" si="386"/>
        <v>-0.13213213213213215</v>
      </c>
      <c r="AX367" s="8">
        <f t="shared" si="386"/>
        <v>-3.686635944700456E-2</v>
      </c>
      <c r="AY367" s="8">
        <f t="shared" si="386"/>
        <v>-0.1192597669636738</v>
      </c>
      <c r="AZ367" s="8">
        <f t="shared" si="386"/>
        <v>8.8372093023255882E-2</v>
      </c>
      <c r="BA367" s="8">
        <f t="shared" si="386"/>
        <v>2.6315789473684292E-2</v>
      </c>
      <c r="BB367" s="8">
        <f t="shared" si="386"/>
        <v>-0.12983425414364635</v>
      </c>
      <c r="BC367" s="8">
        <f t="shared" si="386"/>
        <v>9.3314763231197695E-2</v>
      </c>
      <c r="BD367" s="8">
        <f t="shared" si="386"/>
        <v>-0.10116731517509725</v>
      </c>
      <c r="BE367" s="8">
        <f t="shared" si="386"/>
        <v>7.079646017699126E-2</v>
      </c>
      <c r="BF367" s="8">
        <f t="shared" si="386"/>
        <v>0.1063829787234043</v>
      </c>
      <c r="BG367" s="8">
        <f t="shared" si="386"/>
        <v>0.94444444444444442</v>
      </c>
      <c r="BH367" s="16">
        <f t="shared" si="386"/>
        <v>-2.2333513806172212E-2</v>
      </c>
    </row>
    <row r="368" spans="2:60" ht="16.5" hidden="1" customHeight="1" x14ac:dyDescent="0.25">
      <c r="B368" s="20">
        <v>43374</v>
      </c>
      <c r="C368" s="9">
        <f t="shared" ref="C368:T368" si="387">+C149/C137-1</f>
        <v>0.10347446364154167</v>
      </c>
      <c r="D368" s="9">
        <f t="shared" si="387"/>
        <v>0.15465465465465456</v>
      </c>
      <c r="E368" s="9">
        <f t="shared" si="387"/>
        <v>0.10526315789473695</v>
      </c>
      <c r="F368" s="9">
        <f t="shared" si="387"/>
        <v>-1.0204081632653073E-2</v>
      </c>
      <c r="G368" s="9">
        <f t="shared" si="387"/>
        <v>0.19883608147429688</v>
      </c>
      <c r="H368" s="9">
        <f t="shared" si="387"/>
        <v>0.10029498525073755</v>
      </c>
      <c r="I368" s="9">
        <f t="shared" si="387"/>
        <v>0.14869888475836435</v>
      </c>
      <c r="J368" s="9">
        <f t="shared" si="387"/>
        <v>9.6839959225280436E-2</v>
      </c>
      <c r="K368" s="9">
        <f t="shared" si="387"/>
        <v>0.16864445458694655</v>
      </c>
      <c r="L368" s="9">
        <f t="shared" si="387"/>
        <v>0.11509040333796938</v>
      </c>
      <c r="M368" s="9">
        <f t="shared" si="387"/>
        <v>-3.7815126050420145E-2</v>
      </c>
      <c r="N368" s="9">
        <f t="shared" si="387"/>
        <v>-5.8479532163743242E-3</v>
      </c>
      <c r="O368" s="9">
        <f t="shared" si="387"/>
        <v>0.13259229853116317</v>
      </c>
      <c r="P368" s="9">
        <f t="shared" si="387"/>
        <v>7.1776155717761636E-2</v>
      </c>
      <c r="Q368" s="9">
        <f t="shared" si="387"/>
        <v>0.10772833723653386</v>
      </c>
      <c r="R368" s="9">
        <f t="shared" si="387"/>
        <v>0.1912532637075719</v>
      </c>
      <c r="S368" s="9">
        <f t="shared" si="387"/>
        <v>0.34463276836158196</v>
      </c>
      <c r="T368" s="17">
        <f t="shared" si="387"/>
        <v>0.12165194729984075</v>
      </c>
      <c r="V368" s="20">
        <v>43374</v>
      </c>
      <c r="W368" s="9">
        <f t="shared" ref="W368:AN368" si="388">+W149/W137-1</f>
        <v>0.18316970546984579</v>
      </c>
      <c r="X368" s="9">
        <f t="shared" si="388"/>
        <v>0.19917012448132776</v>
      </c>
      <c r="Y368" s="9">
        <f t="shared" si="388"/>
        <v>0.16442048517520225</v>
      </c>
      <c r="Z368" s="9">
        <f t="shared" si="388"/>
        <v>9.1216216216216228E-2</v>
      </c>
      <c r="AA368" s="9">
        <f t="shared" si="388"/>
        <v>0.22865013774104681</v>
      </c>
      <c r="AB368" s="9">
        <f t="shared" si="388"/>
        <v>3.4482758620689724E-2</v>
      </c>
      <c r="AC368" s="9">
        <f t="shared" si="388"/>
        <v>0.23066666666666658</v>
      </c>
      <c r="AD368" s="9">
        <f t="shared" si="388"/>
        <v>0.10818307905686542</v>
      </c>
      <c r="AE368" s="9">
        <f t="shared" si="388"/>
        <v>0.2773668639053255</v>
      </c>
      <c r="AF368" s="9">
        <f t="shared" si="388"/>
        <v>0.14182194616977228</v>
      </c>
      <c r="AG368" s="9">
        <f t="shared" si="388"/>
        <v>-1.6666666666666718E-2</v>
      </c>
      <c r="AH368" s="9">
        <f t="shared" si="388"/>
        <v>4.6616541353383445E-2</v>
      </c>
      <c r="AI368" s="9">
        <f t="shared" si="388"/>
        <v>0.13520038628681785</v>
      </c>
      <c r="AJ368" s="9">
        <f t="shared" si="388"/>
        <v>0.21052631578947367</v>
      </c>
      <c r="AK368" s="9">
        <f t="shared" si="388"/>
        <v>0.12000000000000011</v>
      </c>
      <c r="AL368" s="9">
        <f t="shared" si="388"/>
        <v>0.21739130434782616</v>
      </c>
      <c r="AM368" s="9">
        <f t="shared" si="388"/>
        <v>0.42446043165467628</v>
      </c>
      <c r="AN368" s="17">
        <f t="shared" si="388"/>
        <v>0.17352480417754568</v>
      </c>
      <c r="AP368" s="20">
        <v>43374</v>
      </c>
      <c r="AQ368" s="9">
        <f t="shared" ref="AQ368:BH368" si="389">+AQ149/AQ137-1</f>
        <v>-6.345475910693299E-2</v>
      </c>
      <c r="AR368" s="9">
        <f t="shared" si="389"/>
        <v>3.8043478260869623E-2</v>
      </c>
      <c r="AS368" s="9">
        <f t="shared" si="389"/>
        <v>-3.105590062111796E-2</v>
      </c>
      <c r="AT368" s="9">
        <f t="shared" si="389"/>
        <v>-0.16494845360824739</v>
      </c>
      <c r="AU368" s="9">
        <f t="shared" si="389"/>
        <v>0.12786885245901636</v>
      </c>
      <c r="AV368" s="9">
        <f t="shared" si="389"/>
        <v>0.2429906542056075</v>
      </c>
      <c r="AW368" s="9">
        <f t="shared" si="389"/>
        <v>-3.9877300613496924E-2</v>
      </c>
      <c r="AX368" s="9">
        <f t="shared" si="389"/>
        <v>6.5384615384615374E-2</v>
      </c>
      <c r="AY368" s="9">
        <f t="shared" si="389"/>
        <v>-6.5554231227652471E-3</v>
      </c>
      <c r="AZ368" s="9">
        <f t="shared" si="389"/>
        <v>6.0381355932203284E-2</v>
      </c>
      <c r="BA368" s="9">
        <f t="shared" si="389"/>
        <v>-7.3863636363636354E-2</v>
      </c>
      <c r="BB368" s="9">
        <f t="shared" si="389"/>
        <v>-0.10249307479224379</v>
      </c>
      <c r="BC368" s="9">
        <f t="shared" si="389"/>
        <v>0.12053571428571419</v>
      </c>
      <c r="BD368" s="9">
        <f t="shared" si="389"/>
        <v>-0.13719512195121952</v>
      </c>
      <c r="BE368" s="9">
        <f t="shared" si="389"/>
        <v>7.8740157480315043E-2</v>
      </c>
      <c r="BF368" s="9">
        <f t="shared" si="389"/>
        <v>0.13682092555331993</v>
      </c>
      <c r="BG368" s="9">
        <f t="shared" si="389"/>
        <v>5.2631578947368363E-2</v>
      </c>
      <c r="BH368" s="17">
        <f t="shared" si="389"/>
        <v>4.4821891955650894E-3</v>
      </c>
    </row>
    <row r="369" spans="2:60" ht="16.5" hidden="1" customHeight="1" x14ac:dyDescent="0.25">
      <c r="B369" s="21">
        <v>43405</v>
      </c>
      <c r="C369" s="8">
        <f t="shared" ref="C369:T369" si="390">+C150/C138-1</f>
        <v>1.4786129202605247E-2</v>
      </c>
      <c r="D369" s="8">
        <f t="shared" si="390"/>
        <v>6.094182825484773E-2</v>
      </c>
      <c r="E369" s="8">
        <f t="shared" si="390"/>
        <v>-3.3158813263525322E-2</v>
      </c>
      <c r="F369" s="8">
        <f t="shared" si="390"/>
        <v>-0.11946050096339111</v>
      </c>
      <c r="G369" s="8">
        <f t="shared" si="390"/>
        <v>3.2859680284191839E-2</v>
      </c>
      <c r="H369" s="8">
        <f t="shared" si="390"/>
        <v>3.4682080924855585E-2</v>
      </c>
      <c r="I369" s="8">
        <f t="shared" si="390"/>
        <v>-8.0672268907563072E-2</v>
      </c>
      <c r="J369" s="8">
        <f t="shared" si="390"/>
        <v>-4.6948356807511304E-3</v>
      </c>
      <c r="K369" s="8">
        <f t="shared" si="390"/>
        <v>6.6778664426711432E-2</v>
      </c>
      <c r="L369" s="8">
        <f t="shared" si="390"/>
        <v>1.0799766491535356E-2</v>
      </c>
      <c r="M369" s="8">
        <f t="shared" si="390"/>
        <v>3.076923076923066E-2</v>
      </c>
      <c r="N369" s="8">
        <f t="shared" si="390"/>
        <v>2.5901942645698339E-2</v>
      </c>
      <c r="O369" s="8">
        <f t="shared" si="390"/>
        <v>2.9356060606060552E-2</v>
      </c>
      <c r="P369" s="8">
        <f t="shared" si="390"/>
        <v>-4.3933054393305415E-2</v>
      </c>
      <c r="Q369" s="8">
        <f t="shared" si="390"/>
        <v>-2.4000000000000021E-2</v>
      </c>
      <c r="R369" s="8">
        <f t="shared" si="390"/>
        <v>0.11771630370806352</v>
      </c>
      <c r="S369" s="8">
        <f t="shared" si="390"/>
        <v>-4.405286343612369E-3</v>
      </c>
      <c r="T369" s="16">
        <f t="shared" si="390"/>
        <v>2.0932697403285738E-2</v>
      </c>
      <c r="V369" s="21">
        <v>43405</v>
      </c>
      <c r="W369" s="8">
        <f t="shared" ref="W369:AN369" si="391">+W150/W138-1</f>
        <v>7.3921971252566721E-2</v>
      </c>
      <c r="X369" s="8">
        <f t="shared" si="391"/>
        <v>0.12523364485981303</v>
      </c>
      <c r="Y369" s="8">
        <f t="shared" si="391"/>
        <v>-5.1219512195121997E-2</v>
      </c>
      <c r="Z369" s="8">
        <f t="shared" si="391"/>
        <v>-5.8267716535433056E-2</v>
      </c>
      <c r="AA369" s="8">
        <f t="shared" si="391"/>
        <v>6.0256410256410264E-2</v>
      </c>
      <c r="AB369" s="8">
        <f t="shared" si="391"/>
        <v>9.2592592592593004E-3</v>
      </c>
      <c r="AC369" s="8">
        <f t="shared" si="391"/>
        <v>-2.7845036319612548E-2</v>
      </c>
      <c r="AD369" s="8">
        <f t="shared" si="391"/>
        <v>5.5989583333333259E-2</v>
      </c>
      <c r="AE369" s="8">
        <f t="shared" si="391"/>
        <v>0.17288599794590898</v>
      </c>
      <c r="AF369" s="8">
        <f t="shared" si="391"/>
        <v>5.1393728222996593E-2</v>
      </c>
      <c r="AG369" s="8">
        <f t="shared" si="391"/>
        <v>7.71513353115727E-2</v>
      </c>
      <c r="AH369" s="8">
        <f t="shared" si="391"/>
        <v>4.3847241867043918E-2</v>
      </c>
      <c r="AI369" s="8">
        <f t="shared" si="391"/>
        <v>7.551487414187541E-3</v>
      </c>
      <c r="AJ369" s="8">
        <f t="shared" si="391"/>
        <v>0.12945590994371492</v>
      </c>
      <c r="AK369" s="8">
        <f t="shared" si="391"/>
        <v>2.2988505747126409E-2</v>
      </c>
      <c r="AL369" s="8">
        <f t="shared" si="391"/>
        <v>0.18515429524603833</v>
      </c>
      <c r="AM369" s="8">
        <f t="shared" si="391"/>
        <v>2.1621621621621623E-2</v>
      </c>
      <c r="AN369" s="16">
        <f t="shared" si="391"/>
        <v>6.5928823585535756E-2</v>
      </c>
      <c r="AP369" s="21">
        <v>43405</v>
      </c>
      <c r="AQ369" s="8">
        <f t="shared" ref="AQ369:BH369" si="392">+AQ150/AQ138-1</f>
        <v>-0.11428571428571432</v>
      </c>
      <c r="AR369" s="8">
        <f t="shared" si="392"/>
        <v>-0.12299465240641716</v>
      </c>
      <c r="AS369" s="8">
        <f t="shared" si="392"/>
        <v>1.2269938650306678E-2</v>
      </c>
      <c r="AT369" s="8">
        <f t="shared" si="392"/>
        <v>-0.21588089330024818</v>
      </c>
      <c r="AU369" s="8">
        <f t="shared" si="392"/>
        <v>-2.8901734104046284E-2</v>
      </c>
      <c r="AV369" s="8">
        <f t="shared" si="392"/>
        <v>7.6923076923076872E-2</v>
      </c>
      <c r="AW369" s="8">
        <f t="shared" si="392"/>
        <v>-0.2005494505494505</v>
      </c>
      <c r="AX369" s="8">
        <f t="shared" si="392"/>
        <v>-0.16161616161616166</v>
      </c>
      <c r="AY369" s="8">
        <f t="shared" si="392"/>
        <v>-0.1015752308527974</v>
      </c>
      <c r="AZ369" s="8">
        <f t="shared" si="392"/>
        <v>-7.1681415929203518E-2</v>
      </c>
      <c r="BA369" s="8">
        <f t="shared" si="392"/>
        <v>-5.4644808743169349E-2</v>
      </c>
      <c r="BB369" s="8">
        <f t="shared" si="392"/>
        <v>-8.0213903743315829E-3</v>
      </c>
      <c r="BC369" s="8">
        <f t="shared" si="392"/>
        <v>0.13406593406593403</v>
      </c>
      <c r="BD369" s="8">
        <f t="shared" si="392"/>
        <v>-0.26241134751773054</v>
      </c>
      <c r="BE369" s="8">
        <f t="shared" si="392"/>
        <v>-0.13157894736842102</v>
      </c>
      <c r="BF369" s="8">
        <f t="shared" si="392"/>
        <v>-4.4000000000000039E-2</v>
      </c>
      <c r="BG369" s="8">
        <f t="shared" si="392"/>
        <v>-0.11904761904761907</v>
      </c>
      <c r="BH369" s="16">
        <f t="shared" si="392"/>
        <v>-8.1256771397616445E-2</v>
      </c>
    </row>
    <row r="370" spans="2:60" ht="16.5" hidden="1" customHeight="1" x14ac:dyDescent="0.25">
      <c r="B370" s="20">
        <v>43435</v>
      </c>
      <c r="C370" s="9">
        <f t="shared" ref="C370:T370" si="393">+C151/C139-1</f>
        <v>7.8995939461055764E-2</v>
      </c>
      <c r="D370" s="9">
        <f t="shared" si="393"/>
        <v>0.21163366336633671</v>
      </c>
      <c r="E370" s="9">
        <f t="shared" si="393"/>
        <v>0.16811091854419402</v>
      </c>
      <c r="F370" s="9">
        <f t="shared" si="393"/>
        <v>-9.3396226415094374E-2</v>
      </c>
      <c r="G370" s="9">
        <f t="shared" si="393"/>
        <v>-2.622377622377603E-3</v>
      </c>
      <c r="H370" s="9">
        <f t="shared" si="393"/>
        <v>-0.15876288659793814</v>
      </c>
      <c r="I370" s="9">
        <f t="shared" si="393"/>
        <v>0.10684474123539234</v>
      </c>
      <c r="J370" s="9">
        <f t="shared" si="393"/>
        <v>0.18257645968489333</v>
      </c>
      <c r="K370" s="9">
        <f t="shared" si="393"/>
        <v>0.18405275779376495</v>
      </c>
      <c r="L370" s="9">
        <f t="shared" si="393"/>
        <v>8.0390467987367265E-2</v>
      </c>
      <c r="M370" s="9">
        <f t="shared" si="393"/>
        <v>0.2410901467505242</v>
      </c>
      <c r="N370" s="9">
        <f t="shared" si="393"/>
        <v>-2.876480541455162E-2</v>
      </c>
      <c r="O370" s="9">
        <f t="shared" si="393"/>
        <v>3.7225636523265937E-2</v>
      </c>
      <c r="P370" s="9">
        <f t="shared" si="393"/>
        <v>-5.4466230936819349E-3</v>
      </c>
      <c r="Q370" s="9">
        <f t="shared" si="393"/>
        <v>9.885057471264358E-2</v>
      </c>
      <c r="R370" s="9">
        <f t="shared" si="393"/>
        <v>6.6734589913397757E-2</v>
      </c>
      <c r="S370" s="9">
        <f t="shared" si="393"/>
        <v>0.12785388127853881</v>
      </c>
      <c r="T370" s="17">
        <f t="shared" si="393"/>
        <v>8.1329266334885242E-2</v>
      </c>
      <c r="V370" s="20">
        <v>43435</v>
      </c>
      <c r="W370" s="9">
        <f t="shared" ref="W370:AN370" si="394">+W151/W139-1</f>
        <v>0.10949868073878632</v>
      </c>
      <c r="X370" s="9">
        <f t="shared" si="394"/>
        <v>0.24750830564784043</v>
      </c>
      <c r="Y370" s="9">
        <f t="shared" si="394"/>
        <v>0.15233415233415237</v>
      </c>
      <c r="Z370" s="9">
        <f t="shared" si="394"/>
        <v>-5.4462934947049901E-2</v>
      </c>
      <c r="AA370" s="9">
        <f t="shared" si="394"/>
        <v>1.8679950186799577E-2</v>
      </c>
      <c r="AB370" s="9">
        <f t="shared" si="394"/>
        <v>-0.1565495207667732</v>
      </c>
      <c r="AC370" s="9">
        <f t="shared" si="394"/>
        <v>9.9765258215962493E-2</v>
      </c>
      <c r="AD370" s="9">
        <f t="shared" si="394"/>
        <v>0.18757921419518375</v>
      </c>
      <c r="AE370" s="9">
        <f t="shared" si="394"/>
        <v>0.27520259319286877</v>
      </c>
      <c r="AF370" s="9">
        <f t="shared" si="394"/>
        <v>0.14558058925476614</v>
      </c>
      <c r="AG370" s="9">
        <f t="shared" si="394"/>
        <v>0.3086816720257235</v>
      </c>
      <c r="AH370" s="9">
        <f t="shared" si="394"/>
        <v>5.1928783382789279E-2</v>
      </c>
      <c r="AI370" s="9">
        <f t="shared" si="394"/>
        <v>5.0818626408675405E-2</v>
      </c>
      <c r="AJ370" s="9">
        <f t="shared" si="394"/>
        <v>2.1621621621621623E-2</v>
      </c>
      <c r="AK370" s="9">
        <f t="shared" si="394"/>
        <v>0.1709090909090909</v>
      </c>
      <c r="AL370" s="9">
        <f t="shared" si="394"/>
        <v>6.8424803991446792E-2</v>
      </c>
      <c r="AM370" s="9">
        <f t="shared" si="394"/>
        <v>0.19780219780219777</v>
      </c>
      <c r="AN370" s="17">
        <f t="shared" si="394"/>
        <v>0.11675033390134937</v>
      </c>
      <c r="AP370" s="20">
        <v>43435</v>
      </c>
      <c r="AQ370" s="9">
        <f t="shared" ref="AQ370:BH370" si="395">+AQ151/AQ139-1</f>
        <v>7.9852579852579542E-3</v>
      </c>
      <c r="AR370" s="9">
        <f t="shared" si="395"/>
        <v>0.10679611650485432</v>
      </c>
      <c r="AS370" s="9">
        <f t="shared" si="395"/>
        <v>0.20588235294117641</v>
      </c>
      <c r="AT370" s="9">
        <f t="shared" si="395"/>
        <v>-0.15789473684210531</v>
      </c>
      <c r="AU370" s="9">
        <f t="shared" si="395"/>
        <v>-5.2785923753665642E-2</v>
      </c>
      <c r="AV370" s="9">
        <f t="shared" si="395"/>
        <v>-0.16279069767441856</v>
      </c>
      <c r="AW370" s="9">
        <f t="shared" si="395"/>
        <v>0.12427745664739875</v>
      </c>
      <c r="AX370" s="9">
        <f t="shared" si="395"/>
        <v>0.16896551724137931</v>
      </c>
      <c r="AY370" s="9">
        <f t="shared" si="395"/>
        <v>3.7519541427827097E-2</v>
      </c>
      <c r="AZ370" s="9">
        <f t="shared" si="395"/>
        <v>-4.7659574468085109E-2</v>
      </c>
      <c r="BA370" s="9">
        <f t="shared" si="395"/>
        <v>0.1144578313253013</v>
      </c>
      <c r="BB370" s="9">
        <f t="shared" si="395"/>
        <v>-0.13582677165354329</v>
      </c>
      <c r="BC370" s="9">
        <f t="shared" si="395"/>
        <v>-2.7217741935483875E-2</v>
      </c>
      <c r="BD370" s="9">
        <f t="shared" si="395"/>
        <v>-4.6831955922865043E-2</v>
      </c>
      <c r="BE370" s="9">
        <f t="shared" si="395"/>
        <v>-2.5000000000000022E-2</v>
      </c>
      <c r="BF370" s="9">
        <f t="shared" si="395"/>
        <v>6.25E-2</v>
      </c>
      <c r="BG370" s="9">
        <f t="shared" si="395"/>
        <v>-0.21621621621621623</v>
      </c>
      <c r="BH370" s="17">
        <f t="shared" si="395"/>
        <v>-2.1204410517383643E-4</v>
      </c>
    </row>
    <row r="371" spans="2:60" ht="16.5" hidden="1" customHeight="1" x14ac:dyDescent="0.25">
      <c r="B371" s="21">
        <v>43466</v>
      </c>
      <c r="C371" s="8">
        <f t="shared" ref="C371:T371" si="396">+C152/C140-1</f>
        <v>0.1130560131795717</v>
      </c>
      <c r="D371" s="8">
        <f t="shared" si="396"/>
        <v>-0.11412268188302421</v>
      </c>
      <c r="E371" s="8">
        <f t="shared" si="396"/>
        <v>-4.1441441441441462E-2</v>
      </c>
      <c r="F371" s="8">
        <f t="shared" si="396"/>
        <v>-5.1136363636363646E-2</v>
      </c>
      <c r="G371" s="8">
        <f t="shared" si="396"/>
        <v>-1.9841269841269882E-2</v>
      </c>
      <c r="H371" s="8">
        <f t="shared" si="396"/>
        <v>0.38095238095238093</v>
      </c>
      <c r="I371" s="8">
        <f t="shared" si="396"/>
        <v>-2.6217228464419429E-2</v>
      </c>
      <c r="J371" s="8">
        <f t="shared" si="396"/>
        <v>0.13816534541336356</v>
      </c>
      <c r="K371" s="8">
        <f t="shared" si="396"/>
        <v>0.10982658959537561</v>
      </c>
      <c r="L371" s="8">
        <f t="shared" si="396"/>
        <v>2.5382475660639781E-2</v>
      </c>
      <c r="M371" s="8">
        <f t="shared" si="396"/>
        <v>3.3259423503325891E-2</v>
      </c>
      <c r="N371" s="8">
        <f t="shared" si="396"/>
        <v>0.10886644219977559</v>
      </c>
      <c r="O371" s="8">
        <f t="shared" si="396"/>
        <v>4.3402016659359832E-2</v>
      </c>
      <c r="P371" s="8">
        <f t="shared" si="396"/>
        <v>-6.7567567567567988E-3</v>
      </c>
      <c r="Q371" s="8">
        <f t="shared" si="396"/>
        <v>0.12299465240641716</v>
      </c>
      <c r="R371" s="8">
        <f t="shared" si="396"/>
        <v>0.12605588044184546</v>
      </c>
      <c r="S371" s="8">
        <f t="shared" si="396"/>
        <v>8.7912087912087822E-2</v>
      </c>
      <c r="T371" s="16">
        <f t="shared" si="396"/>
        <v>6.370187675825667E-2</v>
      </c>
      <c r="V371" s="21">
        <v>43466</v>
      </c>
      <c r="W371" s="8">
        <f t="shared" ref="W371:AN371" si="397">+W152/W140-1</f>
        <v>0.16149253731343283</v>
      </c>
      <c r="X371" s="8">
        <f t="shared" si="397"/>
        <v>-0.11742424242424243</v>
      </c>
      <c r="Y371" s="8">
        <f t="shared" si="397"/>
        <v>-7.2463768115942018E-2</v>
      </c>
      <c r="Z371" s="8">
        <f t="shared" si="397"/>
        <v>-5.2930056710774998E-2</v>
      </c>
      <c r="AA371" s="8">
        <f t="shared" si="397"/>
        <v>-2.063273727647863E-2</v>
      </c>
      <c r="AB371" s="8">
        <f t="shared" si="397"/>
        <v>0.56296296296296289</v>
      </c>
      <c r="AC371" s="8">
        <f t="shared" si="397"/>
        <v>-5.1746442432082373E-3</v>
      </c>
      <c r="AD371" s="8">
        <f t="shared" si="397"/>
        <v>0.16563467492260053</v>
      </c>
      <c r="AE371" s="8">
        <f t="shared" si="397"/>
        <v>0.17111280487804881</v>
      </c>
      <c r="AF371" s="8">
        <f t="shared" si="397"/>
        <v>1.4917695473251058E-2</v>
      </c>
      <c r="AG371" s="8">
        <f t="shared" si="397"/>
        <v>4.067796610169494E-2</v>
      </c>
      <c r="AH371" s="8">
        <f t="shared" si="397"/>
        <v>0.18374558303886923</v>
      </c>
      <c r="AI371" s="8">
        <f t="shared" si="397"/>
        <v>1.5207131620346148E-2</v>
      </c>
      <c r="AJ371" s="8">
        <f t="shared" si="397"/>
        <v>4.7511312217194623E-2</v>
      </c>
      <c r="AK371" s="8">
        <f t="shared" si="397"/>
        <v>0.22619047619047628</v>
      </c>
      <c r="AL371" s="8">
        <f t="shared" si="397"/>
        <v>0.16928769657724319</v>
      </c>
      <c r="AM371" s="8">
        <f t="shared" si="397"/>
        <v>0.19463087248322153</v>
      </c>
      <c r="AN371" s="16">
        <f t="shared" si="397"/>
        <v>8.3584213695330867E-2</v>
      </c>
      <c r="AP371" s="21">
        <v>43466</v>
      </c>
      <c r="AQ371" s="8">
        <f t="shared" ref="AQ371:BH371" si="398">+AQ152/AQ140-1</f>
        <v>5.312084993359889E-3</v>
      </c>
      <c r="AR371" s="8">
        <f t="shared" si="398"/>
        <v>-0.10404624277456642</v>
      </c>
      <c r="AS371" s="8">
        <f t="shared" si="398"/>
        <v>4.9645390070921946E-2</v>
      </c>
      <c r="AT371" s="8">
        <f t="shared" si="398"/>
        <v>-4.8433048433048409E-2</v>
      </c>
      <c r="AU371" s="8">
        <f t="shared" si="398"/>
        <v>-1.7793594306049876E-2</v>
      </c>
      <c r="AV371" s="8">
        <f t="shared" si="398"/>
        <v>0.125</v>
      </c>
      <c r="AW371" s="8">
        <f t="shared" si="398"/>
        <v>-8.135593220338988E-2</v>
      </c>
      <c r="AX371" s="8">
        <f t="shared" si="398"/>
        <v>6.3291139240506222E-2</v>
      </c>
      <c r="AY371" s="8">
        <f t="shared" si="398"/>
        <v>4.5811518324607725E-3</v>
      </c>
      <c r="AZ371" s="8">
        <f t="shared" si="398"/>
        <v>4.7210300429184615E-2</v>
      </c>
      <c r="BA371" s="8">
        <f t="shared" si="398"/>
        <v>1.9230769230769162E-2</v>
      </c>
      <c r="BB371" s="8">
        <f t="shared" si="398"/>
        <v>-2.1538461538461506E-2</v>
      </c>
      <c r="BC371" s="8">
        <f t="shared" si="398"/>
        <v>0.1871657754010696</v>
      </c>
      <c r="BD371" s="8">
        <f t="shared" si="398"/>
        <v>-8.7248322147650992E-2</v>
      </c>
      <c r="BE371" s="8">
        <f t="shared" si="398"/>
        <v>-9.0163934426229497E-2</v>
      </c>
      <c r="BF371" s="8">
        <f t="shared" si="398"/>
        <v>2.4017467248908186E-2</v>
      </c>
      <c r="BG371" s="8">
        <f t="shared" si="398"/>
        <v>-0.39393939393939392</v>
      </c>
      <c r="BH371" s="16">
        <f t="shared" si="398"/>
        <v>1.6406249999999956E-2</v>
      </c>
    </row>
    <row r="372" spans="2:60" ht="16.5" hidden="1" customHeight="1" x14ac:dyDescent="0.25">
      <c r="B372" s="20">
        <v>43497</v>
      </c>
      <c r="C372" s="9">
        <f t="shared" ref="C372:T372" si="399">+C153/C141-1</f>
        <v>0.13561904761904753</v>
      </c>
      <c r="D372" s="9">
        <f t="shared" si="399"/>
        <v>9.5890410958903161E-3</v>
      </c>
      <c r="E372" s="9">
        <f t="shared" si="399"/>
        <v>2.3985239852398532E-2</v>
      </c>
      <c r="F372" s="9">
        <f t="shared" si="399"/>
        <v>-9.9802371541501955E-2</v>
      </c>
      <c r="G372" s="9">
        <f t="shared" si="399"/>
        <v>4.4487427466150864E-2</v>
      </c>
      <c r="H372" s="9">
        <f t="shared" si="399"/>
        <v>0.15194346289752647</v>
      </c>
      <c r="I372" s="9">
        <f t="shared" si="399"/>
        <v>0.11071107110711065</v>
      </c>
      <c r="J372" s="9">
        <f t="shared" si="399"/>
        <v>0.125</v>
      </c>
      <c r="K372" s="9">
        <f t="shared" si="399"/>
        <v>0.10000000000000009</v>
      </c>
      <c r="L372" s="9">
        <f t="shared" si="399"/>
        <v>0.1095890410958904</v>
      </c>
      <c r="M372" s="9">
        <f t="shared" si="399"/>
        <v>0.17408906882591091</v>
      </c>
      <c r="N372" s="9">
        <f t="shared" si="399"/>
        <v>7.636738906088758E-2</v>
      </c>
      <c r="O372" s="9">
        <f t="shared" si="399"/>
        <v>4.8735725938009677E-2</v>
      </c>
      <c r="P372" s="9">
        <f t="shared" si="399"/>
        <v>5.8194774346793432E-2</v>
      </c>
      <c r="Q372" s="9">
        <f t="shared" si="399"/>
        <v>1.5837104072398134E-2</v>
      </c>
      <c r="R372" s="9">
        <f t="shared" si="399"/>
        <v>0.10263335584064825</v>
      </c>
      <c r="S372" s="9">
        <f t="shared" si="399"/>
        <v>0.21978021978021989</v>
      </c>
      <c r="T372" s="17">
        <f t="shared" si="399"/>
        <v>8.6420191965872695E-2</v>
      </c>
      <c r="V372" s="20">
        <v>43497</v>
      </c>
      <c r="W372" s="9">
        <f t="shared" ref="W372:AN372" si="400">+W153/W141-1</f>
        <v>0.17952973720608578</v>
      </c>
      <c r="X372" s="9">
        <f t="shared" si="400"/>
        <v>9.7014925373134275E-2</v>
      </c>
      <c r="Y372" s="9">
        <f t="shared" si="400"/>
        <v>-5.8111380145278502E-2</v>
      </c>
      <c r="Z372" s="9">
        <f t="shared" si="400"/>
        <v>-7.8616352201257844E-2</v>
      </c>
      <c r="AA372" s="9">
        <f t="shared" si="400"/>
        <v>5.2419354838709742E-2</v>
      </c>
      <c r="AB372" s="9">
        <f t="shared" si="400"/>
        <v>0.35757575757575766</v>
      </c>
      <c r="AC372" s="9">
        <f t="shared" si="400"/>
        <v>0.14160401002506262</v>
      </c>
      <c r="AD372" s="9">
        <f t="shared" si="400"/>
        <v>0.15099715099715105</v>
      </c>
      <c r="AE372" s="9">
        <f t="shared" si="400"/>
        <v>0.12929023658780414</v>
      </c>
      <c r="AF372" s="9">
        <f t="shared" si="400"/>
        <v>0.13023037141513871</v>
      </c>
      <c r="AG372" s="9">
        <f t="shared" si="400"/>
        <v>0.21230769230769231</v>
      </c>
      <c r="AH372" s="9">
        <f t="shared" si="400"/>
        <v>7.4367088607594889E-2</v>
      </c>
      <c r="AI372" s="9">
        <f t="shared" si="400"/>
        <v>4.75836431226766E-2</v>
      </c>
      <c r="AJ372" s="9">
        <f t="shared" si="400"/>
        <v>1.9920318725099584E-2</v>
      </c>
      <c r="AK372" s="9">
        <f t="shared" si="400"/>
        <v>0.20146520146520142</v>
      </c>
      <c r="AL372" s="9">
        <f t="shared" si="400"/>
        <v>0.16297010607521689</v>
      </c>
      <c r="AM372" s="9">
        <f t="shared" si="400"/>
        <v>0.21917808219178081</v>
      </c>
      <c r="AN372" s="17">
        <f t="shared" si="400"/>
        <v>0.11088535581856052</v>
      </c>
      <c r="AP372" s="20">
        <v>43497</v>
      </c>
      <c r="AQ372" s="9">
        <f t="shared" ref="AQ372:BH372" si="401">+AQ153/AQ141-1</f>
        <v>3.8532110091743066E-2</v>
      </c>
      <c r="AR372" s="9">
        <f t="shared" si="401"/>
        <v>-0.23195876288659789</v>
      </c>
      <c r="AS372" s="9">
        <f t="shared" si="401"/>
        <v>0.28682170542635665</v>
      </c>
      <c r="AT372" s="9">
        <f t="shared" si="401"/>
        <v>-0.13563829787234039</v>
      </c>
      <c r="AU372" s="9">
        <f t="shared" si="401"/>
        <v>2.4137931034482696E-2</v>
      </c>
      <c r="AV372" s="9">
        <f t="shared" si="401"/>
        <v>-0.13559322033898302</v>
      </c>
      <c r="AW372" s="9">
        <f t="shared" si="401"/>
        <v>3.1948881789137351E-2</v>
      </c>
      <c r="AX372" s="9">
        <f t="shared" si="401"/>
        <v>6.2068965517241281E-2</v>
      </c>
      <c r="AY372" s="9">
        <f t="shared" si="401"/>
        <v>4.6694966646452452E-2</v>
      </c>
      <c r="AZ372" s="9">
        <f t="shared" si="401"/>
        <v>6.9124423963133674E-2</v>
      </c>
      <c r="BA372" s="9">
        <f t="shared" si="401"/>
        <v>0.10059171597633143</v>
      </c>
      <c r="BB372" s="9">
        <f t="shared" si="401"/>
        <v>8.0118694362017795E-2</v>
      </c>
      <c r="BC372" s="9">
        <f t="shared" si="401"/>
        <v>5.4085155350978242E-2</v>
      </c>
      <c r="BD372" s="9">
        <f t="shared" si="401"/>
        <v>0.11470588235294121</v>
      </c>
      <c r="BE372" s="9">
        <f t="shared" si="401"/>
        <v>-0.28402366863905326</v>
      </c>
      <c r="BF372" s="9">
        <f t="shared" si="401"/>
        <v>-3.8288288288288341E-2</v>
      </c>
      <c r="BG372" s="9">
        <f t="shared" si="401"/>
        <v>0.22222222222222232</v>
      </c>
      <c r="BH372" s="17">
        <f t="shared" si="401"/>
        <v>2.9373445457775649E-2</v>
      </c>
    </row>
    <row r="373" spans="2:60" ht="16.5" hidden="1" customHeight="1" x14ac:dyDescent="0.25">
      <c r="B373" s="21">
        <v>43525</v>
      </c>
      <c r="C373" s="8">
        <f t="shared" ref="C373:T373" si="402">+C154/C142-1</f>
        <v>0.16888589246586894</v>
      </c>
      <c r="D373" s="8">
        <f t="shared" si="402"/>
        <v>4.8088779284833461E-2</v>
      </c>
      <c r="E373" s="8">
        <f t="shared" si="402"/>
        <v>0.17151607963246551</v>
      </c>
      <c r="F373" s="8">
        <f t="shared" si="402"/>
        <v>-1.5482695810564717E-2</v>
      </c>
      <c r="G373" s="8">
        <f t="shared" si="402"/>
        <v>7.6206604572395253E-3</v>
      </c>
      <c r="H373" s="8">
        <f t="shared" si="402"/>
        <v>9.0659340659340559E-2</v>
      </c>
      <c r="I373" s="8">
        <f t="shared" si="402"/>
        <v>0.1318602993585174</v>
      </c>
      <c r="J373" s="8">
        <f t="shared" si="402"/>
        <v>0.10231023102310233</v>
      </c>
      <c r="K373" s="8">
        <f t="shared" si="402"/>
        <v>8.5754534248987602E-2</v>
      </c>
      <c r="L373" s="8">
        <f t="shared" si="402"/>
        <v>0.10407838983050843</v>
      </c>
      <c r="M373" s="8">
        <f t="shared" si="402"/>
        <v>8.4375000000000089E-2</v>
      </c>
      <c r="N373" s="8">
        <f t="shared" si="402"/>
        <v>4.7451669595782064E-2</v>
      </c>
      <c r="O373" s="8">
        <f t="shared" si="402"/>
        <v>2.9274207517755002E-2</v>
      </c>
      <c r="P373" s="8">
        <f t="shared" si="402"/>
        <v>7.2727272727272751E-2</v>
      </c>
      <c r="Q373" s="8">
        <f t="shared" si="402"/>
        <v>-0.14366729678638945</v>
      </c>
      <c r="R373" s="8">
        <f t="shared" si="402"/>
        <v>-7.6461769115442224E-2</v>
      </c>
      <c r="S373" s="8">
        <f t="shared" si="402"/>
        <v>-8.8888888888888906E-2</v>
      </c>
      <c r="T373" s="16">
        <f t="shared" si="402"/>
        <v>7.3631572643430454E-2</v>
      </c>
      <c r="V373" s="21">
        <v>43525</v>
      </c>
      <c r="W373" s="8">
        <f t="shared" ref="W373:AN373" si="403">+W154/W142-1</f>
        <v>0.22152509652509655</v>
      </c>
      <c r="X373" s="8">
        <f t="shared" si="403"/>
        <v>0.12369337979094075</v>
      </c>
      <c r="Y373" s="8">
        <f t="shared" si="403"/>
        <v>0.15333333333333332</v>
      </c>
      <c r="Z373" s="8">
        <f t="shared" si="403"/>
        <v>1.744186046511631E-2</v>
      </c>
      <c r="AA373" s="8">
        <f t="shared" si="403"/>
        <v>-9.445100354191216E-3</v>
      </c>
      <c r="AB373" s="8">
        <f t="shared" si="403"/>
        <v>0.11872146118721472</v>
      </c>
      <c r="AC373" s="8">
        <f t="shared" si="403"/>
        <v>0.11436950146627556</v>
      </c>
      <c r="AD373" s="8">
        <f t="shared" si="403"/>
        <v>6.0538116591928315E-2</v>
      </c>
      <c r="AE373" s="8">
        <f t="shared" si="403"/>
        <v>0.14799213704015735</v>
      </c>
      <c r="AF373" s="8">
        <f t="shared" si="403"/>
        <v>0.10304901582400627</v>
      </c>
      <c r="AG373" s="8">
        <f t="shared" si="403"/>
        <v>0.11678832116788329</v>
      </c>
      <c r="AH373" s="8">
        <f t="shared" si="403"/>
        <v>5.1820728291316565E-2</v>
      </c>
      <c r="AI373" s="8">
        <f t="shared" si="403"/>
        <v>4.320098745114187E-3</v>
      </c>
      <c r="AJ373" s="8">
        <f t="shared" si="403"/>
        <v>9.8958333333333259E-2</v>
      </c>
      <c r="AK373" s="8">
        <f t="shared" si="403"/>
        <v>-0.15217391304347827</v>
      </c>
      <c r="AL373" s="8">
        <f t="shared" si="403"/>
        <v>-5.7692307692307709E-2</v>
      </c>
      <c r="AM373" s="8">
        <f t="shared" si="403"/>
        <v>-3.7735849056603765E-2</v>
      </c>
      <c r="AN373" s="16">
        <f t="shared" si="403"/>
        <v>8.7996600807308312E-2</v>
      </c>
      <c r="AP373" s="21">
        <v>43525</v>
      </c>
      <c r="AQ373" s="8">
        <f t="shared" ref="AQ373:BH373" si="404">+AQ154/AQ142-1</f>
        <v>4.6953605366126361E-2</v>
      </c>
      <c r="AR373" s="8">
        <f t="shared" si="404"/>
        <v>-0.13502109704641352</v>
      </c>
      <c r="AS373" s="8">
        <f t="shared" si="404"/>
        <v>0.21182266009852224</v>
      </c>
      <c r="AT373" s="8">
        <f t="shared" si="404"/>
        <v>-7.0731707317073123E-2</v>
      </c>
      <c r="AU373" s="8">
        <f t="shared" si="404"/>
        <v>5.0898203592814273E-2</v>
      </c>
      <c r="AV373" s="8">
        <f t="shared" si="404"/>
        <v>4.8275862068965614E-2</v>
      </c>
      <c r="AW373" s="8">
        <f t="shared" si="404"/>
        <v>0.17894736842105252</v>
      </c>
      <c r="AX373" s="8">
        <f t="shared" si="404"/>
        <v>0.21875</v>
      </c>
      <c r="AY373" s="8">
        <f t="shared" si="404"/>
        <v>-1.8885741265344702E-2</v>
      </c>
      <c r="AZ373" s="8">
        <f t="shared" si="404"/>
        <v>0.10632911392405053</v>
      </c>
      <c r="BA373" s="8">
        <f t="shared" si="404"/>
        <v>2.6200873362445476E-2</v>
      </c>
      <c r="BB373" s="8">
        <f t="shared" si="404"/>
        <v>4.0094339622641417E-2</v>
      </c>
      <c r="BC373" s="8">
        <f t="shared" si="404"/>
        <v>0.16228070175438591</v>
      </c>
      <c r="BD373" s="8">
        <f t="shared" si="404"/>
        <v>3.0640668523676862E-2</v>
      </c>
      <c r="BE373" s="8">
        <f t="shared" si="404"/>
        <v>-0.12422360248447206</v>
      </c>
      <c r="BF373" s="8">
        <f t="shared" si="404"/>
        <v>-0.12060301507537685</v>
      </c>
      <c r="BG373" s="8">
        <f t="shared" si="404"/>
        <v>-0.27586206896551724</v>
      </c>
      <c r="BH373" s="16">
        <f t="shared" si="404"/>
        <v>3.934692221884184E-2</v>
      </c>
    </row>
    <row r="374" spans="2:60" ht="16.5" hidden="1" customHeight="1" x14ac:dyDescent="0.25">
      <c r="B374" s="20">
        <v>43556</v>
      </c>
      <c r="C374" s="9">
        <f t="shared" ref="C374:T374" si="405">+C155/C143-1</f>
        <v>4.6835038363171266E-2</v>
      </c>
      <c r="D374" s="9">
        <f t="shared" si="405"/>
        <v>5.0299401197604787E-2</v>
      </c>
      <c r="E374" s="9">
        <f t="shared" si="405"/>
        <v>0.18057921635434404</v>
      </c>
      <c r="F374" s="9">
        <f t="shared" si="405"/>
        <v>8.3908045977011403E-2</v>
      </c>
      <c r="G374" s="9">
        <f t="shared" si="405"/>
        <v>-6.2450592885375467E-2</v>
      </c>
      <c r="H374" s="9">
        <f t="shared" si="405"/>
        <v>1.6042780748663166E-2</v>
      </c>
      <c r="I374" s="9">
        <f t="shared" si="405"/>
        <v>2.8700906344410804E-2</v>
      </c>
      <c r="J374" s="9">
        <f t="shared" si="405"/>
        <v>2.1853146853146876E-2</v>
      </c>
      <c r="K374" s="9">
        <f t="shared" si="405"/>
        <v>8.1911262798634921E-2</v>
      </c>
      <c r="L374" s="9">
        <f t="shared" si="405"/>
        <v>0.16051932723517259</v>
      </c>
      <c r="M374" s="9">
        <f t="shared" si="405"/>
        <v>0.10000000000000009</v>
      </c>
      <c r="N374" s="9">
        <f t="shared" si="405"/>
        <v>2.4096385542169418E-3</v>
      </c>
      <c r="O374" s="9">
        <f t="shared" si="405"/>
        <v>-1.805177111716616E-2</v>
      </c>
      <c r="P374" s="9">
        <f t="shared" si="405"/>
        <v>0.19393939393939386</v>
      </c>
      <c r="Q374" s="9">
        <f t="shared" si="405"/>
        <v>7.551487414187652E-2</v>
      </c>
      <c r="R374" s="9">
        <f t="shared" si="405"/>
        <v>0.15177478580171355</v>
      </c>
      <c r="S374" s="9">
        <f t="shared" si="405"/>
        <v>-0.11250000000000004</v>
      </c>
      <c r="T374" s="17">
        <f t="shared" si="405"/>
        <v>5.7730242880039473E-2</v>
      </c>
      <c r="V374" s="20">
        <v>43556</v>
      </c>
      <c r="W374" s="9">
        <f t="shared" ref="W374:AN374" si="406">+W155/W143-1</f>
        <v>9.0331366318656459E-2</v>
      </c>
      <c r="X374" s="9">
        <f t="shared" si="406"/>
        <v>7.5928917609046742E-2</v>
      </c>
      <c r="Y374" s="9">
        <f t="shared" si="406"/>
        <v>0.26582278481012667</v>
      </c>
      <c r="Z374" s="9">
        <f t="shared" si="406"/>
        <v>7.5971731448763347E-2</v>
      </c>
      <c r="AA374" s="9">
        <f t="shared" si="406"/>
        <v>-1.4525139664804509E-2</v>
      </c>
      <c r="AB374" s="9">
        <f t="shared" si="406"/>
        <v>-3.9682539682539542E-3</v>
      </c>
      <c r="AC374" s="9">
        <f t="shared" si="406"/>
        <v>1.2170385395537497E-2</v>
      </c>
      <c r="AD374" s="9">
        <f t="shared" si="406"/>
        <v>4.6875E-2</v>
      </c>
      <c r="AE374" s="9">
        <f t="shared" si="406"/>
        <v>0.15191657271702375</v>
      </c>
      <c r="AF374" s="9">
        <f t="shared" si="406"/>
        <v>0.13288477712363322</v>
      </c>
      <c r="AG374" s="9">
        <f t="shared" si="406"/>
        <v>0.17241379310344818</v>
      </c>
      <c r="AH374" s="9">
        <f t="shared" si="406"/>
        <v>6.5703022339027584E-2</v>
      </c>
      <c r="AI374" s="9">
        <f t="shared" si="406"/>
        <v>-4.8830529339351614E-2</v>
      </c>
      <c r="AJ374" s="9">
        <f t="shared" si="406"/>
        <v>0.21011673151750965</v>
      </c>
      <c r="AK374" s="9">
        <f t="shared" si="406"/>
        <v>9.7972972972973027E-2</v>
      </c>
      <c r="AL374" s="9">
        <f t="shared" si="406"/>
        <v>0.17167381974248919</v>
      </c>
      <c r="AM374" s="9">
        <f t="shared" si="406"/>
        <v>-8.2474226804123751E-2</v>
      </c>
      <c r="AN374" s="17">
        <f t="shared" si="406"/>
        <v>7.2989851678376239E-2</v>
      </c>
      <c r="AP374" s="20">
        <v>43556</v>
      </c>
      <c r="AQ374" s="9">
        <f t="shared" ref="AQ374:BH374" si="407">+AQ155/AQ143-1</f>
        <v>-5.6756756756756732E-2</v>
      </c>
      <c r="AR374" s="9">
        <f t="shared" si="407"/>
        <v>-2.314814814814814E-2</v>
      </c>
      <c r="AS374" s="9">
        <f t="shared" si="407"/>
        <v>5.2083333333332593E-3</v>
      </c>
      <c r="AT374" s="9">
        <f t="shared" si="407"/>
        <v>9.8684210526315708E-2</v>
      </c>
      <c r="AU374" s="9">
        <f t="shared" si="407"/>
        <v>-0.17837837837837833</v>
      </c>
      <c r="AV374" s="9">
        <f t="shared" si="407"/>
        <v>5.7377049180327822E-2</v>
      </c>
      <c r="AW374" s="9">
        <f t="shared" si="407"/>
        <v>7.6923076923076872E-2</v>
      </c>
      <c r="AX374" s="9">
        <f t="shared" si="407"/>
        <v>-4.4871794871794823E-2</v>
      </c>
      <c r="AY374" s="9">
        <f t="shared" si="407"/>
        <v>-4.1109460128776587E-2</v>
      </c>
      <c r="AZ374" s="9">
        <f t="shared" si="407"/>
        <v>0.22551928783382791</v>
      </c>
      <c r="BA374" s="9">
        <f t="shared" si="407"/>
        <v>-3.4482758620689613E-2</v>
      </c>
      <c r="BB374" s="9">
        <f t="shared" si="407"/>
        <v>-9.710743801652888E-2</v>
      </c>
      <c r="BC374" s="9">
        <f t="shared" si="407"/>
        <v>0.13226452905811614</v>
      </c>
      <c r="BD374" s="9">
        <f t="shared" si="407"/>
        <v>0.16720257234726699</v>
      </c>
      <c r="BE374" s="9">
        <f t="shared" si="407"/>
        <v>2.8368794326241176E-2</v>
      </c>
      <c r="BF374" s="9">
        <f t="shared" si="407"/>
        <v>0.10234541577825151</v>
      </c>
      <c r="BG374" s="9">
        <f t="shared" si="407"/>
        <v>-0.23913043478260865</v>
      </c>
      <c r="BH374" s="17">
        <f t="shared" si="407"/>
        <v>2.0242914979757165E-2</v>
      </c>
    </row>
    <row r="375" spans="2:60" ht="16.5" hidden="1" customHeight="1" x14ac:dyDescent="0.25">
      <c r="B375" s="21">
        <v>43586</v>
      </c>
      <c r="C375" s="8">
        <f t="shared" ref="C375:T375" si="408">+C156/C144-1</f>
        <v>0.14055369637967763</v>
      </c>
      <c r="D375" s="8">
        <f t="shared" si="408"/>
        <v>0.11941964285714279</v>
      </c>
      <c r="E375" s="8">
        <f t="shared" si="408"/>
        <v>2.1520803443328518E-2</v>
      </c>
      <c r="F375" s="8">
        <f t="shared" si="408"/>
        <v>7.5936883629191376E-2</v>
      </c>
      <c r="G375" s="8">
        <f t="shared" si="408"/>
        <v>-1.3957307060755375E-2</v>
      </c>
      <c r="H375" s="8">
        <f t="shared" si="408"/>
        <v>0.34254143646408841</v>
      </c>
      <c r="I375" s="8">
        <f t="shared" si="408"/>
        <v>0.125925925925926</v>
      </c>
      <c r="J375" s="8">
        <f t="shared" si="408"/>
        <v>0.14480408858603067</v>
      </c>
      <c r="K375" s="8">
        <f t="shared" si="408"/>
        <v>9.242663855209976E-2</v>
      </c>
      <c r="L375" s="8">
        <f t="shared" si="408"/>
        <v>9.8053892215568927E-2</v>
      </c>
      <c r="M375" s="8">
        <f t="shared" si="408"/>
        <v>0.33333333333333326</v>
      </c>
      <c r="N375" s="8">
        <f t="shared" si="408"/>
        <v>0.170940170940171</v>
      </c>
      <c r="O375" s="8">
        <f t="shared" si="408"/>
        <v>-3.4135518006483956E-4</v>
      </c>
      <c r="P375" s="8">
        <f t="shared" si="408"/>
        <v>0.27338877338877343</v>
      </c>
      <c r="Q375" s="8">
        <f t="shared" si="408"/>
        <v>-2.0576131687242816E-2</v>
      </c>
      <c r="R375" s="8">
        <f t="shared" si="408"/>
        <v>0.18143236074270552</v>
      </c>
      <c r="S375" s="8">
        <f t="shared" si="408"/>
        <v>0.14592274678111594</v>
      </c>
      <c r="T375" s="16">
        <f t="shared" si="408"/>
        <v>0.10296089059858948</v>
      </c>
      <c r="V375" s="21">
        <v>43586</v>
      </c>
      <c r="W375" s="8">
        <f t="shared" ref="W375:AN375" si="409">+W156/W144-1</f>
        <v>0.17591801878736124</v>
      </c>
      <c r="X375" s="8">
        <f t="shared" si="409"/>
        <v>0.20310077519379854</v>
      </c>
      <c r="Y375" s="8">
        <f t="shared" si="409"/>
        <v>-2.3622047244094446E-2</v>
      </c>
      <c r="Z375" s="8">
        <f t="shared" si="409"/>
        <v>1.2139605462822445E-2</v>
      </c>
      <c r="AA375" s="8">
        <f t="shared" si="409"/>
        <v>2.2675736961450532E-3</v>
      </c>
      <c r="AB375" s="8">
        <f t="shared" si="409"/>
        <v>0.34482758620689657</v>
      </c>
      <c r="AC375" s="8">
        <f t="shared" si="409"/>
        <v>0.15619047619047621</v>
      </c>
      <c r="AD375" s="8">
        <f t="shared" si="409"/>
        <v>0.15639810426540279</v>
      </c>
      <c r="AE375" s="8">
        <f t="shared" si="409"/>
        <v>0.140837411636759</v>
      </c>
      <c r="AF375" s="8">
        <f t="shared" si="409"/>
        <v>7.1634269258459282E-2</v>
      </c>
      <c r="AG375" s="8">
        <f t="shared" si="409"/>
        <v>0.47154471544715437</v>
      </c>
      <c r="AH375" s="8">
        <f t="shared" si="409"/>
        <v>0.20348058902275779</v>
      </c>
      <c r="AI375" s="8">
        <f t="shared" si="409"/>
        <v>-4.3388429752065916E-3</v>
      </c>
      <c r="AJ375" s="8">
        <f t="shared" si="409"/>
        <v>0.24918032786885247</v>
      </c>
      <c r="AK375" s="8">
        <f t="shared" si="409"/>
        <v>-1.7699115044247815E-2</v>
      </c>
      <c r="AL375" s="8">
        <f t="shared" si="409"/>
        <v>0.23002240477968638</v>
      </c>
      <c r="AM375" s="8">
        <f t="shared" si="409"/>
        <v>0.15343915343915349</v>
      </c>
      <c r="AN375" s="16">
        <f t="shared" si="409"/>
        <v>0.11618087156151358</v>
      </c>
      <c r="AP375" s="21">
        <v>43586</v>
      </c>
      <c r="AQ375" s="8">
        <f t="shared" ref="AQ375:BH375" si="410">+AQ156/AQ144-1</f>
        <v>5.2910052910053018E-2</v>
      </c>
      <c r="AR375" s="8">
        <f t="shared" si="410"/>
        <v>-9.5617529880478114E-2</v>
      </c>
      <c r="AS375" s="8">
        <f t="shared" si="410"/>
        <v>0.14285714285714279</v>
      </c>
      <c r="AT375" s="8">
        <f t="shared" si="410"/>
        <v>0.19436619718309855</v>
      </c>
      <c r="AU375" s="8">
        <f t="shared" si="410"/>
        <v>-5.6547619047619069E-2</v>
      </c>
      <c r="AV375" s="8">
        <f t="shared" si="410"/>
        <v>0.33846153846153837</v>
      </c>
      <c r="AW375" s="8">
        <f t="shared" si="410"/>
        <v>5.2873563218390762E-2</v>
      </c>
      <c r="AX375" s="8">
        <f t="shared" si="410"/>
        <v>0.11515151515151523</v>
      </c>
      <c r="AY375" s="8">
        <f t="shared" si="410"/>
        <v>3.9741679085940618E-3</v>
      </c>
      <c r="AZ375" s="8">
        <f t="shared" si="410"/>
        <v>0.15772357723577235</v>
      </c>
      <c r="BA375" s="8">
        <f t="shared" si="410"/>
        <v>0.11255411255411252</v>
      </c>
      <c r="BB375" s="8">
        <f t="shared" si="410"/>
        <v>0.11347517730496448</v>
      </c>
      <c r="BC375" s="8">
        <f t="shared" si="410"/>
        <v>1.8645731108930308E-2</v>
      </c>
      <c r="BD375" s="8">
        <f t="shared" si="410"/>
        <v>0.31534090909090917</v>
      </c>
      <c r="BE375" s="8">
        <f t="shared" si="410"/>
        <v>-2.7210884353741527E-2</v>
      </c>
      <c r="BF375" s="8">
        <f t="shared" si="410"/>
        <v>6.2271062271062272E-2</v>
      </c>
      <c r="BG375" s="8">
        <f t="shared" si="410"/>
        <v>0.11363636363636354</v>
      </c>
      <c r="BH375" s="16">
        <f t="shared" si="410"/>
        <v>7.0456607196855092E-2</v>
      </c>
    </row>
    <row r="376" spans="2:60" ht="16.5" hidden="1" customHeight="1" x14ac:dyDescent="0.25">
      <c r="B376" s="20">
        <v>43617</v>
      </c>
      <c r="C376" s="9">
        <f t="shared" ref="C376:T376" si="411">+C157/C145-1</f>
        <v>-0.21471318055758282</v>
      </c>
      <c r="D376" s="9">
        <f t="shared" si="411"/>
        <v>-8.0178173719376411E-2</v>
      </c>
      <c r="E376" s="9">
        <f t="shared" si="411"/>
        <v>-0.19417475728155342</v>
      </c>
      <c r="F376" s="9">
        <f t="shared" si="411"/>
        <v>-0.24081237911025144</v>
      </c>
      <c r="G376" s="9">
        <f t="shared" si="411"/>
        <v>-0.27588813303099013</v>
      </c>
      <c r="H376" s="9">
        <f t="shared" si="411"/>
        <v>-0.10909090909090913</v>
      </c>
      <c r="I376" s="9">
        <f t="shared" si="411"/>
        <v>-0.16915760869565222</v>
      </c>
      <c r="J376" s="9">
        <f t="shared" si="411"/>
        <v>-3.9330543933054352E-2</v>
      </c>
      <c r="K376" s="9">
        <f t="shared" si="411"/>
        <v>-0.18812509922209875</v>
      </c>
      <c r="L376" s="9">
        <f t="shared" si="411"/>
        <v>-0.21656204732013518</v>
      </c>
      <c r="M376" s="9">
        <f t="shared" si="411"/>
        <v>4.2444821731748794E-2</v>
      </c>
      <c r="N376" s="9">
        <f t="shared" si="411"/>
        <v>-0.17613227893601724</v>
      </c>
      <c r="O376" s="9">
        <f t="shared" si="411"/>
        <v>-0.283152014113496</v>
      </c>
      <c r="P376" s="9">
        <f t="shared" si="411"/>
        <v>-0.12848605577689243</v>
      </c>
      <c r="Q376" s="9">
        <f t="shared" si="411"/>
        <v>-0.194888178913738</v>
      </c>
      <c r="R376" s="9">
        <f t="shared" si="411"/>
        <v>-0.16452686638135994</v>
      </c>
      <c r="S376" s="9">
        <f t="shared" si="411"/>
        <v>-0.30384615384615388</v>
      </c>
      <c r="T376" s="17">
        <f t="shared" si="411"/>
        <v>-0.20323493732308939</v>
      </c>
      <c r="V376" s="20">
        <v>43617</v>
      </c>
      <c r="W376" s="9">
        <f t="shared" ref="W376:AN376" si="412">+W157/W145-1</f>
        <v>-0.23895419537900286</v>
      </c>
      <c r="X376" s="9">
        <f t="shared" si="412"/>
        <v>-0.11836115326251895</v>
      </c>
      <c r="Y376" s="9">
        <f t="shared" si="412"/>
        <v>-0.20675944333996021</v>
      </c>
      <c r="Z376" s="9">
        <f t="shared" si="412"/>
        <v>-0.23312883435582821</v>
      </c>
      <c r="AA376" s="9">
        <f t="shared" si="412"/>
        <v>-0.30176899063475549</v>
      </c>
      <c r="AB376" s="9">
        <f t="shared" si="412"/>
        <v>-9.5238095238095233E-2</v>
      </c>
      <c r="AC376" s="9">
        <f t="shared" si="412"/>
        <v>-0.19475655430711614</v>
      </c>
      <c r="AD376" s="9">
        <f t="shared" si="412"/>
        <v>-4.2725173210161671E-2</v>
      </c>
      <c r="AE376" s="9">
        <f t="shared" si="412"/>
        <v>-0.14257572026594434</v>
      </c>
      <c r="AF376" s="9">
        <f t="shared" si="412"/>
        <v>-0.24300699300699302</v>
      </c>
      <c r="AG376" s="9">
        <f t="shared" si="412"/>
        <v>1.2755102040816313E-2</v>
      </c>
      <c r="AH376" s="9">
        <f t="shared" si="412"/>
        <v>-0.15668202764976957</v>
      </c>
      <c r="AI376" s="9">
        <f t="shared" si="412"/>
        <v>-0.29283933024581399</v>
      </c>
      <c r="AJ376" s="9">
        <f t="shared" si="412"/>
        <v>-9.375E-2</v>
      </c>
      <c r="AK376" s="9">
        <f t="shared" si="412"/>
        <v>-0.25646551724137934</v>
      </c>
      <c r="AL376" s="9">
        <f t="shared" si="412"/>
        <v>-0.2016331658291457</v>
      </c>
      <c r="AM376" s="9">
        <f t="shared" si="412"/>
        <v>-0.38181818181818183</v>
      </c>
      <c r="AN376" s="17">
        <f t="shared" si="412"/>
        <v>-0.2146650096034346</v>
      </c>
      <c r="AP376" s="20">
        <v>43617</v>
      </c>
      <c r="AQ376" s="9">
        <f t="shared" ref="AQ376:BH376" si="413">+AQ157/AQ145-1</f>
        <v>-0.15232133541992698</v>
      </c>
      <c r="AR376" s="9">
        <f t="shared" si="413"/>
        <v>2.5104602510460206E-2</v>
      </c>
      <c r="AS376" s="9">
        <f t="shared" si="413"/>
        <v>-0.16513761467889909</v>
      </c>
      <c r="AT376" s="9">
        <f t="shared" si="413"/>
        <v>-0.25392670157068065</v>
      </c>
      <c r="AU376" s="9">
        <f t="shared" si="413"/>
        <v>-0.20718232044198892</v>
      </c>
      <c r="AV376" s="9">
        <f t="shared" si="413"/>
        <v>-0.12987012987012991</v>
      </c>
      <c r="AW376" s="9">
        <f t="shared" si="413"/>
        <v>-0.10148514851485146</v>
      </c>
      <c r="AX376" s="9">
        <f t="shared" si="413"/>
        <v>-3.039513677811545E-2</v>
      </c>
      <c r="AY376" s="9">
        <f t="shared" si="413"/>
        <v>-0.27077747989276135</v>
      </c>
      <c r="AZ376" s="9">
        <f t="shared" si="413"/>
        <v>-0.15756630265210614</v>
      </c>
      <c r="BA376" s="9">
        <f t="shared" si="413"/>
        <v>0.10152284263959399</v>
      </c>
      <c r="BB376" s="9">
        <f t="shared" si="413"/>
        <v>-0.20841300191204593</v>
      </c>
      <c r="BC376" s="9">
        <f t="shared" si="413"/>
        <v>-0.23737373737373735</v>
      </c>
      <c r="BD376" s="9">
        <f t="shared" si="413"/>
        <v>-0.18181818181818177</v>
      </c>
      <c r="BE376" s="9">
        <f t="shared" si="413"/>
        <v>-1.851851851851849E-2</v>
      </c>
      <c r="BF376" s="9">
        <f t="shared" si="413"/>
        <v>-4.8923679060665415E-2</v>
      </c>
      <c r="BG376" s="9">
        <f t="shared" si="413"/>
        <v>0.125</v>
      </c>
      <c r="BH376" s="17">
        <f t="shared" si="413"/>
        <v>-0.17444507683551513</v>
      </c>
    </row>
    <row r="377" spans="2:60" ht="16.5" hidden="1" customHeight="1" x14ac:dyDescent="0.25">
      <c r="B377" s="21">
        <v>43647</v>
      </c>
      <c r="C377" s="8">
        <f t="shared" ref="C377:T377" si="414">+C158/C146-1</f>
        <v>-0.24202089594962073</v>
      </c>
      <c r="D377" s="8">
        <f t="shared" si="414"/>
        <v>-0.1218390804597701</v>
      </c>
      <c r="E377" s="8">
        <f t="shared" si="414"/>
        <v>-0.45665634674922606</v>
      </c>
      <c r="F377" s="8">
        <f t="shared" si="414"/>
        <v>-0.20750782064650675</v>
      </c>
      <c r="G377" s="8">
        <f t="shared" si="414"/>
        <v>-0.22987616099071206</v>
      </c>
      <c r="H377" s="8">
        <f t="shared" si="414"/>
        <v>-0.37922705314009664</v>
      </c>
      <c r="I377" s="8">
        <f t="shared" si="414"/>
        <v>-0.32936229852838117</v>
      </c>
      <c r="J377" s="8">
        <f t="shared" si="414"/>
        <v>-0.39690301548492257</v>
      </c>
      <c r="K377" s="8">
        <f t="shared" si="414"/>
        <v>-0.17443389335281223</v>
      </c>
      <c r="L377" s="8">
        <f t="shared" si="414"/>
        <v>-0.23141654978962134</v>
      </c>
      <c r="M377" s="8">
        <f t="shared" si="414"/>
        <v>-0.43425605536332179</v>
      </c>
      <c r="N377" s="8">
        <f t="shared" si="414"/>
        <v>-0.27072758037225042</v>
      </c>
      <c r="O377" s="8">
        <f t="shared" si="414"/>
        <v>-0.20081678636811717</v>
      </c>
      <c r="P377" s="8">
        <f t="shared" si="414"/>
        <v>-7.2080291970802901E-2</v>
      </c>
      <c r="Q377" s="8">
        <f t="shared" si="414"/>
        <v>-0.22384937238493718</v>
      </c>
      <c r="R377" s="8">
        <f t="shared" si="414"/>
        <v>-0.11208024422154383</v>
      </c>
      <c r="S377" s="8">
        <f t="shared" si="414"/>
        <v>-0.19999999999999996</v>
      </c>
      <c r="T377" s="16">
        <f t="shared" si="414"/>
        <v>-0.22086860216755</v>
      </c>
      <c r="V377" s="21">
        <v>43647</v>
      </c>
      <c r="W377" s="8">
        <f t="shared" ref="W377:AN377" si="415">+W158/W146-1</f>
        <v>-0.21121646156949769</v>
      </c>
      <c r="X377" s="8">
        <f t="shared" si="415"/>
        <v>-1.6000000000000014E-2</v>
      </c>
      <c r="Y377" s="8">
        <f t="shared" si="415"/>
        <v>-0.49585062240663902</v>
      </c>
      <c r="Z377" s="8">
        <f t="shared" si="415"/>
        <v>-0.14789915966386558</v>
      </c>
      <c r="AA377" s="8">
        <f t="shared" si="415"/>
        <v>-0.19185423365487675</v>
      </c>
      <c r="AB377" s="8">
        <f t="shared" si="415"/>
        <v>-0.34246575342465757</v>
      </c>
      <c r="AC377" s="8">
        <f t="shared" si="415"/>
        <v>-0.29044834307992207</v>
      </c>
      <c r="AD377" s="8">
        <f t="shared" si="415"/>
        <v>-0.35606060606060608</v>
      </c>
      <c r="AE377" s="8">
        <f t="shared" si="415"/>
        <v>-8.51784907365567E-2</v>
      </c>
      <c r="AF377" s="8">
        <f t="shared" si="415"/>
        <v>-0.22636394442561847</v>
      </c>
      <c r="AG377" s="8">
        <f t="shared" si="415"/>
        <v>-0.38759689922480622</v>
      </c>
      <c r="AH377" s="8">
        <f t="shared" si="415"/>
        <v>-0.22106631989596881</v>
      </c>
      <c r="AI377" s="8">
        <f t="shared" si="415"/>
        <v>-0.1766930216569268</v>
      </c>
      <c r="AJ377" s="8">
        <f t="shared" si="415"/>
        <v>2.4425287356321768E-2</v>
      </c>
      <c r="AK377" s="8">
        <f t="shared" si="415"/>
        <v>-0.24127906976744184</v>
      </c>
      <c r="AL377" s="8">
        <f t="shared" si="415"/>
        <v>-0.10902696365767883</v>
      </c>
      <c r="AM377" s="8">
        <f t="shared" si="415"/>
        <v>-0.14563106796116509</v>
      </c>
      <c r="AN377" s="16">
        <f t="shared" si="415"/>
        <v>-0.18296053358882702</v>
      </c>
      <c r="AP377" s="21">
        <v>43647</v>
      </c>
      <c r="AQ377" s="8">
        <f t="shared" ref="AQ377:BH377" si="416">+AQ158/AQ146-1</f>
        <v>-0.3172413793103448</v>
      </c>
      <c r="AR377" s="8">
        <f t="shared" si="416"/>
        <v>-0.39183673469387759</v>
      </c>
      <c r="AS377" s="8">
        <f t="shared" si="416"/>
        <v>-0.34146341463414631</v>
      </c>
      <c r="AT377" s="8">
        <f t="shared" si="416"/>
        <v>-0.30494505494505497</v>
      </c>
      <c r="AU377" s="8">
        <f t="shared" si="416"/>
        <v>-0.32869080779944293</v>
      </c>
      <c r="AV377" s="8">
        <f t="shared" si="416"/>
        <v>-0.46721311475409832</v>
      </c>
      <c r="AW377" s="8">
        <f t="shared" si="416"/>
        <v>-0.42892768079800503</v>
      </c>
      <c r="AX377" s="8">
        <f t="shared" si="416"/>
        <v>-0.52145214521452143</v>
      </c>
      <c r="AY377" s="8">
        <f t="shared" si="416"/>
        <v>-0.33774286895411332</v>
      </c>
      <c r="AZ377" s="8">
        <f t="shared" si="416"/>
        <v>-0.24265259984928411</v>
      </c>
      <c r="BA377" s="8">
        <f t="shared" si="416"/>
        <v>-0.52879581151832467</v>
      </c>
      <c r="BB377" s="8">
        <f t="shared" si="416"/>
        <v>-0.36319612590799033</v>
      </c>
      <c r="BC377" s="8">
        <f t="shared" si="416"/>
        <v>-0.31021044427123934</v>
      </c>
      <c r="BD377" s="8">
        <f t="shared" si="416"/>
        <v>-0.24</v>
      </c>
      <c r="BE377" s="8">
        <f t="shared" si="416"/>
        <v>-0.17910447761194026</v>
      </c>
      <c r="BF377" s="8">
        <f t="shared" si="416"/>
        <v>-0.12095400340715501</v>
      </c>
      <c r="BG377" s="8">
        <f t="shared" si="416"/>
        <v>-0.45454545454545459</v>
      </c>
      <c r="BH377" s="16">
        <f t="shared" si="416"/>
        <v>-0.31624327832375299</v>
      </c>
    </row>
    <row r="378" spans="2:60" ht="16.5" hidden="1" customHeight="1" x14ac:dyDescent="0.25">
      <c r="B378" s="20">
        <v>43678</v>
      </c>
      <c r="C378" s="9">
        <f t="shared" ref="C378:T378" si="417">+C159/C147-1</f>
        <v>-1.5718397166260778E-2</v>
      </c>
      <c r="D378" s="9">
        <f t="shared" si="417"/>
        <v>6.26151012891345E-2</v>
      </c>
      <c r="E378" s="9">
        <f t="shared" si="417"/>
        <v>-7.0281124497991954E-2</v>
      </c>
      <c r="F378" s="9">
        <f t="shared" si="417"/>
        <v>-9.3278463648833965E-2</v>
      </c>
      <c r="G378" s="9">
        <f t="shared" si="417"/>
        <v>-6.2930186823992096E-2</v>
      </c>
      <c r="H378" s="9">
        <f t="shared" si="417"/>
        <v>-0.17824773413897277</v>
      </c>
      <c r="I378" s="9">
        <f t="shared" si="417"/>
        <v>-3.0389363722697071E-2</v>
      </c>
      <c r="J378" s="9">
        <f t="shared" si="417"/>
        <v>-1.7654476670870167E-2</v>
      </c>
      <c r="K378" s="9">
        <f t="shared" si="417"/>
        <v>9.5439189189189255E-2</v>
      </c>
      <c r="L378" s="9">
        <f t="shared" si="417"/>
        <v>3.1713344316309788E-2</v>
      </c>
      <c r="M378" s="9">
        <f t="shared" si="417"/>
        <v>-7.9207920792079167E-2</v>
      </c>
      <c r="N378" s="9">
        <f t="shared" si="417"/>
        <v>-5.414364640883973E-2</v>
      </c>
      <c r="O378" s="9">
        <f t="shared" si="417"/>
        <v>4.4206296048225013E-2</v>
      </c>
      <c r="P378" s="9">
        <f t="shared" si="417"/>
        <v>0.12096774193548376</v>
      </c>
      <c r="Q378" s="9">
        <f t="shared" si="417"/>
        <v>-8.720930232558155E-3</v>
      </c>
      <c r="R378" s="9">
        <f t="shared" si="417"/>
        <v>-3.3498759305210957E-2</v>
      </c>
      <c r="S378" s="9">
        <f t="shared" si="417"/>
        <v>8.0536912751677958E-2</v>
      </c>
      <c r="T378" s="17">
        <f t="shared" si="417"/>
        <v>9.9192618223760132E-3</v>
      </c>
      <c r="V378" s="20">
        <v>43678</v>
      </c>
      <c r="W378" s="9">
        <f t="shared" ref="W378:AN378" si="418">+W159/W147-1</f>
        <v>3.3769394584727719E-2</v>
      </c>
      <c r="X378" s="9">
        <f t="shared" si="418"/>
        <v>0.24523160762942786</v>
      </c>
      <c r="Y378" s="9">
        <f t="shared" si="418"/>
        <v>0</v>
      </c>
      <c r="Z378" s="9">
        <f t="shared" si="418"/>
        <v>-2.7896995708154515E-2</v>
      </c>
      <c r="AA378" s="9">
        <f t="shared" si="418"/>
        <v>-1.0884353741496544E-2</v>
      </c>
      <c r="AB378" s="9">
        <f t="shared" si="418"/>
        <v>-0.16017316017316019</v>
      </c>
      <c r="AC378" s="9">
        <f t="shared" si="418"/>
        <v>2.8683181225554133E-2</v>
      </c>
      <c r="AD378" s="9">
        <f t="shared" si="418"/>
        <v>1.0000000000000009E-2</v>
      </c>
      <c r="AE378" s="9">
        <f t="shared" si="418"/>
        <v>0.18174061433447108</v>
      </c>
      <c r="AF378" s="9">
        <f t="shared" si="418"/>
        <v>3.8596491228070073E-2</v>
      </c>
      <c r="AG378" s="9">
        <f t="shared" si="418"/>
        <v>6.2962962962962887E-2</v>
      </c>
      <c r="AH378" s="9">
        <f t="shared" si="418"/>
        <v>-2.6890756302521024E-2</v>
      </c>
      <c r="AI378" s="9">
        <f t="shared" si="418"/>
        <v>9.3762739502649906E-2</v>
      </c>
      <c r="AJ378" s="9">
        <f t="shared" si="418"/>
        <v>0.20759493670886076</v>
      </c>
      <c r="AK378" s="9">
        <f t="shared" si="418"/>
        <v>-1.8867924528301883E-2</v>
      </c>
      <c r="AL378" s="9">
        <f t="shared" si="418"/>
        <v>1.2891344383057168E-2</v>
      </c>
      <c r="AM378" s="9">
        <f t="shared" si="418"/>
        <v>0.13492063492063489</v>
      </c>
      <c r="AN378" s="17">
        <f t="shared" si="418"/>
        <v>6.4164570838975976E-2</v>
      </c>
      <c r="AP378" s="20">
        <v>43678</v>
      </c>
      <c r="AQ378" s="9">
        <f t="shared" ref="AQ378:BH378" si="419">+AQ159/AQ147-1</f>
        <v>-0.14796747967479673</v>
      </c>
      <c r="AR378" s="9">
        <f t="shared" si="419"/>
        <v>-0.31818181818181823</v>
      </c>
      <c r="AS378" s="9">
        <f t="shared" si="419"/>
        <v>-0.24137931034482762</v>
      </c>
      <c r="AT378" s="9">
        <f t="shared" si="419"/>
        <v>-0.20912547528517111</v>
      </c>
      <c r="AU378" s="9">
        <f t="shared" si="419"/>
        <v>-0.1985815602836879</v>
      </c>
      <c r="AV378" s="9">
        <f t="shared" si="419"/>
        <v>-0.21999999999999997</v>
      </c>
      <c r="AW378" s="9">
        <f t="shared" si="419"/>
        <v>-0.18881118881118886</v>
      </c>
      <c r="AX378" s="9">
        <f t="shared" si="419"/>
        <v>-0.10362694300518138</v>
      </c>
      <c r="AY378" s="9">
        <f t="shared" si="419"/>
        <v>-7.2019867549668826E-2</v>
      </c>
      <c r="AZ378" s="9">
        <f t="shared" si="419"/>
        <v>1.5320334261838431E-2</v>
      </c>
      <c r="BA378" s="9">
        <f t="shared" si="419"/>
        <v>-0.36567164179104472</v>
      </c>
      <c r="BB378" s="9">
        <f t="shared" si="419"/>
        <v>-0.1064516129032258</v>
      </c>
      <c r="BC378" s="9">
        <f t="shared" si="419"/>
        <v>-0.18386491557223261</v>
      </c>
      <c r="BD378" s="9">
        <f t="shared" si="419"/>
        <v>-3.1111111111111089E-2</v>
      </c>
      <c r="BE378" s="9">
        <f t="shared" si="419"/>
        <v>2.5316455696202445E-2</v>
      </c>
      <c r="BF378" s="9">
        <f t="shared" si="419"/>
        <v>-0.12927756653992395</v>
      </c>
      <c r="BG378" s="9">
        <f t="shared" si="419"/>
        <v>-0.21739130434782605</v>
      </c>
      <c r="BH378" s="17">
        <f t="shared" si="419"/>
        <v>-0.12645914396887159</v>
      </c>
    </row>
    <row r="379" spans="2:60" ht="16.5" hidden="1" customHeight="1" x14ac:dyDescent="0.25">
      <c r="B379" s="21">
        <v>43709</v>
      </c>
      <c r="C379" s="8">
        <f t="shared" ref="C379:T379" si="420">+C160/C148-1</f>
        <v>4.0402087763386829E-2</v>
      </c>
      <c r="D379" s="8">
        <f t="shared" si="420"/>
        <v>8.819345661450928E-2</v>
      </c>
      <c r="E379" s="8">
        <f t="shared" si="420"/>
        <v>5.4901960784313752E-2</v>
      </c>
      <c r="F379" s="8">
        <f t="shared" si="420"/>
        <v>7.3019801980197974E-2</v>
      </c>
      <c r="G379" s="8">
        <f t="shared" si="420"/>
        <v>4.8780487804878092E-2</v>
      </c>
      <c r="H379" s="8">
        <f t="shared" si="420"/>
        <v>0.22291021671826616</v>
      </c>
      <c r="I379" s="8">
        <f t="shared" si="420"/>
        <v>8.2319925163704344E-2</v>
      </c>
      <c r="J379" s="8">
        <f t="shared" si="420"/>
        <v>0.14364640883977908</v>
      </c>
      <c r="K379" s="8">
        <f t="shared" si="420"/>
        <v>8.7622695714627774E-2</v>
      </c>
      <c r="L379" s="8">
        <f t="shared" si="420"/>
        <v>-2.4732620320855658E-2</v>
      </c>
      <c r="M379" s="8">
        <f t="shared" si="420"/>
        <v>0.19210526315789478</v>
      </c>
      <c r="N379" s="8">
        <f t="shared" si="420"/>
        <v>0.1385099685204616</v>
      </c>
      <c r="O379" s="8">
        <f t="shared" si="420"/>
        <v>7.5794085432639546E-2</v>
      </c>
      <c r="P379" s="8">
        <f t="shared" si="420"/>
        <v>0.27014218009478674</v>
      </c>
      <c r="Q379" s="8">
        <f t="shared" si="420"/>
        <v>-5.8968058968059012E-2</v>
      </c>
      <c r="R379" s="8">
        <f t="shared" si="420"/>
        <v>5.0894085281980805E-2</v>
      </c>
      <c r="S379" s="8">
        <f t="shared" si="420"/>
        <v>-0.14883720930232558</v>
      </c>
      <c r="T379" s="16">
        <f t="shared" si="420"/>
        <v>6.5772984468157825E-2</v>
      </c>
      <c r="V379" s="21">
        <v>43709</v>
      </c>
      <c r="W379" s="8">
        <f t="shared" ref="W379:AN379" si="421">+W160/W148-1</f>
        <v>9.7639484978540692E-2</v>
      </c>
      <c r="X379" s="8">
        <f t="shared" si="421"/>
        <v>0.18857142857142861</v>
      </c>
      <c r="Y379" s="8">
        <f t="shared" si="421"/>
        <v>-1.8324607329842979E-2</v>
      </c>
      <c r="Z379" s="8">
        <f t="shared" si="421"/>
        <v>0.11153846153846159</v>
      </c>
      <c r="AA379" s="8">
        <f t="shared" si="421"/>
        <v>9.9740932642486957E-2</v>
      </c>
      <c r="AB379" s="8">
        <f t="shared" si="421"/>
        <v>0.12322274881516582</v>
      </c>
      <c r="AC379" s="8">
        <f t="shared" si="421"/>
        <v>0.15641025641025652</v>
      </c>
      <c r="AD379" s="8">
        <f t="shared" si="421"/>
        <v>0.11206896551724133</v>
      </c>
      <c r="AE379" s="8">
        <f t="shared" si="421"/>
        <v>0.14903181189488235</v>
      </c>
      <c r="AF379" s="8">
        <f t="shared" si="421"/>
        <v>1.4591439688715901E-2</v>
      </c>
      <c r="AG379" s="8">
        <f t="shared" si="421"/>
        <v>0.41964285714285721</v>
      </c>
      <c r="AH379" s="8">
        <f t="shared" si="421"/>
        <v>0.18965517241379315</v>
      </c>
      <c r="AI379" s="8">
        <f t="shared" si="421"/>
        <v>0.1074074074074074</v>
      </c>
      <c r="AJ379" s="8">
        <f t="shared" si="421"/>
        <v>0.36567164179104483</v>
      </c>
      <c r="AK379" s="8">
        <f t="shared" si="421"/>
        <v>-1.0489510489510523E-2</v>
      </c>
      <c r="AL379" s="8">
        <f t="shared" si="421"/>
        <v>0.14547206165703286</v>
      </c>
      <c r="AM379" s="8">
        <f t="shared" si="421"/>
        <v>-0.15000000000000002</v>
      </c>
      <c r="AN379" s="16">
        <f t="shared" si="421"/>
        <v>0.11339612768184204</v>
      </c>
      <c r="AP379" s="21">
        <v>43709</v>
      </c>
      <c r="AQ379" s="8">
        <f t="shared" ref="AQ379:BH379" si="422">+AQ160/AQ148-1</f>
        <v>-0.10726643598615915</v>
      </c>
      <c r="AR379" s="8">
        <f t="shared" si="422"/>
        <v>-0.2078651685393258</v>
      </c>
      <c r="AS379" s="8">
        <f t="shared" si="422"/>
        <v>0.2734375</v>
      </c>
      <c r="AT379" s="8">
        <f t="shared" si="422"/>
        <v>3.4722222222223209E-3</v>
      </c>
      <c r="AU379" s="8">
        <f t="shared" si="422"/>
        <v>-8.503401360544216E-2</v>
      </c>
      <c r="AV379" s="8">
        <f t="shared" si="422"/>
        <v>0.41071428571428581</v>
      </c>
      <c r="AW379" s="8">
        <f t="shared" si="422"/>
        <v>-0.11764705882352944</v>
      </c>
      <c r="AX379" s="8">
        <f t="shared" si="422"/>
        <v>0.24880382775119614</v>
      </c>
      <c r="AY379" s="8">
        <f t="shared" si="422"/>
        <v>-5.058365758754868E-2</v>
      </c>
      <c r="AZ379" s="8">
        <f t="shared" si="422"/>
        <v>-0.11111111111111116</v>
      </c>
      <c r="BA379" s="8">
        <f t="shared" si="422"/>
        <v>-0.13461538461538458</v>
      </c>
      <c r="BB379" s="8">
        <f t="shared" si="422"/>
        <v>3.4920634920635019E-2</v>
      </c>
      <c r="BC379" s="8">
        <f t="shared" si="422"/>
        <v>-7.6433121019108263E-2</v>
      </c>
      <c r="BD379" s="8">
        <f t="shared" si="422"/>
        <v>0.10389610389610393</v>
      </c>
      <c r="BE379" s="8">
        <f t="shared" si="422"/>
        <v>-0.17355371900826444</v>
      </c>
      <c r="BF379" s="8">
        <f t="shared" si="422"/>
        <v>-0.18509615384615385</v>
      </c>
      <c r="BG379" s="8">
        <f t="shared" si="422"/>
        <v>-0.1428571428571429</v>
      </c>
      <c r="BH379" s="16">
        <f t="shared" si="422"/>
        <v>-6.02242835386958E-2</v>
      </c>
    </row>
    <row r="380" spans="2:60" ht="16.5" hidden="1" customHeight="1" x14ac:dyDescent="0.25">
      <c r="B380" s="20">
        <v>43739</v>
      </c>
      <c r="C380" s="9">
        <f t="shared" ref="C380:T380" si="423">+C161/C149-1</f>
        <v>0.13867859600825883</v>
      </c>
      <c r="D380" s="9">
        <f t="shared" si="423"/>
        <v>0.21066319895968788</v>
      </c>
      <c r="E380" s="9">
        <f t="shared" si="423"/>
        <v>0.15816326530612246</v>
      </c>
      <c r="F380" s="9">
        <f t="shared" si="423"/>
        <v>2.268041237113394E-2</v>
      </c>
      <c r="G380" s="9">
        <f t="shared" si="423"/>
        <v>-5.3398058252427161E-2</v>
      </c>
      <c r="H380" s="9">
        <f t="shared" si="423"/>
        <v>0.12332439678284191</v>
      </c>
      <c r="I380" s="9">
        <f t="shared" si="423"/>
        <v>5.9061488673139095E-2</v>
      </c>
      <c r="J380" s="9">
        <f t="shared" si="423"/>
        <v>2.2304832713754719E-2</v>
      </c>
      <c r="K380" s="9">
        <f t="shared" si="423"/>
        <v>0.11482132396016409</v>
      </c>
      <c r="L380" s="9">
        <f t="shared" si="423"/>
        <v>0.10757717492984087</v>
      </c>
      <c r="M380" s="9">
        <f t="shared" si="423"/>
        <v>0.35589519650655022</v>
      </c>
      <c r="N380" s="9">
        <f t="shared" si="423"/>
        <v>0.25784313725490193</v>
      </c>
      <c r="O380" s="9">
        <f t="shared" si="423"/>
        <v>4.8895899053627678E-2</v>
      </c>
      <c r="P380" s="9">
        <f t="shared" si="423"/>
        <v>0.1169125993189557</v>
      </c>
      <c r="Q380" s="9">
        <f t="shared" si="423"/>
        <v>-2.9598308668076112E-2</v>
      </c>
      <c r="R380" s="9">
        <f t="shared" si="423"/>
        <v>-5.2602739726027359E-2</v>
      </c>
      <c r="S380" s="9">
        <f t="shared" si="423"/>
        <v>7.9831932773109182E-2</v>
      </c>
      <c r="T380" s="17">
        <f t="shared" si="423"/>
        <v>9.0677337119623003E-2</v>
      </c>
      <c r="V380" s="20">
        <v>43739</v>
      </c>
      <c r="W380" s="9">
        <f t="shared" ref="W380:AN380" si="424">+W161/W149-1</f>
        <v>0.1588430535798957</v>
      </c>
      <c r="X380" s="9">
        <f t="shared" si="424"/>
        <v>0.29238754325259508</v>
      </c>
      <c r="Y380" s="9">
        <f t="shared" si="424"/>
        <v>0.16203703703703698</v>
      </c>
      <c r="Z380" s="9">
        <f t="shared" si="424"/>
        <v>0</v>
      </c>
      <c r="AA380" s="9">
        <f t="shared" si="424"/>
        <v>-4.035874439461884E-2</v>
      </c>
      <c r="AB380" s="9">
        <f t="shared" si="424"/>
        <v>0.2416666666666667</v>
      </c>
      <c r="AC380" s="9">
        <f t="shared" si="424"/>
        <v>0.12134344528710717</v>
      </c>
      <c r="AD380" s="9">
        <f t="shared" si="424"/>
        <v>1.6270337922402955E-2</v>
      </c>
      <c r="AE380" s="9">
        <f t="shared" si="424"/>
        <v>0.13057324840764339</v>
      </c>
      <c r="AF380" s="9">
        <f t="shared" si="424"/>
        <v>0.13236627379873078</v>
      </c>
      <c r="AG380" s="9">
        <f t="shared" si="424"/>
        <v>0.54237288135593231</v>
      </c>
      <c r="AH380" s="9">
        <f t="shared" si="424"/>
        <v>0.23706896551724133</v>
      </c>
      <c r="AI380" s="9">
        <f t="shared" si="424"/>
        <v>6.6780093577201161E-2</v>
      </c>
      <c r="AJ380" s="9">
        <f t="shared" si="424"/>
        <v>0.10033444816053505</v>
      </c>
      <c r="AK380" s="9">
        <f t="shared" si="424"/>
        <v>-3.8690476190476164E-2</v>
      </c>
      <c r="AL380" s="9">
        <f t="shared" si="424"/>
        <v>3.2539682539682646E-2</v>
      </c>
      <c r="AM380" s="9">
        <f t="shared" si="424"/>
        <v>0.16666666666666674</v>
      </c>
      <c r="AN380" s="17">
        <f t="shared" si="424"/>
        <v>0.11386997730610071</v>
      </c>
      <c r="AP380" s="20">
        <v>43739</v>
      </c>
      <c r="AQ380" s="9">
        <f t="shared" ref="AQ380:BH380" si="425">+AQ161/AQ149-1</f>
        <v>8.5319949811794249E-2</v>
      </c>
      <c r="AR380" s="9">
        <f t="shared" si="425"/>
        <v>-3.6649214659685847E-2</v>
      </c>
      <c r="AS380" s="9">
        <f t="shared" si="425"/>
        <v>0.14743589743589736</v>
      </c>
      <c r="AT380" s="9">
        <f t="shared" si="425"/>
        <v>6.7901234567901314E-2</v>
      </c>
      <c r="AU380" s="9">
        <f t="shared" si="425"/>
        <v>-8.7209302325581439E-2</v>
      </c>
      <c r="AV380" s="9">
        <f t="shared" si="425"/>
        <v>-9.0225563909774431E-2</v>
      </c>
      <c r="AW380" s="9">
        <f t="shared" si="425"/>
        <v>-0.12460063897763574</v>
      </c>
      <c r="AX380" s="9">
        <f t="shared" si="425"/>
        <v>3.971119133573997E-2</v>
      </c>
      <c r="AY380" s="9">
        <f t="shared" si="425"/>
        <v>8.2183563287342443E-2</v>
      </c>
      <c r="AZ380" s="9">
        <f t="shared" si="425"/>
        <v>5.2947052947053042E-2</v>
      </c>
      <c r="BA380" s="9">
        <f t="shared" si="425"/>
        <v>1.8404907975460016E-2</v>
      </c>
      <c r="BB380" s="9">
        <f t="shared" si="425"/>
        <v>0.30246913580246915</v>
      </c>
      <c r="BC380" s="9">
        <f t="shared" si="425"/>
        <v>-3.4860557768924272E-2</v>
      </c>
      <c r="BD380" s="9">
        <f t="shared" si="425"/>
        <v>0.15194346289752647</v>
      </c>
      <c r="BE380" s="9">
        <f t="shared" si="425"/>
        <v>-7.2992700729926918E-3</v>
      </c>
      <c r="BF380" s="9">
        <f t="shared" si="425"/>
        <v>-0.24247787610619465</v>
      </c>
      <c r="BG380" s="9">
        <f t="shared" si="425"/>
        <v>-0.35</v>
      </c>
      <c r="BH380" s="17">
        <f t="shared" si="425"/>
        <v>2.9473931423203314E-2</v>
      </c>
    </row>
    <row r="381" spans="2:60" ht="16.5" hidden="1" customHeight="1" x14ac:dyDescent="0.25">
      <c r="B381" s="21">
        <v>43770</v>
      </c>
      <c r="C381" s="8">
        <f t="shared" ref="C381:T381" si="426">+C162/C150-1</f>
        <v>9.5923677363399795E-2</v>
      </c>
      <c r="D381" s="8">
        <f t="shared" si="426"/>
        <v>0.13315926892950403</v>
      </c>
      <c r="E381" s="8">
        <f t="shared" si="426"/>
        <v>0.1660649819494584</v>
      </c>
      <c r="F381" s="8">
        <f t="shared" si="426"/>
        <v>6.3457330415754853E-2</v>
      </c>
      <c r="G381" s="8">
        <f t="shared" si="426"/>
        <v>-2.3215821152192562E-2</v>
      </c>
      <c r="H381" s="8">
        <f t="shared" si="426"/>
        <v>0.11731843575418988</v>
      </c>
      <c r="I381" s="8">
        <f t="shared" si="426"/>
        <v>0.22120658135283366</v>
      </c>
      <c r="J381" s="8">
        <f t="shared" si="426"/>
        <v>-9.4339622641509413E-3</v>
      </c>
      <c r="K381" s="8">
        <f t="shared" si="426"/>
        <v>0.11830708661417333</v>
      </c>
      <c r="L381" s="8">
        <f t="shared" si="426"/>
        <v>6.1507363557609107E-2</v>
      </c>
      <c r="M381" s="8">
        <f t="shared" si="426"/>
        <v>0.21268656716417911</v>
      </c>
      <c r="N381" s="8">
        <f t="shared" si="426"/>
        <v>9.6483318304779075E-2</v>
      </c>
      <c r="O381" s="8">
        <f t="shared" si="426"/>
        <v>7.617295308187666E-2</v>
      </c>
      <c r="P381" s="8">
        <f t="shared" si="426"/>
        <v>0.16739606126914652</v>
      </c>
      <c r="Q381" s="8">
        <f t="shared" si="426"/>
        <v>-1.4344262295082011E-2</v>
      </c>
      <c r="R381" s="8">
        <f t="shared" si="426"/>
        <v>-6.2137967351237444E-2</v>
      </c>
      <c r="S381" s="8">
        <f t="shared" si="426"/>
        <v>-0.11061946902654862</v>
      </c>
      <c r="T381" s="16">
        <f t="shared" si="426"/>
        <v>8.1235400986244377E-2</v>
      </c>
      <c r="V381" s="21">
        <v>43770</v>
      </c>
      <c r="W381" s="8">
        <f t="shared" ref="W381:AN381" si="427">+W162/W150-1</f>
        <v>0.11137667304015286</v>
      </c>
      <c r="X381" s="8">
        <f t="shared" si="427"/>
        <v>0.154485049833887</v>
      </c>
      <c r="Y381" s="8">
        <f t="shared" si="427"/>
        <v>0.16452442159383041</v>
      </c>
      <c r="Z381" s="8">
        <f t="shared" si="427"/>
        <v>3.0100334448160515E-2</v>
      </c>
      <c r="AA381" s="8">
        <f t="shared" si="427"/>
        <v>-3.6275695284159193E-3</v>
      </c>
      <c r="AB381" s="8">
        <f t="shared" si="427"/>
        <v>0.16513761467889898</v>
      </c>
      <c r="AC381" s="8">
        <f t="shared" si="427"/>
        <v>0.28518057285180576</v>
      </c>
      <c r="AD381" s="8">
        <f t="shared" si="427"/>
        <v>-7.3982737361282247E-3</v>
      </c>
      <c r="AE381" s="8">
        <f t="shared" si="427"/>
        <v>0.16403969643899585</v>
      </c>
      <c r="AF381" s="8">
        <f t="shared" si="427"/>
        <v>5.3438276719138367E-2</v>
      </c>
      <c r="AG381" s="8">
        <f t="shared" si="427"/>
        <v>0.34435261707988984</v>
      </c>
      <c r="AH381" s="8">
        <f t="shared" si="427"/>
        <v>9.2140921409214149E-2</v>
      </c>
      <c r="AI381" s="8">
        <f t="shared" si="427"/>
        <v>0.12446059504883045</v>
      </c>
      <c r="AJ381" s="8">
        <f t="shared" si="427"/>
        <v>9.6345514950166189E-2</v>
      </c>
      <c r="AK381" s="8">
        <f t="shared" si="427"/>
        <v>-2.2471910112359605E-2</v>
      </c>
      <c r="AL381" s="8">
        <f t="shared" si="427"/>
        <v>-2.5334271639690376E-2</v>
      </c>
      <c r="AM381" s="8">
        <f t="shared" si="427"/>
        <v>-7.9365079365079416E-2</v>
      </c>
      <c r="AN381" s="16">
        <f t="shared" si="427"/>
        <v>0.10418904403866813</v>
      </c>
      <c r="AP381" s="21">
        <v>43770</v>
      </c>
      <c r="AQ381" s="8">
        <f t="shared" ref="AQ381:BH381" si="428">+AQ162/AQ150-1</f>
        <v>5.5028462998102379E-2</v>
      </c>
      <c r="AR381" s="8">
        <f t="shared" si="428"/>
        <v>5.4878048780487854E-2</v>
      </c>
      <c r="AS381" s="8">
        <f t="shared" si="428"/>
        <v>0.16969696969696968</v>
      </c>
      <c r="AT381" s="8">
        <f t="shared" si="428"/>
        <v>0.12658227848101267</v>
      </c>
      <c r="AU381" s="8">
        <f t="shared" si="428"/>
        <v>-7.1428571428571397E-2</v>
      </c>
      <c r="AV381" s="8">
        <f t="shared" si="428"/>
        <v>4.2857142857142927E-2</v>
      </c>
      <c r="AW381" s="8">
        <f t="shared" si="428"/>
        <v>4.4673539518900407E-2</v>
      </c>
      <c r="AX381" s="8">
        <f t="shared" si="428"/>
        <v>-1.6064257028112428E-2</v>
      </c>
      <c r="AY381" s="8">
        <f t="shared" si="428"/>
        <v>2.3579201934703642E-2</v>
      </c>
      <c r="AZ381" s="8">
        <f t="shared" si="428"/>
        <v>8.0076263107721646E-2</v>
      </c>
      <c r="BA381" s="8">
        <f t="shared" si="428"/>
        <v>-6.3583815028901758E-2</v>
      </c>
      <c r="BB381" s="8">
        <f t="shared" si="428"/>
        <v>0.10512129380053903</v>
      </c>
      <c r="BC381" s="8">
        <f t="shared" si="428"/>
        <v>-0.12984496124031009</v>
      </c>
      <c r="BD381" s="8">
        <f t="shared" si="428"/>
        <v>0.30448717948717952</v>
      </c>
      <c r="BE381" s="8">
        <f t="shared" si="428"/>
        <v>7.575757575757569E-3</v>
      </c>
      <c r="BF381" s="8">
        <f t="shared" si="428"/>
        <v>-0.17154811715481166</v>
      </c>
      <c r="BG381" s="8">
        <f t="shared" si="428"/>
        <v>-0.27027027027027029</v>
      </c>
      <c r="BH381" s="16">
        <f t="shared" si="428"/>
        <v>2.0754716981132182E-2</v>
      </c>
    </row>
    <row r="382" spans="2:60" ht="16.5" hidden="1" customHeight="1" x14ac:dyDescent="0.25">
      <c r="B382" s="20">
        <v>43800</v>
      </c>
      <c r="C382" s="9">
        <f t="shared" ref="C382:T382" si="429">+C163/C151-1</f>
        <v>0.1570304481696887</v>
      </c>
      <c r="D382" s="9">
        <f t="shared" si="429"/>
        <v>3.3707865168539408E-2</v>
      </c>
      <c r="E382" s="9">
        <f t="shared" si="429"/>
        <v>0.23590504451038585</v>
      </c>
      <c r="F382" s="9">
        <f t="shared" si="429"/>
        <v>8.3246618106139536E-2</v>
      </c>
      <c r="G382" s="9">
        <f t="shared" si="429"/>
        <v>0.1595092024539877</v>
      </c>
      <c r="H382" s="9">
        <f t="shared" si="429"/>
        <v>0.17892156862745101</v>
      </c>
      <c r="I382" s="9">
        <f t="shared" si="429"/>
        <v>0.16440422322775272</v>
      </c>
      <c r="J382" s="9">
        <f t="shared" si="429"/>
        <v>0.1731974921630095</v>
      </c>
      <c r="K382" s="9">
        <f t="shared" si="429"/>
        <v>0.12101265822784812</v>
      </c>
      <c r="L382" s="9">
        <f t="shared" si="429"/>
        <v>0.24315705554079181</v>
      </c>
      <c r="M382" s="9">
        <f t="shared" si="429"/>
        <v>0.48479729729729737</v>
      </c>
      <c r="N382" s="9">
        <f t="shared" si="429"/>
        <v>0.26306620209059228</v>
      </c>
      <c r="O382" s="9">
        <f t="shared" si="429"/>
        <v>0.15100727949889969</v>
      </c>
      <c r="P382" s="9">
        <f t="shared" si="429"/>
        <v>0.39211391018619923</v>
      </c>
      <c r="Q382" s="9">
        <f t="shared" si="429"/>
        <v>-6.0669456066945626E-2</v>
      </c>
      <c r="R382" s="9">
        <f t="shared" si="429"/>
        <v>8.4049665711556809E-2</v>
      </c>
      <c r="S382" s="9">
        <f t="shared" si="429"/>
        <v>8.5020242914979782E-2</v>
      </c>
      <c r="T382" s="17">
        <f t="shared" si="429"/>
        <v>0.16399429894886874</v>
      </c>
      <c r="V382" s="20">
        <v>43800</v>
      </c>
      <c r="W382" s="9">
        <f t="shared" ref="W382:AN382" si="430">+W163/W151-1</f>
        <v>0.1816884661117717</v>
      </c>
      <c r="X382" s="9">
        <f t="shared" si="430"/>
        <v>7.057256990679095E-2</v>
      </c>
      <c r="Y382" s="9">
        <f t="shared" si="430"/>
        <v>0.26439232409381663</v>
      </c>
      <c r="Z382" s="9">
        <f t="shared" si="430"/>
        <v>7.5199999999999934E-2</v>
      </c>
      <c r="AA382" s="9">
        <f t="shared" si="430"/>
        <v>0.22738386308068459</v>
      </c>
      <c r="AB382" s="9">
        <f t="shared" si="430"/>
        <v>0.2234848484848484</v>
      </c>
      <c r="AC382" s="9">
        <f t="shared" si="430"/>
        <v>0.25720384204909275</v>
      </c>
      <c r="AD382" s="9">
        <f t="shared" si="430"/>
        <v>0.21878335112059766</v>
      </c>
      <c r="AE382" s="9">
        <f t="shared" si="430"/>
        <v>0.166497203863752</v>
      </c>
      <c r="AF382" s="9">
        <f t="shared" si="430"/>
        <v>0.21860816944024197</v>
      </c>
      <c r="AG382" s="9">
        <f t="shared" si="430"/>
        <v>0.47420147420147418</v>
      </c>
      <c r="AH382" s="9">
        <f t="shared" si="430"/>
        <v>0.32722143864598019</v>
      </c>
      <c r="AI382" s="9">
        <f t="shared" si="430"/>
        <v>0.14063132335087003</v>
      </c>
      <c r="AJ382" s="9">
        <f t="shared" si="430"/>
        <v>0.41622574955908287</v>
      </c>
      <c r="AK382" s="9">
        <f t="shared" si="430"/>
        <v>-2.4844720496894457E-2</v>
      </c>
      <c r="AL382" s="9">
        <f t="shared" si="430"/>
        <v>0.15343562374916608</v>
      </c>
      <c r="AM382" s="9">
        <f t="shared" si="430"/>
        <v>2.2935779816513735E-2</v>
      </c>
      <c r="AN382" s="17">
        <f t="shared" si="430"/>
        <v>0.18537611349389649</v>
      </c>
      <c r="AP382" s="20">
        <v>43800</v>
      </c>
      <c r="AQ382" s="9">
        <f t="shared" ref="AQ382:BH382" si="431">+AQ163/AQ151-1</f>
        <v>9.384521633150511E-2</v>
      </c>
      <c r="AR382" s="9">
        <f t="shared" si="431"/>
        <v>-8.7719298245614086E-2</v>
      </c>
      <c r="AS382" s="9">
        <f t="shared" si="431"/>
        <v>0.1707317073170731</v>
      </c>
      <c r="AT382" s="9">
        <f t="shared" si="431"/>
        <v>9.8214285714285809E-2</v>
      </c>
      <c r="AU382" s="9">
        <f t="shared" si="431"/>
        <v>-1.2383900928792602E-2</v>
      </c>
      <c r="AV382" s="9">
        <f t="shared" si="431"/>
        <v>9.7222222222222321E-2</v>
      </c>
      <c r="AW382" s="9">
        <f t="shared" si="431"/>
        <v>-5.9125964010282805E-2</v>
      </c>
      <c r="AX382" s="9">
        <f t="shared" si="431"/>
        <v>4.71976401179941E-2</v>
      </c>
      <c r="AY382" s="9">
        <f t="shared" si="431"/>
        <v>3.1140130587644421E-2</v>
      </c>
      <c r="AZ382" s="9">
        <f t="shared" si="431"/>
        <v>0.30116175156389624</v>
      </c>
      <c r="BA382" s="9">
        <f t="shared" si="431"/>
        <v>0.50810810810810803</v>
      </c>
      <c r="BB382" s="9">
        <f t="shared" si="431"/>
        <v>0.15945330296127569</v>
      </c>
      <c r="BC382" s="9">
        <f t="shared" si="431"/>
        <v>0.20414507772020718</v>
      </c>
      <c r="BD382" s="9">
        <f t="shared" si="431"/>
        <v>0.35260115606936426</v>
      </c>
      <c r="BE382" s="9">
        <f t="shared" si="431"/>
        <v>-0.13461538461538458</v>
      </c>
      <c r="BF382" s="9">
        <f t="shared" si="431"/>
        <v>-9.0756302521008414E-2</v>
      </c>
      <c r="BG382" s="9">
        <f t="shared" si="431"/>
        <v>0.55172413793103448</v>
      </c>
      <c r="BH382" s="17">
        <f t="shared" si="431"/>
        <v>0.10901378579003174</v>
      </c>
    </row>
    <row r="383" spans="2:60" ht="16.5" hidden="1" customHeight="1" x14ac:dyDescent="0.25">
      <c r="B383" s="21">
        <v>43831</v>
      </c>
      <c r="C383" s="8">
        <f t="shared" ref="C383:T383" si="432">+C164/C152-1</f>
        <v>-2.9787234042553234E-2</v>
      </c>
      <c r="D383" s="8">
        <f t="shared" si="432"/>
        <v>0.106280193236715</v>
      </c>
      <c r="E383" s="8">
        <f t="shared" si="432"/>
        <v>-2.8195488721804551E-2</v>
      </c>
      <c r="F383" s="8">
        <f t="shared" si="432"/>
        <v>-3.1137724550898249E-2</v>
      </c>
      <c r="G383" s="8">
        <f t="shared" si="432"/>
        <v>-6.7813765182186181E-2</v>
      </c>
      <c r="H383" s="8">
        <f t="shared" si="432"/>
        <v>-0.11285266457680254</v>
      </c>
      <c r="I383" s="8">
        <f t="shared" si="432"/>
        <v>7.788461538461533E-2</v>
      </c>
      <c r="J383" s="8">
        <f t="shared" si="432"/>
        <v>-0.16716417910447756</v>
      </c>
      <c r="K383" s="8">
        <f t="shared" si="432"/>
        <v>4.7743055555555802E-3</v>
      </c>
      <c r="L383" s="8">
        <f t="shared" si="432"/>
        <v>3.0179721939640469E-2</v>
      </c>
      <c r="M383" s="8">
        <f t="shared" si="432"/>
        <v>-2.7896995708154515E-2</v>
      </c>
      <c r="N383" s="8">
        <f t="shared" si="432"/>
        <v>-3.5425101214574872E-2</v>
      </c>
      <c r="O383" s="8">
        <f t="shared" si="432"/>
        <v>-1.0294117647058787E-2</v>
      </c>
      <c r="P383" s="8">
        <f t="shared" si="432"/>
        <v>5.4421768707483054E-2</v>
      </c>
      <c r="Q383" s="8">
        <f t="shared" si="432"/>
        <v>-8.8095238095238115E-2</v>
      </c>
      <c r="R383" s="8">
        <f t="shared" si="432"/>
        <v>-0.10848240046162727</v>
      </c>
      <c r="S383" s="8">
        <f t="shared" si="432"/>
        <v>-0.15656565656565657</v>
      </c>
      <c r="T383" s="16">
        <f t="shared" si="432"/>
        <v>-1.9129048619665245E-2</v>
      </c>
      <c r="V383" s="21">
        <v>43831</v>
      </c>
      <c r="W383" s="8">
        <f t="shared" ref="W383:AN383" si="433">+W164/W152-1</f>
        <v>-2.5443330763299965E-2</v>
      </c>
      <c r="X383" s="8">
        <f t="shared" si="433"/>
        <v>0.16952789699570814</v>
      </c>
      <c r="Y383" s="8">
        <f t="shared" si="433"/>
        <v>-7.552083333333337E-2</v>
      </c>
      <c r="Z383" s="8">
        <f t="shared" si="433"/>
        <v>4.7904191616766401E-2</v>
      </c>
      <c r="AA383" s="8">
        <f t="shared" si="433"/>
        <v>-2.3876404494381998E-2</v>
      </c>
      <c r="AB383" s="8">
        <f t="shared" si="433"/>
        <v>-9.4786729857819885E-2</v>
      </c>
      <c r="AC383" s="8">
        <f t="shared" si="433"/>
        <v>0.10013003901170348</v>
      </c>
      <c r="AD383" s="8">
        <f t="shared" si="433"/>
        <v>-0.16998671978751656</v>
      </c>
      <c r="AE383" s="8">
        <f t="shared" si="433"/>
        <v>5.0764725024406099E-2</v>
      </c>
      <c r="AF383" s="8">
        <f t="shared" si="433"/>
        <v>7.6026355803345158E-2</v>
      </c>
      <c r="AG383" s="8">
        <f t="shared" si="433"/>
        <v>9.7719869706840434E-3</v>
      </c>
      <c r="AH383" s="8">
        <f t="shared" si="433"/>
        <v>-4.7761194029850795E-2</v>
      </c>
      <c r="AI383" s="8">
        <f t="shared" si="433"/>
        <v>4.5454545454545414E-2</v>
      </c>
      <c r="AJ383" s="8">
        <f t="shared" si="433"/>
        <v>9.5032397408207236E-2</v>
      </c>
      <c r="AK383" s="8">
        <f t="shared" si="433"/>
        <v>-0.11003236245954695</v>
      </c>
      <c r="AL383" s="8">
        <f t="shared" si="433"/>
        <v>-6.9620253164557E-2</v>
      </c>
      <c r="AM383" s="8">
        <f t="shared" si="433"/>
        <v>-0.2078651685393258</v>
      </c>
      <c r="AN383" s="16">
        <f t="shared" si="433"/>
        <v>1.1365932511618437E-2</v>
      </c>
      <c r="AP383" s="21">
        <v>43831</v>
      </c>
      <c r="AQ383" s="8">
        <f t="shared" ref="AQ383:BH383" si="434">+AQ164/AQ152-1</f>
        <v>-4.0951122853368549E-2</v>
      </c>
      <c r="AR383" s="8">
        <f t="shared" si="434"/>
        <v>-8.3870967741935476E-2</v>
      </c>
      <c r="AS383" s="8">
        <f t="shared" si="434"/>
        <v>9.4594594594594517E-2</v>
      </c>
      <c r="AT383" s="8">
        <f t="shared" si="434"/>
        <v>-0.14970059880239517</v>
      </c>
      <c r="AU383" s="8">
        <f t="shared" si="434"/>
        <v>-0.1811594202898551</v>
      </c>
      <c r="AV383" s="8">
        <f t="shared" si="434"/>
        <v>-0.14814814814814814</v>
      </c>
      <c r="AW383" s="8">
        <f t="shared" si="434"/>
        <v>1.4760147601476037E-2</v>
      </c>
      <c r="AX383" s="8">
        <f t="shared" si="434"/>
        <v>-0.15873015873015872</v>
      </c>
      <c r="AY383" s="8">
        <f t="shared" si="434"/>
        <v>-8.7296416938110744E-2</v>
      </c>
      <c r="AZ383" s="8">
        <f t="shared" si="434"/>
        <v>-6.25E-2</v>
      </c>
      <c r="BA383" s="8">
        <f t="shared" si="434"/>
        <v>-0.10062893081761004</v>
      </c>
      <c r="BB383" s="8">
        <f t="shared" si="434"/>
        <v>-9.4339622641509413E-3</v>
      </c>
      <c r="BC383" s="8">
        <f t="shared" si="434"/>
        <v>-0.2533783783783784</v>
      </c>
      <c r="BD383" s="8">
        <f t="shared" si="434"/>
        <v>-1.4705882352941124E-2</v>
      </c>
      <c r="BE383" s="8">
        <f t="shared" si="434"/>
        <v>-2.7027027027026973E-2</v>
      </c>
      <c r="BF383" s="8">
        <f t="shared" si="434"/>
        <v>-0.21321961620469088</v>
      </c>
      <c r="BG383" s="8">
        <f t="shared" si="434"/>
        <v>0.30000000000000004</v>
      </c>
      <c r="BH383" s="16">
        <f t="shared" si="434"/>
        <v>-9.6464258262874747E-2</v>
      </c>
    </row>
    <row r="384" spans="2:60" ht="16.5" hidden="1" customHeight="1" x14ac:dyDescent="0.25">
      <c r="B384" s="20">
        <v>43862</v>
      </c>
      <c r="C384" s="9">
        <f t="shared" ref="C384:T384" si="435">+C165/C153-1</f>
        <v>-5.7363300905736381E-2</v>
      </c>
      <c r="D384" s="9">
        <f t="shared" si="435"/>
        <v>6.1058344640434248E-2</v>
      </c>
      <c r="E384" s="9">
        <f t="shared" si="435"/>
        <v>2.7027027027026973E-2</v>
      </c>
      <c r="F384" s="9">
        <f t="shared" si="435"/>
        <v>-9.8792535675081838E-3</v>
      </c>
      <c r="G384" s="9">
        <f t="shared" si="435"/>
        <v>-3.0555555555555558E-2</v>
      </c>
      <c r="H384" s="9">
        <f t="shared" si="435"/>
        <v>7.6687116564417179E-2</v>
      </c>
      <c r="I384" s="9">
        <f t="shared" si="435"/>
        <v>-7.2933549432738776E-3</v>
      </c>
      <c r="J384" s="9">
        <f t="shared" si="435"/>
        <v>-9.5878136200716835E-2</v>
      </c>
      <c r="K384" s="9">
        <f t="shared" si="435"/>
        <v>3.0498533724340193E-2</v>
      </c>
      <c r="L384" s="9">
        <f t="shared" si="435"/>
        <v>-3.0022446689113358E-2</v>
      </c>
      <c r="M384" s="9">
        <f t="shared" si="435"/>
        <v>8.793103448275863E-2</v>
      </c>
      <c r="N384" s="9">
        <f t="shared" si="435"/>
        <v>3.8350910834132224E-2</v>
      </c>
      <c r="O384" s="9">
        <f t="shared" si="435"/>
        <v>1.3999611121913391E-2</v>
      </c>
      <c r="P384" s="9">
        <f t="shared" si="435"/>
        <v>4.0404040404040442E-2</v>
      </c>
      <c r="Q384" s="9">
        <f t="shared" si="435"/>
        <v>-8.2405345211581271E-2</v>
      </c>
      <c r="R384" s="9">
        <f t="shared" si="435"/>
        <v>-6.1236987140234067E-4</v>
      </c>
      <c r="S384" s="9">
        <f t="shared" si="435"/>
        <v>-7.6576576576576572E-2</v>
      </c>
      <c r="T384" s="17">
        <f t="shared" si="435"/>
        <v>-7.2641602041817466E-3</v>
      </c>
      <c r="V384" s="20">
        <v>43862</v>
      </c>
      <c r="W384" s="9">
        <f t="shared" ref="W384:AN384" si="436">+W165/W153-1</f>
        <v>-2.5328330206379035E-2</v>
      </c>
      <c r="X384" s="9">
        <f t="shared" si="436"/>
        <v>3.5714285714285809E-2</v>
      </c>
      <c r="Y384" s="9">
        <f t="shared" si="436"/>
        <v>-1.0282776349614386E-2</v>
      </c>
      <c r="Z384" s="9">
        <f t="shared" si="436"/>
        <v>2.3890784982935065E-2</v>
      </c>
      <c r="AA384" s="9">
        <f t="shared" si="436"/>
        <v>-3.8314176245211051E-3</v>
      </c>
      <c r="AB384" s="9">
        <f t="shared" si="436"/>
        <v>0.11160714285714279</v>
      </c>
      <c r="AC384" s="9">
        <f t="shared" si="436"/>
        <v>5.0493962678375359E-2</v>
      </c>
      <c r="AD384" s="9">
        <f t="shared" si="436"/>
        <v>-6.9306930693069257E-2</v>
      </c>
      <c r="AE384" s="9">
        <f t="shared" si="436"/>
        <v>8.5866037179108901E-2</v>
      </c>
      <c r="AF384" s="9">
        <f t="shared" si="436"/>
        <v>-1.3727121464226277E-2</v>
      </c>
      <c r="AG384" s="9">
        <f t="shared" si="436"/>
        <v>7.6142131979695327E-2</v>
      </c>
      <c r="AH384" s="9">
        <f t="shared" si="436"/>
        <v>2.5036818851251752E-2</v>
      </c>
      <c r="AI384" s="9">
        <f t="shared" si="436"/>
        <v>3.2883841968299077E-2</v>
      </c>
      <c r="AJ384" s="9">
        <f t="shared" si="436"/>
        <v>0.169921875</v>
      </c>
      <c r="AK384" s="9">
        <f t="shared" si="436"/>
        <v>-4.8780487804878092E-2</v>
      </c>
      <c r="AL384" s="9">
        <f t="shared" si="436"/>
        <v>1.6583747927032544E-3</v>
      </c>
      <c r="AM384" s="9">
        <f t="shared" si="436"/>
        <v>-2.2471910112359605E-2</v>
      </c>
      <c r="AN384" s="17">
        <f t="shared" si="436"/>
        <v>2.048468221307731E-2</v>
      </c>
      <c r="AP384" s="20">
        <v>43862</v>
      </c>
      <c r="AQ384" s="9">
        <f t="shared" ref="AQ384:BH384" si="437">+AQ165/AQ153-1</f>
        <v>-0.13780918727915192</v>
      </c>
      <c r="AR384" s="9">
        <f t="shared" si="437"/>
        <v>0.16107382550335569</v>
      </c>
      <c r="AS384" s="9">
        <f t="shared" si="437"/>
        <v>0.1144578313253013</v>
      </c>
      <c r="AT384" s="9">
        <f t="shared" si="437"/>
        <v>-7.0769230769230806E-2</v>
      </c>
      <c r="AU384" s="9">
        <f t="shared" si="437"/>
        <v>-0.10101010101010099</v>
      </c>
      <c r="AV384" s="9">
        <f t="shared" si="437"/>
        <v>0</v>
      </c>
      <c r="AW384" s="9">
        <f t="shared" si="437"/>
        <v>-0.1702786377708978</v>
      </c>
      <c r="AX384" s="9">
        <f t="shared" si="437"/>
        <v>-0.16558441558441561</v>
      </c>
      <c r="AY384" s="9">
        <f t="shared" si="437"/>
        <v>-7.8215527230590998E-2</v>
      </c>
      <c r="AZ384" s="9">
        <f t="shared" si="437"/>
        <v>-6.3793103448275823E-2</v>
      </c>
      <c r="BA384" s="9">
        <f t="shared" si="437"/>
        <v>0.11290322580645151</v>
      </c>
      <c r="BB384" s="9">
        <f t="shared" si="437"/>
        <v>6.3186813186813184E-2</v>
      </c>
      <c r="BC384" s="9">
        <f t="shared" si="437"/>
        <v>-7.3144104803493426E-2</v>
      </c>
      <c r="BD384" s="9">
        <f t="shared" si="437"/>
        <v>-0.13456464379947231</v>
      </c>
      <c r="BE384" s="9">
        <f t="shared" si="437"/>
        <v>-0.17355371900826444</v>
      </c>
      <c r="BF384" s="9">
        <f t="shared" si="437"/>
        <v>-7.0257611241217877E-3</v>
      </c>
      <c r="BG384" s="9">
        <f t="shared" si="437"/>
        <v>-0.29545454545454541</v>
      </c>
      <c r="BH384" s="17">
        <f t="shared" si="437"/>
        <v>-7.7091243815441302E-2</v>
      </c>
    </row>
    <row r="385" spans="2:60" ht="15" hidden="1" customHeight="1" x14ac:dyDescent="0.25">
      <c r="B385" s="21">
        <v>43891</v>
      </c>
      <c r="C385" s="8">
        <f t="shared" ref="C385:T385" si="438">+C166/C154-1</f>
        <v>-0.30526315789473679</v>
      </c>
      <c r="D385" s="8">
        <f t="shared" si="438"/>
        <v>-0.31882352941176473</v>
      </c>
      <c r="E385" s="8">
        <f t="shared" si="438"/>
        <v>-0.33856209150326799</v>
      </c>
      <c r="F385" s="8">
        <f t="shared" si="438"/>
        <v>-0.29139685476410726</v>
      </c>
      <c r="G385" s="8">
        <f t="shared" si="438"/>
        <v>-0.23025210084033609</v>
      </c>
      <c r="H385" s="8">
        <f t="shared" si="438"/>
        <v>-0.2997481108312342</v>
      </c>
      <c r="I385" s="8">
        <f t="shared" si="438"/>
        <v>-0.44017632241813598</v>
      </c>
      <c r="J385" s="8">
        <f t="shared" si="438"/>
        <v>-0.43787425149700598</v>
      </c>
      <c r="K385" s="8">
        <f t="shared" si="438"/>
        <v>-0.28559844307492699</v>
      </c>
      <c r="L385" s="8">
        <f t="shared" si="438"/>
        <v>-0.28951786999280404</v>
      </c>
      <c r="M385" s="8">
        <f t="shared" si="438"/>
        <v>-0.21037463976945248</v>
      </c>
      <c r="N385" s="8">
        <f t="shared" si="438"/>
        <v>-0.20973154362416102</v>
      </c>
      <c r="O385" s="8">
        <f t="shared" si="438"/>
        <v>-0.31033322113766404</v>
      </c>
      <c r="P385" s="8">
        <f t="shared" si="438"/>
        <v>-0.23828514456630112</v>
      </c>
      <c r="Q385" s="8">
        <f t="shared" si="438"/>
        <v>-0.15231788079470199</v>
      </c>
      <c r="R385" s="8">
        <f t="shared" si="438"/>
        <v>-0.1563852813852814</v>
      </c>
      <c r="S385" s="8">
        <f t="shared" si="438"/>
        <v>-0.35365853658536583</v>
      </c>
      <c r="T385" s="16">
        <f t="shared" si="438"/>
        <v>-0.2937107795286571</v>
      </c>
      <c r="V385" s="21">
        <v>43891</v>
      </c>
      <c r="W385" s="8">
        <f t="shared" ref="W385:AN385" si="439">+W166/W154-1</f>
        <v>-0.3056104306598183</v>
      </c>
      <c r="X385" s="8">
        <f t="shared" si="439"/>
        <v>-0.29612403100775198</v>
      </c>
      <c r="Y385" s="8">
        <f t="shared" si="439"/>
        <v>-0.32755298651252407</v>
      </c>
      <c r="Z385" s="8">
        <f t="shared" si="439"/>
        <v>-0.3342857142857143</v>
      </c>
      <c r="AA385" s="8">
        <f t="shared" si="439"/>
        <v>-0.17163289630512513</v>
      </c>
      <c r="AB385" s="8">
        <f t="shared" si="439"/>
        <v>-0.23673469387755097</v>
      </c>
      <c r="AC385" s="8">
        <f t="shared" si="439"/>
        <v>-0.39736842105263159</v>
      </c>
      <c r="AD385" s="8">
        <f t="shared" si="439"/>
        <v>-0.42071881606765327</v>
      </c>
      <c r="AE385" s="8">
        <f t="shared" si="439"/>
        <v>-0.22725048923679059</v>
      </c>
      <c r="AF385" s="8">
        <f t="shared" si="439"/>
        <v>-0.28516445066480056</v>
      </c>
      <c r="AG385" s="8">
        <f t="shared" si="439"/>
        <v>-0.2265795206971678</v>
      </c>
      <c r="AH385" s="8">
        <f t="shared" si="439"/>
        <v>-0.17177097203728364</v>
      </c>
      <c r="AI385" s="8">
        <f t="shared" si="439"/>
        <v>-0.30376894715280622</v>
      </c>
      <c r="AJ385" s="8">
        <f t="shared" si="439"/>
        <v>-0.24170616113744081</v>
      </c>
      <c r="AK385" s="8">
        <f t="shared" si="439"/>
        <v>-0.11538461538461542</v>
      </c>
      <c r="AL385" s="8">
        <f t="shared" si="439"/>
        <v>-0.1579743008314437</v>
      </c>
      <c r="AM385" s="8">
        <f t="shared" si="439"/>
        <v>-0.3529411764705882</v>
      </c>
      <c r="AN385" s="16">
        <f t="shared" si="439"/>
        <v>-0.27825509646176683</v>
      </c>
      <c r="AP385" s="21">
        <v>43891</v>
      </c>
      <c r="AQ385" s="8">
        <f t="shared" ref="AQ385:BH385" si="440">+AQ166/AQ154-1</f>
        <v>-0.30432461292044843</v>
      </c>
      <c r="AR385" s="8">
        <f t="shared" si="440"/>
        <v>-0.3902439024390244</v>
      </c>
      <c r="AS385" s="8">
        <f t="shared" si="440"/>
        <v>-0.36178861788617889</v>
      </c>
      <c r="AT385" s="8">
        <f t="shared" si="440"/>
        <v>-0.21259842519685035</v>
      </c>
      <c r="AU385" s="8">
        <f t="shared" si="440"/>
        <v>-0.37037037037037035</v>
      </c>
      <c r="AV385" s="8">
        <f t="shared" si="440"/>
        <v>-0.40131578947368418</v>
      </c>
      <c r="AW385" s="8">
        <f t="shared" si="440"/>
        <v>-0.54910714285714279</v>
      </c>
      <c r="AX385" s="8">
        <f t="shared" si="440"/>
        <v>-0.47948717948717945</v>
      </c>
      <c r="AY385" s="8">
        <f t="shared" si="440"/>
        <v>-0.40038498556304136</v>
      </c>
      <c r="AZ385" s="8">
        <f t="shared" si="440"/>
        <v>-0.29900839054157136</v>
      </c>
      <c r="BA385" s="8">
        <f t="shared" si="440"/>
        <v>-0.17872340425531918</v>
      </c>
      <c r="BB385" s="8">
        <f t="shared" si="440"/>
        <v>-0.2743764172335601</v>
      </c>
      <c r="BC385" s="8">
        <f t="shared" si="440"/>
        <v>-0.34056603773584904</v>
      </c>
      <c r="BD385" s="8">
        <f t="shared" si="440"/>
        <v>-0.23243243243243239</v>
      </c>
      <c r="BE385" s="8">
        <f t="shared" si="440"/>
        <v>-0.23404255319148937</v>
      </c>
      <c r="BF385" s="8">
        <f t="shared" si="440"/>
        <v>-0.15238095238095239</v>
      </c>
      <c r="BG385" s="8">
        <f t="shared" si="440"/>
        <v>-0.3571428571428571</v>
      </c>
      <c r="BH385" s="16">
        <f t="shared" si="440"/>
        <v>-0.33232510488828182</v>
      </c>
    </row>
    <row r="386" spans="2:60" ht="15" hidden="1" customHeight="1" x14ac:dyDescent="0.25">
      <c r="B386" s="20">
        <v>43922</v>
      </c>
      <c r="C386" s="9">
        <f t="shared" ref="C386:T386" si="441">+C167/C155-1</f>
        <v>-0.57413345548938777</v>
      </c>
      <c r="D386" s="9">
        <f t="shared" si="441"/>
        <v>-0.54618015963511968</v>
      </c>
      <c r="E386" s="9">
        <f t="shared" si="441"/>
        <v>-0.53679653679653683</v>
      </c>
      <c r="F386" s="9">
        <f t="shared" si="441"/>
        <v>-0.50795334040296924</v>
      </c>
      <c r="G386" s="9">
        <f t="shared" si="441"/>
        <v>-0.5497470489038786</v>
      </c>
      <c r="H386" s="9">
        <f t="shared" si="441"/>
        <v>-0.51052631578947372</v>
      </c>
      <c r="I386" s="9">
        <f t="shared" si="441"/>
        <v>-0.5770925110132159</v>
      </c>
      <c r="J386" s="9">
        <f t="shared" si="441"/>
        <v>-0.58169375534644996</v>
      </c>
      <c r="K386" s="9">
        <f t="shared" si="441"/>
        <v>-0.50871658641872819</v>
      </c>
      <c r="L386" s="9">
        <f t="shared" si="441"/>
        <v>-0.58250699211797607</v>
      </c>
      <c r="M386" s="9">
        <f t="shared" si="441"/>
        <v>-0.46865203761755481</v>
      </c>
      <c r="N386" s="9">
        <f t="shared" si="441"/>
        <v>-0.56730769230769229</v>
      </c>
      <c r="O386" s="9">
        <f t="shared" si="441"/>
        <v>-0.57197363857093309</v>
      </c>
      <c r="P386" s="9">
        <f t="shared" si="441"/>
        <v>-0.45685279187817263</v>
      </c>
      <c r="Q386" s="9">
        <f t="shared" si="441"/>
        <v>-0.50638297872340421</v>
      </c>
      <c r="R386" s="9">
        <f t="shared" si="441"/>
        <v>-0.49362380446333687</v>
      </c>
      <c r="S386" s="9">
        <f t="shared" si="441"/>
        <v>-0.57746478873239437</v>
      </c>
      <c r="T386" s="17">
        <f t="shared" si="441"/>
        <v>-0.54789171547629456</v>
      </c>
      <c r="V386" s="20">
        <v>43922</v>
      </c>
      <c r="W386" s="9">
        <f t="shared" ref="W386:AN386" si="442">+W167/W155-1</f>
        <v>-0.58971690258118237</v>
      </c>
      <c r="X386" s="9">
        <f t="shared" si="442"/>
        <v>-0.55705705705705699</v>
      </c>
      <c r="Y386" s="9">
        <f t="shared" si="442"/>
        <v>-0.51600000000000001</v>
      </c>
      <c r="Z386" s="9">
        <f t="shared" si="442"/>
        <v>-0.52873563218390807</v>
      </c>
      <c r="AA386" s="9">
        <f t="shared" si="442"/>
        <v>-0.56575963718820854</v>
      </c>
      <c r="AB386" s="9">
        <f t="shared" si="442"/>
        <v>-0.48605577689243029</v>
      </c>
      <c r="AC386" s="9">
        <f t="shared" si="442"/>
        <v>-0.59519038076152309</v>
      </c>
      <c r="AD386" s="9">
        <f t="shared" si="442"/>
        <v>-0.60045924225028702</v>
      </c>
      <c r="AE386" s="9">
        <f t="shared" si="442"/>
        <v>-0.48177147051627112</v>
      </c>
      <c r="AF386" s="9">
        <f t="shared" si="442"/>
        <v>-0.56273199703043808</v>
      </c>
      <c r="AG386" s="9">
        <f t="shared" si="442"/>
        <v>-0.5113122171945701</v>
      </c>
      <c r="AH386" s="9">
        <f t="shared" si="442"/>
        <v>-0.56966707768187419</v>
      </c>
      <c r="AI386" s="9">
        <f t="shared" si="442"/>
        <v>-0.55608283002588443</v>
      </c>
      <c r="AJ386" s="9">
        <f t="shared" si="442"/>
        <v>-0.43890675241157562</v>
      </c>
      <c r="AK386" s="9">
        <f t="shared" si="442"/>
        <v>-0.49538461538461542</v>
      </c>
      <c r="AL386" s="9">
        <f t="shared" si="442"/>
        <v>-0.46300366300366302</v>
      </c>
      <c r="AM386" s="9">
        <f t="shared" si="442"/>
        <v>-0.56741573033707859</v>
      </c>
      <c r="AN386" s="17">
        <f t="shared" si="442"/>
        <v>-0.54322784042682182</v>
      </c>
      <c r="AP386" s="20">
        <v>43922</v>
      </c>
      <c r="AQ386" s="9">
        <f t="shared" ref="AQ386:BH386" si="443">+AQ167/AQ155-1</f>
        <v>-0.53123209169054442</v>
      </c>
      <c r="AR386" s="9">
        <f t="shared" si="443"/>
        <v>-0.51184834123222744</v>
      </c>
      <c r="AS386" s="9">
        <f t="shared" si="443"/>
        <v>-0.59067357512953367</v>
      </c>
      <c r="AT386" s="9">
        <f t="shared" si="443"/>
        <v>-0.47005988023952094</v>
      </c>
      <c r="AU386" s="9">
        <f t="shared" si="443"/>
        <v>-0.50328947368421051</v>
      </c>
      <c r="AV386" s="9">
        <f t="shared" si="443"/>
        <v>-0.55813953488372092</v>
      </c>
      <c r="AW386" s="9">
        <f t="shared" si="443"/>
        <v>-0.52747252747252749</v>
      </c>
      <c r="AX386" s="9">
        <f t="shared" si="443"/>
        <v>-0.52684563758389258</v>
      </c>
      <c r="AY386" s="9">
        <f t="shared" si="443"/>
        <v>-0.56559917355371903</v>
      </c>
      <c r="AZ386" s="9">
        <f t="shared" si="443"/>
        <v>-0.62550443906376108</v>
      </c>
      <c r="BA386" s="9">
        <f t="shared" si="443"/>
        <v>-0.37244897959183676</v>
      </c>
      <c r="BB386" s="9">
        <f t="shared" si="443"/>
        <v>-0.56292906178489699</v>
      </c>
      <c r="BC386" s="9">
        <f t="shared" si="443"/>
        <v>-0.63716814159292035</v>
      </c>
      <c r="BD386" s="9">
        <f t="shared" si="443"/>
        <v>-0.48760330578512401</v>
      </c>
      <c r="BE386" s="9">
        <f t="shared" si="443"/>
        <v>-0.53103448275862064</v>
      </c>
      <c r="BF386" s="9">
        <f t="shared" si="443"/>
        <v>-0.57446808510638303</v>
      </c>
      <c r="BG386" s="9">
        <f t="shared" si="443"/>
        <v>-0.62857142857142856</v>
      </c>
      <c r="BH386" s="17">
        <f t="shared" si="443"/>
        <v>-0.55994152046783618</v>
      </c>
    </row>
    <row r="387" spans="2:60" ht="15" hidden="1" customHeight="1" x14ac:dyDescent="0.25">
      <c r="B387" s="21">
        <v>43952</v>
      </c>
      <c r="C387" s="8">
        <f t="shared" ref="C387:T387" si="444">+C168/C156-1</f>
        <v>-0.49626567084555884</v>
      </c>
      <c r="D387" s="8">
        <f t="shared" si="444"/>
        <v>-0.4556331006979063</v>
      </c>
      <c r="E387" s="8">
        <f t="shared" si="444"/>
        <v>-0.3890449438202247</v>
      </c>
      <c r="F387" s="8">
        <f t="shared" si="444"/>
        <v>-0.53162236480293301</v>
      </c>
      <c r="G387" s="8">
        <f t="shared" si="444"/>
        <v>-0.56119900083263952</v>
      </c>
      <c r="H387" s="8">
        <f t="shared" si="444"/>
        <v>-0.48559670781893005</v>
      </c>
      <c r="I387" s="8">
        <f t="shared" si="444"/>
        <v>-0.4814593301435407</v>
      </c>
      <c r="J387" s="8">
        <f t="shared" si="444"/>
        <v>-0.4910714285714286</v>
      </c>
      <c r="K387" s="8">
        <f t="shared" si="444"/>
        <v>-0.34839954962200415</v>
      </c>
      <c r="L387" s="8">
        <f t="shared" si="444"/>
        <v>-0.50942967507384684</v>
      </c>
      <c r="M387" s="8">
        <f t="shared" si="444"/>
        <v>-0.46875</v>
      </c>
      <c r="N387" s="8">
        <f t="shared" si="444"/>
        <v>-0.44817518248175181</v>
      </c>
      <c r="O387" s="8">
        <f t="shared" si="444"/>
        <v>-0.41369301690285132</v>
      </c>
      <c r="P387" s="8">
        <f t="shared" si="444"/>
        <v>-0.48571428571428577</v>
      </c>
      <c r="Q387" s="8">
        <f t="shared" si="444"/>
        <v>-0.20798319327731096</v>
      </c>
      <c r="R387" s="8">
        <f t="shared" si="444"/>
        <v>-0.38527166591827566</v>
      </c>
      <c r="S387" s="8">
        <f t="shared" si="444"/>
        <v>-0.37827715355805247</v>
      </c>
      <c r="T387" s="16">
        <f t="shared" si="444"/>
        <v>-0.44608555499775415</v>
      </c>
      <c r="V387" s="21">
        <v>43952</v>
      </c>
      <c r="W387" s="8">
        <f t="shared" ref="W387:AN387" si="445">+W168/W156-1</f>
        <v>-0.50217864923747269</v>
      </c>
      <c r="X387" s="8">
        <f t="shared" si="445"/>
        <v>-0.46649484536082475</v>
      </c>
      <c r="Y387" s="8">
        <f t="shared" si="445"/>
        <v>-0.36693548387096775</v>
      </c>
      <c r="Z387" s="8">
        <f t="shared" si="445"/>
        <v>-0.52623688155922044</v>
      </c>
      <c r="AA387" s="8">
        <f t="shared" si="445"/>
        <v>-0.55090497737556565</v>
      </c>
      <c r="AB387" s="8">
        <f t="shared" si="445"/>
        <v>-0.46153846153846156</v>
      </c>
      <c r="AC387" s="8">
        <f t="shared" si="445"/>
        <v>-0.46046128500823724</v>
      </c>
      <c r="AD387" s="8">
        <f t="shared" si="445"/>
        <v>-0.47643442622950816</v>
      </c>
      <c r="AE387" s="8">
        <f t="shared" si="445"/>
        <v>-0.31029551954242141</v>
      </c>
      <c r="AF387" s="8">
        <f t="shared" si="445"/>
        <v>-0.48807524353375886</v>
      </c>
      <c r="AG387" s="8">
        <f t="shared" si="445"/>
        <v>-0.50460405156537758</v>
      </c>
      <c r="AH387" s="8">
        <f t="shared" si="445"/>
        <v>-0.42825361512791993</v>
      </c>
      <c r="AI387" s="8">
        <f t="shared" si="445"/>
        <v>-0.40257314795600752</v>
      </c>
      <c r="AJ387" s="8">
        <f t="shared" si="445"/>
        <v>-0.46719160104986879</v>
      </c>
      <c r="AK387" s="8">
        <f t="shared" si="445"/>
        <v>-0.14714714714714716</v>
      </c>
      <c r="AL387" s="8">
        <f t="shared" si="445"/>
        <v>-0.34122647237401338</v>
      </c>
      <c r="AM387" s="8">
        <f t="shared" si="445"/>
        <v>-0.32568807339449546</v>
      </c>
      <c r="AN387" s="16">
        <f t="shared" si="445"/>
        <v>-0.43001432401660111</v>
      </c>
      <c r="AP387" s="21">
        <v>43952</v>
      </c>
      <c r="AQ387" s="8">
        <f t="shared" ref="AQ387:BH387" si="446">+AQ168/AQ156-1</f>
        <v>-0.47989949748743721</v>
      </c>
      <c r="AR387" s="8">
        <f t="shared" si="446"/>
        <v>-0.41850220264317184</v>
      </c>
      <c r="AS387" s="8">
        <f t="shared" si="446"/>
        <v>-0.43981481481481477</v>
      </c>
      <c r="AT387" s="8">
        <f t="shared" si="446"/>
        <v>-0.54009433962264153</v>
      </c>
      <c r="AU387" s="8">
        <f t="shared" si="446"/>
        <v>-0.58990536277602523</v>
      </c>
      <c r="AV387" s="8">
        <f t="shared" si="446"/>
        <v>-0.52873563218390807</v>
      </c>
      <c r="AW387" s="8">
        <f t="shared" si="446"/>
        <v>-0.53711790393013104</v>
      </c>
      <c r="AX387" s="8">
        <f t="shared" si="446"/>
        <v>-0.52989130434782616</v>
      </c>
      <c r="AY387" s="8">
        <f t="shared" si="446"/>
        <v>-0.4275111331024245</v>
      </c>
      <c r="AZ387" s="8">
        <f t="shared" si="446"/>
        <v>-0.5540730337078652</v>
      </c>
      <c r="BA387" s="8">
        <f t="shared" si="446"/>
        <v>-0.39299610894941639</v>
      </c>
      <c r="BB387" s="8">
        <f t="shared" si="446"/>
        <v>-0.4861995753715499</v>
      </c>
      <c r="BC387" s="8">
        <f t="shared" si="446"/>
        <v>-0.46531791907514453</v>
      </c>
      <c r="BD387" s="8">
        <f t="shared" si="446"/>
        <v>-0.51619870410367175</v>
      </c>
      <c r="BE387" s="8">
        <f t="shared" si="446"/>
        <v>-0.34965034965034969</v>
      </c>
      <c r="BF387" s="8">
        <f t="shared" si="446"/>
        <v>-0.51034482758620692</v>
      </c>
      <c r="BG387" s="8">
        <f t="shared" si="446"/>
        <v>-0.61224489795918369</v>
      </c>
      <c r="BH387" s="16">
        <f t="shared" si="446"/>
        <v>-0.48728813559322037</v>
      </c>
    </row>
    <row r="388" spans="2:60" ht="15" hidden="1" customHeight="1" x14ac:dyDescent="0.25">
      <c r="B388" s="20">
        <v>43983</v>
      </c>
      <c r="C388" s="9">
        <f t="shared" ref="C388:T388" si="447">+C169/C157-1</f>
        <v>-0.11486988847583646</v>
      </c>
      <c r="D388" s="9">
        <f t="shared" si="447"/>
        <v>-0.18159806295399517</v>
      </c>
      <c r="E388" s="9">
        <f t="shared" si="447"/>
        <v>-0.10671256454388989</v>
      </c>
      <c r="F388" s="9">
        <f t="shared" si="447"/>
        <v>-0.15668789808917194</v>
      </c>
      <c r="G388" s="9">
        <f t="shared" si="447"/>
        <v>-0.29331941544885176</v>
      </c>
      <c r="H388" s="9">
        <f t="shared" si="447"/>
        <v>-6.9970845481049593E-2</v>
      </c>
      <c r="I388" s="9">
        <f t="shared" si="447"/>
        <v>-0.20768601798855268</v>
      </c>
      <c r="J388" s="9">
        <f t="shared" si="447"/>
        <v>-0.24564459930313587</v>
      </c>
      <c r="K388" s="9">
        <f t="shared" si="447"/>
        <v>-0.20101681658193193</v>
      </c>
      <c r="L388" s="9">
        <f t="shared" si="447"/>
        <v>-0.21787365177195683</v>
      </c>
      <c r="M388" s="9">
        <f t="shared" si="447"/>
        <v>-0.11889250814332253</v>
      </c>
      <c r="N388" s="9">
        <f t="shared" si="447"/>
        <v>-0.17364746945898779</v>
      </c>
      <c r="O388" s="9">
        <f t="shared" si="447"/>
        <v>-9.2698933552091911E-2</v>
      </c>
      <c r="P388" s="9">
        <f t="shared" si="447"/>
        <v>-0.11199999999999999</v>
      </c>
      <c r="Q388" s="9">
        <f t="shared" si="447"/>
        <v>-0.15277777777777779</v>
      </c>
      <c r="R388" s="9">
        <f t="shared" si="447"/>
        <v>-0.10017074558907224</v>
      </c>
      <c r="S388" s="9">
        <f t="shared" si="447"/>
        <v>3.8674033149171283E-2</v>
      </c>
      <c r="T388" s="17">
        <f t="shared" si="447"/>
        <v>-0.15553525510894572</v>
      </c>
      <c r="V388" s="20">
        <v>43983</v>
      </c>
      <c r="W388" s="9">
        <f t="shared" ref="W388:AN388" si="448">+W169/W157-1</f>
        <v>-8.6018641810918783E-2</v>
      </c>
      <c r="X388" s="9">
        <f t="shared" si="448"/>
        <v>-8.6058519793459576E-2</v>
      </c>
      <c r="Y388" s="9">
        <f t="shared" si="448"/>
        <v>-0.1278195488721805</v>
      </c>
      <c r="Z388" s="9">
        <f t="shared" si="448"/>
        <v>-0.23199999999999998</v>
      </c>
      <c r="AA388" s="9">
        <f t="shared" si="448"/>
        <v>-0.28464977645305511</v>
      </c>
      <c r="AB388" s="9">
        <f t="shared" si="448"/>
        <v>0.12918660287081329</v>
      </c>
      <c r="AC388" s="9">
        <f t="shared" si="448"/>
        <v>-0.1779069767441861</v>
      </c>
      <c r="AD388" s="9">
        <f t="shared" si="448"/>
        <v>-0.2171290711700844</v>
      </c>
      <c r="AE388" s="9">
        <f t="shared" si="448"/>
        <v>-0.19557725445146468</v>
      </c>
      <c r="AF388" s="9">
        <f t="shared" si="448"/>
        <v>-0.210161662817552</v>
      </c>
      <c r="AG388" s="9">
        <f t="shared" si="448"/>
        <v>-0.10075566750629728</v>
      </c>
      <c r="AH388" s="9">
        <f t="shared" si="448"/>
        <v>-0.12704918032786883</v>
      </c>
      <c r="AI388" s="9">
        <f t="shared" si="448"/>
        <v>-6.5491183879093251E-2</v>
      </c>
      <c r="AJ388" s="9">
        <f t="shared" si="448"/>
        <v>-0.11615245009074415</v>
      </c>
      <c r="AK388" s="9">
        <f t="shared" si="448"/>
        <v>-7.5362318840579756E-2</v>
      </c>
      <c r="AL388" s="9">
        <f t="shared" si="448"/>
        <v>-1.8882769472856054E-2</v>
      </c>
      <c r="AM388" s="9">
        <f t="shared" si="448"/>
        <v>0.16911764705882359</v>
      </c>
      <c r="AN388" s="17">
        <f t="shared" si="448"/>
        <v>-0.12741571956073472</v>
      </c>
      <c r="AP388" s="20">
        <v>43983</v>
      </c>
      <c r="AQ388" s="9">
        <f t="shared" ref="AQ388:BH388" si="449">+AQ169/AQ157-1</f>
        <v>-0.18153846153846154</v>
      </c>
      <c r="AR388" s="9">
        <f t="shared" si="449"/>
        <v>-0.40816326530612246</v>
      </c>
      <c r="AS388" s="9">
        <f t="shared" si="449"/>
        <v>-6.0439560439560447E-2</v>
      </c>
      <c r="AT388" s="9">
        <f t="shared" si="449"/>
        <v>-2.4561403508771895E-2</v>
      </c>
      <c r="AU388" s="9">
        <f t="shared" si="449"/>
        <v>-0.31358885017421601</v>
      </c>
      <c r="AV388" s="9">
        <f t="shared" si="449"/>
        <v>-0.38059701492537312</v>
      </c>
      <c r="AW388" s="9">
        <f t="shared" si="449"/>
        <v>-0.278236914600551</v>
      </c>
      <c r="AX388" s="9">
        <f t="shared" si="449"/>
        <v>-0.31974921630094044</v>
      </c>
      <c r="AY388" s="9">
        <f t="shared" si="449"/>
        <v>-0.21262254901960786</v>
      </c>
      <c r="AZ388" s="9">
        <f t="shared" si="449"/>
        <v>-0.23333333333333328</v>
      </c>
      <c r="BA388" s="9">
        <f t="shared" si="449"/>
        <v>-0.15207373271889402</v>
      </c>
      <c r="BB388" s="9">
        <f t="shared" si="449"/>
        <v>-0.2560386473429952</v>
      </c>
      <c r="BC388" s="9">
        <f t="shared" si="449"/>
        <v>-0.21192052980132448</v>
      </c>
      <c r="BD388" s="9">
        <f t="shared" si="449"/>
        <v>-0.10493827160493829</v>
      </c>
      <c r="BE388" s="9">
        <f t="shared" si="449"/>
        <v>-0.32075471698113212</v>
      </c>
      <c r="BF388" s="9">
        <f t="shared" si="449"/>
        <v>-0.31275720164609055</v>
      </c>
      <c r="BG388" s="9">
        <f t="shared" si="449"/>
        <v>-0.35555555555555551</v>
      </c>
      <c r="BH388" s="17">
        <f t="shared" si="449"/>
        <v>-0.22291163966448346</v>
      </c>
    </row>
    <row r="389" spans="2:60" ht="15" hidden="1" customHeight="1" x14ac:dyDescent="0.25">
      <c r="B389" s="21">
        <v>44013</v>
      </c>
      <c r="C389" s="8">
        <f t="shared" ref="C389:T389" si="450">+C170/C158-1</f>
        <v>8.7802114803625431E-2</v>
      </c>
      <c r="D389" s="8">
        <f t="shared" si="450"/>
        <v>-4.450261780104714E-2</v>
      </c>
      <c r="E389" s="8">
        <f t="shared" si="450"/>
        <v>0.77777777777777768</v>
      </c>
      <c r="F389" s="8">
        <f t="shared" si="450"/>
        <v>-0.11973684210526314</v>
      </c>
      <c r="G389" s="8">
        <f t="shared" si="450"/>
        <v>-0.19095477386934678</v>
      </c>
      <c r="H389" s="8">
        <f t="shared" si="450"/>
        <v>0.36575875486381326</v>
      </c>
      <c r="I389" s="8">
        <f t="shared" si="450"/>
        <v>0.31556948798328111</v>
      </c>
      <c r="J389" s="8">
        <f t="shared" si="450"/>
        <v>0.39054054054054044</v>
      </c>
      <c r="K389" s="8">
        <f t="shared" si="450"/>
        <v>-0.12086356397097864</v>
      </c>
      <c r="L389" s="8">
        <f t="shared" si="450"/>
        <v>-4.3795620437956151E-2</v>
      </c>
      <c r="M389" s="8">
        <f t="shared" si="450"/>
        <v>0.73088685015290511</v>
      </c>
      <c r="N389" s="8">
        <f t="shared" si="450"/>
        <v>0.24013921113689096</v>
      </c>
      <c r="O389" s="8">
        <f t="shared" si="450"/>
        <v>-1.5506607929515415E-2</v>
      </c>
      <c r="P389" s="8">
        <f t="shared" si="450"/>
        <v>2.2615535889872085E-2</v>
      </c>
      <c r="Q389" s="8">
        <f t="shared" si="450"/>
        <v>0.10242587601078168</v>
      </c>
      <c r="R389" s="8">
        <f t="shared" si="450"/>
        <v>-2.2102161100196471E-2</v>
      </c>
      <c r="S389" s="8">
        <f t="shared" si="450"/>
        <v>-9.9999999999999978E-2</v>
      </c>
      <c r="T389" s="16">
        <f t="shared" si="450"/>
        <v>2.1491183538091763E-2</v>
      </c>
      <c r="V389" s="21">
        <v>44013</v>
      </c>
      <c r="W389" s="8">
        <f t="shared" ref="W389:AN389" si="451">+W170/W158-1</f>
        <v>9.6163682864450095E-2</v>
      </c>
      <c r="X389" s="8">
        <f t="shared" si="451"/>
        <v>-3.7398373983739797E-2</v>
      </c>
      <c r="Y389" s="8">
        <f t="shared" si="451"/>
        <v>0.86008230452674894</v>
      </c>
      <c r="Z389" s="8">
        <f t="shared" si="451"/>
        <v>-0.17357001972386588</v>
      </c>
      <c r="AA389" s="8">
        <f t="shared" si="451"/>
        <v>-0.22281167108753319</v>
      </c>
      <c r="AB389" s="8">
        <f t="shared" si="451"/>
        <v>0.27083333333333326</v>
      </c>
      <c r="AC389" s="8">
        <f t="shared" si="451"/>
        <v>0.34065934065934056</v>
      </c>
      <c r="AD389" s="8">
        <f t="shared" si="451"/>
        <v>0.37142857142857144</v>
      </c>
      <c r="AE389" s="8">
        <f t="shared" si="451"/>
        <v>-0.13287231415164236</v>
      </c>
      <c r="AF389" s="8">
        <f t="shared" si="451"/>
        <v>-4.5992115637319309E-2</v>
      </c>
      <c r="AG389" s="8">
        <f t="shared" si="451"/>
        <v>0.6371308016877637</v>
      </c>
      <c r="AH389" s="8">
        <f t="shared" si="451"/>
        <v>0.27212020033388984</v>
      </c>
      <c r="AI389" s="8">
        <f t="shared" si="451"/>
        <v>7.3068893528183132E-3</v>
      </c>
      <c r="AJ389" s="8">
        <f t="shared" si="451"/>
        <v>4.9088359046283392E-2</v>
      </c>
      <c r="AK389" s="8">
        <f t="shared" si="451"/>
        <v>0.11111111111111116</v>
      </c>
      <c r="AL389" s="8">
        <f t="shared" si="451"/>
        <v>7.2368421052630971E-3</v>
      </c>
      <c r="AM389" s="8">
        <f t="shared" si="451"/>
        <v>-0.15340909090909094</v>
      </c>
      <c r="AN389" s="16">
        <f t="shared" si="451"/>
        <v>2.6204221540681916E-2</v>
      </c>
      <c r="AP389" s="21">
        <v>44013</v>
      </c>
      <c r="AQ389" s="8">
        <f t="shared" ref="AQ389:BH389" si="452">+AQ170/AQ158-1</f>
        <v>6.4213564213564167E-2</v>
      </c>
      <c r="AR389" s="8">
        <f t="shared" si="452"/>
        <v>-7.3825503355704702E-2</v>
      </c>
      <c r="AS389" s="8">
        <f t="shared" si="452"/>
        <v>0.59259259259259256</v>
      </c>
      <c r="AT389" s="8">
        <f t="shared" si="452"/>
        <v>-1.1857707509881465E-2</v>
      </c>
      <c r="AU389" s="8">
        <f t="shared" si="452"/>
        <v>-9.1286307053941917E-2</v>
      </c>
      <c r="AV389" s="8">
        <f t="shared" si="452"/>
        <v>0.64615384615384608</v>
      </c>
      <c r="AW389" s="8">
        <f t="shared" si="452"/>
        <v>0.23580786026200884</v>
      </c>
      <c r="AX389" s="8">
        <f t="shared" si="452"/>
        <v>0.46896551724137936</v>
      </c>
      <c r="AY389" s="8">
        <f t="shared" si="452"/>
        <v>-9.0511860174781522E-2</v>
      </c>
      <c r="AZ389" s="8">
        <f t="shared" si="452"/>
        <v>-3.8805970149253688E-2</v>
      </c>
      <c r="BA389" s="8">
        <f t="shared" si="452"/>
        <v>0.97777777777777786</v>
      </c>
      <c r="BB389" s="8">
        <f t="shared" si="452"/>
        <v>0.16730038022813698</v>
      </c>
      <c r="BC389" s="8">
        <f t="shared" si="452"/>
        <v>-0.13898305084745766</v>
      </c>
      <c r="BD389" s="8">
        <f t="shared" si="452"/>
        <v>-3.9473684210526327E-2</v>
      </c>
      <c r="BE389" s="8">
        <f t="shared" si="452"/>
        <v>8.181818181818179E-2</v>
      </c>
      <c r="BF389" s="8">
        <f t="shared" si="452"/>
        <v>-0.10852713178294571</v>
      </c>
      <c r="BG389" s="8">
        <f t="shared" si="452"/>
        <v>0.29166666666666674</v>
      </c>
      <c r="BH389" s="16">
        <f t="shared" si="452"/>
        <v>7.3220338983051025E-3</v>
      </c>
    </row>
    <row r="390" spans="2:60" ht="15" hidden="1" customHeight="1" x14ac:dyDescent="0.25">
      <c r="B390" s="20">
        <v>44044</v>
      </c>
      <c r="C390" s="9">
        <f t="shared" ref="C390:T390" si="453">+C171/C159-1</f>
        <v>3.7336932073774198E-2</v>
      </c>
      <c r="D390" s="9">
        <f t="shared" si="453"/>
        <v>2.5996533795493937E-2</v>
      </c>
      <c r="E390" s="9">
        <f t="shared" si="453"/>
        <v>0.27213822894168471</v>
      </c>
      <c r="F390" s="9">
        <f t="shared" si="453"/>
        <v>-0.14069591527987901</v>
      </c>
      <c r="G390" s="9">
        <f t="shared" si="453"/>
        <v>-0.21301154249737675</v>
      </c>
      <c r="H390" s="9">
        <f t="shared" si="453"/>
        <v>0.375</v>
      </c>
      <c r="I390" s="9">
        <f t="shared" si="453"/>
        <v>6.6601371204701332E-2</v>
      </c>
      <c r="J390" s="9">
        <f t="shared" si="453"/>
        <v>0.20154043645699615</v>
      </c>
      <c r="K390" s="9">
        <f t="shared" si="453"/>
        <v>-6.3736828578771498E-2</v>
      </c>
      <c r="L390" s="9">
        <f t="shared" si="453"/>
        <v>6.1876247504990101E-2</v>
      </c>
      <c r="M390" s="9">
        <f t="shared" si="453"/>
        <v>0.27956989247311825</v>
      </c>
      <c r="N390" s="9">
        <f t="shared" si="453"/>
        <v>0.2838785046728971</v>
      </c>
      <c r="O390" s="9">
        <f t="shared" si="453"/>
        <v>0.17511225144323284</v>
      </c>
      <c r="P390" s="9">
        <f t="shared" si="453"/>
        <v>7.3381294964028676E-2</v>
      </c>
      <c r="Q390" s="9">
        <f t="shared" si="453"/>
        <v>7.9178885630498463E-2</v>
      </c>
      <c r="R390" s="9">
        <f t="shared" si="453"/>
        <v>0.30808729139922986</v>
      </c>
      <c r="S390" s="9">
        <f t="shared" si="453"/>
        <v>0.14285714285714279</v>
      </c>
      <c r="T390" s="17">
        <f t="shared" si="453"/>
        <v>6.756509821836465E-2</v>
      </c>
      <c r="V390" s="20">
        <v>44044</v>
      </c>
      <c r="W390" s="9">
        <f t="shared" ref="W390:AN390" si="454">+W171/W159-1</f>
        <v>5.1500882872277831E-2</v>
      </c>
      <c r="X390" s="9">
        <f t="shared" si="454"/>
        <v>0.11159737417943116</v>
      </c>
      <c r="Y390" s="9">
        <f t="shared" si="454"/>
        <v>0.20113314447592079</v>
      </c>
      <c r="Z390" s="9">
        <f t="shared" si="454"/>
        <v>-0.2185430463576159</v>
      </c>
      <c r="AA390" s="9">
        <f t="shared" si="454"/>
        <v>-0.19944979367262727</v>
      </c>
      <c r="AB390" s="9">
        <f t="shared" si="454"/>
        <v>0.40721649484536093</v>
      </c>
      <c r="AC390" s="9">
        <f t="shared" si="454"/>
        <v>0.12927756653992395</v>
      </c>
      <c r="AD390" s="9">
        <f t="shared" si="454"/>
        <v>0.21287128712871284</v>
      </c>
      <c r="AE390" s="9">
        <f t="shared" si="454"/>
        <v>-2.02166064981949E-2</v>
      </c>
      <c r="AF390" s="9">
        <f t="shared" si="454"/>
        <v>8.2770270270270174E-2</v>
      </c>
      <c r="AG390" s="9">
        <f t="shared" si="454"/>
        <v>0.1811846689895471</v>
      </c>
      <c r="AH390" s="9">
        <f t="shared" si="454"/>
        <v>0.41623488773747841</v>
      </c>
      <c r="AI390" s="9">
        <f t="shared" si="454"/>
        <v>0.1729407379798733</v>
      </c>
      <c r="AJ390" s="9">
        <f t="shared" si="454"/>
        <v>0.16771488469601681</v>
      </c>
      <c r="AK390" s="9">
        <f t="shared" si="454"/>
        <v>9.2307692307692202E-2</v>
      </c>
      <c r="AL390" s="9">
        <f t="shared" si="454"/>
        <v>0.41272727272727283</v>
      </c>
      <c r="AM390" s="9">
        <f t="shared" si="454"/>
        <v>0.13986013986013979</v>
      </c>
      <c r="AN390" s="17">
        <f t="shared" si="454"/>
        <v>9.4655193309901797E-2</v>
      </c>
      <c r="AP390" s="20">
        <v>44044</v>
      </c>
      <c r="AQ390" s="9">
        <f t="shared" ref="AQ390:BH390" si="455">+AQ171/AQ159-1</f>
        <v>-8.5877862595419296E-3</v>
      </c>
      <c r="AR390" s="9">
        <f t="shared" si="455"/>
        <v>-0.30000000000000004</v>
      </c>
      <c r="AS390" s="9">
        <f t="shared" si="455"/>
        <v>0.5</v>
      </c>
      <c r="AT390" s="9">
        <f t="shared" si="455"/>
        <v>2.8846153846153744E-2</v>
      </c>
      <c r="AU390" s="9">
        <f t="shared" si="455"/>
        <v>-0.25663716814159288</v>
      </c>
      <c r="AV390" s="9">
        <f t="shared" si="455"/>
        <v>0.29487179487179493</v>
      </c>
      <c r="AW390" s="9">
        <f t="shared" si="455"/>
        <v>-0.14655172413793105</v>
      </c>
      <c r="AX390" s="9">
        <f t="shared" si="455"/>
        <v>0.16184971098265888</v>
      </c>
      <c r="AY390" s="9">
        <f t="shared" si="455"/>
        <v>-0.17127564674397855</v>
      </c>
      <c r="AZ390" s="9">
        <f t="shared" si="455"/>
        <v>1.0973936899862924E-2</v>
      </c>
      <c r="BA390" s="9">
        <f t="shared" si="455"/>
        <v>0.61176470588235299</v>
      </c>
      <c r="BB390" s="9">
        <f t="shared" si="455"/>
        <v>7.2202166064982976E-3</v>
      </c>
      <c r="BC390" s="9">
        <f t="shared" si="455"/>
        <v>0.18850574712643686</v>
      </c>
      <c r="BD390" s="9">
        <f t="shared" si="455"/>
        <v>-0.1330275229357798</v>
      </c>
      <c r="BE390" s="9">
        <f t="shared" si="455"/>
        <v>3.7037037037036979E-2</v>
      </c>
      <c r="BF390" s="9">
        <f t="shared" si="455"/>
        <v>5.6768558951965087E-2</v>
      </c>
      <c r="BG390" s="9">
        <f t="shared" si="455"/>
        <v>0.16666666666666674</v>
      </c>
      <c r="BH390" s="17">
        <f t="shared" si="455"/>
        <v>-1.5404602821083913E-2</v>
      </c>
    </row>
    <row r="391" spans="2:60" ht="15" hidden="1" customHeight="1" x14ac:dyDescent="0.25">
      <c r="B391" s="21">
        <v>44075</v>
      </c>
      <c r="C391" s="8">
        <f t="shared" ref="C391:T391" si="456">+C172/C160-1</f>
        <v>5.7227796358231053E-2</v>
      </c>
      <c r="D391" s="8">
        <f t="shared" si="456"/>
        <v>3.2679738562091609E-2</v>
      </c>
      <c r="E391" s="8">
        <f t="shared" si="456"/>
        <v>0.20446096654275103</v>
      </c>
      <c r="F391" s="8">
        <f t="shared" si="456"/>
        <v>-0.13956170703575543</v>
      </c>
      <c r="G391" s="8">
        <f t="shared" si="456"/>
        <v>-0.10465116279069764</v>
      </c>
      <c r="H391" s="8">
        <f t="shared" si="456"/>
        <v>-5.0632911392405111E-2</v>
      </c>
      <c r="I391" s="8">
        <f t="shared" si="456"/>
        <v>0.15643906655142614</v>
      </c>
      <c r="J391" s="8">
        <f t="shared" si="456"/>
        <v>0.13140096618357489</v>
      </c>
      <c r="K391" s="8">
        <f t="shared" si="456"/>
        <v>4.1382346467092157E-2</v>
      </c>
      <c r="L391" s="8">
        <f t="shared" si="456"/>
        <v>0.20493488690884165</v>
      </c>
      <c r="M391" s="8">
        <f t="shared" si="456"/>
        <v>0.36203090507726277</v>
      </c>
      <c r="N391" s="8">
        <f t="shared" si="456"/>
        <v>0.18248847926267286</v>
      </c>
      <c r="O391" s="8">
        <f t="shared" si="456"/>
        <v>9.4481775605782969E-2</v>
      </c>
      <c r="P391" s="8">
        <f t="shared" si="456"/>
        <v>0.29601990049751237</v>
      </c>
      <c r="Q391" s="8">
        <f t="shared" si="456"/>
        <v>2.8720626631853818E-2</v>
      </c>
      <c r="R391" s="8">
        <f t="shared" si="456"/>
        <v>6.6753926701570654E-2</v>
      </c>
      <c r="S391" s="8">
        <f t="shared" si="456"/>
        <v>0.13661202185792343</v>
      </c>
      <c r="T391" s="16">
        <f t="shared" si="456"/>
        <v>8.8722608230892508E-2</v>
      </c>
      <c r="V391" s="21">
        <v>44075</v>
      </c>
      <c r="W391" s="8">
        <f t="shared" ref="W391:AN391" si="457">+W172/W160-1</f>
        <v>8.088954056695985E-2</v>
      </c>
      <c r="X391" s="8">
        <f t="shared" si="457"/>
        <v>2.8846153846153744E-2</v>
      </c>
      <c r="Y391" s="8">
        <f t="shared" si="457"/>
        <v>0.19999999999999996</v>
      </c>
      <c r="Z391" s="8">
        <f t="shared" si="457"/>
        <v>-0.14878892733564009</v>
      </c>
      <c r="AA391" s="8">
        <f t="shared" si="457"/>
        <v>-7.0671378091872739E-2</v>
      </c>
      <c r="AB391" s="8">
        <f t="shared" si="457"/>
        <v>0.20675105485232059</v>
      </c>
      <c r="AC391" s="8">
        <f t="shared" si="457"/>
        <v>0.19179600886917969</v>
      </c>
      <c r="AD391" s="8">
        <f t="shared" si="457"/>
        <v>0.18863049095607232</v>
      </c>
      <c r="AE391" s="8">
        <f t="shared" si="457"/>
        <v>9.1784532049352885E-2</v>
      </c>
      <c r="AF391" s="8">
        <f t="shared" si="457"/>
        <v>0.2070949185043145</v>
      </c>
      <c r="AG391" s="8">
        <f t="shared" si="457"/>
        <v>0.41194968553459121</v>
      </c>
      <c r="AH391" s="8">
        <f t="shared" si="457"/>
        <v>0.23451910408432153</v>
      </c>
      <c r="AI391" s="8">
        <f t="shared" si="457"/>
        <v>0.11801242236024834</v>
      </c>
      <c r="AJ391" s="8">
        <f t="shared" si="457"/>
        <v>0.33515482695810572</v>
      </c>
      <c r="AK391" s="8">
        <f t="shared" si="457"/>
        <v>3.180212014134276E-2</v>
      </c>
      <c r="AL391" s="8">
        <f t="shared" si="457"/>
        <v>9.7560975609756184E-2</v>
      </c>
      <c r="AM391" s="8">
        <f t="shared" si="457"/>
        <v>0.27450980392156854</v>
      </c>
      <c r="AN391" s="16">
        <f t="shared" si="457"/>
        <v>0.11923673450204442</v>
      </c>
      <c r="AP391" s="21">
        <v>44075</v>
      </c>
      <c r="AQ391" s="8">
        <f t="shared" ref="AQ391:BH391" si="458">+AQ172/AQ160-1</f>
        <v>-1.782945736434105E-2</v>
      </c>
      <c r="AR391" s="8">
        <f t="shared" si="458"/>
        <v>4.9645390070921946E-2</v>
      </c>
      <c r="AS391" s="8">
        <f t="shared" si="458"/>
        <v>0.21472392638036819</v>
      </c>
      <c r="AT391" s="8">
        <f t="shared" si="458"/>
        <v>-0.12110726643598613</v>
      </c>
      <c r="AU391" s="8">
        <f t="shared" si="458"/>
        <v>-0.21189591078066916</v>
      </c>
      <c r="AV391" s="8">
        <f t="shared" si="458"/>
        <v>-0.43670886075949367</v>
      </c>
      <c r="AW391" s="8">
        <f t="shared" si="458"/>
        <v>3.1372549019607954E-2</v>
      </c>
      <c r="AX391" s="8">
        <f t="shared" si="458"/>
        <v>-3.8314176245210718E-2</v>
      </c>
      <c r="AY391" s="8">
        <f t="shared" si="458"/>
        <v>-9.5901639344262324E-2</v>
      </c>
      <c r="AZ391" s="8">
        <f t="shared" si="458"/>
        <v>0.19951923076923084</v>
      </c>
      <c r="BA391" s="8">
        <f t="shared" si="458"/>
        <v>0.24444444444444446</v>
      </c>
      <c r="BB391" s="8">
        <f t="shared" si="458"/>
        <v>6.1349693251533832E-2</v>
      </c>
      <c r="BC391" s="8">
        <f t="shared" si="458"/>
        <v>-4.1379310344827558E-2</v>
      </c>
      <c r="BD391" s="8">
        <f t="shared" si="458"/>
        <v>0.21176470588235285</v>
      </c>
      <c r="BE391" s="8">
        <f t="shared" si="458"/>
        <v>2.0000000000000018E-2</v>
      </c>
      <c r="BF391" s="8">
        <f t="shared" si="458"/>
        <v>-4.1297935103244865E-2</v>
      </c>
      <c r="BG391" s="8">
        <f t="shared" si="458"/>
        <v>-0.56666666666666665</v>
      </c>
      <c r="BH391" s="16">
        <f t="shared" si="458"/>
        <v>-6.9239835002946615E-3</v>
      </c>
    </row>
    <row r="392" spans="2:60" ht="15" hidden="1" customHeight="1" x14ac:dyDescent="0.25">
      <c r="B392" s="20">
        <v>44105</v>
      </c>
      <c r="C392" s="9">
        <f t="shared" ref="C392:T392" si="459">+C173/C161-1</f>
        <v>-7.4947113931701392E-2</v>
      </c>
      <c r="D392" s="9">
        <f t="shared" si="459"/>
        <v>5.6928034371643399E-2</v>
      </c>
      <c r="E392" s="9">
        <f t="shared" si="459"/>
        <v>-8.8105726872246271E-3</v>
      </c>
      <c r="F392" s="9">
        <f t="shared" si="459"/>
        <v>-0.248991935483871</v>
      </c>
      <c r="G392" s="9">
        <f t="shared" si="459"/>
        <v>-0.19999999999999996</v>
      </c>
      <c r="H392" s="9">
        <f t="shared" si="459"/>
        <v>-3.3412887828162319E-2</v>
      </c>
      <c r="I392" s="9">
        <f t="shared" si="459"/>
        <v>5.1184110007639338E-2</v>
      </c>
      <c r="J392" s="9">
        <f t="shared" si="459"/>
        <v>9.8181818181818148E-2</v>
      </c>
      <c r="K392" s="9">
        <f t="shared" si="459"/>
        <v>-4.7118584690839072E-2</v>
      </c>
      <c r="L392" s="9">
        <f t="shared" si="459"/>
        <v>6.1936936936937137E-3</v>
      </c>
      <c r="M392" s="9">
        <f t="shared" si="459"/>
        <v>8.3735909822866272E-2</v>
      </c>
      <c r="N392" s="9">
        <f t="shared" si="459"/>
        <v>-1.247077162899457E-2</v>
      </c>
      <c r="O392" s="9">
        <f t="shared" si="459"/>
        <v>-0.11077694235588975</v>
      </c>
      <c r="P392" s="9">
        <f t="shared" si="459"/>
        <v>5.0813008130081272E-2</v>
      </c>
      <c r="Q392" s="9">
        <f t="shared" si="459"/>
        <v>-8.0610021786492347E-2</v>
      </c>
      <c r="R392" s="9">
        <f t="shared" si="459"/>
        <v>-7.2296124927703875E-2</v>
      </c>
      <c r="S392" s="9">
        <f t="shared" si="459"/>
        <v>-0.15953307392996108</v>
      </c>
      <c r="T392" s="17">
        <f t="shared" si="459"/>
        <v>-5.3137666794875638E-2</v>
      </c>
      <c r="V392" s="20">
        <v>44105</v>
      </c>
      <c r="W392" s="9">
        <f t="shared" ref="W392:AN392" si="460">+W173/W161-1</f>
        <v>-3.4165302782324103E-2</v>
      </c>
      <c r="X392" s="9">
        <f t="shared" si="460"/>
        <v>9.2369477911646625E-2</v>
      </c>
      <c r="Y392" s="9">
        <f t="shared" si="460"/>
        <v>-2.5896414342629459E-2</v>
      </c>
      <c r="Z392" s="9">
        <f t="shared" si="460"/>
        <v>-0.21207430340557276</v>
      </c>
      <c r="AA392" s="9">
        <f t="shared" si="460"/>
        <v>-0.16471962616822433</v>
      </c>
      <c r="AB392" s="9">
        <f t="shared" si="460"/>
        <v>1.0067114093959662E-2</v>
      </c>
      <c r="AC392" s="9">
        <f t="shared" si="460"/>
        <v>9.1787439613526534E-2</v>
      </c>
      <c r="AD392" s="9">
        <f t="shared" si="460"/>
        <v>0.22906403940886699</v>
      </c>
      <c r="AE392" s="9">
        <f t="shared" si="460"/>
        <v>4.5838668373879621E-2</v>
      </c>
      <c r="AF392" s="9">
        <f t="shared" si="460"/>
        <v>3.0824659727782144E-2</v>
      </c>
      <c r="AG392" s="9">
        <f t="shared" si="460"/>
        <v>0.10549450549450556</v>
      </c>
      <c r="AH392" s="9">
        <f t="shared" si="460"/>
        <v>5.8072009291521454E-2</v>
      </c>
      <c r="AI392" s="9">
        <f t="shared" si="460"/>
        <v>-8.6323763955342914E-2</v>
      </c>
      <c r="AJ392" s="9">
        <f t="shared" si="460"/>
        <v>0.10030395136778125</v>
      </c>
      <c r="AK392" s="9">
        <f t="shared" si="460"/>
        <v>1.5479876160990669E-2</v>
      </c>
      <c r="AL392" s="9">
        <f t="shared" si="460"/>
        <v>-3.6126056879323576E-2</v>
      </c>
      <c r="AM392" s="9">
        <f t="shared" si="460"/>
        <v>-0.18614718614718617</v>
      </c>
      <c r="AN392" s="17">
        <f t="shared" si="460"/>
        <v>-8.1096196868009063E-3</v>
      </c>
      <c r="AP392" s="20">
        <v>44105</v>
      </c>
      <c r="AQ392" s="9">
        <f t="shared" ref="AQ392:BH392" si="461">+AQ173/AQ161-1</f>
        <v>-0.19017341040462432</v>
      </c>
      <c r="AR392" s="9">
        <f t="shared" si="461"/>
        <v>-8.6956521739130488E-2</v>
      </c>
      <c r="AS392" s="9">
        <f t="shared" si="461"/>
        <v>3.9106145251396551E-2</v>
      </c>
      <c r="AT392" s="9">
        <f t="shared" si="461"/>
        <v>-0.31791907514450868</v>
      </c>
      <c r="AU392" s="9">
        <f t="shared" si="461"/>
        <v>-0.29617834394904463</v>
      </c>
      <c r="AV392" s="9">
        <f t="shared" si="461"/>
        <v>-0.14049586776859502</v>
      </c>
      <c r="AW392" s="9">
        <f t="shared" si="461"/>
        <v>-0.1021897810218978</v>
      </c>
      <c r="AX392" s="9">
        <f t="shared" si="461"/>
        <v>-0.27083333333333337</v>
      </c>
      <c r="AY392" s="9">
        <f t="shared" si="461"/>
        <v>-0.24833702882483366</v>
      </c>
      <c r="AZ392" s="9">
        <f t="shared" si="461"/>
        <v>-5.2182163187855735E-2</v>
      </c>
      <c r="BA392" s="9">
        <f t="shared" si="461"/>
        <v>2.4096385542168752E-2</v>
      </c>
      <c r="BB392" s="9">
        <f t="shared" si="461"/>
        <v>-0.15639810426540279</v>
      </c>
      <c r="BC392" s="9">
        <f t="shared" si="461"/>
        <v>-0.23735810113519096</v>
      </c>
      <c r="BD392" s="9">
        <f t="shared" si="461"/>
        <v>-4.9079754601227044E-2</v>
      </c>
      <c r="BE392" s="9">
        <f t="shared" si="461"/>
        <v>-0.30882352941176472</v>
      </c>
      <c r="BF392" s="9">
        <f t="shared" si="461"/>
        <v>-0.18224299065420557</v>
      </c>
      <c r="BG392" s="9">
        <f t="shared" si="461"/>
        <v>7.6923076923076872E-2</v>
      </c>
      <c r="BH392" s="17">
        <f t="shared" si="461"/>
        <v>-0.1817041177141554</v>
      </c>
    </row>
    <row r="393" spans="2:60" ht="15" hidden="1" customHeight="1" x14ac:dyDescent="0.25">
      <c r="B393" s="21">
        <v>44136</v>
      </c>
      <c r="C393" s="8">
        <f t="shared" ref="C393:T393" si="462">+C174/C162-1</f>
        <v>4.9699271921494148E-2</v>
      </c>
      <c r="D393" s="8">
        <f t="shared" si="462"/>
        <v>6.9124423963133674E-2</v>
      </c>
      <c r="E393" s="8">
        <f t="shared" si="462"/>
        <v>0.15170278637770895</v>
      </c>
      <c r="F393" s="8">
        <f t="shared" si="462"/>
        <v>-5.7613168724279795E-2</v>
      </c>
      <c r="G393" s="8">
        <f t="shared" si="462"/>
        <v>-4.3133802816901379E-2</v>
      </c>
      <c r="H393" s="8">
        <f t="shared" si="462"/>
        <v>0.14999999999999991</v>
      </c>
      <c r="I393" s="8">
        <f t="shared" si="462"/>
        <v>8.2335329341317376E-2</v>
      </c>
      <c r="J393" s="8">
        <f t="shared" si="462"/>
        <v>0.26476190476190475</v>
      </c>
      <c r="K393" s="8">
        <f t="shared" si="462"/>
        <v>7.2698468579475373E-2</v>
      </c>
      <c r="L393" s="8">
        <f t="shared" si="462"/>
        <v>0.10119695321001099</v>
      </c>
      <c r="M393" s="8">
        <f t="shared" si="462"/>
        <v>0.10615384615384604</v>
      </c>
      <c r="N393" s="8">
        <f t="shared" si="462"/>
        <v>0.18503289473684204</v>
      </c>
      <c r="O393" s="8">
        <f t="shared" si="462"/>
        <v>-1.7096939647802678E-3</v>
      </c>
      <c r="P393" s="8">
        <f t="shared" si="462"/>
        <v>0.11246485473289591</v>
      </c>
      <c r="Q393" s="8">
        <f t="shared" si="462"/>
        <v>0</v>
      </c>
      <c r="R393" s="8">
        <f t="shared" si="462"/>
        <v>0.10275126333520501</v>
      </c>
      <c r="S393" s="8">
        <f t="shared" si="462"/>
        <v>8.9552238805970186E-2</v>
      </c>
      <c r="T393" s="16">
        <f t="shared" si="462"/>
        <v>6.6160585693711083E-2</v>
      </c>
      <c r="V393" s="21">
        <v>44136</v>
      </c>
      <c r="W393" s="8">
        <f t="shared" ref="W393:AN393" si="463">+W174/W162-1</f>
        <v>0.10494623655913982</v>
      </c>
      <c r="X393" s="8">
        <f t="shared" si="463"/>
        <v>0.11223021582733805</v>
      </c>
      <c r="Y393" s="8">
        <f t="shared" si="463"/>
        <v>0.17660044150110377</v>
      </c>
      <c r="Z393" s="8">
        <f t="shared" si="463"/>
        <v>-1.6233766233766267E-2</v>
      </c>
      <c r="AA393" s="8">
        <f t="shared" si="463"/>
        <v>-3.5194174757281593E-2</v>
      </c>
      <c r="AB393" s="8">
        <f t="shared" si="463"/>
        <v>0.34251968503937014</v>
      </c>
      <c r="AC393" s="8">
        <f t="shared" si="463"/>
        <v>0.12403100775193798</v>
      </c>
      <c r="AD393" s="8">
        <f t="shared" si="463"/>
        <v>0.3354037267080745</v>
      </c>
      <c r="AE393" s="8">
        <f t="shared" si="463"/>
        <v>0.14994984954864599</v>
      </c>
      <c r="AF393" s="8">
        <f t="shared" si="463"/>
        <v>0.17184427841132521</v>
      </c>
      <c r="AG393" s="8">
        <f t="shared" si="463"/>
        <v>9.6311475409835978E-2</v>
      </c>
      <c r="AH393" s="8">
        <f t="shared" si="463"/>
        <v>0.26054590570719594</v>
      </c>
      <c r="AI393" s="8">
        <f t="shared" si="463"/>
        <v>2.868107453039781E-2</v>
      </c>
      <c r="AJ393" s="8">
        <f t="shared" si="463"/>
        <v>0.29696969696969688</v>
      </c>
      <c r="AK393" s="8">
        <f t="shared" si="463"/>
        <v>7.4712643678160884E-2</v>
      </c>
      <c r="AL393" s="8">
        <f t="shared" si="463"/>
        <v>9.8916967509025344E-2</v>
      </c>
      <c r="AM393" s="8">
        <f t="shared" si="463"/>
        <v>4.022988505747116E-2</v>
      </c>
      <c r="AN393" s="16">
        <f t="shared" si="463"/>
        <v>0.11721789883268485</v>
      </c>
      <c r="AP393" s="21">
        <v>44136</v>
      </c>
      <c r="AQ393" s="8">
        <f t="shared" ref="AQ393:BH393" si="464">+AQ174/AQ162-1</f>
        <v>-0.10431654676258995</v>
      </c>
      <c r="AR393" s="8">
        <f t="shared" si="464"/>
        <v>-0.10404624277456642</v>
      </c>
      <c r="AS393" s="8">
        <f t="shared" si="464"/>
        <v>9.3264248704663322E-2</v>
      </c>
      <c r="AT393" s="8">
        <f t="shared" si="464"/>
        <v>-0.1292134831460674</v>
      </c>
      <c r="AU393" s="8">
        <f t="shared" si="464"/>
        <v>-6.4102564102564097E-2</v>
      </c>
      <c r="AV393" s="8">
        <f t="shared" si="464"/>
        <v>-0.18493150684931503</v>
      </c>
      <c r="AW393" s="8">
        <f t="shared" si="464"/>
        <v>-5.9210526315789491E-2</v>
      </c>
      <c r="AX393" s="8">
        <f t="shared" si="464"/>
        <v>3.2653061224489743E-2</v>
      </c>
      <c r="AY393" s="8">
        <f t="shared" si="464"/>
        <v>-0.10927347903130535</v>
      </c>
      <c r="AZ393" s="8">
        <f t="shared" si="464"/>
        <v>-5.7369814651368034E-2</v>
      </c>
      <c r="BA393" s="8">
        <f t="shared" si="464"/>
        <v>0.13580246913580241</v>
      </c>
      <c r="BB393" s="8">
        <f t="shared" si="464"/>
        <v>3.6585365853658569E-2</v>
      </c>
      <c r="BC393" s="8">
        <f t="shared" si="464"/>
        <v>-0.16926503340757237</v>
      </c>
      <c r="BD393" s="8">
        <f t="shared" si="464"/>
        <v>-0.18673218673218672</v>
      </c>
      <c r="BE393" s="8">
        <f t="shared" si="464"/>
        <v>-0.19548872180451127</v>
      </c>
      <c r="BF393" s="8">
        <f t="shared" si="464"/>
        <v>0.11616161616161613</v>
      </c>
      <c r="BG393" s="8">
        <f t="shared" si="464"/>
        <v>0.40740740740740744</v>
      </c>
      <c r="BH393" s="16">
        <f t="shared" si="464"/>
        <v>-7.9366913123844696E-2</v>
      </c>
    </row>
    <row r="394" spans="2:60" ht="15" hidden="1" customHeight="1" x14ac:dyDescent="0.25">
      <c r="B394" s="20">
        <v>44166</v>
      </c>
      <c r="C394" s="9">
        <f t="shared" ref="C394:T394" si="465">+C175/C163-1</f>
        <v>1.848018923713779E-2</v>
      </c>
      <c r="D394" s="9">
        <f t="shared" si="465"/>
        <v>-9.8814229249011287E-4</v>
      </c>
      <c r="E394" s="9">
        <f t="shared" si="465"/>
        <v>-7.6830732292917148E-2</v>
      </c>
      <c r="F394" s="9">
        <f t="shared" si="465"/>
        <v>-5.2833813640730032E-2</v>
      </c>
      <c r="G394" s="9">
        <f t="shared" si="465"/>
        <v>-0.1239606953892668</v>
      </c>
      <c r="H394" s="9">
        <f t="shared" si="465"/>
        <v>5.6133056133056192E-2</v>
      </c>
      <c r="I394" s="9">
        <f t="shared" si="465"/>
        <v>8.4196891191710144E-3</v>
      </c>
      <c r="J394" s="9">
        <f t="shared" si="465"/>
        <v>-7.4148296593186336E-2</v>
      </c>
      <c r="K394" s="9">
        <f t="shared" si="465"/>
        <v>8.7172538392050525E-2</v>
      </c>
      <c r="L394" s="9">
        <f t="shared" si="465"/>
        <v>2.9927319367250904E-2</v>
      </c>
      <c r="M394" s="9">
        <f t="shared" si="465"/>
        <v>-0.13310580204778155</v>
      </c>
      <c r="N394" s="9">
        <f t="shared" si="465"/>
        <v>4.0689655172413852E-2</v>
      </c>
      <c r="O394" s="9">
        <f t="shared" si="465"/>
        <v>0.11281070745697908</v>
      </c>
      <c r="P394" s="9">
        <f t="shared" si="465"/>
        <v>2.4390243902439046E-2</v>
      </c>
      <c r="Q394" s="9">
        <f t="shared" si="465"/>
        <v>0.34298440979955447</v>
      </c>
      <c r="R394" s="9">
        <f t="shared" si="465"/>
        <v>6.4317180616740188E-2</v>
      </c>
      <c r="S394" s="9">
        <f t="shared" si="465"/>
        <v>-0.10820895522388063</v>
      </c>
      <c r="T394" s="17">
        <f t="shared" si="465"/>
        <v>3.8264329991581914E-2</v>
      </c>
      <c r="V394" s="20">
        <v>44166</v>
      </c>
      <c r="W394" s="9">
        <f t="shared" ref="W394:AN394" si="466">+W175/W163-1</f>
        <v>5.1318172670557383E-2</v>
      </c>
      <c r="X394" s="9">
        <f t="shared" si="466"/>
        <v>2.7363184079602032E-2</v>
      </c>
      <c r="Y394" s="9">
        <f t="shared" si="466"/>
        <v>-5.0590219224283306E-2</v>
      </c>
      <c r="Z394" s="9">
        <f t="shared" si="466"/>
        <v>-3.125E-2</v>
      </c>
      <c r="AA394" s="9">
        <f t="shared" si="466"/>
        <v>-0.12948207171314741</v>
      </c>
      <c r="AB394" s="9">
        <f t="shared" si="466"/>
        <v>0.12383900928792579</v>
      </c>
      <c r="AC394" s="9">
        <f t="shared" si="466"/>
        <v>3.7351443123938788E-2</v>
      </c>
      <c r="AD394" s="9">
        <f t="shared" si="466"/>
        <v>-4.0280210157618179E-2</v>
      </c>
      <c r="AE394" s="9">
        <f t="shared" si="466"/>
        <v>0.17062540858574859</v>
      </c>
      <c r="AF394" s="9">
        <f t="shared" si="466"/>
        <v>5.6486654252017487E-2</v>
      </c>
      <c r="AG394" s="9">
        <f t="shared" si="466"/>
        <v>-8.666666666666667E-2</v>
      </c>
      <c r="AH394" s="9">
        <f t="shared" si="466"/>
        <v>9.2454835281615244E-2</v>
      </c>
      <c r="AI394" s="9">
        <f t="shared" si="466"/>
        <v>0.13180769913074331</v>
      </c>
      <c r="AJ394" s="9">
        <f t="shared" si="466"/>
        <v>0.11083437110834371</v>
      </c>
      <c r="AK394" s="9">
        <f t="shared" si="466"/>
        <v>0.60509554140127397</v>
      </c>
      <c r="AL394" s="9">
        <f t="shared" si="466"/>
        <v>6.246385193753623E-2</v>
      </c>
      <c r="AM394" s="9">
        <f t="shared" si="466"/>
        <v>-4.9327354260089717E-2</v>
      </c>
      <c r="AN394" s="17">
        <f t="shared" si="466"/>
        <v>7.8384302264899341E-2</v>
      </c>
      <c r="AP394" s="20">
        <v>44166</v>
      </c>
      <c r="AQ394" s="9">
        <f t="shared" ref="AQ394:BH394" si="467">+AQ175/AQ163-1</f>
        <v>-7.2423398328690824E-2</v>
      </c>
      <c r="AR394" s="9">
        <f t="shared" si="467"/>
        <v>-0.11057692307692313</v>
      </c>
      <c r="AS394" s="9">
        <f t="shared" si="467"/>
        <v>-0.14166666666666672</v>
      </c>
      <c r="AT394" s="9">
        <f t="shared" si="467"/>
        <v>-9.2140921409214038E-2</v>
      </c>
      <c r="AU394" s="9">
        <f t="shared" si="467"/>
        <v>-0.10658307210031348</v>
      </c>
      <c r="AV394" s="9">
        <f t="shared" si="467"/>
        <v>-8.2278481012658222E-2</v>
      </c>
      <c r="AW394" s="9">
        <f t="shared" si="467"/>
        <v>-8.4699453551912551E-2</v>
      </c>
      <c r="AX394" s="9">
        <f t="shared" si="467"/>
        <v>-0.18309859154929575</v>
      </c>
      <c r="AY394" s="9">
        <f t="shared" si="467"/>
        <v>-9.9366780321480719E-2</v>
      </c>
      <c r="AZ394" s="9">
        <f t="shared" si="467"/>
        <v>-2.8846153846153855E-2</v>
      </c>
      <c r="BA394" s="9">
        <f t="shared" si="467"/>
        <v>-0.23297491039426521</v>
      </c>
      <c r="BB394" s="9">
        <f t="shared" si="467"/>
        <v>-5.5009823182711193E-2</v>
      </c>
      <c r="BC394" s="9">
        <f t="shared" si="467"/>
        <v>2.06540447504302E-2</v>
      </c>
      <c r="BD394" s="9">
        <f t="shared" si="467"/>
        <v>-0.12393162393162394</v>
      </c>
      <c r="BE394" s="9">
        <f t="shared" si="467"/>
        <v>-0.26666666666666672</v>
      </c>
      <c r="BF394" s="9">
        <f t="shared" si="467"/>
        <v>7.0240295748613679E-2</v>
      </c>
      <c r="BG394" s="9">
        <f t="shared" si="467"/>
        <v>-0.4</v>
      </c>
      <c r="BH394" s="17">
        <f t="shared" si="467"/>
        <v>-7.2002294893861118E-2</v>
      </c>
    </row>
    <row r="395" spans="2:60" ht="15" customHeight="1" x14ac:dyDescent="0.25">
      <c r="B395" s="21">
        <v>44197</v>
      </c>
      <c r="C395" s="8">
        <f t="shared" ref="C395:T395" si="468">+C176/C164-1</f>
        <v>-0.16514111365369943</v>
      </c>
      <c r="D395" s="8">
        <f t="shared" si="468"/>
        <v>-0.1746724890829694</v>
      </c>
      <c r="E395" s="8">
        <f t="shared" si="468"/>
        <v>-0.11605415860735013</v>
      </c>
      <c r="F395" s="8">
        <f t="shared" si="468"/>
        <v>-0.24598269468479605</v>
      </c>
      <c r="G395" s="8">
        <f t="shared" si="468"/>
        <v>-0.2041259500542888</v>
      </c>
      <c r="H395" s="8">
        <f t="shared" si="468"/>
        <v>0.13427561837455837</v>
      </c>
      <c r="I395" s="8">
        <f t="shared" si="468"/>
        <v>-0.16235504014272972</v>
      </c>
      <c r="J395" s="8">
        <f t="shared" si="468"/>
        <v>-6.3321385902031069E-2</v>
      </c>
      <c r="K395" s="8">
        <f t="shared" si="468"/>
        <v>8.8552915766739737E-3</v>
      </c>
      <c r="L395" s="8">
        <f t="shared" si="468"/>
        <v>-0.11586570111915739</v>
      </c>
      <c r="M395" s="8">
        <f t="shared" si="468"/>
        <v>2.8697571743929284E-2</v>
      </c>
      <c r="N395" s="8">
        <f t="shared" si="468"/>
        <v>-3.46274921301154E-2</v>
      </c>
      <c r="O395" s="8">
        <f t="shared" si="468"/>
        <v>-5.3916365952027201E-2</v>
      </c>
      <c r="P395" s="8">
        <f t="shared" si="468"/>
        <v>-4.387096774193544E-2</v>
      </c>
      <c r="Q395" s="8">
        <f t="shared" si="468"/>
        <v>1.8276762402088753E-2</v>
      </c>
      <c r="R395" s="8">
        <f t="shared" si="468"/>
        <v>-2.2653721682847849E-2</v>
      </c>
      <c r="S395" s="8">
        <f t="shared" si="468"/>
        <v>-0.11377245508982037</v>
      </c>
      <c r="T395" s="16">
        <f t="shared" si="468"/>
        <v>-8.4804609588535085E-2</v>
      </c>
      <c r="V395" s="21">
        <v>44197</v>
      </c>
      <c r="W395" s="8">
        <f t="shared" ref="W395:AN395" si="469">+W176/W164-1</f>
        <v>-0.12552742616033752</v>
      </c>
      <c r="X395" s="8">
        <f t="shared" si="469"/>
        <v>-0.12844036697247707</v>
      </c>
      <c r="Y395" s="8">
        <f t="shared" si="469"/>
        <v>-0.10140845070422533</v>
      </c>
      <c r="Z395" s="8">
        <f t="shared" si="469"/>
        <v>-0.20380952380952377</v>
      </c>
      <c r="AA395" s="8">
        <f t="shared" si="469"/>
        <v>-0.21151079136690643</v>
      </c>
      <c r="AB395" s="8">
        <f t="shared" si="469"/>
        <v>0.17277486910994755</v>
      </c>
      <c r="AC395" s="8">
        <f t="shared" si="469"/>
        <v>-0.12056737588652477</v>
      </c>
      <c r="AD395" s="8">
        <f t="shared" si="469"/>
        <v>-1.6000000000000014E-2</v>
      </c>
      <c r="AE395" s="8">
        <f t="shared" si="469"/>
        <v>9.8482502322700505E-2</v>
      </c>
      <c r="AF395" s="8">
        <f t="shared" si="469"/>
        <v>-9.6561469618464457E-2</v>
      </c>
      <c r="AG395" s="8">
        <f t="shared" si="469"/>
        <v>7.4193548387096797E-2</v>
      </c>
      <c r="AH395" s="8">
        <f t="shared" si="469"/>
        <v>3.1347962382444194E-3</v>
      </c>
      <c r="AI395" s="8">
        <f t="shared" si="469"/>
        <v>-2.7915019762845827E-2</v>
      </c>
      <c r="AJ395" s="8">
        <f t="shared" si="469"/>
        <v>3.9447731755424265E-3</v>
      </c>
      <c r="AK395" s="8">
        <f t="shared" si="469"/>
        <v>8.7272727272727169E-2</v>
      </c>
      <c r="AL395" s="8">
        <f t="shared" si="469"/>
        <v>2.2959183673469497E-2</v>
      </c>
      <c r="AM395" s="8">
        <f t="shared" si="469"/>
        <v>-4.2553191489361653E-2</v>
      </c>
      <c r="AN395" s="16">
        <f t="shared" si="469"/>
        <v>-4.2105788921632303E-2</v>
      </c>
      <c r="AP395" s="21">
        <v>44197</v>
      </c>
      <c r="AQ395" s="8">
        <f t="shared" ref="AQ395:BH395" si="470">+AQ176/AQ164-1</f>
        <v>-0.26859504132231404</v>
      </c>
      <c r="AR395" s="8">
        <f t="shared" si="470"/>
        <v>-0.352112676056338</v>
      </c>
      <c r="AS395" s="8">
        <f t="shared" si="470"/>
        <v>-0.14814814814814814</v>
      </c>
      <c r="AT395" s="8">
        <f t="shared" si="470"/>
        <v>-0.323943661971831</v>
      </c>
      <c r="AU395" s="8">
        <f t="shared" si="470"/>
        <v>-0.18141592920353977</v>
      </c>
      <c r="AV395" s="8">
        <f t="shared" si="470"/>
        <v>5.4347826086956541E-2</v>
      </c>
      <c r="AW395" s="8">
        <f t="shared" si="470"/>
        <v>-0.29090909090909089</v>
      </c>
      <c r="AX395" s="8">
        <f t="shared" si="470"/>
        <v>-0.20283018867924529</v>
      </c>
      <c r="AY395" s="8">
        <f t="shared" si="470"/>
        <v>-0.19771591720199855</v>
      </c>
      <c r="AZ395" s="8">
        <f t="shared" si="470"/>
        <v>-0.16065573770491803</v>
      </c>
      <c r="BA395" s="8">
        <f t="shared" si="470"/>
        <v>-6.9930069930069894E-2</v>
      </c>
      <c r="BB395" s="8">
        <f t="shared" si="470"/>
        <v>-0.11111111111111116</v>
      </c>
      <c r="BC395" s="8">
        <f t="shared" si="470"/>
        <v>-0.21266968325791857</v>
      </c>
      <c r="BD395" s="8">
        <f t="shared" si="470"/>
        <v>-0.13432835820895528</v>
      </c>
      <c r="BE395" s="8">
        <f t="shared" si="470"/>
        <v>-0.15740740740740744</v>
      </c>
      <c r="BF395" s="8">
        <f t="shared" si="470"/>
        <v>-0.16802168021680219</v>
      </c>
      <c r="BG395" s="8">
        <f t="shared" si="470"/>
        <v>-0.5</v>
      </c>
      <c r="BH395" s="16">
        <f t="shared" si="470"/>
        <v>-0.20601162625832981</v>
      </c>
    </row>
    <row r="396" spans="2:60" ht="15" customHeight="1" x14ac:dyDescent="0.25">
      <c r="B396" s="20">
        <v>44228</v>
      </c>
      <c r="C396" s="9">
        <f t="shared" ref="C396:T396" si="471">+C177/C165-1</f>
        <v>9.6797153024910987E-2</v>
      </c>
      <c r="D396" s="9">
        <f t="shared" si="471"/>
        <v>8.9514066496163558E-3</v>
      </c>
      <c r="E396" s="9">
        <f t="shared" si="471"/>
        <v>-5.2631578947368474E-2</v>
      </c>
      <c r="F396" s="9">
        <f t="shared" si="471"/>
        <v>-0.12416851441241683</v>
      </c>
      <c r="G396" s="9">
        <f t="shared" si="471"/>
        <v>-0.10124164278892067</v>
      </c>
      <c r="H396" s="9">
        <f t="shared" si="471"/>
        <v>0.20797720797720798</v>
      </c>
      <c r="I396" s="9">
        <f t="shared" si="471"/>
        <v>6.7755102040816251E-2</v>
      </c>
      <c r="J396" s="9">
        <f t="shared" si="471"/>
        <v>0.14469772051536167</v>
      </c>
      <c r="K396" s="9">
        <f t="shared" si="471"/>
        <v>6.2986150635553129E-2</v>
      </c>
      <c r="L396" s="9">
        <f t="shared" si="471"/>
        <v>4.5993636100665425E-2</v>
      </c>
      <c r="M396" s="9">
        <f t="shared" si="471"/>
        <v>8.7163232963549886E-2</v>
      </c>
      <c r="N396" s="9">
        <f t="shared" si="471"/>
        <v>8.3102493074792338E-2</v>
      </c>
      <c r="O396" s="9">
        <f t="shared" si="471"/>
        <v>9.0124640460210959E-2</v>
      </c>
      <c r="P396" s="9">
        <f t="shared" si="471"/>
        <v>0.12405609492988123</v>
      </c>
      <c r="Q396" s="9">
        <f t="shared" si="471"/>
        <v>0.10194174757281549</v>
      </c>
      <c r="R396" s="9">
        <f t="shared" si="471"/>
        <v>9.5588235294117752E-2</v>
      </c>
      <c r="S396" s="9">
        <f t="shared" si="471"/>
        <v>0.13658536585365844</v>
      </c>
      <c r="T396" s="17">
        <f t="shared" si="471"/>
        <v>6.7635716404627733E-2</v>
      </c>
      <c r="V396" s="20">
        <v>44228</v>
      </c>
      <c r="W396" s="9">
        <f t="shared" ref="W396:AN396" si="472">+W177/W165-1</f>
        <v>0.14124157844080854</v>
      </c>
      <c r="X396" s="9">
        <f t="shared" si="472"/>
        <v>5.0903119868637159E-2</v>
      </c>
      <c r="Y396" s="9">
        <f t="shared" si="472"/>
        <v>1.558441558441559E-2</v>
      </c>
      <c r="Z396" s="9">
        <f t="shared" si="472"/>
        <v>-0.12666666666666671</v>
      </c>
      <c r="AA396" s="9">
        <f t="shared" si="472"/>
        <v>-9.1025641025641035E-2</v>
      </c>
      <c r="AB396" s="9">
        <f t="shared" si="472"/>
        <v>0.20883534136546178</v>
      </c>
      <c r="AC396" s="9">
        <f t="shared" si="472"/>
        <v>0.10658307210031337</v>
      </c>
      <c r="AD396" s="9">
        <f t="shared" si="472"/>
        <v>0.19015957446808507</v>
      </c>
      <c r="AE396" s="9">
        <f t="shared" si="472"/>
        <v>0.15027173913043468</v>
      </c>
      <c r="AF396" s="9">
        <f t="shared" si="472"/>
        <v>0.10417545339519196</v>
      </c>
      <c r="AG396" s="9">
        <f t="shared" si="472"/>
        <v>0.13915094339622636</v>
      </c>
      <c r="AH396" s="9">
        <f t="shared" si="472"/>
        <v>0.14080459770114939</v>
      </c>
      <c r="AI396" s="9">
        <f t="shared" si="472"/>
        <v>0.13857077416399455</v>
      </c>
      <c r="AJ396" s="9">
        <f t="shared" si="472"/>
        <v>0.20200333889816369</v>
      </c>
      <c r="AK396" s="9">
        <f t="shared" si="472"/>
        <v>0.13782051282051277</v>
      </c>
      <c r="AL396" s="9">
        <f t="shared" si="472"/>
        <v>0.1589403973509933</v>
      </c>
      <c r="AM396" s="9">
        <f t="shared" si="472"/>
        <v>0.19540229885057481</v>
      </c>
      <c r="AN396" s="17">
        <f t="shared" si="472"/>
        <v>0.12214356125100823</v>
      </c>
      <c r="AP396" s="20">
        <v>44228</v>
      </c>
      <c r="AQ396" s="9">
        <f t="shared" ref="AQ396:BH396" si="473">+AQ177/AQ165-1</f>
        <v>-2.9371584699453557E-2</v>
      </c>
      <c r="AR396" s="9">
        <f t="shared" si="473"/>
        <v>-0.13872832369942201</v>
      </c>
      <c r="AS396" s="9">
        <f t="shared" si="473"/>
        <v>-0.19459459459459461</v>
      </c>
      <c r="AT396" s="9">
        <f t="shared" si="473"/>
        <v>-0.11920529801324509</v>
      </c>
      <c r="AU396" s="9">
        <f t="shared" si="473"/>
        <v>-0.13108614232209737</v>
      </c>
      <c r="AV396" s="9">
        <f t="shared" si="473"/>
        <v>0.20588235294117641</v>
      </c>
      <c r="AW396" s="9">
        <f t="shared" si="473"/>
        <v>-7.089552238805974E-2</v>
      </c>
      <c r="AX396" s="9">
        <f t="shared" si="473"/>
        <v>1.1673151750972721E-2</v>
      </c>
      <c r="AY396" s="9">
        <f t="shared" si="473"/>
        <v>-0.13890634820867376</v>
      </c>
      <c r="AZ396" s="9">
        <f t="shared" si="473"/>
        <v>-8.1031307550644582E-2</v>
      </c>
      <c r="BA396" s="9">
        <f t="shared" si="473"/>
        <v>-1.9323671497584516E-2</v>
      </c>
      <c r="BB396" s="9">
        <f t="shared" si="473"/>
        <v>-2.067183462532296E-2</v>
      </c>
      <c r="BC396" s="9">
        <f t="shared" si="473"/>
        <v>-0.1590106007067138</v>
      </c>
      <c r="BD396" s="9">
        <f t="shared" si="473"/>
        <v>-1.8292682926829285E-2</v>
      </c>
      <c r="BE396" s="9">
        <f t="shared" si="473"/>
        <v>-1.0000000000000009E-2</v>
      </c>
      <c r="BF396" s="9">
        <f t="shared" si="473"/>
        <v>-8.4905660377358472E-2</v>
      </c>
      <c r="BG396" s="9">
        <f t="shared" si="473"/>
        <v>-0.19354838709677424</v>
      </c>
      <c r="BH396" s="17">
        <f t="shared" si="473"/>
        <v>-8.402942276524128E-2</v>
      </c>
    </row>
    <row r="397" spans="2:60" ht="15" customHeight="1" x14ac:dyDescent="0.25">
      <c r="B397" s="21">
        <v>44256</v>
      </c>
      <c r="C397" s="8">
        <f t="shared" ref="C397:T397" si="474">+C178/C166-1</f>
        <v>0.69738480697384797</v>
      </c>
      <c r="D397" s="8">
        <f t="shared" si="474"/>
        <v>0.8359240069084628</v>
      </c>
      <c r="E397" s="8">
        <f t="shared" si="474"/>
        <v>0.58498023715415015</v>
      </c>
      <c r="F397" s="8">
        <f t="shared" si="474"/>
        <v>0.41514360313315923</v>
      </c>
      <c r="G397" s="8">
        <f t="shared" si="474"/>
        <v>0.41812227074235797</v>
      </c>
      <c r="H397" s="8">
        <f t="shared" si="474"/>
        <v>0.82374100719424459</v>
      </c>
      <c r="I397" s="8">
        <f t="shared" si="474"/>
        <v>1.1484814398200225</v>
      </c>
      <c r="J397" s="8">
        <f t="shared" si="474"/>
        <v>1.0532623169107858</v>
      </c>
      <c r="K397" s="8">
        <f t="shared" si="474"/>
        <v>0.72531214528944377</v>
      </c>
      <c r="L397" s="8">
        <f t="shared" si="474"/>
        <v>0.64112086428089121</v>
      </c>
      <c r="M397" s="8">
        <f t="shared" si="474"/>
        <v>0.58941605839416056</v>
      </c>
      <c r="N397" s="8">
        <f t="shared" si="474"/>
        <v>0.61783439490445868</v>
      </c>
      <c r="O397" s="8">
        <f t="shared" si="474"/>
        <v>0.82552464616886279</v>
      </c>
      <c r="P397" s="8">
        <f t="shared" si="474"/>
        <v>0.89528795811518314</v>
      </c>
      <c r="Q397" s="8">
        <f t="shared" si="474"/>
        <v>0.71354166666666674</v>
      </c>
      <c r="R397" s="8">
        <f t="shared" si="474"/>
        <v>0.59653624118024373</v>
      </c>
      <c r="S397" s="8">
        <f t="shared" si="474"/>
        <v>0.76729559748427678</v>
      </c>
      <c r="T397" s="16">
        <f t="shared" si="474"/>
        <v>0.72160796082767331</v>
      </c>
      <c r="V397" s="21">
        <v>44256</v>
      </c>
      <c r="W397" s="8">
        <f t="shared" ref="W397:AN397" si="475">+W178/W166-1</f>
        <v>0.72916073968705541</v>
      </c>
      <c r="X397" s="8">
        <f t="shared" si="475"/>
        <v>0.94493392070484572</v>
      </c>
      <c r="Y397" s="8">
        <f t="shared" si="475"/>
        <v>0.69627507163323776</v>
      </c>
      <c r="Z397" s="8">
        <f t="shared" si="475"/>
        <v>0.56008583690987135</v>
      </c>
      <c r="AA397" s="8">
        <f t="shared" si="475"/>
        <v>0.44460431654676258</v>
      </c>
      <c r="AB397" s="8">
        <f t="shared" si="475"/>
        <v>0.74866310160427818</v>
      </c>
      <c r="AC397" s="8">
        <f t="shared" si="475"/>
        <v>1.1965065502183405</v>
      </c>
      <c r="AD397" s="8">
        <f t="shared" si="475"/>
        <v>1.1113138686131387</v>
      </c>
      <c r="AE397" s="8">
        <f t="shared" si="475"/>
        <v>0.82842671731560613</v>
      </c>
      <c r="AF397" s="8">
        <f t="shared" si="475"/>
        <v>0.70827214880078326</v>
      </c>
      <c r="AG397" s="8">
        <f t="shared" si="475"/>
        <v>0.6619718309859155</v>
      </c>
      <c r="AH397" s="8">
        <f t="shared" si="475"/>
        <v>0.69774919614147901</v>
      </c>
      <c r="AI397" s="8">
        <f t="shared" si="475"/>
        <v>0.89879376287143287</v>
      </c>
      <c r="AJ397" s="8">
        <f t="shared" si="475"/>
        <v>1.0499999999999998</v>
      </c>
      <c r="AK397" s="8">
        <f t="shared" si="475"/>
        <v>0.82246376811594213</v>
      </c>
      <c r="AL397" s="8">
        <f t="shared" si="475"/>
        <v>0.7217235188509874</v>
      </c>
      <c r="AM397" s="8">
        <f t="shared" si="475"/>
        <v>0.75757575757575757</v>
      </c>
      <c r="AN397" s="16">
        <f t="shared" si="475"/>
        <v>0.80076835669065516</v>
      </c>
      <c r="AP397" s="21">
        <v>44256</v>
      </c>
      <c r="AQ397" s="8">
        <f t="shared" ref="AQ397:BH397" si="476">+AQ178/AQ166-1</f>
        <v>0.61166538756715272</v>
      </c>
      <c r="AR397" s="8">
        <f t="shared" si="476"/>
        <v>0.43999999999999995</v>
      </c>
      <c r="AS397" s="8">
        <f t="shared" si="476"/>
        <v>0.33757961783439483</v>
      </c>
      <c r="AT397" s="8">
        <f t="shared" si="476"/>
        <v>0.18999999999999995</v>
      </c>
      <c r="AU397" s="8">
        <f t="shared" si="476"/>
        <v>0.33484162895927594</v>
      </c>
      <c r="AV397" s="8">
        <f t="shared" si="476"/>
        <v>0.9780219780219781</v>
      </c>
      <c r="AW397" s="8">
        <f t="shared" si="476"/>
        <v>0.98514851485148514</v>
      </c>
      <c r="AX397" s="8">
        <f t="shared" si="476"/>
        <v>0.89655172413793105</v>
      </c>
      <c r="AY397" s="8">
        <f t="shared" si="476"/>
        <v>0.463884430176565</v>
      </c>
      <c r="AZ397" s="8">
        <f t="shared" si="476"/>
        <v>0.49183895538628941</v>
      </c>
      <c r="BA397" s="8">
        <f t="shared" si="476"/>
        <v>0.45595854922279799</v>
      </c>
      <c r="BB397" s="8">
        <f t="shared" si="476"/>
        <v>0.46249999999999991</v>
      </c>
      <c r="BC397" s="8">
        <f t="shared" si="476"/>
        <v>0.46924177396280409</v>
      </c>
      <c r="BD397" s="8">
        <f t="shared" si="476"/>
        <v>0.63380281690140849</v>
      </c>
      <c r="BE397" s="8">
        <f t="shared" si="476"/>
        <v>0.43518518518518512</v>
      </c>
      <c r="BF397" s="8">
        <f t="shared" si="476"/>
        <v>0.28314606741573023</v>
      </c>
      <c r="BG397" s="8">
        <f t="shared" si="476"/>
        <v>0.81481481481481488</v>
      </c>
      <c r="BH397" s="16">
        <f t="shared" si="476"/>
        <v>0.50781820838813396</v>
      </c>
    </row>
    <row r="398" spans="2:60" ht="15" customHeight="1" x14ac:dyDescent="0.25">
      <c r="B398" s="20">
        <v>44287</v>
      </c>
      <c r="C398" s="9">
        <f t="shared" ref="C398:T398" si="477">+C179/C167-1</f>
        <v>1.4836859089279311</v>
      </c>
      <c r="D398" s="9">
        <f t="shared" si="477"/>
        <v>1.2814070351758793</v>
      </c>
      <c r="E398" s="9">
        <f t="shared" si="477"/>
        <v>0.94704049844236771</v>
      </c>
      <c r="F398" s="9">
        <f t="shared" si="477"/>
        <v>0.78017241379310343</v>
      </c>
      <c r="G398" s="9">
        <f t="shared" si="477"/>
        <v>0.9719101123595506</v>
      </c>
      <c r="H398" s="9">
        <f t="shared" si="477"/>
        <v>1.252688172043011</v>
      </c>
      <c r="I398" s="9">
        <f t="shared" si="477"/>
        <v>1.4618055555555554</v>
      </c>
      <c r="J398" s="9">
        <f t="shared" si="477"/>
        <v>1.703476482617587</v>
      </c>
      <c r="K398" s="9">
        <f t="shared" si="477"/>
        <v>1.1422777965528894</v>
      </c>
      <c r="L398" s="9">
        <f t="shared" si="477"/>
        <v>1.5298416565164432</v>
      </c>
      <c r="M398" s="9">
        <f t="shared" si="477"/>
        <v>0.92625368731563418</v>
      </c>
      <c r="N398" s="9">
        <f t="shared" si="477"/>
        <v>1.3425925925925926</v>
      </c>
      <c r="O398" s="9">
        <f t="shared" si="477"/>
        <v>1.6774716369529985</v>
      </c>
      <c r="P398" s="9">
        <f t="shared" si="477"/>
        <v>1.1682242990654204</v>
      </c>
      <c r="Q398" s="9">
        <f t="shared" si="477"/>
        <v>0.77155172413793105</v>
      </c>
      <c r="R398" s="9">
        <f t="shared" si="477"/>
        <v>0.8226652675760755</v>
      </c>
      <c r="S398" s="9">
        <f t="shared" si="477"/>
        <v>1.7444444444444445</v>
      </c>
      <c r="T398" s="17">
        <f t="shared" si="477"/>
        <v>1.3249758298420882</v>
      </c>
      <c r="V398" s="20">
        <v>44287</v>
      </c>
      <c r="W398" s="9">
        <f t="shared" ref="W398:AN398" si="478">+W179/W167-1</f>
        <v>1.6524606798579402</v>
      </c>
      <c r="X398" s="9">
        <f t="shared" si="478"/>
        <v>1.5559322033898306</v>
      </c>
      <c r="Y398" s="9">
        <f t="shared" si="478"/>
        <v>0.93388429752066116</v>
      </c>
      <c r="Z398" s="9">
        <f t="shared" si="478"/>
        <v>0.99303135888501748</v>
      </c>
      <c r="AA398" s="9">
        <f t="shared" si="478"/>
        <v>1.1618798955613578</v>
      </c>
      <c r="AB398" s="9">
        <f t="shared" si="478"/>
        <v>1.3178294573643412</v>
      </c>
      <c r="AC398" s="9">
        <f t="shared" si="478"/>
        <v>1.7599009900990099</v>
      </c>
      <c r="AD398" s="9">
        <f t="shared" si="478"/>
        <v>2.0603448275862069</v>
      </c>
      <c r="AE398" s="9">
        <f t="shared" si="478"/>
        <v>1.2728989612842305</v>
      </c>
      <c r="AF398" s="9">
        <f t="shared" si="478"/>
        <v>1.5916808149405774</v>
      </c>
      <c r="AG398" s="9">
        <f t="shared" si="478"/>
        <v>1.1574074074074074</v>
      </c>
      <c r="AH398" s="9">
        <f t="shared" si="478"/>
        <v>1.5558739255014329</v>
      </c>
      <c r="AI398" s="9">
        <f t="shared" si="478"/>
        <v>1.7973760932944605</v>
      </c>
      <c r="AJ398" s="9">
        <f t="shared" si="478"/>
        <v>1.4383954154727792</v>
      </c>
      <c r="AK398" s="9">
        <f t="shared" si="478"/>
        <v>0.83536585365853666</v>
      </c>
      <c r="AL398" s="9">
        <f t="shared" si="478"/>
        <v>0.87175989085948169</v>
      </c>
      <c r="AM398" s="9">
        <f t="shared" si="478"/>
        <v>1.8441558441558441</v>
      </c>
      <c r="AN398" s="17">
        <f t="shared" si="478"/>
        <v>1.4824351827271922</v>
      </c>
      <c r="AP398" s="20">
        <v>44287</v>
      </c>
      <c r="AQ398" s="9">
        <f t="shared" ref="AQ398:BH398" si="479">+AQ179/AQ167-1</f>
        <v>1.0770171149144256</v>
      </c>
      <c r="AR398" s="9">
        <f t="shared" si="479"/>
        <v>0.49514563106796117</v>
      </c>
      <c r="AS398" s="9">
        <f t="shared" si="479"/>
        <v>0.98734177215189867</v>
      </c>
      <c r="AT398" s="9">
        <f t="shared" si="479"/>
        <v>0.43502824858757072</v>
      </c>
      <c r="AU398" s="9">
        <f t="shared" si="479"/>
        <v>0.49006622516556297</v>
      </c>
      <c r="AV398" s="9">
        <f t="shared" si="479"/>
        <v>1.1052631578947367</v>
      </c>
      <c r="AW398" s="9">
        <f t="shared" si="479"/>
        <v>0.76162790697674421</v>
      </c>
      <c r="AX398" s="9">
        <f t="shared" si="479"/>
        <v>0.82269503546099298</v>
      </c>
      <c r="AY398" s="9">
        <f t="shared" si="479"/>
        <v>0.81331747919143882</v>
      </c>
      <c r="AZ398" s="9">
        <f t="shared" si="479"/>
        <v>1.3728448275862069</v>
      </c>
      <c r="BA398" s="9">
        <f t="shared" si="479"/>
        <v>0.52032520325203246</v>
      </c>
      <c r="BB398" s="9">
        <f t="shared" si="479"/>
        <v>0.95287958115183247</v>
      </c>
      <c r="BC398" s="9">
        <f t="shared" si="479"/>
        <v>1.075609756097561</v>
      </c>
      <c r="BD398" s="9">
        <f t="shared" si="479"/>
        <v>0.66129032258064524</v>
      </c>
      <c r="BE398" s="9">
        <f t="shared" si="479"/>
        <v>0.61764705882352944</v>
      </c>
      <c r="BF398" s="9">
        <f t="shared" si="479"/>
        <v>0.65909090909090917</v>
      </c>
      <c r="BG398" s="9">
        <f t="shared" si="479"/>
        <v>1.1538461538461537</v>
      </c>
      <c r="BH398" s="17">
        <f t="shared" si="479"/>
        <v>0.90270526815377305</v>
      </c>
    </row>
    <row r="399" spans="2:60" ht="15" customHeight="1" x14ac:dyDescent="0.25">
      <c r="B399" s="21">
        <v>44317</v>
      </c>
      <c r="C399" s="8">
        <f t="shared" ref="C399:T399" si="480">+C180/C168-1</f>
        <v>1.1702409319565792</v>
      </c>
      <c r="D399" s="8">
        <f t="shared" si="480"/>
        <v>0.9212454212454213</v>
      </c>
      <c r="E399" s="8">
        <f t="shared" si="480"/>
        <v>0.92183908045977003</v>
      </c>
      <c r="F399" s="8">
        <f t="shared" si="480"/>
        <v>0.76125244618395294</v>
      </c>
      <c r="G399" s="8">
        <f t="shared" si="480"/>
        <v>1.3510436432637571</v>
      </c>
      <c r="H399" s="8">
        <f t="shared" si="480"/>
        <v>1.1200000000000001</v>
      </c>
      <c r="I399" s="8">
        <f t="shared" si="480"/>
        <v>0.88235294117647056</v>
      </c>
      <c r="J399" s="8">
        <f t="shared" si="480"/>
        <v>1.007309941520468</v>
      </c>
      <c r="K399" s="8">
        <f t="shared" si="480"/>
        <v>0.71044186620587513</v>
      </c>
      <c r="L399" s="8">
        <f t="shared" si="480"/>
        <v>1.2635479388605835</v>
      </c>
      <c r="M399" s="8">
        <f t="shared" si="480"/>
        <v>0.85176470588235298</v>
      </c>
      <c r="N399" s="8">
        <f t="shared" si="480"/>
        <v>0.99470899470899465</v>
      </c>
      <c r="O399" s="8">
        <f t="shared" si="480"/>
        <v>1.0937682003494467</v>
      </c>
      <c r="P399" s="8">
        <f t="shared" si="480"/>
        <v>1.3841269841269841</v>
      </c>
      <c r="Q399" s="8">
        <f t="shared" si="480"/>
        <v>0.44562334217506638</v>
      </c>
      <c r="R399" s="8">
        <f t="shared" si="480"/>
        <v>0.52008765522279043</v>
      </c>
      <c r="S399" s="8">
        <f t="shared" si="480"/>
        <v>0.57831325301204828</v>
      </c>
      <c r="T399" s="16">
        <f t="shared" si="480"/>
        <v>0.97705590536157216</v>
      </c>
      <c r="V399" s="21">
        <v>44317</v>
      </c>
      <c r="W399" s="8">
        <f t="shared" ref="W399:AN399" si="481">+W180/W168-1</f>
        <v>1.274981765134938</v>
      </c>
      <c r="X399" s="8">
        <f t="shared" si="481"/>
        <v>1.0893719806763285</v>
      </c>
      <c r="Y399" s="8">
        <f t="shared" si="481"/>
        <v>0.984076433121019</v>
      </c>
      <c r="Z399" s="8">
        <f t="shared" si="481"/>
        <v>0.98734177215189867</v>
      </c>
      <c r="AA399" s="8">
        <f t="shared" si="481"/>
        <v>1.4559193954659948</v>
      </c>
      <c r="AB399" s="8">
        <f t="shared" si="481"/>
        <v>1.3035714285714284</v>
      </c>
      <c r="AC399" s="8">
        <f t="shared" si="481"/>
        <v>1</v>
      </c>
      <c r="AD399" s="8">
        <f t="shared" si="481"/>
        <v>1.1545988258317026</v>
      </c>
      <c r="AE399" s="8">
        <f t="shared" si="481"/>
        <v>0.77954388389771934</v>
      </c>
      <c r="AF399" s="8">
        <f t="shared" si="481"/>
        <v>1.3832020997375327</v>
      </c>
      <c r="AG399" s="8">
        <f t="shared" si="481"/>
        <v>1.0223048327137545</v>
      </c>
      <c r="AH399" s="8">
        <f t="shared" si="481"/>
        <v>1.0778210116731519</v>
      </c>
      <c r="AI399" s="8">
        <f t="shared" si="481"/>
        <v>1.1719346995484545</v>
      </c>
      <c r="AJ399" s="8">
        <f t="shared" si="481"/>
        <v>1.6182266009852215</v>
      </c>
      <c r="AK399" s="8">
        <f t="shared" si="481"/>
        <v>0.48239436619718301</v>
      </c>
      <c r="AL399" s="8">
        <f t="shared" si="481"/>
        <v>0.4783410138248847</v>
      </c>
      <c r="AM399" s="8">
        <f t="shared" si="481"/>
        <v>0.56462585034013602</v>
      </c>
      <c r="AN399" s="16">
        <f t="shared" si="481"/>
        <v>1.0679167472130935</v>
      </c>
      <c r="AP399" s="21">
        <v>44317</v>
      </c>
      <c r="AQ399" s="8">
        <f t="shared" ref="AQ399:BH399" si="482">+AQ180/AQ168-1</f>
        <v>0.8927536231884059</v>
      </c>
      <c r="AR399" s="8">
        <f t="shared" si="482"/>
        <v>0.39393939393939403</v>
      </c>
      <c r="AS399" s="8">
        <f t="shared" si="482"/>
        <v>0.7603305785123966</v>
      </c>
      <c r="AT399" s="8">
        <f t="shared" si="482"/>
        <v>0.3948717948717948</v>
      </c>
      <c r="AU399" s="8">
        <f t="shared" si="482"/>
        <v>1.0307692307692307</v>
      </c>
      <c r="AV399" s="8">
        <f t="shared" si="482"/>
        <v>0.74390243902439024</v>
      </c>
      <c r="AW399" s="8">
        <f t="shared" si="482"/>
        <v>0.51886792452830188</v>
      </c>
      <c r="AX399" s="8">
        <f t="shared" si="482"/>
        <v>0.57225433526011571</v>
      </c>
      <c r="AY399" s="8">
        <f t="shared" si="482"/>
        <v>0.53759723422644767</v>
      </c>
      <c r="AZ399" s="8">
        <f t="shared" si="482"/>
        <v>0.97637795275590555</v>
      </c>
      <c r="BA399" s="8">
        <f t="shared" si="482"/>
        <v>0.55769230769230771</v>
      </c>
      <c r="BB399" s="8">
        <f t="shared" si="482"/>
        <v>0.81818181818181812</v>
      </c>
      <c r="BC399" s="8">
        <f t="shared" si="482"/>
        <v>0.68828828828828836</v>
      </c>
      <c r="BD399" s="8">
        <f t="shared" si="482"/>
        <v>0.9598214285714286</v>
      </c>
      <c r="BE399" s="8">
        <f t="shared" si="482"/>
        <v>0.33333333333333326</v>
      </c>
      <c r="BF399" s="8">
        <f t="shared" si="482"/>
        <v>0.67957746478873249</v>
      </c>
      <c r="BG399" s="8">
        <f t="shared" si="482"/>
        <v>0.68421052631578938</v>
      </c>
      <c r="BH399" s="16">
        <f t="shared" si="482"/>
        <v>0.71808999081726355</v>
      </c>
    </row>
    <row r="400" spans="2:60" ht="15" customHeight="1" x14ac:dyDescent="0.25">
      <c r="B400" s="20">
        <v>44348</v>
      </c>
      <c r="C400" s="9">
        <f t="shared" ref="C400:T400" si="483">+C181/C169-1</f>
        <v>0.8397732045359092</v>
      </c>
      <c r="D400" s="9">
        <f t="shared" si="483"/>
        <v>0.52071005917159763</v>
      </c>
      <c r="E400" s="9">
        <f t="shared" si="483"/>
        <v>0.60308285163776487</v>
      </c>
      <c r="F400" s="9">
        <f t="shared" si="483"/>
        <v>0.60876132930513593</v>
      </c>
      <c r="G400" s="9">
        <f t="shared" si="483"/>
        <v>1.0812407680945348</v>
      </c>
      <c r="H400" s="9">
        <f t="shared" si="483"/>
        <v>0.71786833855799381</v>
      </c>
      <c r="I400" s="9">
        <f t="shared" si="483"/>
        <v>0.80082559339525283</v>
      </c>
      <c r="J400" s="9">
        <f t="shared" si="483"/>
        <v>0.73556581986143188</v>
      </c>
      <c r="K400" s="9">
        <f t="shared" si="483"/>
        <v>0.85976505139500725</v>
      </c>
      <c r="L400" s="9">
        <f t="shared" si="483"/>
        <v>1.0835303388494877</v>
      </c>
      <c r="M400" s="9">
        <f t="shared" si="483"/>
        <v>0.65619223659889103</v>
      </c>
      <c r="N400" s="9">
        <f t="shared" si="483"/>
        <v>0.64836325237592396</v>
      </c>
      <c r="O400" s="9">
        <f t="shared" si="483"/>
        <v>0.85465641952983717</v>
      </c>
      <c r="P400" s="9">
        <f t="shared" si="483"/>
        <v>0.87644787644787647</v>
      </c>
      <c r="Q400" s="9">
        <f t="shared" si="483"/>
        <v>0.69789227166276357</v>
      </c>
      <c r="R400" s="9">
        <f t="shared" si="483"/>
        <v>0.53383934218848839</v>
      </c>
      <c r="S400" s="9">
        <f t="shared" si="483"/>
        <v>0.53191489361702127</v>
      </c>
      <c r="T400" s="17">
        <f t="shared" si="483"/>
        <v>0.81641892704034613</v>
      </c>
      <c r="V400" s="20">
        <v>44348</v>
      </c>
      <c r="W400" s="9">
        <f t="shared" ref="W400:AN400" si="484">+W181/W169-1</f>
        <v>0.93764568764568756</v>
      </c>
      <c r="X400" s="9">
        <f t="shared" si="484"/>
        <v>0.56685499058380406</v>
      </c>
      <c r="Y400" s="9">
        <f t="shared" si="484"/>
        <v>0.73850574712643668</v>
      </c>
      <c r="Z400" s="9">
        <f t="shared" si="484"/>
        <v>0.90885416666666674</v>
      </c>
      <c r="AA400" s="9">
        <f t="shared" si="484"/>
        <v>1.21875</v>
      </c>
      <c r="AB400" s="9">
        <f t="shared" si="484"/>
        <v>0.75423728813559321</v>
      </c>
      <c r="AC400" s="9">
        <f t="shared" si="484"/>
        <v>0.93210749646393221</v>
      </c>
      <c r="AD400" s="9">
        <f t="shared" si="484"/>
        <v>0.90600924499229585</v>
      </c>
      <c r="AE400" s="9">
        <f t="shared" si="484"/>
        <v>1.0699750089253839</v>
      </c>
      <c r="AF400" s="9">
        <f t="shared" si="484"/>
        <v>1.3286549707602338</v>
      </c>
      <c r="AG400" s="9">
        <f t="shared" si="484"/>
        <v>0.72549019607843146</v>
      </c>
      <c r="AH400" s="9">
        <f t="shared" si="484"/>
        <v>0.72769953051643199</v>
      </c>
      <c r="AI400" s="9">
        <f t="shared" si="484"/>
        <v>0.92991913746630739</v>
      </c>
      <c r="AJ400" s="9">
        <f t="shared" si="484"/>
        <v>1.1437371663244353</v>
      </c>
      <c r="AK400" s="9">
        <f t="shared" si="484"/>
        <v>0.78683385579937304</v>
      </c>
      <c r="AL400" s="9">
        <f t="shared" si="484"/>
        <v>0.54290296712109054</v>
      </c>
      <c r="AM400" s="9">
        <f t="shared" si="484"/>
        <v>0.679245283018868</v>
      </c>
      <c r="AN400" s="17">
        <f t="shared" si="484"/>
        <v>0.94366893822818199</v>
      </c>
      <c r="AP400" s="20">
        <v>44348</v>
      </c>
      <c r="AQ400" s="9">
        <f t="shared" ref="AQ400:BH400" si="485">+AQ181/AQ169-1</f>
        <v>0.58721804511278197</v>
      </c>
      <c r="AR400" s="9">
        <f t="shared" si="485"/>
        <v>0.35172413793103452</v>
      </c>
      <c r="AS400" s="9">
        <f t="shared" si="485"/>
        <v>0.32748538011695905</v>
      </c>
      <c r="AT400" s="9">
        <f t="shared" si="485"/>
        <v>0.19424460431654667</v>
      </c>
      <c r="AU400" s="9">
        <f t="shared" si="485"/>
        <v>0.74619289340101513</v>
      </c>
      <c r="AV400" s="9">
        <f t="shared" si="485"/>
        <v>0.6144578313253013</v>
      </c>
      <c r="AW400" s="9">
        <f t="shared" si="485"/>
        <v>0.44656488549618323</v>
      </c>
      <c r="AX400" s="9">
        <f t="shared" si="485"/>
        <v>0.22580645161290325</v>
      </c>
      <c r="AY400" s="9">
        <f t="shared" si="485"/>
        <v>0.40155642023346294</v>
      </c>
      <c r="AZ400" s="9">
        <f t="shared" si="485"/>
        <v>0.57729468599033806</v>
      </c>
      <c r="BA400" s="9">
        <f t="shared" si="485"/>
        <v>0.52173913043478271</v>
      </c>
      <c r="BB400" s="9">
        <f t="shared" si="485"/>
        <v>0.48376623376623384</v>
      </c>
      <c r="BC400" s="9">
        <f t="shared" si="485"/>
        <v>0.46358543417366938</v>
      </c>
      <c r="BD400" s="9">
        <f t="shared" si="485"/>
        <v>0.42758620689655169</v>
      </c>
      <c r="BE400" s="9">
        <f t="shared" si="485"/>
        <v>0.43518518518518512</v>
      </c>
      <c r="BF400" s="9">
        <f t="shared" si="485"/>
        <v>0.5</v>
      </c>
      <c r="BG400" s="9">
        <f t="shared" si="485"/>
        <v>-0.27586206896551724</v>
      </c>
      <c r="BH400" s="17">
        <f t="shared" si="485"/>
        <v>0.47404997782049385</v>
      </c>
    </row>
    <row r="401" spans="2:60" ht="15" customHeight="1" x14ac:dyDescent="0.25">
      <c r="B401" s="21">
        <v>44378</v>
      </c>
      <c r="C401" s="8">
        <f t="shared" ref="C401:T401" si="486">+C182/C170-1</f>
        <v>0.47092518659954874</v>
      </c>
      <c r="D401" s="8">
        <f t="shared" si="486"/>
        <v>0.36301369863013688</v>
      </c>
      <c r="E401" s="8">
        <f t="shared" si="486"/>
        <v>0.13461538461538458</v>
      </c>
      <c r="F401" s="8">
        <f t="shared" si="486"/>
        <v>0.43796711509716002</v>
      </c>
      <c r="G401" s="8">
        <f t="shared" si="486"/>
        <v>0.47950310559006204</v>
      </c>
      <c r="H401" s="8">
        <f t="shared" si="486"/>
        <v>0.50142450142450135</v>
      </c>
      <c r="I401" s="8">
        <f t="shared" si="486"/>
        <v>0.3010325655281969</v>
      </c>
      <c r="J401" s="8">
        <f t="shared" si="486"/>
        <v>0.38289601554907682</v>
      </c>
      <c r="K401" s="8">
        <f t="shared" si="486"/>
        <v>0.62661030595813205</v>
      </c>
      <c r="L401" s="8">
        <f t="shared" si="486"/>
        <v>0.61418575063613234</v>
      </c>
      <c r="M401" s="8">
        <f t="shared" si="486"/>
        <v>0.28091872791519434</v>
      </c>
      <c r="N401" s="8">
        <f t="shared" si="486"/>
        <v>0.38353601496725909</v>
      </c>
      <c r="O401" s="8">
        <f t="shared" si="486"/>
        <v>0.44764632181850716</v>
      </c>
      <c r="P401" s="8">
        <f t="shared" si="486"/>
        <v>0.41826923076923084</v>
      </c>
      <c r="Q401" s="8">
        <f t="shared" si="486"/>
        <v>0.16870415647921755</v>
      </c>
      <c r="R401" s="8">
        <f t="shared" si="486"/>
        <v>0.1747865394274235</v>
      </c>
      <c r="S401" s="8">
        <f t="shared" si="486"/>
        <v>0.4111111111111112</v>
      </c>
      <c r="T401" s="16">
        <f t="shared" si="486"/>
        <v>0.45490689815121588</v>
      </c>
      <c r="V401" s="21">
        <v>44378</v>
      </c>
      <c r="W401" s="8">
        <f t="shared" ref="W401:AN401" si="487">+W182/W170-1</f>
        <v>0.50489967335510966</v>
      </c>
      <c r="X401" s="8">
        <f t="shared" si="487"/>
        <v>0.37162162162162171</v>
      </c>
      <c r="Y401" s="8">
        <f t="shared" si="487"/>
        <v>9.9557522123893794E-2</v>
      </c>
      <c r="Z401" s="8">
        <f t="shared" si="487"/>
        <v>0.64916467780429588</v>
      </c>
      <c r="AA401" s="8">
        <f t="shared" si="487"/>
        <v>0.54948805460750849</v>
      </c>
      <c r="AB401" s="8">
        <f t="shared" si="487"/>
        <v>0.67213114754098369</v>
      </c>
      <c r="AC401" s="8">
        <f t="shared" si="487"/>
        <v>0.3125</v>
      </c>
      <c r="AD401" s="8">
        <f t="shared" si="487"/>
        <v>0.4240196078431373</v>
      </c>
      <c r="AE401" s="8">
        <f t="shared" si="487"/>
        <v>0.74109940187980627</v>
      </c>
      <c r="AF401" s="8">
        <f t="shared" si="487"/>
        <v>0.70523415977961434</v>
      </c>
      <c r="AG401" s="8">
        <f t="shared" si="487"/>
        <v>0.20618556701030921</v>
      </c>
      <c r="AH401" s="8">
        <f t="shared" si="487"/>
        <v>0.39370078740157477</v>
      </c>
      <c r="AI401" s="8">
        <f t="shared" si="487"/>
        <v>0.4290155440414507</v>
      </c>
      <c r="AJ401" s="8">
        <f t="shared" si="487"/>
        <v>0.40374331550802145</v>
      </c>
      <c r="AK401" s="8">
        <f t="shared" si="487"/>
        <v>0.18620689655172407</v>
      </c>
      <c r="AL401" s="8">
        <f t="shared" si="487"/>
        <v>0.19529719137818424</v>
      </c>
      <c r="AM401" s="8">
        <f t="shared" si="487"/>
        <v>0.56375838926174504</v>
      </c>
      <c r="AN401" s="16">
        <f t="shared" si="487"/>
        <v>0.49070452248055196</v>
      </c>
      <c r="AP401" s="21">
        <v>44378</v>
      </c>
      <c r="AQ401" s="8">
        <f t="shared" ref="AQ401:BH401" si="488">+AQ182/AQ170-1</f>
        <v>0.37220338983050838</v>
      </c>
      <c r="AR401" s="8">
        <f t="shared" si="488"/>
        <v>0.32608695652173902</v>
      </c>
      <c r="AS401" s="8">
        <f t="shared" si="488"/>
        <v>0.22674418604651159</v>
      </c>
      <c r="AT401" s="8">
        <f t="shared" si="488"/>
        <v>8.4000000000000075E-2</v>
      </c>
      <c r="AU401" s="8">
        <f t="shared" si="488"/>
        <v>0.29223744292237441</v>
      </c>
      <c r="AV401" s="8">
        <f t="shared" si="488"/>
        <v>0.11214953271028039</v>
      </c>
      <c r="AW401" s="8">
        <f t="shared" si="488"/>
        <v>0.26148409893992941</v>
      </c>
      <c r="AX401" s="8">
        <f t="shared" si="488"/>
        <v>0.22535211267605626</v>
      </c>
      <c r="AY401" s="8">
        <f t="shared" si="488"/>
        <v>0.3507206588881262</v>
      </c>
      <c r="AZ401" s="8">
        <f t="shared" si="488"/>
        <v>0.40890269151138714</v>
      </c>
      <c r="BA401" s="8">
        <f t="shared" si="488"/>
        <v>0.44382022471910121</v>
      </c>
      <c r="BB401" s="8">
        <f t="shared" si="488"/>
        <v>0.35830618892508137</v>
      </c>
      <c r="BC401" s="8">
        <f t="shared" si="488"/>
        <v>0.56561679790026242</v>
      </c>
      <c r="BD401" s="8">
        <f t="shared" si="488"/>
        <v>0.45547945205479445</v>
      </c>
      <c r="BE401" s="8">
        <f t="shared" si="488"/>
        <v>0.12605042016806722</v>
      </c>
      <c r="BF401" s="8">
        <f t="shared" si="488"/>
        <v>0.10652173913043472</v>
      </c>
      <c r="BG401" s="8">
        <f t="shared" si="488"/>
        <v>-0.32258064516129037</v>
      </c>
      <c r="BH401" s="16">
        <f t="shared" si="488"/>
        <v>0.34526854219948855</v>
      </c>
    </row>
    <row r="402" spans="2:60" ht="15" customHeight="1" x14ac:dyDescent="0.25">
      <c r="B402" s="20">
        <v>44409</v>
      </c>
      <c r="C402" s="9">
        <f t="shared" ref="C402:T402" si="489">+C183/C171-1</f>
        <v>0.18080166643253248</v>
      </c>
      <c r="D402" s="9">
        <f t="shared" si="489"/>
        <v>0.11599242998192572</v>
      </c>
      <c r="E402" s="9">
        <f t="shared" si="489"/>
        <v>-6.9082752032258998E-3</v>
      </c>
      <c r="F402" s="9">
        <f t="shared" si="489"/>
        <v>0.31068369521496497</v>
      </c>
      <c r="G402" s="9">
        <f t="shared" si="489"/>
        <v>0.38650802004026663</v>
      </c>
      <c r="H402" s="9">
        <f t="shared" si="489"/>
        <v>6.7158765181066782E-2</v>
      </c>
      <c r="I402" s="9">
        <f t="shared" si="489"/>
        <v>0.1225868821022682</v>
      </c>
      <c r="J402" s="9">
        <f t="shared" si="489"/>
        <v>6.5154582749767043E-2</v>
      </c>
      <c r="K402" s="9">
        <f t="shared" si="489"/>
        <v>0.1654858345551331</v>
      </c>
      <c r="L402" s="9">
        <f t="shared" si="489"/>
        <v>0.22746344269930074</v>
      </c>
      <c r="M402" s="9">
        <f t="shared" si="489"/>
        <v>0.2732798861479433</v>
      </c>
      <c r="N402" s="9">
        <f t="shared" si="489"/>
        <v>0.13186149737324837</v>
      </c>
      <c r="O402" s="9">
        <f t="shared" si="489"/>
        <v>1.1821032777871165E-2</v>
      </c>
      <c r="P402" s="9">
        <f t="shared" si="489"/>
        <v>0.26105999389731904</v>
      </c>
      <c r="Q402" s="9">
        <f t="shared" si="489"/>
        <v>9.2783339188502678E-2</v>
      </c>
      <c r="R402" s="9">
        <f t="shared" si="489"/>
        <v>-6.6469921497625095E-2</v>
      </c>
      <c r="S402" s="9">
        <f t="shared" si="489"/>
        <v>-9.2391304347826053E-2</v>
      </c>
      <c r="T402" s="17">
        <f t="shared" si="489"/>
        <v>0.13927825190806198</v>
      </c>
      <c r="V402" s="20">
        <v>44409</v>
      </c>
      <c r="W402" s="9">
        <f t="shared" ref="W402:AN402" si="490">+W183/W171-1</f>
        <v>0.1708698673492417</v>
      </c>
      <c r="X402" s="9">
        <f t="shared" si="490"/>
        <v>3.6289114640354336E-2</v>
      </c>
      <c r="Y402" s="9">
        <f t="shared" si="490"/>
        <v>2.8315764448349157E-2</v>
      </c>
      <c r="Z402" s="9">
        <f t="shared" si="490"/>
        <v>0.42275801031525417</v>
      </c>
      <c r="AA402" s="9">
        <f t="shared" si="490"/>
        <v>0.36686739454020612</v>
      </c>
      <c r="AB402" s="9">
        <f t="shared" si="490"/>
        <v>6.2471900210703257E-2</v>
      </c>
      <c r="AC402" s="9">
        <f t="shared" si="490"/>
        <v>0.1408883525770257</v>
      </c>
      <c r="AD402" s="9">
        <f t="shared" si="490"/>
        <v>8.6759521910844795E-2</v>
      </c>
      <c r="AE402" s="9">
        <f t="shared" si="490"/>
        <v>0.19628314541984904</v>
      </c>
      <c r="AF402" s="9">
        <f t="shared" si="490"/>
        <v>0.2480086373737389</v>
      </c>
      <c r="AG402" s="9">
        <f t="shared" si="490"/>
        <v>0.23081126316605882</v>
      </c>
      <c r="AH402" s="9">
        <f t="shared" si="490"/>
        <v>6.2784511464706094E-2</v>
      </c>
      <c r="AI402" s="9">
        <f t="shared" si="490"/>
        <v>3.8538155412745523E-2</v>
      </c>
      <c r="AJ402" s="9">
        <f t="shared" si="490"/>
        <v>0.17546773187253129</v>
      </c>
      <c r="AK402" s="9">
        <f t="shared" si="490"/>
        <v>0.10110085773683108</v>
      </c>
      <c r="AL402" s="9">
        <f t="shared" si="490"/>
        <v>-6.297440581866276E-2</v>
      </c>
      <c r="AM402" s="9">
        <f t="shared" si="490"/>
        <v>-0.12269938650306744</v>
      </c>
      <c r="AN402" s="17">
        <f t="shared" si="490"/>
        <v>0.13998253792907978</v>
      </c>
      <c r="AP402" s="20">
        <v>44409</v>
      </c>
      <c r="AQ402" s="9">
        <f t="shared" ref="AQ402:BH402" si="491">+AQ183/AQ171-1</f>
        <v>0.21495596684119356</v>
      </c>
      <c r="AR402" s="9">
        <f t="shared" si="491"/>
        <v>0.59800771800000008</v>
      </c>
      <c r="AS402" s="9">
        <f t="shared" si="491"/>
        <v>-9.7423383156363563E-2</v>
      </c>
      <c r="AT402" s="9">
        <f t="shared" si="491"/>
        <v>0.12528973472196259</v>
      </c>
      <c r="AU402" s="9">
        <f t="shared" si="491"/>
        <v>0.45454875837976205</v>
      </c>
      <c r="AV402" s="9">
        <f t="shared" si="491"/>
        <v>7.9827221982148533E-2</v>
      </c>
      <c r="AW402" s="9">
        <f t="shared" si="491"/>
        <v>4.0230264965843476E-2</v>
      </c>
      <c r="AX402" s="9">
        <f t="shared" si="491"/>
        <v>-1.3848552988507401E-2</v>
      </c>
      <c r="AY402" s="9">
        <f t="shared" si="491"/>
        <v>7.5513927464878394E-2</v>
      </c>
      <c r="AZ402" s="9">
        <f t="shared" si="491"/>
        <v>0.1738563743696484</v>
      </c>
      <c r="BA402" s="9">
        <f t="shared" si="491"/>
        <v>0.37836647878194163</v>
      </c>
      <c r="BB402" s="9">
        <f t="shared" si="491"/>
        <v>0.33488346312596784</v>
      </c>
      <c r="BC402" s="9">
        <f t="shared" si="491"/>
        <v>-0.15080717792222431</v>
      </c>
      <c r="BD402" s="9">
        <f t="shared" si="491"/>
        <v>0.51330808885925938</v>
      </c>
      <c r="BE402" s="9">
        <f t="shared" si="491"/>
        <v>6.4662205048922505E-2</v>
      </c>
      <c r="BF402" s="9">
        <f t="shared" si="491"/>
        <v>-7.7693126797433898E-2</v>
      </c>
      <c r="BG402" s="9">
        <f t="shared" si="491"/>
        <v>0.14285714285714279</v>
      </c>
      <c r="BH402" s="17">
        <f t="shared" si="491"/>
        <v>0.13688009494600561</v>
      </c>
    </row>
    <row r="403" spans="2:60" ht="15" customHeight="1" x14ac:dyDescent="0.25">
      <c r="B403" s="21">
        <v>44440</v>
      </c>
      <c r="C403" s="8">
        <f t="shared" ref="C403:T403" si="492">+C184/C172-1</f>
        <v>9.7245121369156529E-2</v>
      </c>
      <c r="D403" s="8">
        <f t="shared" si="492"/>
        <v>1.4140544568188584E-2</v>
      </c>
      <c r="E403" s="8">
        <f t="shared" si="492"/>
        <v>-2.7385402111708257E-2</v>
      </c>
      <c r="F403" s="8">
        <f t="shared" si="492"/>
        <v>7.3098297108552313E-2</v>
      </c>
      <c r="G403" s="8">
        <f t="shared" si="492"/>
        <v>0.12625202933796187</v>
      </c>
      <c r="H403" s="8">
        <f t="shared" si="492"/>
        <v>0.17918806919365338</v>
      </c>
      <c r="I403" s="8">
        <f t="shared" si="492"/>
        <v>-1.169635447037376E-2</v>
      </c>
      <c r="J403" s="8">
        <f t="shared" si="492"/>
        <v>-2.6637484346814677E-2</v>
      </c>
      <c r="K403" s="8">
        <f t="shared" si="492"/>
        <v>0.26987112023597959</v>
      </c>
      <c r="L403" s="8">
        <f t="shared" si="492"/>
        <v>6.8302993218182673E-2</v>
      </c>
      <c r="M403" s="8">
        <f t="shared" si="492"/>
        <v>-0.11408985894263868</v>
      </c>
      <c r="N403" s="8">
        <f t="shared" si="492"/>
        <v>-2.3894920112377149E-2</v>
      </c>
      <c r="O403" s="8">
        <f t="shared" si="492"/>
        <v>9.1609510199153421E-2</v>
      </c>
      <c r="P403" s="8">
        <f t="shared" si="492"/>
        <v>-4.7353470591819491E-2</v>
      </c>
      <c r="Q403" s="8">
        <f t="shared" si="492"/>
        <v>9.071710297931479E-2</v>
      </c>
      <c r="R403" s="8">
        <f t="shared" si="492"/>
        <v>0.12228369545974238</v>
      </c>
      <c r="S403" s="8">
        <f t="shared" si="492"/>
        <v>-1.4423076923076872E-2</v>
      </c>
      <c r="T403" s="16">
        <f t="shared" si="492"/>
        <v>9.2914406231196178E-2</v>
      </c>
      <c r="V403" s="21">
        <v>44440</v>
      </c>
      <c r="W403" s="8">
        <f t="shared" ref="W403:AN403" si="493">+W184/W172-1</f>
        <v>7.9905759800691811E-2</v>
      </c>
      <c r="X403" s="8">
        <f t="shared" si="493"/>
        <v>7.5910309135049925E-2</v>
      </c>
      <c r="Y403" s="8">
        <f t="shared" si="493"/>
        <v>7.0341707076435389E-2</v>
      </c>
      <c r="Z403" s="8">
        <f t="shared" si="493"/>
        <v>0.12473629202630288</v>
      </c>
      <c r="AA403" s="8">
        <f t="shared" si="493"/>
        <v>0.1029440958603296</v>
      </c>
      <c r="AB403" s="8">
        <f t="shared" si="493"/>
        <v>0.23106609703538461</v>
      </c>
      <c r="AC403" s="8">
        <f t="shared" si="493"/>
        <v>-3.6307880604604659E-2</v>
      </c>
      <c r="AD403" s="8">
        <f t="shared" si="493"/>
        <v>-3.3827964804803323E-2</v>
      </c>
      <c r="AE403" s="8">
        <f t="shared" si="493"/>
        <v>0.25958580059901326</v>
      </c>
      <c r="AF403" s="8">
        <f t="shared" si="493"/>
        <v>0.11106732067575442</v>
      </c>
      <c r="AG403" s="8">
        <f t="shared" si="493"/>
        <v>-0.18037855894790211</v>
      </c>
      <c r="AH403" s="8">
        <f t="shared" si="493"/>
        <v>1.5345968270833454E-2</v>
      </c>
      <c r="AI403" s="8">
        <f t="shared" si="493"/>
        <v>6.9008030175000012E-2</v>
      </c>
      <c r="AJ403" s="8">
        <f t="shared" si="493"/>
        <v>-1.2747406447406573E-2</v>
      </c>
      <c r="AK403" s="8">
        <f t="shared" si="493"/>
        <v>3.974238773256844E-2</v>
      </c>
      <c r="AL403" s="8">
        <f t="shared" si="493"/>
        <v>8.2744938496888798E-2</v>
      </c>
      <c r="AM403" s="8">
        <f t="shared" si="493"/>
        <v>-4.6153846153846101E-2</v>
      </c>
      <c r="AN403" s="16">
        <f t="shared" si="493"/>
        <v>9.0340613321004515E-2</v>
      </c>
      <c r="AP403" s="21">
        <v>44440</v>
      </c>
      <c r="AQ403" s="8">
        <f t="shared" ref="AQ403:BH403" si="494">+AQ184/AQ172-1</f>
        <v>0.15777550512393845</v>
      </c>
      <c r="AR403" s="8">
        <f t="shared" si="494"/>
        <v>-0.25380667740427709</v>
      </c>
      <c r="AS403" s="8">
        <f t="shared" si="494"/>
        <v>-0.2494924684483989</v>
      </c>
      <c r="AT403" s="8">
        <f t="shared" si="494"/>
        <v>-2.6924905645515751E-2</v>
      </c>
      <c r="AU403" s="8">
        <f t="shared" si="494"/>
        <v>0.21299712138443394</v>
      </c>
      <c r="AV403" s="8">
        <f t="shared" si="494"/>
        <v>1.2478901073031512E-2</v>
      </c>
      <c r="AW403" s="8">
        <f t="shared" si="494"/>
        <v>8.8902088853939132E-2</v>
      </c>
      <c r="AX403" s="8">
        <f t="shared" si="494"/>
        <v>-2.819384450158946E-4</v>
      </c>
      <c r="AY403" s="8">
        <f t="shared" si="494"/>
        <v>0.30370170921413409</v>
      </c>
      <c r="AZ403" s="8">
        <f t="shared" si="494"/>
        <v>-3.959337605853408E-2</v>
      </c>
      <c r="BA403" s="8">
        <f t="shared" si="494"/>
        <v>6.3074583333333267E-2</v>
      </c>
      <c r="BB403" s="8">
        <f t="shared" si="494"/>
        <v>-0.13016287506920809</v>
      </c>
      <c r="BC403" s="8">
        <f t="shared" si="494"/>
        <v>0.24380364906684027</v>
      </c>
      <c r="BD403" s="8">
        <f t="shared" si="494"/>
        <v>-0.12944487841659547</v>
      </c>
      <c r="BE403" s="8">
        <f t="shared" si="494"/>
        <v>0.23664471917588226</v>
      </c>
      <c r="BF403" s="8">
        <f t="shared" si="494"/>
        <v>0.28104701187982783</v>
      </c>
      <c r="BG403" s="8">
        <f t="shared" si="494"/>
        <v>0.46153846153846145</v>
      </c>
      <c r="BH403" s="16">
        <f t="shared" si="494"/>
        <v>0.10200687090458249</v>
      </c>
    </row>
    <row r="404" spans="2:60" ht="15" customHeight="1" x14ac:dyDescent="0.25">
      <c r="B404" s="20">
        <v>44470</v>
      </c>
      <c r="C404" s="9">
        <f t="shared" ref="C404:T404" si="495">+C185/C173-1</f>
        <v>9.7484142379513194E-2</v>
      </c>
      <c r="D404" s="9">
        <f t="shared" si="495"/>
        <v>-0.12497871791178961</v>
      </c>
      <c r="E404" s="9">
        <f t="shared" si="495"/>
        <v>-7.2907458047767326E-2</v>
      </c>
      <c r="F404" s="9">
        <f t="shared" si="495"/>
        <v>0.22165022181485083</v>
      </c>
      <c r="G404" s="9">
        <f t="shared" si="495"/>
        <v>0.19076362639928424</v>
      </c>
      <c r="H404" s="9">
        <f t="shared" si="495"/>
        <v>0.17148012050098504</v>
      </c>
      <c r="I404" s="9">
        <f t="shared" si="495"/>
        <v>-3.2294386435828271E-3</v>
      </c>
      <c r="J404" s="9">
        <f t="shared" si="495"/>
        <v>-0.10687780896324495</v>
      </c>
      <c r="K404" s="9">
        <f t="shared" si="495"/>
        <v>0.12284594619625189</v>
      </c>
      <c r="L404" s="9">
        <f t="shared" si="495"/>
        <v>1.8413397484832172E-2</v>
      </c>
      <c r="M404" s="9">
        <f t="shared" si="495"/>
        <v>2.0215012237233321E-2</v>
      </c>
      <c r="N404" s="9">
        <f t="shared" si="495"/>
        <v>0.13610317951168116</v>
      </c>
      <c r="O404" s="9">
        <f t="shared" si="495"/>
        <v>7.9196787974511462E-2</v>
      </c>
      <c r="P404" s="9">
        <f t="shared" si="495"/>
        <v>-7.6282474242298837E-2</v>
      </c>
      <c r="Q404" s="9">
        <f t="shared" si="495"/>
        <v>2.1984548381853042E-2</v>
      </c>
      <c r="R404" s="9">
        <f t="shared" si="495"/>
        <v>9.4042822782119728E-2</v>
      </c>
      <c r="S404" s="9">
        <f t="shared" si="495"/>
        <v>8.8316997632273075E-2</v>
      </c>
      <c r="T404" s="17">
        <f t="shared" si="495"/>
        <v>6.7060418463297022E-2</v>
      </c>
      <c r="V404" s="20">
        <v>44470</v>
      </c>
      <c r="W404" s="9">
        <f t="shared" ref="W404:AN404" si="496">+W185/W173-1</f>
        <v>0.1077301547719296</v>
      </c>
      <c r="X404" s="9">
        <f t="shared" si="496"/>
        <v>-0.13133349943641781</v>
      </c>
      <c r="Y404" s="9">
        <f t="shared" si="496"/>
        <v>-0.14319929388074637</v>
      </c>
      <c r="Z404" s="9">
        <f t="shared" si="496"/>
        <v>0.31959880829464837</v>
      </c>
      <c r="AA404" s="9">
        <f t="shared" si="496"/>
        <v>0.20493431016225028</v>
      </c>
      <c r="AB404" s="9">
        <f t="shared" si="496"/>
        <v>0.26257928619950177</v>
      </c>
      <c r="AC404" s="9">
        <f t="shared" si="496"/>
        <v>-1.5033318720185762E-2</v>
      </c>
      <c r="AD404" s="9">
        <f t="shared" si="496"/>
        <v>-0.11592958487886773</v>
      </c>
      <c r="AE404" s="9">
        <f t="shared" si="496"/>
        <v>0.11859040649062424</v>
      </c>
      <c r="AF404" s="9">
        <f t="shared" si="496"/>
        <v>5.8966592773902926E-2</v>
      </c>
      <c r="AG404" s="9">
        <f t="shared" si="496"/>
        <v>-2.1899818623133172E-2</v>
      </c>
      <c r="AH404" s="9">
        <f t="shared" si="496"/>
        <v>0.11847160042907778</v>
      </c>
      <c r="AI404" s="9">
        <f t="shared" si="496"/>
        <v>7.3131555746921206E-2</v>
      </c>
      <c r="AJ404" s="9">
        <f t="shared" si="496"/>
        <v>-7.821190221606078E-2</v>
      </c>
      <c r="AK404" s="9">
        <f t="shared" si="496"/>
        <v>-4.0352668919862889E-2</v>
      </c>
      <c r="AL404" s="9">
        <f t="shared" si="496"/>
        <v>0.11024754854182617</v>
      </c>
      <c r="AM404" s="9">
        <f t="shared" si="496"/>
        <v>9.3326315744680866E-2</v>
      </c>
      <c r="AN404" s="17">
        <f t="shared" si="496"/>
        <v>7.0124737252205138E-2</v>
      </c>
      <c r="AP404" s="20">
        <v>44470</v>
      </c>
      <c r="AQ404" s="9">
        <f t="shared" ref="AQ404:BH404" si="497">+AQ185/AQ173-1</f>
        <v>6.295778655895079E-2</v>
      </c>
      <c r="AR404" s="9">
        <f t="shared" si="497"/>
        <v>-9.4112636220738177E-2</v>
      </c>
      <c r="AS404" s="9">
        <f t="shared" si="497"/>
        <v>0.11189204583570422</v>
      </c>
      <c r="AT404" s="9">
        <f t="shared" si="497"/>
        <v>1.0396702669864366E-2</v>
      </c>
      <c r="AU404" s="9">
        <f t="shared" si="497"/>
        <v>0.14491729657795482</v>
      </c>
      <c r="AV404" s="9">
        <f t="shared" si="497"/>
        <v>-9.2181887914909666E-2</v>
      </c>
      <c r="AW404" s="9">
        <f t="shared" si="497"/>
        <v>5.099163650502847E-2</v>
      </c>
      <c r="AX404" s="9">
        <f t="shared" si="497"/>
        <v>-6.3860321516600038E-2</v>
      </c>
      <c r="AY404" s="9">
        <f t="shared" si="497"/>
        <v>0.13566277817101047</v>
      </c>
      <c r="AZ404" s="9">
        <f t="shared" si="497"/>
        <v>-8.6115609391394399E-2</v>
      </c>
      <c r="BA404" s="9">
        <f t="shared" si="497"/>
        <v>0.14482536472407648</v>
      </c>
      <c r="BB404" s="9">
        <f t="shared" si="497"/>
        <v>0.18122219227642411</v>
      </c>
      <c r="BC404" s="9">
        <f t="shared" si="497"/>
        <v>0.11681107660650203</v>
      </c>
      <c r="BD404" s="9">
        <f t="shared" si="497"/>
        <v>-7.177632632938713E-2</v>
      </c>
      <c r="BE404" s="9">
        <f t="shared" si="497"/>
        <v>0.23950164705167021</v>
      </c>
      <c r="BF404" s="9">
        <f t="shared" si="497"/>
        <v>3.5983605345908609E-2</v>
      </c>
      <c r="BG404" s="9">
        <f t="shared" si="497"/>
        <v>5.4683004591835616E-2</v>
      </c>
      <c r="BH404" s="17">
        <f t="shared" si="497"/>
        <v>5.6454902543330077E-2</v>
      </c>
    </row>
    <row r="405" spans="2:60" ht="15" hidden="1" customHeight="1" x14ac:dyDescent="0.25">
      <c r="B405" s="21">
        <v>44501</v>
      </c>
      <c r="C405" s="8">
        <f t="shared" ref="C405:T405" si="498">+C186/C174-1</f>
        <v>-1</v>
      </c>
      <c r="D405" s="8">
        <f t="shared" si="498"/>
        <v>-1</v>
      </c>
      <c r="E405" s="8">
        <f t="shared" si="498"/>
        <v>-1</v>
      </c>
      <c r="F405" s="8">
        <f t="shared" si="498"/>
        <v>-1</v>
      </c>
      <c r="G405" s="8">
        <f t="shared" si="498"/>
        <v>-1</v>
      </c>
      <c r="H405" s="8">
        <f t="shared" si="498"/>
        <v>-1</v>
      </c>
      <c r="I405" s="8">
        <f t="shared" si="498"/>
        <v>-1</v>
      </c>
      <c r="J405" s="8">
        <f t="shared" si="498"/>
        <v>-1</v>
      </c>
      <c r="K405" s="8">
        <f t="shared" si="498"/>
        <v>-1</v>
      </c>
      <c r="L405" s="8">
        <f t="shared" si="498"/>
        <v>-1</v>
      </c>
      <c r="M405" s="8">
        <f t="shared" si="498"/>
        <v>-1</v>
      </c>
      <c r="N405" s="8">
        <f t="shared" si="498"/>
        <v>-1</v>
      </c>
      <c r="O405" s="8">
        <f t="shared" si="498"/>
        <v>-1</v>
      </c>
      <c r="P405" s="8">
        <f t="shared" si="498"/>
        <v>-1</v>
      </c>
      <c r="Q405" s="8">
        <f t="shared" si="498"/>
        <v>-1</v>
      </c>
      <c r="R405" s="8">
        <f t="shared" si="498"/>
        <v>-1</v>
      </c>
      <c r="S405" s="8">
        <f t="shared" si="498"/>
        <v>-1</v>
      </c>
      <c r="T405" s="16">
        <f t="shared" si="498"/>
        <v>-1</v>
      </c>
      <c r="V405" s="21">
        <v>44501</v>
      </c>
      <c r="W405" s="8">
        <f t="shared" ref="W405:AN405" si="499">+W186/W174-1</f>
        <v>-1</v>
      </c>
      <c r="X405" s="8">
        <f t="shared" si="499"/>
        <v>-1</v>
      </c>
      <c r="Y405" s="8">
        <f t="shared" si="499"/>
        <v>-1</v>
      </c>
      <c r="Z405" s="8">
        <f t="shared" si="499"/>
        <v>-1</v>
      </c>
      <c r="AA405" s="8">
        <f t="shared" si="499"/>
        <v>-1</v>
      </c>
      <c r="AB405" s="8">
        <f t="shared" si="499"/>
        <v>-1</v>
      </c>
      <c r="AC405" s="8">
        <f t="shared" si="499"/>
        <v>-1</v>
      </c>
      <c r="AD405" s="8">
        <f t="shared" si="499"/>
        <v>-1</v>
      </c>
      <c r="AE405" s="8">
        <f t="shared" si="499"/>
        <v>-1</v>
      </c>
      <c r="AF405" s="8">
        <f t="shared" si="499"/>
        <v>-1</v>
      </c>
      <c r="AG405" s="8">
        <f t="shared" si="499"/>
        <v>-1</v>
      </c>
      <c r="AH405" s="8">
        <f t="shared" si="499"/>
        <v>-1</v>
      </c>
      <c r="AI405" s="8">
        <f t="shared" si="499"/>
        <v>-1</v>
      </c>
      <c r="AJ405" s="8">
        <f t="shared" si="499"/>
        <v>-1</v>
      </c>
      <c r="AK405" s="8">
        <f t="shared" si="499"/>
        <v>-1</v>
      </c>
      <c r="AL405" s="8">
        <f t="shared" si="499"/>
        <v>-1</v>
      </c>
      <c r="AM405" s="8">
        <f t="shared" si="499"/>
        <v>-1</v>
      </c>
      <c r="AN405" s="16">
        <f t="shared" si="499"/>
        <v>-1</v>
      </c>
      <c r="AP405" s="21">
        <v>44501</v>
      </c>
      <c r="AQ405" s="8">
        <f t="shared" ref="AQ405:BH405" si="500">+AQ186/AQ174-1</f>
        <v>-1</v>
      </c>
      <c r="AR405" s="8">
        <f t="shared" si="500"/>
        <v>-1</v>
      </c>
      <c r="AS405" s="8">
        <f t="shared" si="500"/>
        <v>-1</v>
      </c>
      <c r="AT405" s="8">
        <f t="shared" si="500"/>
        <v>-1</v>
      </c>
      <c r="AU405" s="8">
        <f t="shared" si="500"/>
        <v>-1</v>
      </c>
      <c r="AV405" s="8">
        <f t="shared" si="500"/>
        <v>-1</v>
      </c>
      <c r="AW405" s="8">
        <f t="shared" si="500"/>
        <v>-1</v>
      </c>
      <c r="AX405" s="8">
        <f t="shared" si="500"/>
        <v>-1</v>
      </c>
      <c r="AY405" s="8">
        <f t="shared" si="500"/>
        <v>-1</v>
      </c>
      <c r="AZ405" s="8">
        <f t="shared" si="500"/>
        <v>-1</v>
      </c>
      <c r="BA405" s="8">
        <f t="shared" si="500"/>
        <v>-1</v>
      </c>
      <c r="BB405" s="8">
        <f t="shared" si="500"/>
        <v>-1</v>
      </c>
      <c r="BC405" s="8">
        <f t="shared" si="500"/>
        <v>-1</v>
      </c>
      <c r="BD405" s="8">
        <f t="shared" si="500"/>
        <v>-1</v>
      </c>
      <c r="BE405" s="8">
        <f t="shared" si="500"/>
        <v>-1</v>
      </c>
      <c r="BF405" s="8">
        <f t="shared" si="500"/>
        <v>-1</v>
      </c>
      <c r="BG405" s="8">
        <f t="shared" si="500"/>
        <v>-1</v>
      </c>
      <c r="BH405" s="16">
        <f t="shared" si="500"/>
        <v>-1</v>
      </c>
    </row>
    <row r="406" spans="2:60" ht="15" hidden="1" customHeight="1" x14ac:dyDescent="0.25">
      <c r="B406" s="20">
        <v>44531</v>
      </c>
      <c r="C406" s="9">
        <f t="shared" ref="C406:T406" si="501">+C187/C175-1</f>
        <v>-1</v>
      </c>
      <c r="D406" s="9">
        <f t="shared" si="501"/>
        <v>-1</v>
      </c>
      <c r="E406" s="9">
        <f t="shared" si="501"/>
        <v>-1</v>
      </c>
      <c r="F406" s="9">
        <f t="shared" si="501"/>
        <v>-1</v>
      </c>
      <c r="G406" s="9">
        <f t="shared" si="501"/>
        <v>-1</v>
      </c>
      <c r="H406" s="9">
        <f t="shared" si="501"/>
        <v>-1</v>
      </c>
      <c r="I406" s="9">
        <f t="shared" si="501"/>
        <v>-1</v>
      </c>
      <c r="J406" s="9">
        <f t="shared" si="501"/>
        <v>-1</v>
      </c>
      <c r="K406" s="9">
        <f t="shared" si="501"/>
        <v>-1</v>
      </c>
      <c r="L406" s="9">
        <f t="shared" si="501"/>
        <v>-1</v>
      </c>
      <c r="M406" s="9">
        <f t="shared" si="501"/>
        <v>-1</v>
      </c>
      <c r="N406" s="9">
        <f t="shared" si="501"/>
        <v>-1</v>
      </c>
      <c r="O406" s="9">
        <f t="shared" si="501"/>
        <v>-1</v>
      </c>
      <c r="P406" s="9">
        <f t="shared" si="501"/>
        <v>-1</v>
      </c>
      <c r="Q406" s="9">
        <f t="shared" si="501"/>
        <v>-1</v>
      </c>
      <c r="R406" s="9">
        <f t="shared" si="501"/>
        <v>-1</v>
      </c>
      <c r="S406" s="9">
        <f t="shared" si="501"/>
        <v>-1</v>
      </c>
      <c r="T406" s="17">
        <f t="shared" si="501"/>
        <v>-1</v>
      </c>
      <c r="V406" s="20">
        <v>44531</v>
      </c>
      <c r="W406" s="9">
        <f t="shared" ref="W406:AN406" si="502">+W187/W175-1</f>
        <v>-1</v>
      </c>
      <c r="X406" s="9">
        <f t="shared" si="502"/>
        <v>-1</v>
      </c>
      <c r="Y406" s="9">
        <f t="shared" si="502"/>
        <v>-1</v>
      </c>
      <c r="Z406" s="9">
        <f t="shared" si="502"/>
        <v>-1</v>
      </c>
      <c r="AA406" s="9">
        <f t="shared" si="502"/>
        <v>-1</v>
      </c>
      <c r="AB406" s="9">
        <f t="shared" si="502"/>
        <v>-1</v>
      </c>
      <c r="AC406" s="9">
        <f t="shared" si="502"/>
        <v>-1</v>
      </c>
      <c r="AD406" s="9">
        <f t="shared" si="502"/>
        <v>-1</v>
      </c>
      <c r="AE406" s="9">
        <f t="shared" si="502"/>
        <v>-1</v>
      </c>
      <c r="AF406" s="9">
        <f t="shared" si="502"/>
        <v>-1</v>
      </c>
      <c r="AG406" s="9">
        <f t="shared" si="502"/>
        <v>-1</v>
      </c>
      <c r="AH406" s="9">
        <f t="shared" si="502"/>
        <v>-1</v>
      </c>
      <c r="AI406" s="9">
        <f t="shared" si="502"/>
        <v>-1</v>
      </c>
      <c r="AJ406" s="9">
        <f t="shared" si="502"/>
        <v>-1</v>
      </c>
      <c r="AK406" s="9">
        <f t="shared" si="502"/>
        <v>-1</v>
      </c>
      <c r="AL406" s="9">
        <f t="shared" si="502"/>
        <v>-1</v>
      </c>
      <c r="AM406" s="9">
        <f t="shared" si="502"/>
        <v>-1</v>
      </c>
      <c r="AN406" s="17">
        <f t="shared" si="502"/>
        <v>-1</v>
      </c>
      <c r="AP406" s="20">
        <v>44531</v>
      </c>
      <c r="AQ406" s="9">
        <f t="shared" ref="AQ406:BH406" si="503">+AQ187/AQ175-1</f>
        <v>-1</v>
      </c>
      <c r="AR406" s="9">
        <f t="shared" si="503"/>
        <v>-1</v>
      </c>
      <c r="AS406" s="9">
        <f t="shared" si="503"/>
        <v>-1</v>
      </c>
      <c r="AT406" s="9">
        <f t="shared" si="503"/>
        <v>-1</v>
      </c>
      <c r="AU406" s="9">
        <f t="shared" si="503"/>
        <v>-1</v>
      </c>
      <c r="AV406" s="9">
        <f t="shared" si="503"/>
        <v>-1</v>
      </c>
      <c r="AW406" s="9">
        <f t="shared" si="503"/>
        <v>-1</v>
      </c>
      <c r="AX406" s="9">
        <f t="shared" si="503"/>
        <v>-1</v>
      </c>
      <c r="AY406" s="9">
        <f t="shared" si="503"/>
        <v>-1</v>
      </c>
      <c r="AZ406" s="9">
        <f t="shared" si="503"/>
        <v>-1</v>
      </c>
      <c r="BA406" s="9">
        <f t="shared" si="503"/>
        <v>-1</v>
      </c>
      <c r="BB406" s="9">
        <f t="shared" si="503"/>
        <v>-1</v>
      </c>
      <c r="BC406" s="9">
        <f t="shared" si="503"/>
        <v>-1</v>
      </c>
      <c r="BD406" s="9">
        <f t="shared" si="503"/>
        <v>-1</v>
      </c>
      <c r="BE406" s="9">
        <f t="shared" si="503"/>
        <v>-1</v>
      </c>
      <c r="BF406" s="9">
        <f t="shared" si="503"/>
        <v>-1</v>
      </c>
      <c r="BG406" s="9">
        <f t="shared" si="503"/>
        <v>-1</v>
      </c>
      <c r="BH406" s="17">
        <f t="shared" si="503"/>
        <v>-1</v>
      </c>
    </row>
    <row r="407" spans="2:60" ht="15" hidden="1" customHeight="1" x14ac:dyDescent="0.25">
      <c r="B407" s="21">
        <v>44562</v>
      </c>
      <c r="C407" s="8">
        <f t="shared" ref="C407:T411" si="504">+C188/C176-1</f>
        <v>-1</v>
      </c>
      <c r="D407" s="8">
        <f t="shared" si="504"/>
        <v>-1</v>
      </c>
      <c r="E407" s="8">
        <f t="shared" si="504"/>
        <v>-1</v>
      </c>
      <c r="F407" s="8">
        <f t="shared" si="504"/>
        <v>-1</v>
      </c>
      <c r="G407" s="8">
        <f t="shared" si="504"/>
        <v>-1</v>
      </c>
      <c r="H407" s="8">
        <f t="shared" si="504"/>
        <v>-1</v>
      </c>
      <c r="I407" s="8">
        <f t="shared" si="504"/>
        <v>-1</v>
      </c>
      <c r="J407" s="8">
        <f t="shared" si="504"/>
        <v>-1</v>
      </c>
      <c r="K407" s="8">
        <f t="shared" si="504"/>
        <v>-1</v>
      </c>
      <c r="L407" s="8">
        <f t="shared" si="504"/>
        <v>-1</v>
      </c>
      <c r="M407" s="8">
        <f t="shared" si="504"/>
        <v>-1</v>
      </c>
      <c r="N407" s="8">
        <f t="shared" si="504"/>
        <v>-1</v>
      </c>
      <c r="O407" s="8">
        <f t="shared" si="504"/>
        <v>-1</v>
      </c>
      <c r="P407" s="8">
        <f t="shared" si="504"/>
        <v>-1</v>
      </c>
      <c r="Q407" s="8">
        <f t="shared" si="504"/>
        <v>-1</v>
      </c>
      <c r="R407" s="8">
        <f t="shared" si="504"/>
        <v>-1</v>
      </c>
      <c r="S407" s="8">
        <f t="shared" si="504"/>
        <v>-1</v>
      </c>
      <c r="T407" s="16">
        <f t="shared" si="504"/>
        <v>-1</v>
      </c>
      <c r="V407" s="21">
        <v>44562</v>
      </c>
      <c r="W407" s="8">
        <f t="shared" ref="W407:AN411" si="505">+W188/W176-1</f>
        <v>-1</v>
      </c>
      <c r="X407" s="8">
        <f t="shared" si="505"/>
        <v>-1</v>
      </c>
      <c r="Y407" s="8">
        <f t="shared" si="505"/>
        <v>-1</v>
      </c>
      <c r="Z407" s="8">
        <f t="shared" si="505"/>
        <v>-1</v>
      </c>
      <c r="AA407" s="8">
        <f t="shared" si="505"/>
        <v>-1</v>
      </c>
      <c r="AB407" s="8">
        <f t="shared" si="505"/>
        <v>-1</v>
      </c>
      <c r="AC407" s="8">
        <f t="shared" si="505"/>
        <v>-1</v>
      </c>
      <c r="AD407" s="8">
        <f t="shared" si="505"/>
        <v>-1</v>
      </c>
      <c r="AE407" s="8">
        <f t="shared" si="505"/>
        <v>-1</v>
      </c>
      <c r="AF407" s="8">
        <f t="shared" si="505"/>
        <v>-1</v>
      </c>
      <c r="AG407" s="8">
        <f t="shared" si="505"/>
        <v>-1</v>
      </c>
      <c r="AH407" s="8">
        <f t="shared" si="505"/>
        <v>-1</v>
      </c>
      <c r="AI407" s="8">
        <f t="shared" si="505"/>
        <v>-1</v>
      </c>
      <c r="AJ407" s="8">
        <f t="shared" si="505"/>
        <v>-1</v>
      </c>
      <c r="AK407" s="8">
        <f t="shared" si="505"/>
        <v>-1</v>
      </c>
      <c r="AL407" s="8">
        <f t="shared" si="505"/>
        <v>-1</v>
      </c>
      <c r="AM407" s="8">
        <f t="shared" si="505"/>
        <v>-1</v>
      </c>
      <c r="AN407" s="16">
        <f t="shared" si="505"/>
        <v>-1</v>
      </c>
      <c r="AP407" s="21">
        <v>44562</v>
      </c>
      <c r="AQ407" s="8">
        <f t="shared" ref="AQ407:BH411" si="506">+AQ188/AQ176-1</f>
        <v>-1</v>
      </c>
      <c r="AR407" s="8">
        <f t="shared" si="506"/>
        <v>-1</v>
      </c>
      <c r="AS407" s="8">
        <f t="shared" si="506"/>
        <v>-1</v>
      </c>
      <c r="AT407" s="8">
        <f t="shared" si="506"/>
        <v>-1</v>
      </c>
      <c r="AU407" s="8">
        <f t="shared" si="506"/>
        <v>-1</v>
      </c>
      <c r="AV407" s="8">
        <f t="shared" si="506"/>
        <v>-1</v>
      </c>
      <c r="AW407" s="8">
        <f t="shared" si="506"/>
        <v>-1</v>
      </c>
      <c r="AX407" s="8">
        <f t="shared" si="506"/>
        <v>-1</v>
      </c>
      <c r="AY407" s="8">
        <f t="shared" si="506"/>
        <v>-1</v>
      </c>
      <c r="AZ407" s="8">
        <f t="shared" si="506"/>
        <v>-1</v>
      </c>
      <c r="BA407" s="8">
        <f t="shared" si="506"/>
        <v>-1</v>
      </c>
      <c r="BB407" s="8">
        <f t="shared" si="506"/>
        <v>-1</v>
      </c>
      <c r="BC407" s="8">
        <f t="shared" si="506"/>
        <v>-1</v>
      </c>
      <c r="BD407" s="8">
        <f t="shared" si="506"/>
        <v>-1</v>
      </c>
      <c r="BE407" s="8">
        <f t="shared" si="506"/>
        <v>-1</v>
      </c>
      <c r="BF407" s="8">
        <f t="shared" si="506"/>
        <v>-1</v>
      </c>
      <c r="BG407" s="8">
        <f t="shared" si="506"/>
        <v>-1</v>
      </c>
      <c r="BH407" s="16">
        <f t="shared" si="506"/>
        <v>-1</v>
      </c>
    </row>
    <row r="408" spans="2:60" ht="15" hidden="1" customHeight="1" x14ac:dyDescent="0.25">
      <c r="B408" s="20">
        <v>44593</v>
      </c>
      <c r="C408" s="9">
        <f t="shared" si="504"/>
        <v>-1</v>
      </c>
      <c r="D408" s="9">
        <f t="shared" si="504"/>
        <v>-1</v>
      </c>
      <c r="E408" s="9">
        <f t="shared" si="504"/>
        <v>-1</v>
      </c>
      <c r="F408" s="9">
        <f t="shared" si="504"/>
        <v>-1</v>
      </c>
      <c r="G408" s="9">
        <f t="shared" si="504"/>
        <v>-1</v>
      </c>
      <c r="H408" s="9">
        <f t="shared" si="504"/>
        <v>-1</v>
      </c>
      <c r="I408" s="9">
        <f t="shared" si="504"/>
        <v>-1</v>
      </c>
      <c r="J408" s="9">
        <f t="shared" si="504"/>
        <v>-1</v>
      </c>
      <c r="K408" s="9">
        <f t="shared" si="504"/>
        <v>-1</v>
      </c>
      <c r="L408" s="9">
        <f t="shared" si="504"/>
        <v>-1</v>
      </c>
      <c r="M408" s="9">
        <f t="shared" si="504"/>
        <v>-1</v>
      </c>
      <c r="N408" s="9">
        <f t="shared" si="504"/>
        <v>-1</v>
      </c>
      <c r="O408" s="9">
        <f t="shared" si="504"/>
        <v>-1</v>
      </c>
      <c r="P408" s="9">
        <f t="shared" si="504"/>
        <v>-1</v>
      </c>
      <c r="Q408" s="9">
        <f t="shared" si="504"/>
        <v>-1</v>
      </c>
      <c r="R408" s="9">
        <f t="shared" si="504"/>
        <v>-1</v>
      </c>
      <c r="S408" s="9">
        <f t="shared" si="504"/>
        <v>-1</v>
      </c>
      <c r="T408" s="17">
        <f t="shared" si="504"/>
        <v>-1</v>
      </c>
      <c r="V408" s="20">
        <v>44593</v>
      </c>
      <c r="W408" s="9">
        <f t="shared" si="505"/>
        <v>-1</v>
      </c>
      <c r="X408" s="9">
        <f t="shared" si="505"/>
        <v>-1</v>
      </c>
      <c r="Y408" s="9">
        <f t="shared" si="505"/>
        <v>-1</v>
      </c>
      <c r="Z408" s="9">
        <f t="shared" si="505"/>
        <v>-1</v>
      </c>
      <c r="AA408" s="9">
        <f t="shared" si="505"/>
        <v>-1</v>
      </c>
      <c r="AB408" s="9">
        <f t="shared" si="505"/>
        <v>-1</v>
      </c>
      <c r="AC408" s="9">
        <f t="shared" si="505"/>
        <v>-1</v>
      </c>
      <c r="AD408" s="9">
        <f t="shared" si="505"/>
        <v>-1</v>
      </c>
      <c r="AE408" s="9">
        <f t="shared" si="505"/>
        <v>-1</v>
      </c>
      <c r="AF408" s="9">
        <f t="shared" si="505"/>
        <v>-1</v>
      </c>
      <c r="AG408" s="9">
        <f t="shared" si="505"/>
        <v>-1</v>
      </c>
      <c r="AH408" s="9">
        <f t="shared" si="505"/>
        <v>-1</v>
      </c>
      <c r="AI408" s="9">
        <f t="shared" si="505"/>
        <v>-1</v>
      </c>
      <c r="AJ408" s="9">
        <f t="shared" si="505"/>
        <v>-1</v>
      </c>
      <c r="AK408" s="9">
        <f t="shared" si="505"/>
        <v>-1</v>
      </c>
      <c r="AL408" s="9">
        <f t="shared" si="505"/>
        <v>-1</v>
      </c>
      <c r="AM408" s="9">
        <f t="shared" si="505"/>
        <v>-1</v>
      </c>
      <c r="AN408" s="17">
        <f t="shared" si="505"/>
        <v>-1</v>
      </c>
      <c r="AP408" s="20">
        <v>44593</v>
      </c>
      <c r="AQ408" s="9">
        <f t="shared" si="506"/>
        <v>-1</v>
      </c>
      <c r="AR408" s="9">
        <f t="shared" si="506"/>
        <v>-1</v>
      </c>
      <c r="AS408" s="9">
        <f t="shared" si="506"/>
        <v>-1</v>
      </c>
      <c r="AT408" s="9">
        <f t="shared" si="506"/>
        <v>-1</v>
      </c>
      <c r="AU408" s="9">
        <f t="shared" si="506"/>
        <v>-1</v>
      </c>
      <c r="AV408" s="9">
        <f t="shared" si="506"/>
        <v>-1</v>
      </c>
      <c r="AW408" s="9">
        <f t="shared" si="506"/>
        <v>-1</v>
      </c>
      <c r="AX408" s="9">
        <f t="shared" si="506"/>
        <v>-1</v>
      </c>
      <c r="AY408" s="9">
        <f t="shared" si="506"/>
        <v>-1</v>
      </c>
      <c r="AZ408" s="9">
        <f t="shared" si="506"/>
        <v>-1</v>
      </c>
      <c r="BA408" s="9">
        <f t="shared" si="506"/>
        <v>-1</v>
      </c>
      <c r="BB408" s="9">
        <f t="shared" si="506"/>
        <v>-1</v>
      </c>
      <c r="BC408" s="9">
        <f t="shared" si="506"/>
        <v>-1</v>
      </c>
      <c r="BD408" s="9">
        <f t="shared" si="506"/>
        <v>-1</v>
      </c>
      <c r="BE408" s="9">
        <f t="shared" si="506"/>
        <v>-1</v>
      </c>
      <c r="BF408" s="9">
        <f t="shared" si="506"/>
        <v>-1</v>
      </c>
      <c r="BG408" s="9">
        <f t="shared" si="506"/>
        <v>-1</v>
      </c>
      <c r="BH408" s="17">
        <f t="shared" si="506"/>
        <v>-1</v>
      </c>
    </row>
    <row r="409" spans="2:60" ht="15" hidden="1" customHeight="1" x14ac:dyDescent="0.25">
      <c r="B409" s="21">
        <v>44621</v>
      </c>
      <c r="C409" s="8">
        <f t="shared" si="504"/>
        <v>-1</v>
      </c>
      <c r="D409" s="8">
        <f t="shared" si="504"/>
        <v>-1</v>
      </c>
      <c r="E409" s="8">
        <f t="shared" si="504"/>
        <v>-1</v>
      </c>
      <c r="F409" s="8">
        <f t="shared" si="504"/>
        <v>-1</v>
      </c>
      <c r="G409" s="8">
        <f t="shared" si="504"/>
        <v>-1</v>
      </c>
      <c r="H409" s="8">
        <f t="shared" si="504"/>
        <v>-1</v>
      </c>
      <c r="I409" s="8">
        <f t="shared" si="504"/>
        <v>-1</v>
      </c>
      <c r="J409" s="8">
        <f t="shared" si="504"/>
        <v>-1</v>
      </c>
      <c r="K409" s="8">
        <f t="shared" si="504"/>
        <v>-1</v>
      </c>
      <c r="L409" s="8">
        <f t="shared" si="504"/>
        <v>-1</v>
      </c>
      <c r="M409" s="8">
        <f t="shared" si="504"/>
        <v>-1</v>
      </c>
      <c r="N409" s="8">
        <f t="shared" si="504"/>
        <v>-1</v>
      </c>
      <c r="O409" s="8">
        <f t="shared" si="504"/>
        <v>-1</v>
      </c>
      <c r="P409" s="8">
        <f t="shared" si="504"/>
        <v>-1</v>
      </c>
      <c r="Q409" s="8">
        <f t="shared" si="504"/>
        <v>-1</v>
      </c>
      <c r="R409" s="8">
        <f t="shared" si="504"/>
        <v>-1</v>
      </c>
      <c r="S409" s="8">
        <f t="shared" si="504"/>
        <v>-1</v>
      </c>
      <c r="T409" s="16">
        <f t="shared" si="504"/>
        <v>-1</v>
      </c>
      <c r="V409" s="21">
        <v>44621</v>
      </c>
      <c r="W409" s="8">
        <f t="shared" si="505"/>
        <v>-1</v>
      </c>
      <c r="X409" s="8">
        <f t="shared" si="505"/>
        <v>-1</v>
      </c>
      <c r="Y409" s="8">
        <f t="shared" si="505"/>
        <v>-1</v>
      </c>
      <c r="Z409" s="8">
        <f t="shared" si="505"/>
        <v>-1</v>
      </c>
      <c r="AA409" s="8">
        <f t="shared" si="505"/>
        <v>-1</v>
      </c>
      <c r="AB409" s="8">
        <f t="shared" si="505"/>
        <v>-1</v>
      </c>
      <c r="AC409" s="8">
        <f t="shared" si="505"/>
        <v>-1</v>
      </c>
      <c r="AD409" s="8">
        <f t="shared" si="505"/>
        <v>-1</v>
      </c>
      <c r="AE409" s="8">
        <f t="shared" si="505"/>
        <v>-1</v>
      </c>
      <c r="AF409" s="8">
        <f t="shared" si="505"/>
        <v>-1</v>
      </c>
      <c r="AG409" s="8">
        <f t="shared" si="505"/>
        <v>-1</v>
      </c>
      <c r="AH409" s="8">
        <f t="shared" si="505"/>
        <v>-1</v>
      </c>
      <c r="AI409" s="8">
        <f t="shared" si="505"/>
        <v>-1</v>
      </c>
      <c r="AJ409" s="8">
        <f t="shared" si="505"/>
        <v>-1</v>
      </c>
      <c r="AK409" s="8">
        <f t="shared" si="505"/>
        <v>-1</v>
      </c>
      <c r="AL409" s="8">
        <f t="shared" si="505"/>
        <v>-1</v>
      </c>
      <c r="AM409" s="8">
        <f t="shared" si="505"/>
        <v>-1</v>
      </c>
      <c r="AN409" s="16">
        <f t="shared" si="505"/>
        <v>-1</v>
      </c>
      <c r="AP409" s="21">
        <v>44621</v>
      </c>
      <c r="AQ409" s="8">
        <f t="shared" si="506"/>
        <v>-1</v>
      </c>
      <c r="AR409" s="8">
        <f t="shared" si="506"/>
        <v>-1</v>
      </c>
      <c r="AS409" s="8">
        <f t="shared" si="506"/>
        <v>-1</v>
      </c>
      <c r="AT409" s="8">
        <f t="shared" si="506"/>
        <v>-1</v>
      </c>
      <c r="AU409" s="8">
        <f t="shared" si="506"/>
        <v>-1</v>
      </c>
      <c r="AV409" s="8">
        <f t="shared" si="506"/>
        <v>-1</v>
      </c>
      <c r="AW409" s="8">
        <f t="shared" si="506"/>
        <v>-1</v>
      </c>
      <c r="AX409" s="8">
        <f t="shared" si="506"/>
        <v>-1</v>
      </c>
      <c r="AY409" s="8">
        <f t="shared" si="506"/>
        <v>-1</v>
      </c>
      <c r="AZ409" s="8">
        <f t="shared" si="506"/>
        <v>-1</v>
      </c>
      <c r="BA409" s="8">
        <f t="shared" si="506"/>
        <v>-1</v>
      </c>
      <c r="BB409" s="8">
        <f t="shared" si="506"/>
        <v>-1</v>
      </c>
      <c r="BC409" s="8">
        <f t="shared" si="506"/>
        <v>-1</v>
      </c>
      <c r="BD409" s="8">
        <f t="shared" si="506"/>
        <v>-1</v>
      </c>
      <c r="BE409" s="8">
        <f t="shared" si="506"/>
        <v>-1</v>
      </c>
      <c r="BF409" s="8">
        <f t="shared" si="506"/>
        <v>-1</v>
      </c>
      <c r="BG409" s="8">
        <f t="shared" si="506"/>
        <v>-1</v>
      </c>
      <c r="BH409" s="16">
        <f t="shared" si="506"/>
        <v>-1</v>
      </c>
    </row>
    <row r="410" spans="2:60" ht="15" hidden="1" customHeight="1" x14ac:dyDescent="0.25">
      <c r="B410" s="20">
        <v>44652</v>
      </c>
      <c r="C410" s="9">
        <f t="shared" si="504"/>
        <v>-1</v>
      </c>
      <c r="D410" s="9">
        <f t="shared" si="504"/>
        <v>-1</v>
      </c>
      <c r="E410" s="9">
        <f t="shared" si="504"/>
        <v>-1</v>
      </c>
      <c r="F410" s="9">
        <f t="shared" si="504"/>
        <v>-1</v>
      </c>
      <c r="G410" s="9">
        <f t="shared" si="504"/>
        <v>-1</v>
      </c>
      <c r="H410" s="9">
        <f t="shared" si="504"/>
        <v>-1</v>
      </c>
      <c r="I410" s="9">
        <f t="shared" si="504"/>
        <v>-1</v>
      </c>
      <c r="J410" s="9">
        <f t="shared" si="504"/>
        <v>-1</v>
      </c>
      <c r="K410" s="9">
        <f t="shared" si="504"/>
        <v>-1</v>
      </c>
      <c r="L410" s="9">
        <f t="shared" si="504"/>
        <v>-1</v>
      </c>
      <c r="M410" s="9">
        <f t="shared" si="504"/>
        <v>-1</v>
      </c>
      <c r="N410" s="9">
        <f t="shared" si="504"/>
        <v>-1</v>
      </c>
      <c r="O410" s="9">
        <f t="shared" si="504"/>
        <v>-1</v>
      </c>
      <c r="P410" s="9">
        <f t="shared" si="504"/>
        <v>-1</v>
      </c>
      <c r="Q410" s="9">
        <f t="shared" si="504"/>
        <v>-1</v>
      </c>
      <c r="R410" s="9">
        <f t="shared" si="504"/>
        <v>-1</v>
      </c>
      <c r="S410" s="9">
        <f t="shared" si="504"/>
        <v>-1</v>
      </c>
      <c r="T410" s="17">
        <f t="shared" si="504"/>
        <v>-1</v>
      </c>
      <c r="V410" s="20">
        <v>44652</v>
      </c>
      <c r="W410" s="9">
        <f t="shared" si="505"/>
        <v>-1</v>
      </c>
      <c r="X410" s="9">
        <f t="shared" si="505"/>
        <v>-1</v>
      </c>
      <c r="Y410" s="9">
        <f t="shared" si="505"/>
        <v>-1</v>
      </c>
      <c r="Z410" s="9">
        <f t="shared" si="505"/>
        <v>-1</v>
      </c>
      <c r="AA410" s="9">
        <f t="shared" si="505"/>
        <v>-1</v>
      </c>
      <c r="AB410" s="9">
        <f t="shared" si="505"/>
        <v>-1</v>
      </c>
      <c r="AC410" s="9">
        <f t="shared" si="505"/>
        <v>-1</v>
      </c>
      <c r="AD410" s="9">
        <f t="shared" si="505"/>
        <v>-1</v>
      </c>
      <c r="AE410" s="9">
        <f t="shared" si="505"/>
        <v>-1</v>
      </c>
      <c r="AF410" s="9">
        <f t="shared" si="505"/>
        <v>-1</v>
      </c>
      <c r="AG410" s="9">
        <f t="shared" si="505"/>
        <v>-1</v>
      </c>
      <c r="AH410" s="9">
        <f t="shared" si="505"/>
        <v>-1</v>
      </c>
      <c r="AI410" s="9">
        <f t="shared" si="505"/>
        <v>-1</v>
      </c>
      <c r="AJ410" s="9">
        <f t="shared" si="505"/>
        <v>-1</v>
      </c>
      <c r="AK410" s="9">
        <f t="shared" si="505"/>
        <v>-1</v>
      </c>
      <c r="AL410" s="9">
        <f t="shared" si="505"/>
        <v>-1</v>
      </c>
      <c r="AM410" s="9">
        <f t="shared" si="505"/>
        <v>-1</v>
      </c>
      <c r="AN410" s="17">
        <f t="shared" si="505"/>
        <v>-1</v>
      </c>
      <c r="AP410" s="20">
        <v>44652</v>
      </c>
      <c r="AQ410" s="9">
        <f t="shared" si="506"/>
        <v>-1</v>
      </c>
      <c r="AR410" s="9">
        <f t="shared" si="506"/>
        <v>-1</v>
      </c>
      <c r="AS410" s="9">
        <f t="shared" si="506"/>
        <v>-1</v>
      </c>
      <c r="AT410" s="9">
        <f t="shared" si="506"/>
        <v>-1</v>
      </c>
      <c r="AU410" s="9">
        <f t="shared" si="506"/>
        <v>-1</v>
      </c>
      <c r="AV410" s="9">
        <f t="shared" si="506"/>
        <v>-1</v>
      </c>
      <c r="AW410" s="9">
        <f t="shared" si="506"/>
        <v>-1</v>
      </c>
      <c r="AX410" s="9">
        <f t="shared" si="506"/>
        <v>-1</v>
      </c>
      <c r="AY410" s="9">
        <f t="shared" si="506"/>
        <v>-1</v>
      </c>
      <c r="AZ410" s="9">
        <f t="shared" si="506"/>
        <v>-1</v>
      </c>
      <c r="BA410" s="9">
        <f t="shared" si="506"/>
        <v>-1</v>
      </c>
      <c r="BB410" s="9">
        <f t="shared" si="506"/>
        <v>-1</v>
      </c>
      <c r="BC410" s="9">
        <f t="shared" si="506"/>
        <v>-1</v>
      </c>
      <c r="BD410" s="9">
        <f t="shared" si="506"/>
        <v>-1</v>
      </c>
      <c r="BE410" s="9">
        <f t="shared" si="506"/>
        <v>-1</v>
      </c>
      <c r="BF410" s="9">
        <f t="shared" si="506"/>
        <v>-1</v>
      </c>
      <c r="BG410" s="9">
        <f t="shared" si="506"/>
        <v>-1</v>
      </c>
      <c r="BH410" s="17">
        <f t="shared" si="506"/>
        <v>-1</v>
      </c>
    </row>
    <row r="411" spans="2:60" ht="15" hidden="1" customHeight="1" x14ac:dyDescent="0.25">
      <c r="B411" s="21">
        <v>44682</v>
      </c>
      <c r="C411" s="8">
        <f t="shared" si="504"/>
        <v>-1</v>
      </c>
      <c r="D411" s="8">
        <f t="shared" si="504"/>
        <v>-1</v>
      </c>
      <c r="E411" s="8">
        <f t="shared" si="504"/>
        <v>-1</v>
      </c>
      <c r="F411" s="8">
        <f t="shared" ref="F411:T411" si="507">+F192/F180-1</f>
        <v>-1</v>
      </c>
      <c r="G411" s="8">
        <f t="shared" si="507"/>
        <v>-1</v>
      </c>
      <c r="H411" s="8">
        <f t="shared" si="507"/>
        <v>-1</v>
      </c>
      <c r="I411" s="8">
        <f t="shared" si="507"/>
        <v>-1</v>
      </c>
      <c r="J411" s="8">
        <f t="shared" si="507"/>
        <v>-1</v>
      </c>
      <c r="K411" s="8">
        <f t="shared" si="507"/>
        <v>-1</v>
      </c>
      <c r="L411" s="8">
        <f t="shared" si="507"/>
        <v>-1</v>
      </c>
      <c r="M411" s="8">
        <f t="shared" si="507"/>
        <v>-1</v>
      </c>
      <c r="N411" s="8">
        <f t="shared" si="507"/>
        <v>-1</v>
      </c>
      <c r="O411" s="8">
        <f t="shared" si="507"/>
        <v>-1</v>
      </c>
      <c r="P411" s="8">
        <f t="shared" si="507"/>
        <v>-1</v>
      </c>
      <c r="Q411" s="8">
        <f t="shared" si="507"/>
        <v>-1</v>
      </c>
      <c r="R411" s="8">
        <f t="shared" si="507"/>
        <v>-1</v>
      </c>
      <c r="S411" s="8">
        <f t="shared" si="507"/>
        <v>-1</v>
      </c>
      <c r="T411" s="16">
        <f t="shared" si="507"/>
        <v>-1</v>
      </c>
      <c r="V411" s="21">
        <v>44682</v>
      </c>
      <c r="W411" s="8">
        <f t="shared" si="505"/>
        <v>-1</v>
      </c>
      <c r="X411" s="8">
        <f t="shared" si="505"/>
        <v>-1</v>
      </c>
      <c r="Y411" s="8">
        <f t="shared" si="505"/>
        <v>-1</v>
      </c>
      <c r="Z411" s="8">
        <f t="shared" ref="Z411:AN411" si="508">+Z192/Z180-1</f>
        <v>-1</v>
      </c>
      <c r="AA411" s="8">
        <f t="shared" si="508"/>
        <v>-1</v>
      </c>
      <c r="AB411" s="8">
        <f t="shared" si="508"/>
        <v>-1</v>
      </c>
      <c r="AC411" s="8">
        <f t="shared" si="508"/>
        <v>-1</v>
      </c>
      <c r="AD411" s="8">
        <f t="shared" si="508"/>
        <v>-1</v>
      </c>
      <c r="AE411" s="8">
        <f t="shared" si="508"/>
        <v>-1</v>
      </c>
      <c r="AF411" s="8">
        <f t="shared" si="508"/>
        <v>-1</v>
      </c>
      <c r="AG411" s="8">
        <f t="shared" si="508"/>
        <v>-1</v>
      </c>
      <c r="AH411" s="8">
        <f t="shared" si="508"/>
        <v>-1</v>
      </c>
      <c r="AI411" s="8">
        <f t="shared" si="508"/>
        <v>-1</v>
      </c>
      <c r="AJ411" s="8">
        <f t="shared" si="508"/>
        <v>-1</v>
      </c>
      <c r="AK411" s="8">
        <f t="shared" si="508"/>
        <v>-1</v>
      </c>
      <c r="AL411" s="8">
        <f t="shared" si="508"/>
        <v>-1</v>
      </c>
      <c r="AM411" s="8">
        <f t="shared" si="508"/>
        <v>-1</v>
      </c>
      <c r="AN411" s="16">
        <f t="shared" si="508"/>
        <v>-1</v>
      </c>
      <c r="AP411" s="21">
        <v>44682</v>
      </c>
      <c r="AQ411" s="8">
        <f t="shared" si="506"/>
        <v>-1</v>
      </c>
      <c r="AR411" s="8">
        <f t="shared" si="506"/>
        <v>-1</v>
      </c>
      <c r="AS411" s="8">
        <f t="shared" si="506"/>
        <v>-1</v>
      </c>
      <c r="AT411" s="8">
        <f t="shared" ref="AT411:BH411" si="509">+AT192/AT180-1</f>
        <v>-1</v>
      </c>
      <c r="AU411" s="8">
        <f t="shared" si="509"/>
        <v>-1</v>
      </c>
      <c r="AV411" s="8">
        <f t="shared" si="509"/>
        <v>-1</v>
      </c>
      <c r="AW411" s="8">
        <f t="shared" si="509"/>
        <v>-1</v>
      </c>
      <c r="AX411" s="8">
        <f t="shared" si="509"/>
        <v>-1</v>
      </c>
      <c r="AY411" s="8">
        <f t="shared" si="509"/>
        <v>-1</v>
      </c>
      <c r="AZ411" s="8">
        <f t="shared" si="509"/>
        <v>-1</v>
      </c>
      <c r="BA411" s="8">
        <f t="shared" si="509"/>
        <v>-1</v>
      </c>
      <c r="BB411" s="8">
        <f t="shared" si="509"/>
        <v>-1</v>
      </c>
      <c r="BC411" s="8">
        <f t="shared" si="509"/>
        <v>-1</v>
      </c>
      <c r="BD411" s="8">
        <f t="shared" si="509"/>
        <v>-1</v>
      </c>
      <c r="BE411" s="8">
        <f t="shared" si="509"/>
        <v>-1</v>
      </c>
      <c r="BF411" s="8">
        <f t="shared" si="509"/>
        <v>-1</v>
      </c>
      <c r="BG411" s="8">
        <f t="shared" si="509"/>
        <v>-1</v>
      </c>
      <c r="BH411" s="16">
        <f t="shared" si="509"/>
        <v>-1</v>
      </c>
    </row>
    <row r="412" spans="2:60" ht="15" hidden="1" customHeight="1" x14ac:dyDescent="0.25">
      <c r="B412" s="20">
        <v>44713</v>
      </c>
      <c r="C412" s="9">
        <f t="shared" ref="C412:T426" si="510">+C193/C181-1</f>
        <v>-1</v>
      </c>
      <c r="D412" s="9">
        <f t="shared" si="510"/>
        <v>-1</v>
      </c>
      <c r="E412" s="9">
        <f t="shared" si="510"/>
        <v>-1</v>
      </c>
      <c r="F412" s="9">
        <f t="shared" si="510"/>
        <v>-1</v>
      </c>
      <c r="G412" s="9">
        <f t="shared" si="510"/>
        <v>-1</v>
      </c>
      <c r="H412" s="9">
        <f t="shared" si="510"/>
        <v>-1</v>
      </c>
      <c r="I412" s="9">
        <f t="shared" si="510"/>
        <v>-1</v>
      </c>
      <c r="J412" s="9">
        <f t="shared" si="510"/>
        <v>-1</v>
      </c>
      <c r="K412" s="9">
        <f t="shared" si="510"/>
        <v>-1</v>
      </c>
      <c r="L412" s="9">
        <f t="shared" si="510"/>
        <v>-1</v>
      </c>
      <c r="M412" s="9">
        <f t="shared" si="510"/>
        <v>-1</v>
      </c>
      <c r="N412" s="9">
        <f t="shared" si="510"/>
        <v>-1</v>
      </c>
      <c r="O412" s="9">
        <f t="shared" si="510"/>
        <v>-1</v>
      </c>
      <c r="P412" s="9">
        <f t="shared" si="510"/>
        <v>-1</v>
      </c>
      <c r="Q412" s="9">
        <f t="shared" si="510"/>
        <v>-1</v>
      </c>
      <c r="R412" s="9">
        <f t="shared" si="510"/>
        <v>-1</v>
      </c>
      <c r="S412" s="9">
        <f t="shared" si="510"/>
        <v>-1</v>
      </c>
      <c r="T412" s="17">
        <f t="shared" si="510"/>
        <v>-1</v>
      </c>
      <c r="V412" s="20">
        <v>44713</v>
      </c>
      <c r="W412" s="9">
        <f t="shared" ref="W412:AN426" si="511">+W193/W181-1</f>
        <v>-1</v>
      </c>
      <c r="X412" s="9">
        <f t="shared" si="511"/>
        <v>-1</v>
      </c>
      <c r="Y412" s="9">
        <f t="shared" si="511"/>
        <v>-1</v>
      </c>
      <c r="Z412" s="9">
        <f t="shared" si="511"/>
        <v>-1</v>
      </c>
      <c r="AA412" s="9">
        <f t="shared" si="511"/>
        <v>-1</v>
      </c>
      <c r="AB412" s="9">
        <f t="shared" si="511"/>
        <v>-1</v>
      </c>
      <c r="AC412" s="9">
        <f t="shared" si="511"/>
        <v>-1</v>
      </c>
      <c r="AD412" s="9">
        <f t="shared" si="511"/>
        <v>-1</v>
      </c>
      <c r="AE412" s="9">
        <f t="shared" si="511"/>
        <v>-1</v>
      </c>
      <c r="AF412" s="9">
        <f t="shared" si="511"/>
        <v>-1</v>
      </c>
      <c r="AG412" s="9">
        <f t="shared" si="511"/>
        <v>-1</v>
      </c>
      <c r="AH412" s="9">
        <f t="shared" si="511"/>
        <v>-1</v>
      </c>
      <c r="AI412" s="9">
        <f t="shared" si="511"/>
        <v>-1</v>
      </c>
      <c r="AJ412" s="9">
        <f t="shared" si="511"/>
        <v>-1</v>
      </c>
      <c r="AK412" s="9">
        <f t="shared" si="511"/>
        <v>-1</v>
      </c>
      <c r="AL412" s="9">
        <f t="shared" si="511"/>
        <v>-1</v>
      </c>
      <c r="AM412" s="9">
        <f t="shared" si="511"/>
        <v>-1</v>
      </c>
      <c r="AN412" s="17">
        <f t="shared" si="511"/>
        <v>-1</v>
      </c>
      <c r="AP412" s="20">
        <v>44713</v>
      </c>
      <c r="AQ412" s="9">
        <f t="shared" ref="AQ412:BH426" si="512">+AQ193/AQ181-1</f>
        <v>-1</v>
      </c>
      <c r="AR412" s="9">
        <f t="shared" si="512"/>
        <v>-1</v>
      </c>
      <c r="AS412" s="9">
        <f t="shared" si="512"/>
        <v>-1</v>
      </c>
      <c r="AT412" s="9">
        <f t="shared" si="512"/>
        <v>-1</v>
      </c>
      <c r="AU412" s="9">
        <f t="shared" si="512"/>
        <v>-1</v>
      </c>
      <c r="AV412" s="9">
        <f t="shared" si="512"/>
        <v>-1</v>
      </c>
      <c r="AW412" s="9">
        <f t="shared" si="512"/>
        <v>-1</v>
      </c>
      <c r="AX412" s="9">
        <f t="shared" si="512"/>
        <v>-1</v>
      </c>
      <c r="AY412" s="9">
        <f t="shared" si="512"/>
        <v>-1</v>
      </c>
      <c r="AZ412" s="9">
        <f t="shared" si="512"/>
        <v>-1</v>
      </c>
      <c r="BA412" s="9">
        <f t="shared" si="512"/>
        <v>-1</v>
      </c>
      <c r="BB412" s="9">
        <f t="shared" si="512"/>
        <v>-1</v>
      </c>
      <c r="BC412" s="9">
        <f t="shared" si="512"/>
        <v>-1</v>
      </c>
      <c r="BD412" s="9">
        <f t="shared" si="512"/>
        <v>-1</v>
      </c>
      <c r="BE412" s="9">
        <f t="shared" si="512"/>
        <v>-1</v>
      </c>
      <c r="BF412" s="9">
        <f t="shared" si="512"/>
        <v>-1</v>
      </c>
      <c r="BG412" s="9">
        <f t="shared" si="512"/>
        <v>-1</v>
      </c>
      <c r="BH412" s="17">
        <f t="shared" si="512"/>
        <v>-1</v>
      </c>
    </row>
    <row r="413" spans="2:60" ht="15" hidden="1" customHeight="1" x14ac:dyDescent="0.25">
      <c r="B413" s="21">
        <v>44743</v>
      </c>
      <c r="C413" s="8">
        <f t="shared" si="510"/>
        <v>-1</v>
      </c>
      <c r="D413" s="8">
        <f t="shared" si="510"/>
        <v>-1</v>
      </c>
      <c r="E413" s="8">
        <f t="shared" si="510"/>
        <v>-1</v>
      </c>
      <c r="F413" s="8">
        <f t="shared" si="510"/>
        <v>-1</v>
      </c>
      <c r="G413" s="8">
        <f t="shared" si="510"/>
        <v>-1</v>
      </c>
      <c r="H413" s="8">
        <f t="shared" si="510"/>
        <v>-1</v>
      </c>
      <c r="I413" s="8">
        <f t="shared" si="510"/>
        <v>-1</v>
      </c>
      <c r="J413" s="8">
        <f t="shared" si="510"/>
        <v>-1</v>
      </c>
      <c r="K413" s="8">
        <f t="shared" si="510"/>
        <v>-1</v>
      </c>
      <c r="L413" s="8">
        <f t="shared" si="510"/>
        <v>-1</v>
      </c>
      <c r="M413" s="8">
        <f t="shared" si="510"/>
        <v>-1</v>
      </c>
      <c r="N413" s="8">
        <f t="shared" si="510"/>
        <v>-1</v>
      </c>
      <c r="O413" s="8">
        <f t="shared" si="510"/>
        <v>-1</v>
      </c>
      <c r="P413" s="8">
        <f t="shared" si="510"/>
        <v>-1</v>
      </c>
      <c r="Q413" s="8">
        <f t="shared" si="510"/>
        <v>-1</v>
      </c>
      <c r="R413" s="8">
        <f t="shared" si="510"/>
        <v>-1</v>
      </c>
      <c r="S413" s="8">
        <f t="shared" si="510"/>
        <v>-1</v>
      </c>
      <c r="T413" s="16">
        <f t="shared" si="510"/>
        <v>-1</v>
      </c>
      <c r="V413" s="21">
        <v>44743</v>
      </c>
      <c r="W413" s="8">
        <f t="shared" si="511"/>
        <v>-1</v>
      </c>
      <c r="X413" s="8">
        <f t="shared" si="511"/>
        <v>-1</v>
      </c>
      <c r="Y413" s="8">
        <f t="shared" si="511"/>
        <v>-1</v>
      </c>
      <c r="Z413" s="8">
        <f t="shared" si="511"/>
        <v>-1</v>
      </c>
      <c r="AA413" s="8">
        <f t="shared" si="511"/>
        <v>-1</v>
      </c>
      <c r="AB413" s="8">
        <f t="shared" si="511"/>
        <v>-1</v>
      </c>
      <c r="AC413" s="8">
        <f t="shared" si="511"/>
        <v>-1</v>
      </c>
      <c r="AD413" s="8">
        <f t="shared" si="511"/>
        <v>-1</v>
      </c>
      <c r="AE413" s="8">
        <f t="shared" si="511"/>
        <v>-1</v>
      </c>
      <c r="AF413" s="8">
        <f t="shared" si="511"/>
        <v>-1</v>
      </c>
      <c r="AG413" s="8">
        <f t="shared" si="511"/>
        <v>-1</v>
      </c>
      <c r="AH413" s="8">
        <f t="shared" si="511"/>
        <v>-1</v>
      </c>
      <c r="AI413" s="8">
        <f t="shared" si="511"/>
        <v>-1</v>
      </c>
      <c r="AJ413" s="8">
        <f t="shared" si="511"/>
        <v>-1</v>
      </c>
      <c r="AK413" s="8">
        <f t="shared" si="511"/>
        <v>-1</v>
      </c>
      <c r="AL413" s="8">
        <f t="shared" si="511"/>
        <v>-1</v>
      </c>
      <c r="AM413" s="8">
        <f t="shared" si="511"/>
        <v>-1</v>
      </c>
      <c r="AN413" s="16">
        <f t="shared" si="511"/>
        <v>-1</v>
      </c>
      <c r="AP413" s="21">
        <v>44743</v>
      </c>
      <c r="AQ413" s="8">
        <f t="shared" si="512"/>
        <v>-1</v>
      </c>
      <c r="AR413" s="8">
        <f t="shared" si="512"/>
        <v>-1</v>
      </c>
      <c r="AS413" s="8">
        <f t="shared" si="512"/>
        <v>-1</v>
      </c>
      <c r="AT413" s="8">
        <f t="shared" si="512"/>
        <v>-1</v>
      </c>
      <c r="AU413" s="8">
        <f t="shared" si="512"/>
        <v>-1</v>
      </c>
      <c r="AV413" s="8">
        <f t="shared" si="512"/>
        <v>-1</v>
      </c>
      <c r="AW413" s="8">
        <f t="shared" si="512"/>
        <v>-1</v>
      </c>
      <c r="AX413" s="8">
        <f t="shared" si="512"/>
        <v>-1</v>
      </c>
      <c r="AY413" s="8">
        <f t="shared" si="512"/>
        <v>-1</v>
      </c>
      <c r="AZ413" s="8">
        <f t="shared" si="512"/>
        <v>-1</v>
      </c>
      <c r="BA413" s="8">
        <f t="shared" si="512"/>
        <v>-1</v>
      </c>
      <c r="BB413" s="8">
        <f t="shared" si="512"/>
        <v>-1</v>
      </c>
      <c r="BC413" s="8">
        <f t="shared" si="512"/>
        <v>-1</v>
      </c>
      <c r="BD413" s="8">
        <f t="shared" si="512"/>
        <v>-1</v>
      </c>
      <c r="BE413" s="8">
        <f t="shared" si="512"/>
        <v>-1</v>
      </c>
      <c r="BF413" s="8">
        <f t="shared" si="512"/>
        <v>-1</v>
      </c>
      <c r="BG413" s="8">
        <f t="shared" si="512"/>
        <v>-1</v>
      </c>
      <c r="BH413" s="16">
        <f t="shared" si="512"/>
        <v>-1</v>
      </c>
    </row>
    <row r="414" spans="2:60" ht="15" hidden="1" customHeight="1" x14ac:dyDescent="0.25">
      <c r="B414" s="20">
        <v>44774</v>
      </c>
      <c r="C414" s="9">
        <f t="shared" si="510"/>
        <v>-1</v>
      </c>
      <c r="D414" s="9">
        <f t="shared" si="510"/>
        <v>-1</v>
      </c>
      <c r="E414" s="9">
        <f t="shared" si="510"/>
        <v>-1</v>
      </c>
      <c r="F414" s="9">
        <f t="shared" si="510"/>
        <v>-1</v>
      </c>
      <c r="G414" s="9">
        <f t="shared" si="510"/>
        <v>-1</v>
      </c>
      <c r="H414" s="9">
        <f t="shared" si="510"/>
        <v>-1</v>
      </c>
      <c r="I414" s="9">
        <f t="shared" si="510"/>
        <v>-1</v>
      </c>
      <c r="J414" s="9">
        <f t="shared" si="510"/>
        <v>-1</v>
      </c>
      <c r="K414" s="9">
        <f t="shared" si="510"/>
        <v>-1</v>
      </c>
      <c r="L414" s="9">
        <f t="shared" si="510"/>
        <v>-1</v>
      </c>
      <c r="M414" s="9">
        <f t="shared" si="510"/>
        <v>-1</v>
      </c>
      <c r="N414" s="9">
        <f t="shared" si="510"/>
        <v>-1</v>
      </c>
      <c r="O414" s="9">
        <f t="shared" si="510"/>
        <v>-1</v>
      </c>
      <c r="P414" s="9">
        <f t="shared" si="510"/>
        <v>-1</v>
      </c>
      <c r="Q414" s="9">
        <f t="shared" si="510"/>
        <v>-1</v>
      </c>
      <c r="R414" s="9">
        <f t="shared" si="510"/>
        <v>-1</v>
      </c>
      <c r="S414" s="9">
        <f t="shared" si="510"/>
        <v>-1</v>
      </c>
      <c r="T414" s="17">
        <f t="shared" si="510"/>
        <v>-1</v>
      </c>
      <c r="V414" s="20">
        <v>44774</v>
      </c>
      <c r="W414" s="9">
        <f t="shared" si="511"/>
        <v>-1</v>
      </c>
      <c r="X414" s="9">
        <f t="shared" si="511"/>
        <v>-1</v>
      </c>
      <c r="Y414" s="9">
        <f t="shared" si="511"/>
        <v>-1</v>
      </c>
      <c r="Z414" s="9">
        <f t="shared" si="511"/>
        <v>-1</v>
      </c>
      <c r="AA414" s="9">
        <f t="shared" si="511"/>
        <v>-1</v>
      </c>
      <c r="AB414" s="9">
        <f t="shared" si="511"/>
        <v>-1</v>
      </c>
      <c r="AC414" s="9">
        <f t="shared" si="511"/>
        <v>-1</v>
      </c>
      <c r="AD414" s="9">
        <f t="shared" si="511"/>
        <v>-1</v>
      </c>
      <c r="AE414" s="9">
        <f t="shared" si="511"/>
        <v>-1</v>
      </c>
      <c r="AF414" s="9">
        <f t="shared" si="511"/>
        <v>-1</v>
      </c>
      <c r="AG414" s="9">
        <f t="shared" si="511"/>
        <v>-1</v>
      </c>
      <c r="AH414" s="9">
        <f t="shared" si="511"/>
        <v>-1</v>
      </c>
      <c r="AI414" s="9">
        <f t="shared" si="511"/>
        <v>-1</v>
      </c>
      <c r="AJ414" s="9">
        <f t="shared" si="511"/>
        <v>-1</v>
      </c>
      <c r="AK414" s="9">
        <f t="shared" si="511"/>
        <v>-1</v>
      </c>
      <c r="AL414" s="9">
        <f t="shared" si="511"/>
        <v>-1</v>
      </c>
      <c r="AM414" s="9">
        <f t="shared" si="511"/>
        <v>-1</v>
      </c>
      <c r="AN414" s="17">
        <f t="shared" si="511"/>
        <v>-1</v>
      </c>
      <c r="AP414" s="20">
        <v>44774</v>
      </c>
      <c r="AQ414" s="9">
        <f t="shared" si="512"/>
        <v>-1</v>
      </c>
      <c r="AR414" s="9">
        <f t="shared" si="512"/>
        <v>-1</v>
      </c>
      <c r="AS414" s="9">
        <f t="shared" si="512"/>
        <v>-1</v>
      </c>
      <c r="AT414" s="9">
        <f t="shared" si="512"/>
        <v>-1</v>
      </c>
      <c r="AU414" s="9">
        <f t="shared" si="512"/>
        <v>-1</v>
      </c>
      <c r="AV414" s="9">
        <f t="shared" si="512"/>
        <v>-1</v>
      </c>
      <c r="AW414" s="9">
        <f t="shared" si="512"/>
        <v>-1</v>
      </c>
      <c r="AX414" s="9">
        <f t="shared" si="512"/>
        <v>-1</v>
      </c>
      <c r="AY414" s="9">
        <f t="shared" si="512"/>
        <v>-1</v>
      </c>
      <c r="AZ414" s="9">
        <f t="shared" si="512"/>
        <v>-1</v>
      </c>
      <c r="BA414" s="9">
        <f t="shared" si="512"/>
        <v>-1</v>
      </c>
      <c r="BB414" s="9">
        <f t="shared" si="512"/>
        <v>-1</v>
      </c>
      <c r="BC414" s="9">
        <f t="shared" si="512"/>
        <v>-1</v>
      </c>
      <c r="BD414" s="9">
        <f t="shared" si="512"/>
        <v>-1</v>
      </c>
      <c r="BE414" s="9">
        <f t="shared" si="512"/>
        <v>-1</v>
      </c>
      <c r="BF414" s="9">
        <f t="shared" si="512"/>
        <v>-1</v>
      </c>
      <c r="BG414" s="9">
        <f t="shared" si="512"/>
        <v>-1</v>
      </c>
      <c r="BH414" s="17">
        <f t="shared" si="512"/>
        <v>-1</v>
      </c>
    </row>
    <row r="415" spans="2:60" ht="15" hidden="1" customHeight="1" x14ac:dyDescent="0.25">
      <c r="B415" s="21">
        <v>44805</v>
      </c>
      <c r="C415" s="8">
        <f t="shared" si="510"/>
        <v>-1</v>
      </c>
      <c r="D415" s="8">
        <f t="shared" si="510"/>
        <v>-1</v>
      </c>
      <c r="E415" s="8">
        <f t="shared" si="510"/>
        <v>-1</v>
      </c>
      <c r="F415" s="8">
        <f t="shared" si="510"/>
        <v>-1</v>
      </c>
      <c r="G415" s="8">
        <f t="shared" si="510"/>
        <v>-1</v>
      </c>
      <c r="H415" s="8">
        <f t="shared" si="510"/>
        <v>-1</v>
      </c>
      <c r="I415" s="8">
        <f t="shared" si="510"/>
        <v>-1</v>
      </c>
      <c r="J415" s="8">
        <f t="shared" si="510"/>
        <v>-1</v>
      </c>
      <c r="K415" s="8">
        <f t="shared" si="510"/>
        <v>-1</v>
      </c>
      <c r="L415" s="8">
        <f t="shared" si="510"/>
        <v>-1</v>
      </c>
      <c r="M415" s="8">
        <f t="shared" si="510"/>
        <v>-1</v>
      </c>
      <c r="N415" s="8">
        <f t="shared" si="510"/>
        <v>-1</v>
      </c>
      <c r="O415" s="8">
        <f t="shared" si="510"/>
        <v>-1</v>
      </c>
      <c r="P415" s="8">
        <f t="shared" si="510"/>
        <v>-1</v>
      </c>
      <c r="Q415" s="8">
        <f t="shared" si="510"/>
        <v>-1</v>
      </c>
      <c r="R415" s="8">
        <f t="shared" si="510"/>
        <v>-1</v>
      </c>
      <c r="S415" s="8">
        <f t="shared" si="510"/>
        <v>-1</v>
      </c>
      <c r="T415" s="16">
        <f t="shared" si="510"/>
        <v>-1</v>
      </c>
      <c r="V415" s="21">
        <v>44805</v>
      </c>
      <c r="W415" s="8">
        <f t="shared" si="511"/>
        <v>-1</v>
      </c>
      <c r="X415" s="8">
        <f t="shared" si="511"/>
        <v>-1</v>
      </c>
      <c r="Y415" s="8">
        <f t="shared" si="511"/>
        <v>-1</v>
      </c>
      <c r="Z415" s="8">
        <f t="shared" si="511"/>
        <v>-1</v>
      </c>
      <c r="AA415" s="8">
        <f t="shared" si="511"/>
        <v>-1</v>
      </c>
      <c r="AB415" s="8">
        <f t="shared" si="511"/>
        <v>-1</v>
      </c>
      <c r="AC415" s="8">
        <f t="shared" si="511"/>
        <v>-1</v>
      </c>
      <c r="AD415" s="8">
        <f t="shared" si="511"/>
        <v>-1</v>
      </c>
      <c r="AE415" s="8">
        <f t="shared" si="511"/>
        <v>-1</v>
      </c>
      <c r="AF415" s="8">
        <f t="shared" si="511"/>
        <v>-1</v>
      </c>
      <c r="AG415" s="8">
        <f t="shared" si="511"/>
        <v>-1</v>
      </c>
      <c r="AH415" s="8">
        <f t="shared" si="511"/>
        <v>-1</v>
      </c>
      <c r="AI415" s="8">
        <f t="shared" si="511"/>
        <v>-1</v>
      </c>
      <c r="AJ415" s="8">
        <f t="shared" si="511"/>
        <v>-1</v>
      </c>
      <c r="AK415" s="8">
        <f t="shared" si="511"/>
        <v>-1</v>
      </c>
      <c r="AL415" s="8">
        <f t="shared" si="511"/>
        <v>-1</v>
      </c>
      <c r="AM415" s="8">
        <f t="shared" si="511"/>
        <v>-1</v>
      </c>
      <c r="AN415" s="16">
        <f t="shared" si="511"/>
        <v>-1</v>
      </c>
      <c r="AP415" s="21">
        <v>44805</v>
      </c>
      <c r="AQ415" s="8">
        <f t="shared" si="512"/>
        <v>-1</v>
      </c>
      <c r="AR415" s="8">
        <f t="shared" si="512"/>
        <v>-1</v>
      </c>
      <c r="AS415" s="8">
        <f t="shared" si="512"/>
        <v>-1</v>
      </c>
      <c r="AT415" s="8">
        <f t="shared" si="512"/>
        <v>-1</v>
      </c>
      <c r="AU415" s="8">
        <f t="shared" si="512"/>
        <v>-1</v>
      </c>
      <c r="AV415" s="8">
        <f t="shared" si="512"/>
        <v>-1</v>
      </c>
      <c r="AW415" s="8">
        <f t="shared" si="512"/>
        <v>-1</v>
      </c>
      <c r="AX415" s="8">
        <f t="shared" si="512"/>
        <v>-1</v>
      </c>
      <c r="AY415" s="8">
        <f t="shared" si="512"/>
        <v>-1</v>
      </c>
      <c r="AZ415" s="8">
        <f t="shared" si="512"/>
        <v>-1</v>
      </c>
      <c r="BA415" s="8">
        <f t="shared" si="512"/>
        <v>-1</v>
      </c>
      <c r="BB415" s="8">
        <f t="shared" si="512"/>
        <v>-1</v>
      </c>
      <c r="BC415" s="8">
        <f t="shared" si="512"/>
        <v>-1</v>
      </c>
      <c r="BD415" s="8">
        <f t="shared" si="512"/>
        <v>-1</v>
      </c>
      <c r="BE415" s="8">
        <f t="shared" si="512"/>
        <v>-1</v>
      </c>
      <c r="BF415" s="8">
        <f t="shared" si="512"/>
        <v>-1</v>
      </c>
      <c r="BG415" s="8">
        <f t="shared" si="512"/>
        <v>-1</v>
      </c>
      <c r="BH415" s="16">
        <f t="shared" si="512"/>
        <v>-1</v>
      </c>
    </row>
    <row r="416" spans="2:60" ht="15" hidden="1" customHeight="1" x14ac:dyDescent="0.25">
      <c r="B416" s="20">
        <v>44835</v>
      </c>
      <c r="C416" s="9">
        <f t="shared" si="510"/>
        <v>-1</v>
      </c>
      <c r="D416" s="9">
        <f t="shared" si="510"/>
        <v>-1</v>
      </c>
      <c r="E416" s="9">
        <f t="shared" si="510"/>
        <v>-1</v>
      </c>
      <c r="F416" s="9">
        <f t="shared" si="510"/>
        <v>-1</v>
      </c>
      <c r="G416" s="9">
        <f t="shared" si="510"/>
        <v>-1</v>
      </c>
      <c r="H416" s="9">
        <f t="shared" si="510"/>
        <v>-1</v>
      </c>
      <c r="I416" s="9">
        <f t="shared" si="510"/>
        <v>-1</v>
      </c>
      <c r="J416" s="9">
        <f t="shared" si="510"/>
        <v>-1</v>
      </c>
      <c r="K416" s="9">
        <f t="shared" si="510"/>
        <v>-1</v>
      </c>
      <c r="L416" s="9">
        <f t="shared" si="510"/>
        <v>-1</v>
      </c>
      <c r="M416" s="9">
        <f t="shared" si="510"/>
        <v>-1</v>
      </c>
      <c r="N416" s="9">
        <f t="shared" si="510"/>
        <v>-1</v>
      </c>
      <c r="O416" s="9">
        <f t="shared" si="510"/>
        <v>-1</v>
      </c>
      <c r="P416" s="9">
        <f t="shared" si="510"/>
        <v>-1</v>
      </c>
      <c r="Q416" s="9">
        <f t="shared" si="510"/>
        <v>-1</v>
      </c>
      <c r="R416" s="9">
        <f t="shared" si="510"/>
        <v>-1</v>
      </c>
      <c r="S416" s="9">
        <f t="shared" si="510"/>
        <v>-1</v>
      </c>
      <c r="T416" s="17">
        <f t="shared" si="510"/>
        <v>-1</v>
      </c>
      <c r="V416" s="20">
        <v>44835</v>
      </c>
      <c r="W416" s="9">
        <f t="shared" si="511"/>
        <v>-1</v>
      </c>
      <c r="X416" s="9">
        <f t="shared" si="511"/>
        <v>-1</v>
      </c>
      <c r="Y416" s="9">
        <f t="shared" si="511"/>
        <v>-1</v>
      </c>
      <c r="Z416" s="9">
        <f t="shared" si="511"/>
        <v>-1</v>
      </c>
      <c r="AA416" s="9">
        <f t="shared" si="511"/>
        <v>-1</v>
      </c>
      <c r="AB416" s="9">
        <f t="shared" si="511"/>
        <v>-1</v>
      </c>
      <c r="AC416" s="9">
        <f t="shared" si="511"/>
        <v>-1</v>
      </c>
      <c r="AD416" s="9">
        <f t="shared" si="511"/>
        <v>-1</v>
      </c>
      <c r="AE416" s="9">
        <f t="shared" si="511"/>
        <v>-1</v>
      </c>
      <c r="AF416" s="9">
        <f t="shared" si="511"/>
        <v>-1</v>
      </c>
      <c r="AG416" s="9">
        <f t="shared" si="511"/>
        <v>-1</v>
      </c>
      <c r="AH416" s="9">
        <f t="shared" si="511"/>
        <v>-1</v>
      </c>
      <c r="AI416" s="9">
        <f t="shared" si="511"/>
        <v>-1</v>
      </c>
      <c r="AJ416" s="9">
        <f t="shared" si="511"/>
        <v>-1</v>
      </c>
      <c r="AK416" s="9">
        <f t="shared" si="511"/>
        <v>-1</v>
      </c>
      <c r="AL416" s="9">
        <f t="shared" si="511"/>
        <v>-1</v>
      </c>
      <c r="AM416" s="9">
        <f t="shared" si="511"/>
        <v>-1</v>
      </c>
      <c r="AN416" s="17">
        <f t="shared" si="511"/>
        <v>-1</v>
      </c>
      <c r="AP416" s="20">
        <v>44835</v>
      </c>
      <c r="AQ416" s="9">
        <f t="shared" si="512"/>
        <v>-1</v>
      </c>
      <c r="AR416" s="9">
        <f t="shared" si="512"/>
        <v>-1</v>
      </c>
      <c r="AS416" s="9">
        <f t="shared" si="512"/>
        <v>-1</v>
      </c>
      <c r="AT416" s="9">
        <f t="shared" si="512"/>
        <v>-1</v>
      </c>
      <c r="AU416" s="9">
        <f t="shared" si="512"/>
        <v>-1</v>
      </c>
      <c r="AV416" s="9">
        <f t="shared" si="512"/>
        <v>-1</v>
      </c>
      <c r="AW416" s="9">
        <f t="shared" si="512"/>
        <v>-1</v>
      </c>
      <c r="AX416" s="9">
        <f t="shared" si="512"/>
        <v>-1</v>
      </c>
      <c r="AY416" s="9">
        <f t="shared" si="512"/>
        <v>-1</v>
      </c>
      <c r="AZ416" s="9">
        <f t="shared" si="512"/>
        <v>-1</v>
      </c>
      <c r="BA416" s="9">
        <f t="shared" si="512"/>
        <v>-1</v>
      </c>
      <c r="BB416" s="9">
        <f t="shared" si="512"/>
        <v>-1</v>
      </c>
      <c r="BC416" s="9">
        <f t="shared" si="512"/>
        <v>-1</v>
      </c>
      <c r="BD416" s="9">
        <f t="shared" si="512"/>
        <v>-1</v>
      </c>
      <c r="BE416" s="9">
        <f t="shared" si="512"/>
        <v>-1</v>
      </c>
      <c r="BF416" s="9">
        <f t="shared" si="512"/>
        <v>-1</v>
      </c>
      <c r="BG416" s="9">
        <f t="shared" si="512"/>
        <v>-1</v>
      </c>
      <c r="BH416" s="17">
        <f t="shared" si="512"/>
        <v>-1</v>
      </c>
    </row>
    <row r="417" spans="2:60" ht="15" hidden="1" customHeight="1" x14ac:dyDescent="0.25">
      <c r="B417" s="21">
        <v>44866</v>
      </c>
      <c r="C417" s="8" t="e">
        <f t="shared" si="510"/>
        <v>#DIV/0!</v>
      </c>
      <c r="D417" s="8" t="e">
        <f t="shared" si="510"/>
        <v>#DIV/0!</v>
      </c>
      <c r="E417" s="8" t="e">
        <f t="shared" si="510"/>
        <v>#DIV/0!</v>
      </c>
      <c r="F417" s="8" t="e">
        <f t="shared" si="510"/>
        <v>#DIV/0!</v>
      </c>
      <c r="G417" s="8" t="e">
        <f t="shared" si="510"/>
        <v>#DIV/0!</v>
      </c>
      <c r="H417" s="8" t="e">
        <f t="shared" si="510"/>
        <v>#DIV/0!</v>
      </c>
      <c r="I417" s="8" t="e">
        <f t="shared" si="510"/>
        <v>#DIV/0!</v>
      </c>
      <c r="J417" s="8" t="e">
        <f t="shared" si="510"/>
        <v>#DIV/0!</v>
      </c>
      <c r="K417" s="8" t="e">
        <f t="shared" si="510"/>
        <v>#DIV/0!</v>
      </c>
      <c r="L417" s="8" t="e">
        <f t="shared" si="510"/>
        <v>#DIV/0!</v>
      </c>
      <c r="M417" s="8" t="e">
        <f t="shared" si="510"/>
        <v>#DIV/0!</v>
      </c>
      <c r="N417" s="8" t="e">
        <f t="shared" si="510"/>
        <v>#DIV/0!</v>
      </c>
      <c r="O417" s="8" t="e">
        <f t="shared" si="510"/>
        <v>#DIV/0!</v>
      </c>
      <c r="P417" s="8" t="e">
        <f t="shared" si="510"/>
        <v>#DIV/0!</v>
      </c>
      <c r="Q417" s="8" t="e">
        <f t="shared" si="510"/>
        <v>#DIV/0!</v>
      </c>
      <c r="R417" s="8" t="e">
        <f t="shared" si="510"/>
        <v>#DIV/0!</v>
      </c>
      <c r="S417" s="8" t="e">
        <f t="shared" si="510"/>
        <v>#DIV/0!</v>
      </c>
      <c r="T417" s="16" t="e">
        <f t="shared" si="510"/>
        <v>#DIV/0!</v>
      </c>
      <c r="V417" s="21">
        <v>44866</v>
      </c>
      <c r="W417" s="8" t="e">
        <f t="shared" si="511"/>
        <v>#DIV/0!</v>
      </c>
      <c r="X417" s="8" t="e">
        <f t="shared" si="511"/>
        <v>#DIV/0!</v>
      </c>
      <c r="Y417" s="8" t="e">
        <f t="shared" si="511"/>
        <v>#DIV/0!</v>
      </c>
      <c r="Z417" s="8" t="e">
        <f t="shared" si="511"/>
        <v>#DIV/0!</v>
      </c>
      <c r="AA417" s="8" t="e">
        <f t="shared" si="511"/>
        <v>#DIV/0!</v>
      </c>
      <c r="AB417" s="8" t="e">
        <f t="shared" si="511"/>
        <v>#DIV/0!</v>
      </c>
      <c r="AC417" s="8" t="e">
        <f t="shared" si="511"/>
        <v>#DIV/0!</v>
      </c>
      <c r="AD417" s="8" t="e">
        <f t="shared" si="511"/>
        <v>#DIV/0!</v>
      </c>
      <c r="AE417" s="8" t="e">
        <f t="shared" si="511"/>
        <v>#DIV/0!</v>
      </c>
      <c r="AF417" s="8" t="e">
        <f t="shared" si="511"/>
        <v>#DIV/0!</v>
      </c>
      <c r="AG417" s="8" t="e">
        <f t="shared" si="511"/>
        <v>#DIV/0!</v>
      </c>
      <c r="AH417" s="8" t="e">
        <f t="shared" si="511"/>
        <v>#DIV/0!</v>
      </c>
      <c r="AI417" s="8" t="e">
        <f t="shared" si="511"/>
        <v>#DIV/0!</v>
      </c>
      <c r="AJ417" s="8" t="e">
        <f t="shared" si="511"/>
        <v>#DIV/0!</v>
      </c>
      <c r="AK417" s="8" t="e">
        <f t="shared" si="511"/>
        <v>#DIV/0!</v>
      </c>
      <c r="AL417" s="8" t="e">
        <f t="shared" si="511"/>
        <v>#DIV/0!</v>
      </c>
      <c r="AM417" s="8" t="e">
        <f t="shared" si="511"/>
        <v>#DIV/0!</v>
      </c>
      <c r="AN417" s="16" t="e">
        <f t="shared" si="511"/>
        <v>#DIV/0!</v>
      </c>
      <c r="AP417" s="21">
        <v>44866</v>
      </c>
      <c r="AQ417" s="8" t="e">
        <f t="shared" si="512"/>
        <v>#DIV/0!</v>
      </c>
      <c r="AR417" s="8" t="e">
        <f t="shared" si="512"/>
        <v>#DIV/0!</v>
      </c>
      <c r="AS417" s="8" t="e">
        <f t="shared" si="512"/>
        <v>#DIV/0!</v>
      </c>
      <c r="AT417" s="8" t="e">
        <f t="shared" si="512"/>
        <v>#DIV/0!</v>
      </c>
      <c r="AU417" s="8" t="e">
        <f t="shared" si="512"/>
        <v>#DIV/0!</v>
      </c>
      <c r="AV417" s="8" t="e">
        <f t="shared" si="512"/>
        <v>#DIV/0!</v>
      </c>
      <c r="AW417" s="8" t="e">
        <f t="shared" si="512"/>
        <v>#DIV/0!</v>
      </c>
      <c r="AX417" s="8" t="e">
        <f t="shared" si="512"/>
        <v>#DIV/0!</v>
      </c>
      <c r="AY417" s="8" t="e">
        <f t="shared" si="512"/>
        <v>#DIV/0!</v>
      </c>
      <c r="AZ417" s="8" t="e">
        <f t="shared" si="512"/>
        <v>#DIV/0!</v>
      </c>
      <c r="BA417" s="8" t="e">
        <f t="shared" si="512"/>
        <v>#DIV/0!</v>
      </c>
      <c r="BB417" s="8" t="e">
        <f t="shared" si="512"/>
        <v>#DIV/0!</v>
      </c>
      <c r="BC417" s="8" t="e">
        <f t="shared" si="512"/>
        <v>#DIV/0!</v>
      </c>
      <c r="BD417" s="8" t="e">
        <f t="shared" si="512"/>
        <v>#DIV/0!</v>
      </c>
      <c r="BE417" s="8" t="e">
        <f t="shared" si="512"/>
        <v>#DIV/0!</v>
      </c>
      <c r="BF417" s="8" t="e">
        <f t="shared" si="512"/>
        <v>#DIV/0!</v>
      </c>
      <c r="BG417" s="8" t="e">
        <f t="shared" si="512"/>
        <v>#DIV/0!</v>
      </c>
      <c r="BH417" s="16" t="e">
        <f t="shared" si="512"/>
        <v>#DIV/0!</v>
      </c>
    </row>
    <row r="418" spans="2:60" ht="15" hidden="1" customHeight="1" x14ac:dyDescent="0.25">
      <c r="B418" s="20">
        <v>44896</v>
      </c>
      <c r="C418" s="9" t="e">
        <f t="shared" si="510"/>
        <v>#DIV/0!</v>
      </c>
      <c r="D418" s="9" t="e">
        <f t="shared" si="510"/>
        <v>#DIV/0!</v>
      </c>
      <c r="E418" s="9" t="e">
        <f t="shared" si="510"/>
        <v>#DIV/0!</v>
      </c>
      <c r="F418" s="9" t="e">
        <f t="shared" si="510"/>
        <v>#DIV/0!</v>
      </c>
      <c r="G418" s="9" t="e">
        <f t="shared" si="510"/>
        <v>#DIV/0!</v>
      </c>
      <c r="H418" s="9" t="e">
        <f t="shared" si="510"/>
        <v>#DIV/0!</v>
      </c>
      <c r="I418" s="9" t="e">
        <f t="shared" si="510"/>
        <v>#DIV/0!</v>
      </c>
      <c r="J418" s="9" t="e">
        <f t="shared" si="510"/>
        <v>#DIV/0!</v>
      </c>
      <c r="K418" s="9" t="e">
        <f t="shared" si="510"/>
        <v>#DIV/0!</v>
      </c>
      <c r="L418" s="9" t="e">
        <f t="shared" si="510"/>
        <v>#DIV/0!</v>
      </c>
      <c r="M418" s="9" t="e">
        <f t="shared" si="510"/>
        <v>#DIV/0!</v>
      </c>
      <c r="N418" s="9" t="e">
        <f t="shared" si="510"/>
        <v>#DIV/0!</v>
      </c>
      <c r="O418" s="9" t="e">
        <f t="shared" si="510"/>
        <v>#DIV/0!</v>
      </c>
      <c r="P418" s="9" t="e">
        <f t="shared" si="510"/>
        <v>#DIV/0!</v>
      </c>
      <c r="Q418" s="9" t="e">
        <f t="shared" si="510"/>
        <v>#DIV/0!</v>
      </c>
      <c r="R418" s="9" t="e">
        <f t="shared" si="510"/>
        <v>#DIV/0!</v>
      </c>
      <c r="S418" s="9" t="e">
        <f t="shared" si="510"/>
        <v>#DIV/0!</v>
      </c>
      <c r="T418" s="17" t="e">
        <f t="shared" si="510"/>
        <v>#DIV/0!</v>
      </c>
      <c r="V418" s="20">
        <v>44896</v>
      </c>
      <c r="W418" s="9" t="e">
        <f t="shared" si="511"/>
        <v>#DIV/0!</v>
      </c>
      <c r="X418" s="9" t="e">
        <f t="shared" si="511"/>
        <v>#DIV/0!</v>
      </c>
      <c r="Y418" s="9" t="e">
        <f t="shared" si="511"/>
        <v>#DIV/0!</v>
      </c>
      <c r="Z418" s="9" t="e">
        <f t="shared" si="511"/>
        <v>#DIV/0!</v>
      </c>
      <c r="AA418" s="9" t="e">
        <f t="shared" si="511"/>
        <v>#DIV/0!</v>
      </c>
      <c r="AB418" s="9" t="e">
        <f t="shared" si="511"/>
        <v>#DIV/0!</v>
      </c>
      <c r="AC418" s="9" t="e">
        <f t="shared" si="511"/>
        <v>#DIV/0!</v>
      </c>
      <c r="AD418" s="9" t="e">
        <f t="shared" si="511"/>
        <v>#DIV/0!</v>
      </c>
      <c r="AE418" s="9" t="e">
        <f t="shared" si="511"/>
        <v>#DIV/0!</v>
      </c>
      <c r="AF418" s="9" t="e">
        <f t="shared" si="511"/>
        <v>#DIV/0!</v>
      </c>
      <c r="AG418" s="9" t="e">
        <f t="shared" si="511"/>
        <v>#DIV/0!</v>
      </c>
      <c r="AH418" s="9" t="e">
        <f t="shared" si="511"/>
        <v>#DIV/0!</v>
      </c>
      <c r="AI418" s="9" t="e">
        <f t="shared" si="511"/>
        <v>#DIV/0!</v>
      </c>
      <c r="AJ418" s="9" t="e">
        <f t="shared" si="511"/>
        <v>#DIV/0!</v>
      </c>
      <c r="AK418" s="9" t="e">
        <f t="shared" si="511"/>
        <v>#DIV/0!</v>
      </c>
      <c r="AL418" s="9" t="e">
        <f t="shared" si="511"/>
        <v>#DIV/0!</v>
      </c>
      <c r="AM418" s="9" t="e">
        <f t="shared" si="511"/>
        <v>#DIV/0!</v>
      </c>
      <c r="AN418" s="17" t="e">
        <f t="shared" si="511"/>
        <v>#DIV/0!</v>
      </c>
      <c r="AP418" s="20">
        <v>44896</v>
      </c>
      <c r="AQ418" s="9" t="e">
        <f t="shared" si="512"/>
        <v>#DIV/0!</v>
      </c>
      <c r="AR418" s="9" t="e">
        <f t="shared" si="512"/>
        <v>#DIV/0!</v>
      </c>
      <c r="AS418" s="9" t="e">
        <f t="shared" si="512"/>
        <v>#DIV/0!</v>
      </c>
      <c r="AT418" s="9" t="e">
        <f t="shared" si="512"/>
        <v>#DIV/0!</v>
      </c>
      <c r="AU418" s="9" t="e">
        <f t="shared" si="512"/>
        <v>#DIV/0!</v>
      </c>
      <c r="AV418" s="9" t="e">
        <f t="shared" si="512"/>
        <v>#DIV/0!</v>
      </c>
      <c r="AW418" s="9" t="e">
        <f t="shared" si="512"/>
        <v>#DIV/0!</v>
      </c>
      <c r="AX418" s="9" t="e">
        <f t="shared" si="512"/>
        <v>#DIV/0!</v>
      </c>
      <c r="AY418" s="9" t="e">
        <f t="shared" si="512"/>
        <v>#DIV/0!</v>
      </c>
      <c r="AZ418" s="9" t="e">
        <f t="shared" si="512"/>
        <v>#DIV/0!</v>
      </c>
      <c r="BA418" s="9" t="e">
        <f t="shared" si="512"/>
        <v>#DIV/0!</v>
      </c>
      <c r="BB418" s="9" t="e">
        <f t="shared" si="512"/>
        <v>#DIV/0!</v>
      </c>
      <c r="BC418" s="9" t="e">
        <f t="shared" si="512"/>
        <v>#DIV/0!</v>
      </c>
      <c r="BD418" s="9" t="e">
        <f t="shared" si="512"/>
        <v>#DIV/0!</v>
      </c>
      <c r="BE418" s="9" t="e">
        <f t="shared" si="512"/>
        <v>#DIV/0!</v>
      </c>
      <c r="BF418" s="9" t="e">
        <f t="shared" si="512"/>
        <v>#DIV/0!</v>
      </c>
      <c r="BG418" s="9" t="e">
        <f t="shared" si="512"/>
        <v>#DIV/0!</v>
      </c>
      <c r="BH418" s="17" t="e">
        <f t="shared" si="512"/>
        <v>#DIV/0!</v>
      </c>
    </row>
    <row r="419" spans="2:60" ht="15" hidden="1" customHeight="1" x14ac:dyDescent="0.25">
      <c r="B419" s="21">
        <v>44927</v>
      </c>
      <c r="C419" s="8" t="e">
        <f t="shared" si="510"/>
        <v>#DIV/0!</v>
      </c>
      <c r="D419" s="8" t="e">
        <f t="shared" si="510"/>
        <v>#DIV/0!</v>
      </c>
      <c r="E419" s="8" t="e">
        <f t="shared" si="510"/>
        <v>#DIV/0!</v>
      </c>
      <c r="F419" s="8" t="e">
        <f t="shared" si="510"/>
        <v>#DIV/0!</v>
      </c>
      <c r="G419" s="8" t="e">
        <f t="shared" si="510"/>
        <v>#DIV/0!</v>
      </c>
      <c r="H419" s="8" t="e">
        <f t="shared" si="510"/>
        <v>#DIV/0!</v>
      </c>
      <c r="I419" s="8" t="e">
        <f t="shared" si="510"/>
        <v>#DIV/0!</v>
      </c>
      <c r="J419" s="8" t="e">
        <f t="shared" si="510"/>
        <v>#DIV/0!</v>
      </c>
      <c r="K419" s="8" t="e">
        <f t="shared" si="510"/>
        <v>#DIV/0!</v>
      </c>
      <c r="L419" s="8" t="e">
        <f t="shared" si="510"/>
        <v>#DIV/0!</v>
      </c>
      <c r="M419" s="8" t="e">
        <f t="shared" si="510"/>
        <v>#DIV/0!</v>
      </c>
      <c r="N419" s="8" t="e">
        <f t="shared" si="510"/>
        <v>#DIV/0!</v>
      </c>
      <c r="O419" s="8" t="e">
        <f t="shared" si="510"/>
        <v>#DIV/0!</v>
      </c>
      <c r="P419" s="8" t="e">
        <f t="shared" si="510"/>
        <v>#DIV/0!</v>
      </c>
      <c r="Q419" s="8" t="e">
        <f t="shared" si="510"/>
        <v>#DIV/0!</v>
      </c>
      <c r="R419" s="8" t="e">
        <f t="shared" si="510"/>
        <v>#DIV/0!</v>
      </c>
      <c r="S419" s="8" t="e">
        <f t="shared" si="510"/>
        <v>#DIV/0!</v>
      </c>
      <c r="T419" s="16" t="e">
        <f t="shared" si="510"/>
        <v>#DIV/0!</v>
      </c>
      <c r="V419" s="21">
        <v>44927</v>
      </c>
      <c r="W419" s="8" t="e">
        <f t="shared" si="511"/>
        <v>#DIV/0!</v>
      </c>
      <c r="X419" s="8" t="e">
        <f t="shared" si="511"/>
        <v>#DIV/0!</v>
      </c>
      <c r="Y419" s="8" t="e">
        <f t="shared" si="511"/>
        <v>#DIV/0!</v>
      </c>
      <c r="Z419" s="8" t="e">
        <f t="shared" si="511"/>
        <v>#DIV/0!</v>
      </c>
      <c r="AA419" s="8" t="e">
        <f t="shared" si="511"/>
        <v>#DIV/0!</v>
      </c>
      <c r="AB419" s="8" t="e">
        <f t="shared" si="511"/>
        <v>#DIV/0!</v>
      </c>
      <c r="AC419" s="8" t="e">
        <f t="shared" si="511"/>
        <v>#DIV/0!</v>
      </c>
      <c r="AD419" s="8" t="e">
        <f t="shared" si="511"/>
        <v>#DIV/0!</v>
      </c>
      <c r="AE419" s="8" t="e">
        <f t="shared" si="511"/>
        <v>#DIV/0!</v>
      </c>
      <c r="AF419" s="8" t="e">
        <f t="shared" si="511"/>
        <v>#DIV/0!</v>
      </c>
      <c r="AG419" s="8" t="e">
        <f t="shared" si="511"/>
        <v>#DIV/0!</v>
      </c>
      <c r="AH419" s="8" t="e">
        <f t="shared" si="511"/>
        <v>#DIV/0!</v>
      </c>
      <c r="AI419" s="8" t="e">
        <f t="shared" si="511"/>
        <v>#DIV/0!</v>
      </c>
      <c r="AJ419" s="8" t="e">
        <f t="shared" si="511"/>
        <v>#DIV/0!</v>
      </c>
      <c r="AK419" s="8" t="e">
        <f t="shared" si="511"/>
        <v>#DIV/0!</v>
      </c>
      <c r="AL419" s="8" t="e">
        <f t="shared" si="511"/>
        <v>#DIV/0!</v>
      </c>
      <c r="AM419" s="8" t="e">
        <f t="shared" si="511"/>
        <v>#DIV/0!</v>
      </c>
      <c r="AN419" s="16" t="e">
        <f t="shared" si="511"/>
        <v>#DIV/0!</v>
      </c>
      <c r="AP419" s="21">
        <v>44927</v>
      </c>
      <c r="AQ419" s="8" t="e">
        <f t="shared" si="512"/>
        <v>#DIV/0!</v>
      </c>
      <c r="AR419" s="8" t="e">
        <f t="shared" si="512"/>
        <v>#DIV/0!</v>
      </c>
      <c r="AS419" s="8" t="e">
        <f t="shared" si="512"/>
        <v>#DIV/0!</v>
      </c>
      <c r="AT419" s="8" t="e">
        <f t="shared" si="512"/>
        <v>#DIV/0!</v>
      </c>
      <c r="AU419" s="8" t="e">
        <f t="shared" si="512"/>
        <v>#DIV/0!</v>
      </c>
      <c r="AV419" s="8" t="e">
        <f t="shared" si="512"/>
        <v>#DIV/0!</v>
      </c>
      <c r="AW419" s="8" t="e">
        <f t="shared" si="512"/>
        <v>#DIV/0!</v>
      </c>
      <c r="AX419" s="8" t="e">
        <f t="shared" si="512"/>
        <v>#DIV/0!</v>
      </c>
      <c r="AY419" s="8" t="e">
        <f t="shared" si="512"/>
        <v>#DIV/0!</v>
      </c>
      <c r="AZ419" s="8" t="e">
        <f t="shared" si="512"/>
        <v>#DIV/0!</v>
      </c>
      <c r="BA419" s="8" t="e">
        <f t="shared" si="512"/>
        <v>#DIV/0!</v>
      </c>
      <c r="BB419" s="8" t="e">
        <f t="shared" si="512"/>
        <v>#DIV/0!</v>
      </c>
      <c r="BC419" s="8" t="e">
        <f t="shared" si="512"/>
        <v>#DIV/0!</v>
      </c>
      <c r="BD419" s="8" t="e">
        <f t="shared" si="512"/>
        <v>#DIV/0!</v>
      </c>
      <c r="BE419" s="8" t="e">
        <f t="shared" si="512"/>
        <v>#DIV/0!</v>
      </c>
      <c r="BF419" s="8" t="e">
        <f t="shared" si="512"/>
        <v>#DIV/0!</v>
      </c>
      <c r="BG419" s="8" t="e">
        <f t="shared" si="512"/>
        <v>#DIV/0!</v>
      </c>
      <c r="BH419" s="16" t="e">
        <f t="shared" si="512"/>
        <v>#DIV/0!</v>
      </c>
    </row>
    <row r="420" spans="2:60" ht="15" hidden="1" customHeight="1" x14ac:dyDescent="0.25">
      <c r="B420" s="20">
        <v>44958</v>
      </c>
      <c r="C420" s="9" t="e">
        <f t="shared" si="510"/>
        <v>#DIV/0!</v>
      </c>
      <c r="D420" s="9" t="e">
        <f t="shared" si="510"/>
        <v>#DIV/0!</v>
      </c>
      <c r="E420" s="9" t="e">
        <f t="shared" si="510"/>
        <v>#DIV/0!</v>
      </c>
      <c r="F420" s="9" t="e">
        <f t="shared" si="510"/>
        <v>#DIV/0!</v>
      </c>
      <c r="G420" s="9" t="e">
        <f t="shared" si="510"/>
        <v>#DIV/0!</v>
      </c>
      <c r="H420" s="9" t="e">
        <f t="shared" si="510"/>
        <v>#DIV/0!</v>
      </c>
      <c r="I420" s="9" t="e">
        <f t="shared" si="510"/>
        <v>#DIV/0!</v>
      </c>
      <c r="J420" s="9" t="e">
        <f t="shared" si="510"/>
        <v>#DIV/0!</v>
      </c>
      <c r="K420" s="9" t="e">
        <f t="shared" si="510"/>
        <v>#DIV/0!</v>
      </c>
      <c r="L420" s="9" t="e">
        <f t="shared" si="510"/>
        <v>#DIV/0!</v>
      </c>
      <c r="M420" s="9" t="e">
        <f t="shared" si="510"/>
        <v>#DIV/0!</v>
      </c>
      <c r="N420" s="9" t="e">
        <f t="shared" si="510"/>
        <v>#DIV/0!</v>
      </c>
      <c r="O420" s="9" t="e">
        <f t="shared" si="510"/>
        <v>#DIV/0!</v>
      </c>
      <c r="P420" s="9" t="e">
        <f t="shared" si="510"/>
        <v>#DIV/0!</v>
      </c>
      <c r="Q420" s="9" t="e">
        <f t="shared" si="510"/>
        <v>#DIV/0!</v>
      </c>
      <c r="R420" s="9" t="e">
        <f t="shared" si="510"/>
        <v>#DIV/0!</v>
      </c>
      <c r="S420" s="9" t="e">
        <f t="shared" si="510"/>
        <v>#DIV/0!</v>
      </c>
      <c r="T420" s="17" t="e">
        <f t="shared" si="510"/>
        <v>#DIV/0!</v>
      </c>
      <c r="V420" s="20">
        <v>44958</v>
      </c>
      <c r="W420" s="9" t="e">
        <f t="shared" si="511"/>
        <v>#DIV/0!</v>
      </c>
      <c r="X420" s="9" t="e">
        <f t="shared" si="511"/>
        <v>#DIV/0!</v>
      </c>
      <c r="Y420" s="9" t="e">
        <f t="shared" si="511"/>
        <v>#DIV/0!</v>
      </c>
      <c r="Z420" s="9" t="e">
        <f t="shared" si="511"/>
        <v>#DIV/0!</v>
      </c>
      <c r="AA420" s="9" t="e">
        <f t="shared" si="511"/>
        <v>#DIV/0!</v>
      </c>
      <c r="AB420" s="9" t="e">
        <f t="shared" si="511"/>
        <v>#DIV/0!</v>
      </c>
      <c r="AC420" s="9" t="e">
        <f t="shared" si="511"/>
        <v>#DIV/0!</v>
      </c>
      <c r="AD420" s="9" t="e">
        <f t="shared" si="511"/>
        <v>#DIV/0!</v>
      </c>
      <c r="AE420" s="9" t="e">
        <f t="shared" si="511"/>
        <v>#DIV/0!</v>
      </c>
      <c r="AF420" s="9" t="e">
        <f t="shared" si="511"/>
        <v>#DIV/0!</v>
      </c>
      <c r="AG420" s="9" t="e">
        <f t="shared" si="511"/>
        <v>#DIV/0!</v>
      </c>
      <c r="AH420" s="9" t="e">
        <f t="shared" si="511"/>
        <v>#DIV/0!</v>
      </c>
      <c r="AI420" s="9" t="e">
        <f t="shared" si="511"/>
        <v>#DIV/0!</v>
      </c>
      <c r="AJ420" s="9" t="e">
        <f t="shared" si="511"/>
        <v>#DIV/0!</v>
      </c>
      <c r="AK420" s="9" t="e">
        <f t="shared" si="511"/>
        <v>#DIV/0!</v>
      </c>
      <c r="AL420" s="9" t="e">
        <f t="shared" si="511"/>
        <v>#DIV/0!</v>
      </c>
      <c r="AM420" s="9" t="e">
        <f t="shared" si="511"/>
        <v>#DIV/0!</v>
      </c>
      <c r="AN420" s="17" t="e">
        <f t="shared" si="511"/>
        <v>#DIV/0!</v>
      </c>
      <c r="AP420" s="20">
        <v>44958</v>
      </c>
      <c r="AQ420" s="9" t="e">
        <f t="shared" si="512"/>
        <v>#DIV/0!</v>
      </c>
      <c r="AR420" s="9" t="e">
        <f t="shared" si="512"/>
        <v>#DIV/0!</v>
      </c>
      <c r="AS420" s="9" t="e">
        <f t="shared" si="512"/>
        <v>#DIV/0!</v>
      </c>
      <c r="AT420" s="9" t="e">
        <f t="shared" si="512"/>
        <v>#DIV/0!</v>
      </c>
      <c r="AU420" s="9" t="e">
        <f t="shared" si="512"/>
        <v>#DIV/0!</v>
      </c>
      <c r="AV420" s="9" t="e">
        <f t="shared" si="512"/>
        <v>#DIV/0!</v>
      </c>
      <c r="AW420" s="9" t="e">
        <f t="shared" si="512"/>
        <v>#DIV/0!</v>
      </c>
      <c r="AX420" s="9" t="e">
        <f t="shared" si="512"/>
        <v>#DIV/0!</v>
      </c>
      <c r="AY420" s="9" t="e">
        <f t="shared" si="512"/>
        <v>#DIV/0!</v>
      </c>
      <c r="AZ420" s="9" t="e">
        <f t="shared" si="512"/>
        <v>#DIV/0!</v>
      </c>
      <c r="BA420" s="9" t="e">
        <f t="shared" si="512"/>
        <v>#DIV/0!</v>
      </c>
      <c r="BB420" s="9" t="e">
        <f t="shared" si="512"/>
        <v>#DIV/0!</v>
      </c>
      <c r="BC420" s="9" t="e">
        <f t="shared" si="512"/>
        <v>#DIV/0!</v>
      </c>
      <c r="BD420" s="9" t="e">
        <f t="shared" si="512"/>
        <v>#DIV/0!</v>
      </c>
      <c r="BE420" s="9" t="e">
        <f t="shared" si="512"/>
        <v>#DIV/0!</v>
      </c>
      <c r="BF420" s="9" t="e">
        <f t="shared" si="512"/>
        <v>#DIV/0!</v>
      </c>
      <c r="BG420" s="9" t="e">
        <f t="shared" si="512"/>
        <v>#DIV/0!</v>
      </c>
      <c r="BH420" s="17" t="e">
        <f t="shared" si="512"/>
        <v>#DIV/0!</v>
      </c>
    </row>
    <row r="421" spans="2:60" ht="15" hidden="1" customHeight="1" x14ac:dyDescent="0.25">
      <c r="B421" s="21">
        <v>44986</v>
      </c>
      <c r="C421" s="8" t="e">
        <f t="shared" si="510"/>
        <v>#DIV/0!</v>
      </c>
      <c r="D421" s="8" t="e">
        <f t="shared" si="510"/>
        <v>#DIV/0!</v>
      </c>
      <c r="E421" s="8" t="e">
        <f t="shared" si="510"/>
        <v>#DIV/0!</v>
      </c>
      <c r="F421" s="8" t="e">
        <f t="shared" si="510"/>
        <v>#DIV/0!</v>
      </c>
      <c r="G421" s="8" t="e">
        <f t="shared" si="510"/>
        <v>#DIV/0!</v>
      </c>
      <c r="H421" s="8" t="e">
        <f t="shared" si="510"/>
        <v>#DIV/0!</v>
      </c>
      <c r="I421" s="8" t="e">
        <f t="shared" si="510"/>
        <v>#DIV/0!</v>
      </c>
      <c r="J421" s="8" t="e">
        <f t="shared" si="510"/>
        <v>#DIV/0!</v>
      </c>
      <c r="K421" s="8" t="e">
        <f t="shared" si="510"/>
        <v>#DIV/0!</v>
      </c>
      <c r="L421" s="8" t="e">
        <f t="shared" si="510"/>
        <v>#DIV/0!</v>
      </c>
      <c r="M421" s="8" t="e">
        <f t="shared" si="510"/>
        <v>#DIV/0!</v>
      </c>
      <c r="N421" s="8" t="e">
        <f t="shared" si="510"/>
        <v>#DIV/0!</v>
      </c>
      <c r="O421" s="8" t="e">
        <f t="shared" si="510"/>
        <v>#DIV/0!</v>
      </c>
      <c r="P421" s="8" t="e">
        <f t="shared" si="510"/>
        <v>#DIV/0!</v>
      </c>
      <c r="Q421" s="8" t="e">
        <f t="shared" si="510"/>
        <v>#DIV/0!</v>
      </c>
      <c r="R421" s="8" t="e">
        <f t="shared" si="510"/>
        <v>#DIV/0!</v>
      </c>
      <c r="S421" s="8" t="e">
        <f t="shared" si="510"/>
        <v>#DIV/0!</v>
      </c>
      <c r="T421" s="16" t="e">
        <f t="shared" si="510"/>
        <v>#DIV/0!</v>
      </c>
      <c r="V421" s="21">
        <v>44986</v>
      </c>
      <c r="W421" s="8" t="e">
        <f t="shared" si="511"/>
        <v>#DIV/0!</v>
      </c>
      <c r="X421" s="8" t="e">
        <f t="shared" si="511"/>
        <v>#DIV/0!</v>
      </c>
      <c r="Y421" s="8" t="e">
        <f t="shared" si="511"/>
        <v>#DIV/0!</v>
      </c>
      <c r="Z421" s="8" t="e">
        <f t="shared" si="511"/>
        <v>#DIV/0!</v>
      </c>
      <c r="AA421" s="8" t="e">
        <f t="shared" si="511"/>
        <v>#DIV/0!</v>
      </c>
      <c r="AB421" s="8" t="e">
        <f t="shared" si="511"/>
        <v>#DIV/0!</v>
      </c>
      <c r="AC421" s="8" t="e">
        <f t="shared" si="511"/>
        <v>#DIV/0!</v>
      </c>
      <c r="AD421" s="8" t="e">
        <f t="shared" si="511"/>
        <v>#DIV/0!</v>
      </c>
      <c r="AE421" s="8" t="e">
        <f t="shared" si="511"/>
        <v>#DIV/0!</v>
      </c>
      <c r="AF421" s="8" t="e">
        <f t="shared" si="511"/>
        <v>#DIV/0!</v>
      </c>
      <c r="AG421" s="8" t="e">
        <f t="shared" si="511"/>
        <v>#DIV/0!</v>
      </c>
      <c r="AH421" s="8" t="e">
        <f t="shared" si="511"/>
        <v>#DIV/0!</v>
      </c>
      <c r="AI421" s="8" t="e">
        <f t="shared" si="511"/>
        <v>#DIV/0!</v>
      </c>
      <c r="AJ421" s="8" t="e">
        <f t="shared" si="511"/>
        <v>#DIV/0!</v>
      </c>
      <c r="AK421" s="8" t="e">
        <f t="shared" si="511"/>
        <v>#DIV/0!</v>
      </c>
      <c r="AL421" s="8" t="e">
        <f t="shared" si="511"/>
        <v>#DIV/0!</v>
      </c>
      <c r="AM421" s="8" t="e">
        <f t="shared" si="511"/>
        <v>#DIV/0!</v>
      </c>
      <c r="AN421" s="16" t="e">
        <f t="shared" si="511"/>
        <v>#DIV/0!</v>
      </c>
      <c r="AP421" s="21">
        <v>44986</v>
      </c>
      <c r="AQ421" s="8" t="e">
        <f t="shared" si="512"/>
        <v>#DIV/0!</v>
      </c>
      <c r="AR421" s="8" t="e">
        <f t="shared" si="512"/>
        <v>#DIV/0!</v>
      </c>
      <c r="AS421" s="8" t="e">
        <f t="shared" si="512"/>
        <v>#DIV/0!</v>
      </c>
      <c r="AT421" s="8" t="e">
        <f t="shared" si="512"/>
        <v>#DIV/0!</v>
      </c>
      <c r="AU421" s="8" t="e">
        <f t="shared" si="512"/>
        <v>#DIV/0!</v>
      </c>
      <c r="AV421" s="8" t="e">
        <f t="shared" si="512"/>
        <v>#DIV/0!</v>
      </c>
      <c r="AW421" s="8" t="e">
        <f t="shared" si="512"/>
        <v>#DIV/0!</v>
      </c>
      <c r="AX421" s="8" t="e">
        <f t="shared" si="512"/>
        <v>#DIV/0!</v>
      </c>
      <c r="AY421" s="8" t="e">
        <f t="shared" si="512"/>
        <v>#DIV/0!</v>
      </c>
      <c r="AZ421" s="8" t="e">
        <f t="shared" si="512"/>
        <v>#DIV/0!</v>
      </c>
      <c r="BA421" s="8" t="e">
        <f t="shared" si="512"/>
        <v>#DIV/0!</v>
      </c>
      <c r="BB421" s="8" t="e">
        <f t="shared" si="512"/>
        <v>#DIV/0!</v>
      </c>
      <c r="BC421" s="8" t="e">
        <f t="shared" si="512"/>
        <v>#DIV/0!</v>
      </c>
      <c r="BD421" s="8" t="e">
        <f t="shared" si="512"/>
        <v>#DIV/0!</v>
      </c>
      <c r="BE421" s="8" t="e">
        <f t="shared" si="512"/>
        <v>#DIV/0!</v>
      </c>
      <c r="BF421" s="8" t="e">
        <f t="shared" si="512"/>
        <v>#DIV/0!</v>
      </c>
      <c r="BG421" s="8" t="e">
        <f t="shared" si="512"/>
        <v>#DIV/0!</v>
      </c>
      <c r="BH421" s="16" t="e">
        <f t="shared" si="512"/>
        <v>#DIV/0!</v>
      </c>
    </row>
    <row r="422" spans="2:60" ht="15" hidden="1" customHeight="1" x14ac:dyDescent="0.25">
      <c r="B422" s="20">
        <v>45017</v>
      </c>
      <c r="C422" s="9" t="e">
        <f t="shared" si="510"/>
        <v>#DIV/0!</v>
      </c>
      <c r="D422" s="9" t="e">
        <f t="shared" si="510"/>
        <v>#DIV/0!</v>
      </c>
      <c r="E422" s="9" t="e">
        <f t="shared" si="510"/>
        <v>#DIV/0!</v>
      </c>
      <c r="F422" s="9" t="e">
        <f t="shared" si="510"/>
        <v>#DIV/0!</v>
      </c>
      <c r="G422" s="9" t="e">
        <f t="shared" si="510"/>
        <v>#DIV/0!</v>
      </c>
      <c r="H422" s="9" t="e">
        <f t="shared" si="510"/>
        <v>#DIV/0!</v>
      </c>
      <c r="I422" s="9" t="e">
        <f t="shared" si="510"/>
        <v>#DIV/0!</v>
      </c>
      <c r="J422" s="9" t="e">
        <f t="shared" si="510"/>
        <v>#DIV/0!</v>
      </c>
      <c r="K422" s="9" t="e">
        <f t="shared" si="510"/>
        <v>#DIV/0!</v>
      </c>
      <c r="L422" s="9" t="e">
        <f t="shared" si="510"/>
        <v>#DIV/0!</v>
      </c>
      <c r="M422" s="9" t="e">
        <f t="shared" si="510"/>
        <v>#DIV/0!</v>
      </c>
      <c r="N422" s="9" t="e">
        <f t="shared" si="510"/>
        <v>#DIV/0!</v>
      </c>
      <c r="O422" s="9" t="e">
        <f t="shared" si="510"/>
        <v>#DIV/0!</v>
      </c>
      <c r="P422" s="9" t="e">
        <f t="shared" si="510"/>
        <v>#DIV/0!</v>
      </c>
      <c r="Q422" s="9" t="e">
        <f t="shared" si="510"/>
        <v>#DIV/0!</v>
      </c>
      <c r="R422" s="9" t="e">
        <f t="shared" si="510"/>
        <v>#DIV/0!</v>
      </c>
      <c r="S422" s="9" t="e">
        <f t="shared" si="510"/>
        <v>#DIV/0!</v>
      </c>
      <c r="T422" s="17" t="e">
        <f t="shared" si="510"/>
        <v>#DIV/0!</v>
      </c>
      <c r="V422" s="20">
        <v>45017</v>
      </c>
      <c r="W422" s="9" t="e">
        <f t="shared" si="511"/>
        <v>#DIV/0!</v>
      </c>
      <c r="X422" s="9" t="e">
        <f t="shared" si="511"/>
        <v>#DIV/0!</v>
      </c>
      <c r="Y422" s="9" t="e">
        <f t="shared" si="511"/>
        <v>#DIV/0!</v>
      </c>
      <c r="Z422" s="9" t="e">
        <f t="shared" si="511"/>
        <v>#DIV/0!</v>
      </c>
      <c r="AA422" s="9" t="e">
        <f t="shared" si="511"/>
        <v>#DIV/0!</v>
      </c>
      <c r="AB422" s="9" t="e">
        <f t="shared" si="511"/>
        <v>#DIV/0!</v>
      </c>
      <c r="AC422" s="9" t="e">
        <f t="shared" si="511"/>
        <v>#DIV/0!</v>
      </c>
      <c r="AD422" s="9" t="e">
        <f t="shared" si="511"/>
        <v>#DIV/0!</v>
      </c>
      <c r="AE422" s="9" t="e">
        <f t="shared" si="511"/>
        <v>#DIV/0!</v>
      </c>
      <c r="AF422" s="9" t="e">
        <f t="shared" si="511"/>
        <v>#DIV/0!</v>
      </c>
      <c r="AG422" s="9" t="e">
        <f t="shared" si="511"/>
        <v>#DIV/0!</v>
      </c>
      <c r="AH422" s="9" t="e">
        <f t="shared" si="511"/>
        <v>#DIV/0!</v>
      </c>
      <c r="AI422" s="9" t="e">
        <f t="shared" si="511"/>
        <v>#DIV/0!</v>
      </c>
      <c r="AJ422" s="9" t="e">
        <f t="shared" si="511"/>
        <v>#DIV/0!</v>
      </c>
      <c r="AK422" s="9" t="e">
        <f t="shared" si="511"/>
        <v>#DIV/0!</v>
      </c>
      <c r="AL422" s="9" t="e">
        <f t="shared" si="511"/>
        <v>#DIV/0!</v>
      </c>
      <c r="AM422" s="9" t="e">
        <f t="shared" si="511"/>
        <v>#DIV/0!</v>
      </c>
      <c r="AN422" s="17" t="e">
        <f t="shared" si="511"/>
        <v>#DIV/0!</v>
      </c>
      <c r="AP422" s="20">
        <v>45017</v>
      </c>
      <c r="AQ422" s="9" t="e">
        <f t="shared" si="512"/>
        <v>#DIV/0!</v>
      </c>
      <c r="AR422" s="9" t="e">
        <f t="shared" si="512"/>
        <v>#DIV/0!</v>
      </c>
      <c r="AS422" s="9" t="e">
        <f t="shared" si="512"/>
        <v>#DIV/0!</v>
      </c>
      <c r="AT422" s="9" t="e">
        <f t="shared" si="512"/>
        <v>#DIV/0!</v>
      </c>
      <c r="AU422" s="9" t="e">
        <f t="shared" si="512"/>
        <v>#DIV/0!</v>
      </c>
      <c r="AV422" s="9" t="e">
        <f t="shared" si="512"/>
        <v>#DIV/0!</v>
      </c>
      <c r="AW422" s="9" t="e">
        <f t="shared" si="512"/>
        <v>#DIV/0!</v>
      </c>
      <c r="AX422" s="9" t="e">
        <f t="shared" si="512"/>
        <v>#DIV/0!</v>
      </c>
      <c r="AY422" s="9" t="e">
        <f t="shared" si="512"/>
        <v>#DIV/0!</v>
      </c>
      <c r="AZ422" s="9" t="e">
        <f t="shared" si="512"/>
        <v>#DIV/0!</v>
      </c>
      <c r="BA422" s="9" t="e">
        <f t="shared" si="512"/>
        <v>#DIV/0!</v>
      </c>
      <c r="BB422" s="9" t="e">
        <f t="shared" si="512"/>
        <v>#DIV/0!</v>
      </c>
      <c r="BC422" s="9" t="e">
        <f t="shared" si="512"/>
        <v>#DIV/0!</v>
      </c>
      <c r="BD422" s="9" t="e">
        <f t="shared" si="512"/>
        <v>#DIV/0!</v>
      </c>
      <c r="BE422" s="9" t="e">
        <f t="shared" si="512"/>
        <v>#DIV/0!</v>
      </c>
      <c r="BF422" s="9" t="e">
        <f t="shared" si="512"/>
        <v>#DIV/0!</v>
      </c>
      <c r="BG422" s="9" t="e">
        <f t="shared" si="512"/>
        <v>#DIV/0!</v>
      </c>
      <c r="BH422" s="17" t="e">
        <f t="shared" si="512"/>
        <v>#DIV/0!</v>
      </c>
    </row>
    <row r="423" spans="2:60" ht="15" hidden="1" customHeight="1" x14ac:dyDescent="0.25">
      <c r="B423" s="21">
        <v>45047</v>
      </c>
      <c r="C423" s="8" t="e">
        <f t="shared" si="510"/>
        <v>#DIV/0!</v>
      </c>
      <c r="D423" s="8" t="e">
        <f t="shared" si="510"/>
        <v>#DIV/0!</v>
      </c>
      <c r="E423" s="8" t="e">
        <f t="shared" si="510"/>
        <v>#DIV/0!</v>
      </c>
      <c r="F423" s="8" t="e">
        <f t="shared" si="510"/>
        <v>#DIV/0!</v>
      </c>
      <c r="G423" s="8" t="e">
        <f t="shared" si="510"/>
        <v>#DIV/0!</v>
      </c>
      <c r="H423" s="8" t="e">
        <f t="shared" si="510"/>
        <v>#DIV/0!</v>
      </c>
      <c r="I423" s="8" t="e">
        <f t="shared" si="510"/>
        <v>#DIV/0!</v>
      </c>
      <c r="J423" s="8" t="e">
        <f t="shared" si="510"/>
        <v>#DIV/0!</v>
      </c>
      <c r="K423" s="8" t="e">
        <f t="shared" si="510"/>
        <v>#DIV/0!</v>
      </c>
      <c r="L423" s="8" t="e">
        <f t="shared" si="510"/>
        <v>#DIV/0!</v>
      </c>
      <c r="M423" s="8" t="e">
        <f t="shared" si="510"/>
        <v>#DIV/0!</v>
      </c>
      <c r="N423" s="8" t="e">
        <f t="shared" si="510"/>
        <v>#DIV/0!</v>
      </c>
      <c r="O423" s="8" t="e">
        <f t="shared" si="510"/>
        <v>#DIV/0!</v>
      </c>
      <c r="P423" s="8" t="e">
        <f t="shared" si="510"/>
        <v>#DIV/0!</v>
      </c>
      <c r="Q423" s="8" t="e">
        <f t="shared" si="510"/>
        <v>#DIV/0!</v>
      </c>
      <c r="R423" s="8" t="e">
        <f t="shared" si="510"/>
        <v>#DIV/0!</v>
      </c>
      <c r="S423" s="8" t="e">
        <f t="shared" si="510"/>
        <v>#DIV/0!</v>
      </c>
      <c r="T423" s="16" t="e">
        <f t="shared" si="510"/>
        <v>#DIV/0!</v>
      </c>
      <c r="V423" s="21">
        <v>45047</v>
      </c>
      <c r="W423" s="8" t="e">
        <f t="shared" si="511"/>
        <v>#DIV/0!</v>
      </c>
      <c r="X423" s="8" t="e">
        <f t="shared" si="511"/>
        <v>#DIV/0!</v>
      </c>
      <c r="Y423" s="8" t="e">
        <f t="shared" si="511"/>
        <v>#DIV/0!</v>
      </c>
      <c r="Z423" s="8" t="e">
        <f t="shared" si="511"/>
        <v>#DIV/0!</v>
      </c>
      <c r="AA423" s="8" t="e">
        <f t="shared" si="511"/>
        <v>#DIV/0!</v>
      </c>
      <c r="AB423" s="8" t="e">
        <f t="shared" si="511"/>
        <v>#DIV/0!</v>
      </c>
      <c r="AC423" s="8" t="e">
        <f t="shared" si="511"/>
        <v>#DIV/0!</v>
      </c>
      <c r="AD423" s="8" t="e">
        <f t="shared" si="511"/>
        <v>#DIV/0!</v>
      </c>
      <c r="AE423" s="8" t="e">
        <f t="shared" si="511"/>
        <v>#DIV/0!</v>
      </c>
      <c r="AF423" s="8" t="e">
        <f t="shared" si="511"/>
        <v>#DIV/0!</v>
      </c>
      <c r="AG423" s="8" t="e">
        <f t="shared" si="511"/>
        <v>#DIV/0!</v>
      </c>
      <c r="AH423" s="8" t="e">
        <f t="shared" si="511"/>
        <v>#DIV/0!</v>
      </c>
      <c r="AI423" s="8" t="e">
        <f t="shared" si="511"/>
        <v>#DIV/0!</v>
      </c>
      <c r="AJ423" s="8" t="e">
        <f t="shared" si="511"/>
        <v>#DIV/0!</v>
      </c>
      <c r="AK423" s="8" t="e">
        <f t="shared" si="511"/>
        <v>#DIV/0!</v>
      </c>
      <c r="AL423" s="8" t="e">
        <f t="shared" si="511"/>
        <v>#DIV/0!</v>
      </c>
      <c r="AM423" s="8" t="e">
        <f t="shared" si="511"/>
        <v>#DIV/0!</v>
      </c>
      <c r="AN423" s="16" t="e">
        <f t="shared" si="511"/>
        <v>#DIV/0!</v>
      </c>
      <c r="AP423" s="21">
        <v>45047</v>
      </c>
      <c r="AQ423" s="8" t="e">
        <f t="shared" si="512"/>
        <v>#DIV/0!</v>
      </c>
      <c r="AR423" s="8" t="e">
        <f t="shared" si="512"/>
        <v>#DIV/0!</v>
      </c>
      <c r="AS423" s="8" t="e">
        <f t="shared" si="512"/>
        <v>#DIV/0!</v>
      </c>
      <c r="AT423" s="8" t="e">
        <f t="shared" si="512"/>
        <v>#DIV/0!</v>
      </c>
      <c r="AU423" s="8" t="e">
        <f t="shared" si="512"/>
        <v>#DIV/0!</v>
      </c>
      <c r="AV423" s="8" t="e">
        <f t="shared" si="512"/>
        <v>#DIV/0!</v>
      </c>
      <c r="AW423" s="8" t="e">
        <f t="shared" si="512"/>
        <v>#DIV/0!</v>
      </c>
      <c r="AX423" s="8" t="e">
        <f t="shared" si="512"/>
        <v>#DIV/0!</v>
      </c>
      <c r="AY423" s="8" t="e">
        <f t="shared" si="512"/>
        <v>#DIV/0!</v>
      </c>
      <c r="AZ423" s="8" t="e">
        <f t="shared" si="512"/>
        <v>#DIV/0!</v>
      </c>
      <c r="BA423" s="8" t="e">
        <f t="shared" si="512"/>
        <v>#DIV/0!</v>
      </c>
      <c r="BB423" s="8" t="e">
        <f t="shared" si="512"/>
        <v>#DIV/0!</v>
      </c>
      <c r="BC423" s="8" t="e">
        <f t="shared" si="512"/>
        <v>#DIV/0!</v>
      </c>
      <c r="BD423" s="8" t="e">
        <f t="shared" si="512"/>
        <v>#DIV/0!</v>
      </c>
      <c r="BE423" s="8" t="e">
        <f t="shared" si="512"/>
        <v>#DIV/0!</v>
      </c>
      <c r="BF423" s="8" t="e">
        <f t="shared" si="512"/>
        <v>#DIV/0!</v>
      </c>
      <c r="BG423" s="8" t="e">
        <f t="shared" si="512"/>
        <v>#DIV/0!</v>
      </c>
      <c r="BH423" s="16" t="e">
        <f t="shared" si="512"/>
        <v>#DIV/0!</v>
      </c>
    </row>
    <row r="424" spans="2:60" ht="15" hidden="1" customHeight="1" x14ac:dyDescent="0.25">
      <c r="B424" s="20">
        <v>45078</v>
      </c>
      <c r="C424" s="9" t="e">
        <f t="shared" si="510"/>
        <v>#DIV/0!</v>
      </c>
      <c r="D424" s="9" t="e">
        <f t="shared" si="510"/>
        <v>#DIV/0!</v>
      </c>
      <c r="E424" s="9" t="e">
        <f t="shared" si="510"/>
        <v>#DIV/0!</v>
      </c>
      <c r="F424" s="9" t="e">
        <f t="shared" si="510"/>
        <v>#DIV/0!</v>
      </c>
      <c r="G424" s="9" t="e">
        <f t="shared" si="510"/>
        <v>#DIV/0!</v>
      </c>
      <c r="H424" s="9" t="e">
        <f t="shared" si="510"/>
        <v>#DIV/0!</v>
      </c>
      <c r="I424" s="9" t="e">
        <f t="shared" si="510"/>
        <v>#DIV/0!</v>
      </c>
      <c r="J424" s="9" t="e">
        <f t="shared" si="510"/>
        <v>#DIV/0!</v>
      </c>
      <c r="K424" s="9" t="e">
        <f t="shared" si="510"/>
        <v>#DIV/0!</v>
      </c>
      <c r="L424" s="9" t="e">
        <f t="shared" si="510"/>
        <v>#DIV/0!</v>
      </c>
      <c r="M424" s="9" t="e">
        <f t="shared" si="510"/>
        <v>#DIV/0!</v>
      </c>
      <c r="N424" s="9" t="e">
        <f t="shared" si="510"/>
        <v>#DIV/0!</v>
      </c>
      <c r="O424" s="9" t="e">
        <f t="shared" si="510"/>
        <v>#DIV/0!</v>
      </c>
      <c r="P424" s="9" t="e">
        <f t="shared" si="510"/>
        <v>#DIV/0!</v>
      </c>
      <c r="Q424" s="9" t="e">
        <f t="shared" si="510"/>
        <v>#DIV/0!</v>
      </c>
      <c r="R424" s="9" t="e">
        <f t="shared" si="510"/>
        <v>#DIV/0!</v>
      </c>
      <c r="S424" s="9" t="e">
        <f t="shared" si="510"/>
        <v>#DIV/0!</v>
      </c>
      <c r="T424" s="17" t="e">
        <f t="shared" si="510"/>
        <v>#DIV/0!</v>
      </c>
      <c r="V424" s="20">
        <v>45078</v>
      </c>
      <c r="W424" s="9" t="e">
        <f t="shared" si="511"/>
        <v>#DIV/0!</v>
      </c>
      <c r="X424" s="9" t="e">
        <f t="shared" si="511"/>
        <v>#DIV/0!</v>
      </c>
      <c r="Y424" s="9" t="e">
        <f t="shared" si="511"/>
        <v>#DIV/0!</v>
      </c>
      <c r="Z424" s="9" t="e">
        <f t="shared" si="511"/>
        <v>#DIV/0!</v>
      </c>
      <c r="AA424" s="9" t="e">
        <f t="shared" si="511"/>
        <v>#DIV/0!</v>
      </c>
      <c r="AB424" s="9" t="e">
        <f t="shared" si="511"/>
        <v>#DIV/0!</v>
      </c>
      <c r="AC424" s="9" t="e">
        <f t="shared" si="511"/>
        <v>#DIV/0!</v>
      </c>
      <c r="AD424" s="9" t="e">
        <f t="shared" si="511"/>
        <v>#DIV/0!</v>
      </c>
      <c r="AE424" s="9" t="e">
        <f t="shared" si="511"/>
        <v>#DIV/0!</v>
      </c>
      <c r="AF424" s="9" t="e">
        <f t="shared" si="511"/>
        <v>#DIV/0!</v>
      </c>
      <c r="AG424" s="9" t="e">
        <f t="shared" si="511"/>
        <v>#DIV/0!</v>
      </c>
      <c r="AH424" s="9" t="e">
        <f t="shared" si="511"/>
        <v>#DIV/0!</v>
      </c>
      <c r="AI424" s="9" t="e">
        <f t="shared" si="511"/>
        <v>#DIV/0!</v>
      </c>
      <c r="AJ424" s="9" t="e">
        <f t="shared" si="511"/>
        <v>#DIV/0!</v>
      </c>
      <c r="AK424" s="9" t="e">
        <f t="shared" si="511"/>
        <v>#DIV/0!</v>
      </c>
      <c r="AL424" s="9" t="e">
        <f t="shared" si="511"/>
        <v>#DIV/0!</v>
      </c>
      <c r="AM424" s="9" t="e">
        <f t="shared" si="511"/>
        <v>#DIV/0!</v>
      </c>
      <c r="AN424" s="17" t="e">
        <f t="shared" si="511"/>
        <v>#DIV/0!</v>
      </c>
      <c r="AP424" s="20">
        <v>45078</v>
      </c>
      <c r="AQ424" s="9" t="e">
        <f t="shared" si="512"/>
        <v>#DIV/0!</v>
      </c>
      <c r="AR424" s="9" t="e">
        <f t="shared" si="512"/>
        <v>#DIV/0!</v>
      </c>
      <c r="AS424" s="9" t="e">
        <f t="shared" si="512"/>
        <v>#DIV/0!</v>
      </c>
      <c r="AT424" s="9" t="e">
        <f t="shared" si="512"/>
        <v>#DIV/0!</v>
      </c>
      <c r="AU424" s="9" t="e">
        <f t="shared" si="512"/>
        <v>#DIV/0!</v>
      </c>
      <c r="AV424" s="9" t="e">
        <f t="shared" si="512"/>
        <v>#DIV/0!</v>
      </c>
      <c r="AW424" s="9" t="e">
        <f t="shared" si="512"/>
        <v>#DIV/0!</v>
      </c>
      <c r="AX424" s="9" t="e">
        <f t="shared" si="512"/>
        <v>#DIV/0!</v>
      </c>
      <c r="AY424" s="9" t="e">
        <f t="shared" si="512"/>
        <v>#DIV/0!</v>
      </c>
      <c r="AZ424" s="9" t="e">
        <f t="shared" si="512"/>
        <v>#DIV/0!</v>
      </c>
      <c r="BA424" s="9" t="e">
        <f t="shared" si="512"/>
        <v>#DIV/0!</v>
      </c>
      <c r="BB424" s="9" t="e">
        <f t="shared" si="512"/>
        <v>#DIV/0!</v>
      </c>
      <c r="BC424" s="9" t="e">
        <f t="shared" si="512"/>
        <v>#DIV/0!</v>
      </c>
      <c r="BD424" s="9" t="e">
        <f t="shared" si="512"/>
        <v>#DIV/0!</v>
      </c>
      <c r="BE424" s="9" t="e">
        <f t="shared" si="512"/>
        <v>#DIV/0!</v>
      </c>
      <c r="BF424" s="9" t="e">
        <f t="shared" si="512"/>
        <v>#DIV/0!</v>
      </c>
      <c r="BG424" s="9" t="e">
        <f t="shared" si="512"/>
        <v>#DIV/0!</v>
      </c>
      <c r="BH424" s="17" t="e">
        <f t="shared" si="512"/>
        <v>#DIV/0!</v>
      </c>
    </row>
    <row r="425" spans="2:60" ht="15" hidden="1" customHeight="1" x14ac:dyDescent="0.25">
      <c r="B425" s="21">
        <v>45108</v>
      </c>
      <c r="C425" s="8" t="e">
        <f t="shared" si="510"/>
        <v>#DIV/0!</v>
      </c>
      <c r="D425" s="8" t="e">
        <f t="shared" si="510"/>
        <v>#DIV/0!</v>
      </c>
      <c r="E425" s="8" t="e">
        <f t="shared" si="510"/>
        <v>#DIV/0!</v>
      </c>
      <c r="F425" s="8" t="e">
        <f t="shared" si="510"/>
        <v>#DIV/0!</v>
      </c>
      <c r="G425" s="8" t="e">
        <f t="shared" si="510"/>
        <v>#DIV/0!</v>
      </c>
      <c r="H425" s="8" t="e">
        <f t="shared" si="510"/>
        <v>#DIV/0!</v>
      </c>
      <c r="I425" s="8" t="e">
        <f t="shared" si="510"/>
        <v>#DIV/0!</v>
      </c>
      <c r="J425" s="8" t="e">
        <f t="shared" si="510"/>
        <v>#DIV/0!</v>
      </c>
      <c r="K425" s="8" t="e">
        <f t="shared" si="510"/>
        <v>#DIV/0!</v>
      </c>
      <c r="L425" s="8" t="e">
        <f t="shared" si="510"/>
        <v>#DIV/0!</v>
      </c>
      <c r="M425" s="8" t="e">
        <f t="shared" si="510"/>
        <v>#DIV/0!</v>
      </c>
      <c r="N425" s="8" t="e">
        <f t="shared" si="510"/>
        <v>#DIV/0!</v>
      </c>
      <c r="O425" s="8" t="e">
        <f t="shared" si="510"/>
        <v>#DIV/0!</v>
      </c>
      <c r="P425" s="8" t="e">
        <f t="shared" si="510"/>
        <v>#DIV/0!</v>
      </c>
      <c r="Q425" s="8" t="e">
        <f t="shared" si="510"/>
        <v>#DIV/0!</v>
      </c>
      <c r="R425" s="8" t="e">
        <f t="shared" si="510"/>
        <v>#DIV/0!</v>
      </c>
      <c r="S425" s="8" t="e">
        <f t="shared" si="510"/>
        <v>#DIV/0!</v>
      </c>
      <c r="T425" s="16" t="e">
        <f t="shared" si="510"/>
        <v>#DIV/0!</v>
      </c>
      <c r="V425" s="21">
        <v>45108</v>
      </c>
      <c r="W425" s="8" t="e">
        <f t="shared" si="511"/>
        <v>#DIV/0!</v>
      </c>
      <c r="X425" s="8" t="e">
        <f t="shared" si="511"/>
        <v>#DIV/0!</v>
      </c>
      <c r="Y425" s="8" t="e">
        <f t="shared" si="511"/>
        <v>#DIV/0!</v>
      </c>
      <c r="Z425" s="8" t="e">
        <f t="shared" si="511"/>
        <v>#DIV/0!</v>
      </c>
      <c r="AA425" s="8" t="e">
        <f t="shared" si="511"/>
        <v>#DIV/0!</v>
      </c>
      <c r="AB425" s="8" t="e">
        <f t="shared" si="511"/>
        <v>#DIV/0!</v>
      </c>
      <c r="AC425" s="8" t="e">
        <f t="shared" si="511"/>
        <v>#DIV/0!</v>
      </c>
      <c r="AD425" s="8" t="e">
        <f t="shared" si="511"/>
        <v>#DIV/0!</v>
      </c>
      <c r="AE425" s="8" t="e">
        <f t="shared" si="511"/>
        <v>#DIV/0!</v>
      </c>
      <c r="AF425" s="8" t="e">
        <f t="shared" si="511"/>
        <v>#DIV/0!</v>
      </c>
      <c r="AG425" s="8" t="e">
        <f t="shared" si="511"/>
        <v>#DIV/0!</v>
      </c>
      <c r="AH425" s="8" t="e">
        <f t="shared" si="511"/>
        <v>#DIV/0!</v>
      </c>
      <c r="AI425" s="8" t="e">
        <f t="shared" si="511"/>
        <v>#DIV/0!</v>
      </c>
      <c r="AJ425" s="8" t="e">
        <f t="shared" si="511"/>
        <v>#DIV/0!</v>
      </c>
      <c r="AK425" s="8" t="e">
        <f t="shared" si="511"/>
        <v>#DIV/0!</v>
      </c>
      <c r="AL425" s="8" t="e">
        <f t="shared" si="511"/>
        <v>#DIV/0!</v>
      </c>
      <c r="AM425" s="8" t="e">
        <f t="shared" si="511"/>
        <v>#DIV/0!</v>
      </c>
      <c r="AN425" s="16" t="e">
        <f t="shared" si="511"/>
        <v>#DIV/0!</v>
      </c>
      <c r="AP425" s="21">
        <v>45108</v>
      </c>
      <c r="AQ425" s="8" t="e">
        <f t="shared" si="512"/>
        <v>#DIV/0!</v>
      </c>
      <c r="AR425" s="8" t="e">
        <f t="shared" si="512"/>
        <v>#DIV/0!</v>
      </c>
      <c r="AS425" s="8" t="e">
        <f t="shared" si="512"/>
        <v>#DIV/0!</v>
      </c>
      <c r="AT425" s="8" t="e">
        <f t="shared" si="512"/>
        <v>#DIV/0!</v>
      </c>
      <c r="AU425" s="8" t="e">
        <f t="shared" si="512"/>
        <v>#DIV/0!</v>
      </c>
      <c r="AV425" s="8" t="e">
        <f t="shared" si="512"/>
        <v>#DIV/0!</v>
      </c>
      <c r="AW425" s="8" t="e">
        <f t="shared" si="512"/>
        <v>#DIV/0!</v>
      </c>
      <c r="AX425" s="8" t="e">
        <f t="shared" si="512"/>
        <v>#DIV/0!</v>
      </c>
      <c r="AY425" s="8" t="e">
        <f t="shared" si="512"/>
        <v>#DIV/0!</v>
      </c>
      <c r="AZ425" s="8" t="e">
        <f t="shared" si="512"/>
        <v>#DIV/0!</v>
      </c>
      <c r="BA425" s="8" t="e">
        <f t="shared" si="512"/>
        <v>#DIV/0!</v>
      </c>
      <c r="BB425" s="8" t="e">
        <f t="shared" si="512"/>
        <v>#DIV/0!</v>
      </c>
      <c r="BC425" s="8" t="e">
        <f t="shared" si="512"/>
        <v>#DIV/0!</v>
      </c>
      <c r="BD425" s="8" t="e">
        <f t="shared" si="512"/>
        <v>#DIV/0!</v>
      </c>
      <c r="BE425" s="8" t="e">
        <f t="shared" si="512"/>
        <v>#DIV/0!</v>
      </c>
      <c r="BF425" s="8" t="e">
        <f t="shared" si="512"/>
        <v>#DIV/0!</v>
      </c>
      <c r="BG425" s="8" t="e">
        <f t="shared" si="512"/>
        <v>#DIV/0!</v>
      </c>
      <c r="BH425" s="16" t="e">
        <f t="shared" si="512"/>
        <v>#DIV/0!</v>
      </c>
    </row>
    <row r="426" spans="2:60" ht="15" hidden="1" customHeight="1" x14ac:dyDescent="0.25">
      <c r="B426" s="20">
        <v>45139</v>
      </c>
      <c r="C426" s="9" t="e">
        <f t="shared" si="510"/>
        <v>#DIV/0!</v>
      </c>
      <c r="D426" s="9" t="e">
        <f t="shared" si="510"/>
        <v>#DIV/0!</v>
      </c>
      <c r="E426" s="9" t="e">
        <f t="shared" si="510"/>
        <v>#DIV/0!</v>
      </c>
      <c r="F426" s="9" t="e">
        <f t="shared" ref="F426:T426" si="513">+F207/F195-1</f>
        <v>#DIV/0!</v>
      </c>
      <c r="G426" s="9" t="e">
        <f t="shared" si="513"/>
        <v>#DIV/0!</v>
      </c>
      <c r="H426" s="9" t="e">
        <f t="shared" si="513"/>
        <v>#DIV/0!</v>
      </c>
      <c r="I426" s="9" t="e">
        <f t="shared" si="513"/>
        <v>#DIV/0!</v>
      </c>
      <c r="J426" s="9" t="e">
        <f t="shared" si="513"/>
        <v>#DIV/0!</v>
      </c>
      <c r="K426" s="9" t="e">
        <f t="shared" si="513"/>
        <v>#DIV/0!</v>
      </c>
      <c r="L426" s="9" t="e">
        <f t="shared" si="513"/>
        <v>#DIV/0!</v>
      </c>
      <c r="M426" s="9" t="e">
        <f t="shared" si="513"/>
        <v>#DIV/0!</v>
      </c>
      <c r="N426" s="9" t="e">
        <f t="shared" si="513"/>
        <v>#DIV/0!</v>
      </c>
      <c r="O426" s="9" t="e">
        <f t="shared" si="513"/>
        <v>#DIV/0!</v>
      </c>
      <c r="P426" s="9" t="e">
        <f t="shared" si="513"/>
        <v>#DIV/0!</v>
      </c>
      <c r="Q426" s="9" t="e">
        <f t="shared" si="513"/>
        <v>#DIV/0!</v>
      </c>
      <c r="R426" s="9" t="e">
        <f t="shared" si="513"/>
        <v>#DIV/0!</v>
      </c>
      <c r="S426" s="9" t="e">
        <f t="shared" si="513"/>
        <v>#DIV/0!</v>
      </c>
      <c r="T426" s="17" t="e">
        <f t="shared" si="513"/>
        <v>#DIV/0!</v>
      </c>
      <c r="V426" s="20">
        <v>45139</v>
      </c>
      <c r="W426" s="9" t="e">
        <f t="shared" si="511"/>
        <v>#DIV/0!</v>
      </c>
      <c r="X426" s="9" t="e">
        <f t="shared" si="511"/>
        <v>#DIV/0!</v>
      </c>
      <c r="Y426" s="9" t="e">
        <f t="shared" si="511"/>
        <v>#DIV/0!</v>
      </c>
      <c r="Z426" s="9" t="e">
        <f t="shared" ref="Z426:AN426" si="514">+Z207/Z195-1</f>
        <v>#DIV/0!</v>
      </c>
      <c r="AA426" s="9" t="e">
        <f t="shared" si="514"/>
        <v>#DIV/0!</v>
      </c>
      <c r="AB426" s="9" t="e">
        <f t="shared" si="514"/>
        <v>#DIV/0!</v>
      </c>
      <c r="AC426" s="9" t="e">
        <f t="shared" si="514"/>
        <v>#DIV/0!</v>
      </c>
      <c r="AD426" s="9" t="e">
        <f t="shared" si="514"/>
        <v>#DIV/0!</v>
      </c>
      <c r="AE426" s="9" t="e">
        <f t="shared" si="514"/>
        <v>#DIV/0!</v>
      </c>
      <c r="AF426" s="9" t="e">
        <f t="shared" si="514"/>
        <v>#DIV/0!</v>
      </c>
      <c r="AG426" s="9" t="e">
        <f t="shared" si="514"/>
        <v>#DIV/0!</v>
      </c>
      <c r="AH426" s="9" t="e">
        <f t="shared" si="514"/>
        <v>#DIV/0!</v>
      </c>
      <c r="AI426" s="9" t="e">
        <f t="shared" si="514"/>
        <v>#DIV/0!</v>
      </c>
      <c r="AJ426" s="9" t="e">
        <f t="shared" si="514"/>
        <v>#DIV/0!</v>
      </c>
      <c r="AK426" s="9" t="e">
        <f t="shared" si="514"/>
        <v>#DIV/0!</v>
      </c>
      <c r="AL426" s="9" t="e">
        <f t="shared" si="514"/>
        <v>#DIV/0!</v>
      </c>
      <c r="AM426" s="9" t="e">
        <f t="shared" si="514"/>
        <v>#DIV/0!</v>
      </c>
      <c r="AN426" s="17" t="e">
        <f t="shared" si="514"/>
        <v>#DIV/0!</v>
      </c>
      <c r="AP426" s="20">
        <v>45139</v>
      </c>
      <c r="AQ426" s="9" t="e">
        <f t="shared" si="512"/>
        <v>#DIV/0!</v>
      </c>
      <c r="AR426" s="9" t="e">
        <f t="shared" si="512"/>
        <v>#DIV/0!</v>
      </c>
      <c r="AS426" s="9" t="e">
        <f t="shared" si="512"/>
        <v>#DIV/0!</v>
      </c>
      <c r="AT426" s="9" t="e">
        <f t="shared" ref="AT426:BH426" si="515">+AT207/AT195-1</f>
        <v>#DIV/0!</v>
      </c>
      <c r="AU426" s="9" t="e">
        <f t="shared" si="515"/>
        <v>#DIV/0!</v>
      </c>
      <c r="AV426" s="9" t="e">
        <f t="shared" si="515"/>
        <v>#DIV/0!</v>
      </c>
      <c r="AW426" s="9" t="e">
        <f t="shared" si="515"/>
        <v>#DIV/0!</v>
      </c>
      <c r="AX426" s="9" t="e">
        <f t="shared" si="515"/>
        <v>#DIV/0!</v>
      </c>
      <c r="AY426" s="9" t="e">
        <f t="shared" si="515"/>
        <v>#DIV/0!</v>
      </c>
      <c r="AZ426" s="9" t="e">
        <f t="shared" si="515"/>
        <v>#DIV/0!</v>
      </c>
      <c r="BA426" s="9" t="e">
        <f t="shared" si="515"/>
        <v>#DIV/0!</v>
      </c>
      <c r="BB426" s="9" t="e">
        <f t="shared" si="515"/>
        <v>#DIV/0!</v>
      </c>
      <c r="BC426" s="9" t="e">
        <f t="shared" si="515"/>
        <v>#DIV/0!</v>
      </c>
      <c r="BD426" s="9" t="e">
        <f t="shared" si="515"/>
        <v>#DIV/0!</v>
      </c>
      <c r="BE426" s="9" t="e">
        <f t="shared" si="515"/>
        <v>#DIV/0!</v>
      </c>
      <c r="BF426" s="9" t="e">
        <f t="shared" si="515"/>
        <v>#DIV/0!</v>
      </c>
      <c r="BG426" s="9" t="e">
        <f t="shared" si="515"/>
        <v>#DIV/0!</v>
      </c>
      <c r="BH426" s="17" t="e">
        <f t="shared" si="515"/>
        <v>#DIV/0!</v>
      </c>
    </row>
    <row r="427" spans="2:60" ht="15" hidden="1" customHeight="1" x14ac:dyDescent="0.25">
      <c r="B427" s="21">
        <v>45170</v>
      </c>
      <c r="C427" s="8" t="e">
        <f t="shared" ref="C427:T441" si="516">+C208/C196-1</f>
        <v>#DIV/0!</v>
      </c>
      <c r="D427" s="8" t="e">
        <f t="shared" si="516"/>
        <v>#DIV/0!</v>
      </c>
      <c r="E427" s="8" t="e">
        <f t="shared" si="516"/>
        <v>#DIV/0!</v>
      </c>
      <c r="F427" s="8" t="e">
        <f t="shared" si="516"/>
        <v>#DIV/0!</v>
      </c>
      <c r="G427" s="8" t="e">
        <f t="shared" si="516"/>
        <v>#DIV/0!</v>
      </c>
      <c r="H427" s="8" t="e">
        <f t="shared" si="516"/>
        <v>#DIV/0!</v>
      </c>
      <c r="I427" s="8" t="e">
        <f t="shared" si="516"/>
        <v>#DIV/0!</v>
      </c>
      <c r="J427" s="8" t="e">
        <f t="shared" si="516"/>
        <v>#DIV/0!</v>
      </c>
      <c r="K427" s="8" t="e">
        <f t="shared" si="516"/>
        <v>#DIV/0!</v>
      </c>
      <c r="L427" s="8" t="e">
        <f t="shared" si="516"/>
        <v>#DIV/0!</v>
      </c>
      <c r="M427" s="8" t="e">
        <f t="shared" si="516"/>
        <v>#DIV/0!</v>
      </c>
      <c r="N427" s="8" t="e">
        <f t="shared" si="516"/>
        <v>#DIV/0!</v>
      </c>
      <c r="O427" s="8" t="e">
        <f t="shared" si="516"/>
        <v>#DIV/0!</v>
      </c>
      <c r="P427" s="8" t="e">
        <f t="shared" si="516"/>
        <v>#DIV/0!</v>
      </c>
      <c r="Q427" s="8" t="e">
        <f t="shared" si="516"/>
        <v>#DIV/0!</v>
      </c>
      <c r="R427" s="8" t="e">
        <f t="shared" si="516"/>
        <v>#DIV/0!</v>
      </c>
      <c r="S427" s="8" t="e">
        <f t="shared" si="516"/>
        <v>#DIV/0!</v>
      </c>
      <c r="T427" s="16" t="e">
        <f t="shared" si="516"/>
        <v>#DIV/0!</v>
      </c>
      <c r="V427" s="21">
        <v>45170</v>
      </c>
      <c r="W427" s="8" t="e">
        <f t="shared" ref="W427:AN441" si="517">+W208/W196-1</f>
        <v>#DIV/0!</v>
      </c>
      <c r="X427" s="8" t="e">
        <f t="shared" si="517"/>
        <v>#DIV/0!</v>
      </c>
      <c r="Y427" s="8" t="e">
        <f t="shared" si="517"/>
        <v>#DIV/0!</v>
      </c>
      <c r="Z427" s="8" t="e">
        <f t="shared" si="517"/>
        <v>#DIV/0!</v>
      </c>
      <c r="AA427" s="8" t="e">
        <f t="shared" si="517"/>
        <v>#DIV/0!</v>
      </c>
      <c r="AB427" s="8" t="e">
        <f t="shared" si="517"/>
        <v>#DIV/0!</v>
      </c>
      <c r="AC427" s="8" t="e">
        <f t="shared" si="517"/>
        <v>#DIV/0!</v>
      </c>
      <c r="AD427" s="8" t="e">
        <f t="shared" si="517"/>
        <v>#DIV/0!</v>
      </c>
      <c r="AE427" s="8" t="e">
        <f t="shared" si="517"/>
        <v>#DIV/0!</v>
      </c>
      <c r="AF427" s="8" t="e">
        <f t="shared" si="517"/>
        <v>#DIV/0!</v>
      </c>
      <c r="AG427" s="8" t="e">
        <f t="shared" si="517"/>
        <v>#DIV/0!</v>
      </c>
      <c r="AH427" s="8" t="e">
        <f t="shared" si="517"/>
        <v>#DIV/0!</v>
      </c>
      <c r="AI427" s="8" t="e">
        <f t="shared" si="517"/>
        <v>#DIV/0!</v>
      </c>
      <c r="AJ427" s="8" t="e">
        <f t="shared" si="517"/>
        <v>#DIV/0!</v>
      </c>
      <c r="AK427" s="8" t="e">
        <f t="shared" si="517"/>
        <v>#DIV/0!</v>
      </c>
      <c r="AL427" s="8" t="e">
        <f t="shared" si="517"/>
        <v>#DIV/0!</v>
      </c>
      <c r="AM427" s="8" t="e">
        <f t="shared" si="517"/>
        <v>#DIV/0!</v>
      </c>
      <c r="AN427" s="16" t="e">
        <f t="shared" si="517"/>
        <v>#DIV/0!</v>
      </c>
      <c r="AP427" s="21">
        <v>45170</v>
      </c>
      <c r="AQ427" s="8" t="e">
        <f t="shared" ref="AQ427:BH441" si="518">+AQ208/AQ196-1</f>
        <v>#DIV/0!</v>
      </c>
      <c r="AR427" s="8" t="e">
        <f t="shared" si="518"/>
        <v>#DIV/0!</v>
      </c>
      <c r="AS427" s="8" t="e">
        <f t="shared" si="518"/>
        <v>#DIV/0!</v>
      </c>
      <c r="AT427" s="8" t="e">
        <f t="shared" si="518"/>
        <v>#DIV/0!</v>
      </c>
      <c r="AU427" s="8" t="e">
        <f t="shared" si="518"/>
        <v>#DIV/0!</v>
      </c>
      <c r="AV427" s="8" t="e">
        <f t="shared" si="518"/>
        <v>#DIV/0!</v>
      </c>
      <c r="AW427" s="8" t="e">
        <f t="shared" si="518"/>
        <v>#DIV/0!</v>
      </c>
      <c r="AX427" s="8" t="e">
        <f t="shared" si="518"/>
        <v>#DIV/0!</v>
      </c>
      <c r="AY427" s="8" t="e">
        <f t="shared" si="518"/>
        <v>#DIV/0!</v>
      </c>
      <c r="AZ427" s="8" t="e">
        <f t="shared" si="518"/>
        <v>#DIV/0!</v>
      </c>
      <c r="BA427" s="8" t="e">
        <f t="shared" si="518"/>
        <v>#DIV/0!</v>
      </c>
      <c r="BB427" s="8" t="e">
        <f t="shared" si="518"/>
        <v>#DIV/0!</v>
      </c>
      <c r="BC427" s="8" t="e">
        <f t="shared" si="518"/>
        <v>#DIV/0!</v>
      </c>
      <c r="BD427" s="8" t="e">
        <f t="shared" si="518"/>
        <v>#DIV/0!</v>
      </c>
      <c r="BE427" s="8" t="e">
        <f t="shared" si="518"/>
        <v>#DIV/0!</v>
      </c>
      <c r="BF427" s="8" t="e">
        <f t="shared" si="518"/>
        <v>#DIV/0!</v>
      </c>
      <c r="BG427" s="8" t="e">
        <f t="shared" si="518"/>
        <v>#DIV/0!</v>
      </c>
      <c r="BH427" s="16" t="e">
        <f t="shared" si="518"/>
        <v>#DIV/0!</v>
      </c>
    </row>
    <row r="428" spans="2:60" ht="15" hidden="1" customHeight="1" x14ac:dyDescent="0.25">
      <c r="B428" s="20">
        <v>45200</v>
      </c>
      <c r="C428" s="9" t="e">
        <f t="shared" si="516"/>
        <v>#DIV/0!</v>
      </c>
      <c r="D428" s="9" t="e">
        <f t="shared" si="516"/>
        <v>#DIV/0!</v>
      </c>
      <c r="E428" s="9" t="e">
        <f t="shared" si="516"/>
        <v>#DIV/0!</v>
      </c>
      <c r="F428" s="9" t="e">
        <f t="shared" si="516"/>
        <v>#DIV/0!</v>
      </c>
      <c r="G428" s="9" t="e">
        <f t="shared" si="516"/>
        <v>#DIV/0!</v>
      </c>
      <c r="H428" s="9" t="e">
        <f t="shared" si="516"/>
        <v>#DIV/0!</v>
      </c>
      <c r="I428" s="9" t="e">
        <f t="shared" si="516"/>
        <v>#DIV/0!</v>
      </c>
      <c r="J428" s="9" t="e">
        <f t="shared" si="516"/>
        <v>#DIV/0!</v>
      </c>
      <c r="K428" s="9" t="e">
        <f t="shared" si="516"/>
        <v>#DIV/0!</v>
      </c>
      <c r="L428" s="9" t="e">
        <f t="shared" si="516"/>
        <v>#DIV/0!</v>
      </c>
      <c r="M428" s="9" t="e">
        <f t="shared" si="516"/>
        <v>#DIV/0!</v>
      </c>
      <c r="N428" s="9" t="e">
        <f t="shared" si="516"/>
        <v>#DIV/0!</v>
      </c>
      <c r="O428" s="9" t="e">
        <f t="shared" si="516"/>
        <v>#DIV/0!</v>
      </c>
      <c r="P428" s="9" t="e">
        <f t="shared" si="516"/>
        <v>#DIV/0!</v>
      </c>
      <c r="Q428" s="9" t="e">
        <f t="shared" si="516"/>
        <v>#DIV/0!</v>
      </c>
      <c r="R428" s="9" t="e">
        <f t="shared" si="516"/>
        <v>#DIV/0!</v>
      </c>
      <c r="S428" s="9" t="e">
        <f t="shared" si="516"/>
        <v>#DIV/0!</v>
      </c>
      <c r="T428" s="17" t="e">
        <f t="shared" si="516"/>
        <v>#DIV/0!</v>
      </c>
      <c r="V428" s="20">
        <v>45200</v>
      </c>
      <c r="W428" s="9" t="e">
        <f t="shared" si="517"/>
        <v>#DIV/0!</v>
      </c>
      <c r="X428" s="9" t="e">
        <f t="shared" si="517"/>
        <v>#DIV/0!</v>
      </c>
      <c r="Y428" s="9" t="e">
        <f t="shared" si="517"/>
        <v>#DIV/0!</v>
      </c>
      <c r="Z428" s="9" t="e">
        <f t="shared" si="517"/>
        <v>#DIV/0!</v>
      </c>
      <c r="AA428" s="9" t="e">
        <f t="shared" si="517"/>
        <v>#DIV/0!</v>
      </c>
      <c r="AB428" s="9" t="e">
        <f t="shared" si="517"/>
        <v>#DIV/0!</v>
      </c>
      <c r="AC428" s="9" t="e">
        <f t="shared" si="517"/>
        <v>#DIV/0!</v>
      </c>
      <c r="AD428" s="9" t="e">
        <f t="shared" si="517"/>
        <v>#DIV/0!</v>
      </c>
      <c r="AE428" s="9" t="e">
        <f t="shared" si="517"/>
        <v>#DIV/0!</v>
      </c>
      <c r="AF428" s="9" t="e">
        <f t="shared" si="517"/>
        <v>#DIV/0!</v>
      </c>
      <c r="AG428" s="9" t="e">
        <f t="shared" si="517"/>
        <v>#DIV/0!</v>
      </c>
      <c r="AH428" s="9" t="e">
        <f t="shared" si="517"/>
        <v>#DIV/0!</v>
      </c>
      <c r="AI428" s="9" t="e">
        <f t="shared" si="517"/>
        <v>#DIV/0!</v>
      </c>
      <c r="AJ428" s="9" t="e">
        <f t="shared" si="517"/>
        <v>#DIV/0!</v>
      </c>
      <c r="AK428" s="9" t="e">
        <f t="shared" si="517"/>
        <v>#DIV/0!</v>
      </c>
      <c r="AL428" s="9" t="e">
        <f t="shared" si="517"/>
        <v>#DIV/0!</v>
      </c>
      <c r="AM428" s="9" t="e">
        <f t="shared" si="517"/>
        <v>#DIV/0!</v>
      </c>
      <c r="AN428" s="17" t="e">
        <f t="shared" si="517"/>
        <v>#DIV/0!</v>
      </c>
      <c r="AP428" s="20">
        <v>45200</v>
      </c>
      <c r="AQ428" s="9" t="e">
        <f t="shared" si="518"/>
        <v>#DIV/0!</v>
      </c>
      <c r="AR428" s="9" t="e">
        <f t="shared" si="518"/>
        <v>#DIV/0!</v>
      </c>
      <c r="AS428" s="9" t="e">
        <f t="shared" si="518"/>
        <v>#DIV/0!</v>
      </c>
      <c r="AT428" s="9" t="e">
        <f t="shared" si="518"/>
        <v>#DIV/0!</v>
      </c>
      <c r="AU428" s="9" t="e">
        <f t="shared" si="518"/>
        <v>#DIV/0!</v>
      </c>
      <c r="AV428" s="9" t="e">
        <f t="shared" si="518"/>
        <v>#DIV/0!</v>
      </c>
      <c r="AW428" s="9" t="e">
        <f t="shared" si="518"/>
        <v>#DIV/0!</v>
      </c>
      <c r="AX428" s="9" t="e">
        <f t="shared" si="518"/>
        <v>#DIV/0!</v>
      </c>
      <c r="AY428" s="9" t="e">
        <f t="shared" si="518"/>
        <v>#DIV/0!</v>
      </c>
      <c r="AZ428" s="9" t="e">
        <f t="shared" si="518"/>
        <v>#DIV/0!</v>
      </c>
      <c r="BA428" s="9" t="e">
        <f t="shared" si="518"/>
        <v>#DIV/0!</v>
      </c>
      <c r="BB428" s="9" t="e">
        <f t="shared" si="518"/>
        <v>#DIV/0!</v>
      </c>
      <c r="BC428" s="9" t="e">
        <f t="shared" si="518"/>
        <v>#DIV/0!</v>
      </c>
      <c r="BD428" s="9" t="e">
        <f t="shared" si="518"/>
        <v>#DIV/0!</v>
      </c>
      <c r="BE428" s="9" t="e">
        <f t="shared" si="518"/>
        <v>#DIV/0!</v>
      </c>
      <c r="BF428" s="9" t="e">
        <f t="shared" si="518"/>
        <v>#DIV/0!</v>
      </c>
      <c r="BG428" s="9" t="e">
        <f t="shared" si="518"/>
        <v>#DIV/0!</v>
      </c>
      <c r="BH428" s="17" t="e">
        <f t="shared" si="518"/>
        <v>#DIV/0!</v>
      </c>
    </row>
    <row r="429" spans="2:60" ht="15" hidden="1" customHeight="1" x14ac:dyDescent="0.25">
      <c r="B429" s="21">
        <v>45231</v>
      </c>
      <c r="C429" s="8" t="e">
        <f t="shared" si="516"/>
        <v>#DIV/0!</v>
      </c>
      <c r="D429" s="8" t="e">
        <f t="shared" si="516"/>
        <v>#DIV/0!</v>
      </c>
      <c r="E429" s="8" t="e">
        <f t="shared" si="516"/>
        <v>#DIV/0!</v>
      </c>
      <c r="F429" s="8" t="e">
        <f t="shared" si="516"/>
        <v>#DIV/0!</v>
      </c>
      <c r="G429" s="8" t="e">
        <f t="shared" si="516"/>
        <v>#DIV/0!</v>
      </c>
      <c r="H429" s="8" t="e">
        <f t="shared" si="516"/>
        <v>#DIV/0!</v>
      </c>
      <c r="I429" s="8" t="e">
        <f t="shared" si="516"/>
        <v>#DIV/0!</v>
      </c>
      <c r="J429" s="8" t="e">
        <f t="shared" si="516"/>
        <v>#DIV/0!</v>
      </c>
      <c r="K429" s="8" t="e">
        <f t="shared" si="516"/>
        <v>#DIV/0!</v>
      </c>
      <c r="L429" s="8" t="e">
        <f t="shared" si="516"/>
        <v>#DIV/0!</v>
      </c>
      <c r="M429" s="8" t="e">
        <f t="shared" si="516"/>
        <v>#DIV/0!</v>
      </c>
      <c r="N429" s="8" t="e">
        <f t="shared" si="516"/>
        <v>#DIV/0!</v>
      </c>
      <c r="O429" s="8" t="e">
        <f t="shared" si="516"/>
        <v>#DIV/0!</v>
      </c>
      <c r="P429" s="8" t="e">
        <f t="shared" si="516"/>
        <v>#DIV/0!</v>
      </c>
      <c r="Q429" s="8" t="e">
        <f t="shared" si="516"/>
        <v>#DIV/0!</v>
      </c>
      <c r="R429" s="8" t="e">
        <f t="shared" si="516"/>
        <v>#DIV/0!</v>
      </c>
      <c r="S429" s="8" t="e">
        <f t="shared" si="516"/>
        <v>#DIV/0!</v>
      </c>
      <c r="T429" s="16" t="e">
        <f t="shared" si="516"/>
        <v>#DIV/0!</v>
      </c>
      <c r="V429" s="21">
        <v>45231</v>
      </c>
      <c r="W429" s="8" t="e">
        <f t="shared" si="517"/>
        <v>#DIV/0!</v>
      </c>
      <c r="X429" s="8" t="e">
        <f t="shared" si="517"/>
        <v>#DIV/0!</v>
      </c>
      <c r="Y429" s="8" t="e">
        <f t="shared" si="517"/>
        <v>#DIV/0!</v>
      </c>
      <c r="Z429" s="8" t="e">
        <f t="shared" si="517"/>
        <v>#DIV/0!</v>
      </c>
      <c r="AA429" s="8" t="e">
        <f t="shared" si="517"/>
        <v>#DIV/0!</v>
      </c>
      <c r="AB429" s="8" t="e">
        <f t="shared" si="517"/>
        <v>#DIV/0!</v>
      </c>
      <c r="AC429" s="8" t="e">
        <f t="shared" si="517"/>
        <v>#DIV/0!</v>
      </c>
      <c r="AD429" s="8" t="e">
        <f t="shared" si="517"/>
        <v>#DIV/0!</v>
      </c>
      <c r="AE429" s="8" t="e">
        <f t="shared" si="517"/>
        <v>#DIV/0!</v>
      </c>
      <c r="AF429" s="8" t="e">
        <f t="shared" si="517"/>
        <v>#DIV/0!</v>
      </c>
      <c r="AG429" s="8" t="e">
        <f t="shared" si="517"/>
        <v>#DIV/0!</v>
      </c>
      <c r="AH429" s="8" t="e">
        <f t="shared" si="517"/>
        <v>#DIV/0!</v>
      </c>
      <c r="AI429" s="8" t="e">
        <f t="shared" si="517"/>
        <v>#DIV/0!</v>
      </c>
      <c r="AJ429" s="8" t="e">
        <f t="shared" si="517"/>
        <v>#DIV/0!</v>
      </c>
      <c r="AK429" s="8" t="e">
        <f t="shared" si="517"/>
        <v>#DIV/0!</v>
      </c>
      <c r="AL429" s="8" t="e">
        <f t="shared" si="517"/>
        <v>#DIV/0!</v>
      </c>
      <c r="AM429" s="8" t="e">
        <f t="shared" si="517"/>
        <v>#DIV/0!</v>
      </c>
      <c r="AN429" s="16" t="e">
        <f t="shared" si="517"/>
        <v>#DIV/0!</v>
      </c>
      <c r="AP429" s="21">
        <v>45231</v>
      </c>
      <c r="AQ429" s="8" t="e">
        <f t="shared" si="518"/>
        <v>#DIV/0!</v>
      </c>
      <c r="AR429" s="8" t="e">
        <f t="shared" si="518"/>
        <v>#DIV/0!</v>
      </c>
      <c r="AS429" s="8" t="e">
        <f t="shared" si="518"/>
        <v>#DIV/0!</v>
      </c>
      <c r="AT429" s="8" t="e">
        <f t="shared" si="518"/>
        <v>#DIV/0!</v>
      </c>
      <c r="AU429" s="8" t="e">
        <f t="shared" si="518"/>
        <v>#DIV/0!</v>
      </c>
      <c r="AV429" s="8" t="e">
        <f t="shared" si="518"/>
        <v>#DIV/0!</v>
      </c>
      <c r="AW429" s="8" t="e">
        <f t="shared" si="518"/>
        <v>#DIV/0!</v>
      </c>
      <c r="AX429" s="8" t="e">
        <f t="shared" si="518"/>
        <v>#DIV/0!</v>
      </c>
      <c r="AY429" s="8" t="e">
        <f t="shared" si="518"/>
        <v>#DIV/0!</v>
      </c>
      <c r="AZ429" s="8" t="e">
        <f t="shared" si="518"/>
        <v>#DIV/0!</v>
      </c>
      <c r="BA429" s="8" t="e">
        <f t="shared" si="518"/>
        <v>#DIV/0!</v>
      </c>
      <c r="BB429" s="8" t="e">
        <f t="shared" si="518"/>
        <v>#DIV/0!</v>
      </c>
      <c r="BC429" s="8" t="e">
        <f t="shared" si="518"/>
        <v>#DIV/0!</v>
      </c>
      <c r="BD429" s="8" t="e">
        <f t="shared" si="518"/>
        <v>#DIV/0!</v>
      </c>
      <c r="BE429" s="8" t="e">
        <f t="shared" si="518"/>
        <v>#DIV/0!</v>
      </c>
      <c r="BF429" s="8" t="e">
        <f t="shared" si="518"/>
        <v>#DIV/0!</v>
      </c>
      <c r="BG429" s="8" t="e">
        <f t="shared" si="518"/>
        <v>#DIV/0!</v>
      </c>
      <c r="BH429" s="16" t="e">
        <f t="shared" si="518"/>
        <v>#DIV/0!</v>
      </c>
    </row>
    <row r="430" spans="2:60" ht="15" hidden="1" customHeight="1" x14ac:dyDescent="0.25">
      <c r="B430" s="20">
        <v>45261</v>
      </c>
      <c r="C430" s="9" t="e">
        <f t="shared" si="516"/>
        <v>#DIV/0!</v>
      </c>
      <c r="D430" s="9" t="e">
        <f t="shared" si="516"/>
        <v>#DIV/0!</v>
      </c>
      <c r="E430" s="9" t="e">
        <f t="shared" si="516"/>
        <v>#DIV/0!</v>
      </c>
      <c r="F430" s="9" t="e">
        <f t="shared" si="516"/>
        <v>#DIV/0!</v>
      </c>
      <c r="G430" s="9" t="e">
        <f t="shared" si="516"/>
        <v>#DIV/0!</v>
      </c>
      <c r="H430" s="9" t="e">
        <f t="shared" si="516"/>
        <v>#DIV/0!</v>
      </c>
      <c r="I430" s="9" t="e">
        <f t="shared" si="516"/>
        <v>#DIV/0!</v>
      </c>
      <c r="J430" s="9" t="e">
        <f t="shared" si="516"/>
        <v>#DIV/0!</v>
      </c>
      <c r="K430" s="9" t="e">
        <f t="shared" si="516"/>
        <v>#DIV/0!</v>
      </c>
      <c r="L430" s="9" t="e">
        <f t="shared" si="516"/>
        <v>#DIV/0!</v>
      </c>
      <c r="M430" s="9" t="e">
        <f t="shared" si="516"/>
        <v>#DIV/0!</v>
      </c>
      <c r="N430" s="9" t="e">
        <f t="shared" si="516"/>
        <v>#DIV/0!</v>
      </c>
      <c r="O430" s="9" t="e">
        <f t="shared" si="516"/>
        <v>#DIV/0!</v>
      </c>
      <c r="P430" s="9" t="e">
        <f t="shared" si="516"/>
        <v>#DIV/0!</v>
      </c>
      <c r="Q430" s="9" t="e">
        <f t="shared" si="516"/>
        <v>#DIV/0!</v>
      </c>
      <c r="R430" s="9" t="e">
        <f t="shared" si="516"/>
        <v>#DIV/0!</v>
      </c>
      <c r="S430" s="9" t="e">
        <f t="shared" si="516"/>
        <v>#DIV/0!</v>
      </c>
      <c r="T430" s="17" t="e">
        <f t="shared" si="516"/>
        <v>#DIV/0!</v>
      </c>
      <c r="V430" s="20">
        <v>45261</v>
      </c>
      <c r="W430" s="9" t="e">
        <f t="shared" si="517"/>
        <v>#DIV/0!</v>
      </c>
      <c r="X430" s="9" t="e">
        <f t="shared" si="517"/>
        <v>#DIV/0!</v>
      </c>
      <c r="Y430" s="9" t="e">
        <f t="shared" si="517"/>
        <v>#DIV/0!</v>
      </c>
      <c r="Z430" s="9" t="e">
        <f t="shared" si="517"/>
        <v>#DIV/0!</v>
      </c>
      <c r="AA430" s="9" t="e">
        <f t="shared" si="517"/>
        <v>#DIV/0!</v>
      </c>
      <c r="AB430" s="9" t="e">
        <f t="shared" si="517"/>
        <v>#DIV/0!</v>
      </c>
      <c r="AC430" s="9" t="e">
        <f t="shared" si="517"/>
        <v>#DIV/0!</v>
      </c>
      <c r="AD430" s="9" t="e">
        <f t="shared" si="517"/>
        <v>#DIV/0!</v>
      </c>
      <c r="AE430" s="9" t="e">
        <f t="shared" si="517"/>
        <v>#DIV/0!</v>
      </c>
      <c r="AF430" s="9" t="e">
        <f t="shared" si="517"/>
        <v>#DIV/0!</v>
      </c>
      <c r="AG430" s="9" t="e">
        <f t="shared" si="517"/>
        <v>#DIV/0!</v>
      </c>
      <c r="AH430" s="9" t="e">
        <f t="shared" si="517"/>
        <v>#DIV/0!</v>
      </c>
      <c r="AI430" s="9" t="e">
        <f t="shared" si="517"/>
        <v>#DIV/0!</v>
      </c>
      <c r="AJ430" s="9" t="e">
        <f t="shared" si="517"/>
        <v>#DIV/0!</v>
      </c>
      <c r="AK430" s="9" t="e">
        <f t="shared" si="517"/>
        <v>#DIV/0!</v>
      </c>
      <c r="AL430" s="9" t="e">
        <f t="shared" si="517"/>
        <v>#DIV/0!</v>
      </c>
      <c r="AM430" s="9" t="e">
        <f t="shared" si="517"/>
        <v>#DIV/0!</v>
      </c>
      <c r="AN430" s="17" t="e">
        <f t="shared" si="517"/>
        <v>#DIV/0!</v>
      </c>
      <c r="AP430" s="20">
        <v>45261</v>
      </c>
      <c r="AQ430" s="9" t="e">
        <f t="shared" si="518"/>
        <v>#DIV/0!</v>
      </c>
      <c r="AR430" s="9" t="e">
        <f t="shared" si="518"/>
        <v>#DIV/0!</v>
      </c>
      <c r="AS430" s="9" t="e">
        <f t="shared" si="518"/>
        <v>#DIV/0!</v>
      </c>
      <c r="AT430" s="9" t="e">
        <f t="shared" si="518"/>
        <v>#DIV/0!</v>
      </c>
      <c r="AU430" s="9" t="e">
        <f t="shared" si="518"/>
        <v>#DIV/0!</v>
      </c>
      <c r="AV430" s="9" t="e">
        <f t="shared" si="518"/>
        <v>#DIV/0!</v>
      </c>
      <c r="AW430" s="9" t="e">
        <f t="shared" si="518"/>
        <v>#DIV/0!</v>
      </c>
      <c r="AX430" s="9" t="e">
        <f t="shared" si="518"/>
        <v>#DIV/0!</v>
      </c>
      <c r="AY430" s="9" t="e">
        <f t="shared" si="518"/>
        <v>#DIV/0!</v>
      </c>
      <c r="AZ430" s="9" t="e">
        <f t="shared" si="518"/>
        <v>#DIV/0!</v>
      </c>
      <c r="BA430" s="9" t="e">
        <f t="shared" si="518"/>
        <v>#DIV/0!</v>
      </c>
      <c r="BB430" s="9" t="e">
        <f t="shared" si="518"/>
        <v>#DIV/0!</v>
      </c>
      <c r="BC430" s="9" t="e">
        <f t="shared" si="518"/>
        <v>#DIV/0!</v>
      </c>
      <c r="BD430" s="9" t="e">
        <f t="shared" si="518"/>
        <v>#DIV/0!</v>
      </c>
      <c r="BE430" s="9" t="e">
        <f t="shared" si="518"/>
        <v>#DIV/0!</v>
      </c>
      <c r="BF430" s="9" t="e">
        <f t="shared" si="518"/>
        <v>#DIV/0!</v>
      </c>
      <c r="BG430" s="9" t="e">
        <f t="shared" si="518"/>
        <v>#DIV/0!</v>
      </c>
      <c r="BH430" s="17" t="e">
        <f t="shared" si="518"/>
        <v>#DIV/0!</v>
      </c>
    </row>
    <row r="431" spans="2:60" ht="15" hidden="1" customHeight="1" x14ac:dyDescent="0.25">
      <c r="B431" s="21">
        <v>45292</v>
      </c>
      <c r="C431" s="8" t="e">
        <f t="shared" si="516"/>
        <v>#DIV/0!</v>
      </c>
      <c r="D431" s="8" t="e">
        <f t="shared" si="516"/>
        <v>#DIV/0!</v>
      </c>
      <c r="E431" s="8" t="e">
        <f t="shared" si="516"/>
        <v>#DIV/0!</v>
      </c>
      <c r="F431" s="8" t="e">
        <f t="shared" si="516"/>
        <v>#DIV/0!</v>
      </c>
      <c r="G431" s="8" t="e">
        <f t="shared" si="516"/>
        <v>#DIV/0!</v>
      </c>
      <c r="H431" s="8" t="e">
        <f t="shared" si="516"/>
        <v>#DIV/0!</v>
      </c>
      <c r="I431" s="8" t="e">
        <f t="shared" si="516"/>
        <v>#DIV/0!</v>
      </c>
      <c r="J431" s="8" t="e">
        <f t="shared" si="516"/>
        <v>#DIV/0!</v>
      </c>
      <c r="K431" s="8" t="e">
        <f t="shared" si="516"/>
        <v>#DIV/0!</v>
      </c>
      <c r="L431" s="8" t="e">
        <f t="shared" si="516"/>
        <v>#DIV/0!</v>
      </c>
      <c r="M431" s="8" t="e">
        <f t="shared" si="516"/>
        <v>#DIV/0!</v>
      </c>
      <c r="N431" s="8" t="e">
        <f t="shared" si="516"/>
        <v>#DIV/0!</v>
      </c>
      <c r="O431" s="8" t="e">
        <f t="shared" si="516"/>
        <v>#DIV/0!</v>
      </c>
      <c r="P431" s="8" t="e">
        <f t="shared" si="516"/>
        <v>#DIV/0!</v>
      </c>
      <c r="Q431" s="8" t="e">
        <f t="shared" si="516"/>
        <v>#DIV/0!</v>
      </c>
      <c r="R431" s="8" t="e">
        <f t="shared" si="516"/>
        <v>#DIV/0!</v>
      </c>
      <c r="S431" s="8" t="e">
        <f t="shared" si="516"/>
        <v>#DIV/0!</v>
      </c>
      <c r="T431" s="16" t="e">
        <f t="shared" si="516"/>
        <v>#DIV/0!</v>
      </c>
      <c r="V431" s="21">
        <v>45292</v>
      </c>
      <c r="W431" s="8" t="e">
        <f t="shared" si="517"/>
        <v>#DIV/0!</v>
      </c>
      <c r="X431" s="8" t="e">
        <f t="shared" si="517"/>
        <v>#DIV/0!</v>
      </c>
      <c r="Y431" s="8" t="e">
        <f t="shared" si="517"/>
        <v>#DIV/0!</v>
      </c>
      <c r="Z431" s="8" t="e">
        <f t="shared" si="517"/>
        <v>#DIV/0!</v>
      </c>
      <c r="AA431" s="8" t="e">
        <f t="shared" si="517"/>
        <v>#DIV/0!</v>
      </c>
      <c r="AB431" s="8" t="e">
        <f t="shared" si="517"/>
        <v>#DIV/0!</v>
      </c>
      <c r="AC431" s="8" t="e">
        <f t="shared" si="517"/>
        <v>#DIV/0!</v>
      </c>
      <c r="AD431" s="8" t="e">
        <f t="shared" si="517"/>
        <v>#DIV/0!</v>
      </c>
      <c r="AE431" s="8" t="e">
        <f t="shared" si="517"/>
        <v>#DIV/0!</v>
      </c>
      <c r="AF431" s="8" t="e">
        <f t="shared" si="517"/>
        <v>#DIV/0!</v>
      </c>
      <c r="AG431" s="8" t="e">
        <f t="shared" si="517"/>
        <v>#DIV/0!</v>
      </c>
      <c r="AH431" s="8" t="e">
        <f t="shared" si="517"/>
        <v>#DIV/0!</v>
      </c>
      <c r="AI431" s="8" t="e">
        <f t="shared" si="517"/>
        <v>#DIV/0!</v>
      </c>
      <c r="AJ431" s="8" t="e">
        <f t="shared" si="517"/>
        <v>#DIV/0!</v>
      </c>
      <c r="AK431" s="8" t="e">
        <f t="shared" si="517"/>
        <v>#DIV/0!</v>
      </c>
      <c r="AL431" s="8" t="e">
        <f t="shared" si="517"/>
        <v>#DIV/0!</v>
      </c>
      <c r="AM431" s="8" t="e">
        <f t="shared" si="517"/>
        <v>#DIV/0!</v>
      </c>
      <c r="AN431" s="16" t="e">
        <f t="shared" si="517"/>
        <v>#DIV/0!</v>
      </c>
      <c r="AP431" s="21">
        <v>45292</v>
      </c>
      <c r="AQ431" s="8" t="e">
        <f t="shared" si="518"/>
        <v>#DIV/0!</v>
      </c>
      <c r="AR431" s="8" t="e">
        <f t="shared" si="518"/>
        <v>#DIV/0!</v>
      </c>
      <c r="AS431" s="8" t="e">
        <f t="shared" si="518"/>
        <v>#DIV/0!</v>
      </c>
      <c r="AT431" s="8" t="e">
        <f t="shared" si="518"/>
        <v>#DIV/0!</v>
      </c>
      <c r="AU431" s="8" t="e">
        <f t="shared" si="518"/>
        <v>#DIV/0!</v>
      </c>
      <c r="AV431" s="8" t="e">
        <f t="shared" si="518"/>
        <v>#DIV/0!</v>
      </c>
      <c r="AW431" s="8" t="e">
        <f t="shared" si="518"/>
        <v>#DIV/0!</v>
      </c>
      <c r="AX431" s="8" t="e">
        <f t="shared" si="518"/>
        <v>#DIV/0!</v>
      </c>
      <c r="AY431" s="8" t="e">
        <f t="shared" si="518"/>
        <v>#DIV/0!</v>
      </c>
      <c r="AZ431" s="8" t="e">
        <f t="shared" si="518"/>
        <v>#DIV/0!</v>
      </c>
      <c r="BA431" s="8" t="e">
        <f t="shared" si="518"/>
        <v>#DIV/0!</v>
      </c>
      <c r="BB431" s="8" t="e">
        <f t="shared" si="518"/>
        <v>#DIV/0!</v>
      </c>
      <c r="BC431" s="8" t="e">
        <f t="shared" si="518"/>
        <v>#DIV/0!</v>
      </c>
      <c r="BD431" s="8" t="e">
        <f t="shared" si="518"/>
        <v>#DIV/0!</v>
      </c>
      <c r="BE431" s="8" t="e">
        <f t="shared" si="518"/>
        <v>#DIV/0!</v>
      </c>
      <c r="BF431" s="8" t="e">
        <f t="shared" si="518"/>
        <v>#DIV/0!</v>
      </c>
      <c r="BG431" s="8" t="e">
        <f t="shared" si="518"/>
        <v>#DIV/0!</v>
      </c>
      <c r="BH431" s="16" t="e">
        <f t="shared" si="518"/>
        <v>#DIV/0!</v>
      </c>
    </row>
    <row r="432" spans="2:60" ht="15" hidden="1" customHeight="1" x14ac:dyDescent="0.25">
      <c r="B432" s="20">
        <v>45323</v>
      </c>
      <c r="C432" s="9" t="e">
        <f t="shared" si="516"/>
        <v>#DIV/0!</v>
      </c>
      <c r="D432" s="9" t="e">
        <f t="shared" si="516"/>
        <v>#DIV/0!</v>
      </c>
      <c r="E432" s="9" t="e">
        <f t="shared" si="516"/>
        <v>#DIV/0!</v>
      </c>
      <c r="F432" s="9" t="e">
        <f t="shared" si="516"/>
        <v>#DIV/0!</v>
      </c>
      <c r="G432" s="9" t="e">
        <f t="shared" si="516"/>
        <v>#DIV/0!</v>
      </c>
      <c r="H432" s="9" t="e">
        <f t="shared" si="516"/>
        <v>#DIV/0!</v>
      </c>
      <c r="I432" s="9" t="e">
        <f t="shared" si="516"/>
        <v>#DIV/0!</v>
      </c>
      <c r="J432" s="9" t="e">
        <f t="shared" si="516"/>
        <v>#DIV/0!</v>
      </c>
      <c r="K432" s="9" t="e">
        <f t="shared" si="516"/>
        <v>#DIV/0!</v>
      </c>
      <c r="L432" s="9" t="e">
        <f t="shared" si="516"/>
        <v>#DIV/0!</v>
      </c>
      <c r="M432" s="9" t="e">
        <f t="shared" si="516"/>
        <v>#DIV/0!</v>
      </c>
      <c r="N432" s="9" t="e">
        <f t="shared" si="516"/>
        <v>#DIV/0!</v>
      </c>
      <c r="O432" s="9" t="e">
        <f t="shared" si="516"/>
        <v>#DIV/0!</v>
      </c>
      <c r="P432" s="9" t="e">
        <f t="shared" si="516"/>
        <v>#DIV/0!</v>
      </c>
      <c r="Q432" s="9" t="e">
        <f t="shared" si="516"/>
        <v>#DIV/0!</v>
      </c>
      <c r="R432" s="9" t="e">
        <f t="shared" si="516"/>
        <v>#DIV/0!</v>
      </c>
      <c r="S432" s="9" t="e">
        <f t="shared" si="516"/>
        <v>#DIV/0!</v>
      </c>
      <c r="T432" s="17" t="e">
        <f t="shared" si="516"/>
        <v>#DIV/0!</v>
      </c>
      <c r="V432" s="20">
        <v>45323</v>
      </c>
      <c r="W432" s="9" t="e">
        <f t="shared" si="517"/>
        <v>#DIV/0!</v>
      </c>
      <c r="X432" s="9" t="e">
        <f t="shared" si="517"/>
        <v>#DIV/0!</v>
      </c>
      <c r="Y432" s="9" t="e">
        <f t="shared" si="517"/>
        <v>#DIV/0!</v>
      </c>
      <c r="Z432" s="9" t="e">
        <f t="shared" si="517"/>
        <v>#DIV/0!</v>
      </c>
      <c r="AA432" s="9" t="e">
        <f t="shared" si="517"/>
        <v>#DIV/0!</v>
      </c>
      <c r="AB432" s="9" t="e">
        <f t="shared" si="517"/>
        <v>#DIV/0!</v>
      </c>
      <c r="AC432" s="9" t="e">
        <f t="shared" si="517"/>
        <v>#DIV/0!</v>
      </c>
      <c r="AD432" s="9" t="e">
        <f t="shared" si="517"/>
        <v>#DIV/0!</v>
      </c>
      <c r="AE432" s="9" t="e">
        <f t="shared" si="517"/>
        <v>#DIV/0!</v>
      </c>
      <c r="AF432" s="9" t="e">
        <f t="shared" si="517"/>
        <v>#DIV/0!</v>
      </c>
      <c r="AG432" s="9" t="e">
        <f t="shared" si="517"/>
        <v>#DIV/0!</v>
      </c>
      <c r="AH432" s="9" t="e">
        <f t="shared" si="517"/>
        <v>#DIV/0!</v>
      </c>
      <c r="AI432" s="9" t="e">
        <f t="shared" si="517"/>
        <v>#DIV/0!</v>
      </c>
      <c r="AJ432" s="9" t="e">
        <f t="shared" si="517"/>
        <v>#DIV/0!</v>
      </c>
      <c r="AK432" s="9" t="e">
        <f t="shared" si="517"/>
        <v>#DIV/0!</v>
      </c>
      <c r="AL432" s="9" t="e">
        <f t="shared" si="517"/>
        <v>#DIV/0!</v>
      </c>
      <c r="AM432" s="9" t="e">
        <f t="shared" si="517"/>
        <v>#DIV/0!</v>
      </c>
      <c r="AN432" s="17" t="e">
        <f t="shared" si="517"/>
        <v>#DIV/0!</v>
      </c>
      <c r="AP432" s="20">
        <v>45323</v>
      </c>
      <c r="AQ432" s="9" t="e">
        <f t="shared" si="518"/>
        <v>#DIV/0!</v>
      </c>
      <c r="AR432" s="9" t="e">
        <f t="shared" si="518"/>
        <v>#DIV/0!</v>
      </c>
      <c r="AS432" s="9" t="e">
        <f t="shared" si="518"/>
        <v>#DIV/0!</v>
      </c>
      <c r="AT432" s="9" t="e">
        <f t="shared" si="518"/>
        <v>#DIV/0!</v>
      </c>
      <c r="AU432" s="9" t="e">
        <f t="shared" si="518"/>
        <v>#DIV/0!</v>
      </c>
      <c r="AV432" s="9" t="e">
        <f t="shared" si="518"/>
        <v>#DIV/0!</v>
      </c>
      <c r="AW432" s="9" t="e">
        <f t="shared" si="518"/>
        <v>#DIV/0!</v>
      </c>
      <c r="AX432" s="9" t="e">
        <f t="shared" si="518"/>
        <v>#DIV/0!</v>
      </c>
      <c r="AY432" s="9" t="e">
        <f t="shared" si="518"/>
        <v>#DIV/0!</v>
      </c>
      <c r="AZ432" s="9" t="e">
        <f t="shared" si="518"/>
        <v>#DIV/0!</v>
      </c>
      <c r="BA432" s="9" t="e">
        <f t="shared" si="518"/>
        <v>#DIV/0!</v>
      </c>
      <c r="BB432" s="9" t="e">
        <f t="shared" si="518"/>
        <v>#DIV/0!</v>
      </c>
      <c r="BC432" s="9" t="e">
        <f t="shared" si="518"/>
        <v>#DIV/0!</v>
      </c>
      <c r="BD432" s="9" t="e">
        <f t="shared" si="518"/>
        <v>#DIV/0!</v>
      </c>
      <c r="BE432" s="9" t="e">
        <f t="shared" si="518"/>
        <v>#DIV/0!</v>
      </c>
      <c r="BF432" s="9" t="e">
        <f t="shared" si="518"/>
        <v>#DIV/0!</v>
      </c>
      <c r="BG432" s="9" t="e">
        <f t="shared" si="518"/>
        <v>#DIV/0!</v>
      </c>
      <c r="BH432" s="17" t="e">
        <f t="shared" si="518"/>
        <v>#DIV/0!</v>
      </c>
    </row>
    <row r="433" spans="2:60" ht="15" hidden="1" customHeight="1" x14ac:dyDescent="0.25">
      <c r="B433" s="21">
        <v>45352</v>
      </c>
      <c r="C433" s="8" t="e">
        <f t="shared" si="516"/>
        <v>#DIV/0!</v>
      </c>
      <c r="D433" s="8" t="e">
        <f t="shared" si="516"/>
        <v>#DIV/0!</v>
      </c>
      <c r="E433" s="8" t="e">
        <f t="shared" si="516"/>
        <v>#DIV/0!</v>
      </c>
      <c r="F433" s="8" t="e">
        <f t="shared" si="516"/>
        <v>#DIV/0!</v>
      </c>
      <c r="G433" s="8" t="e">
        <f t="shared" si="516"/>
        <v>#DIV/0!</v>
      </c>
      <c r="H433" s="8" t="e">
        <f t="shared" si="516"/>
        <v>#DIV/0!</v>
      </c>
      <c r="I433" s="8" t="e">
        <f t="shared" si="516"/>
        <v>#DIV/0!</v>
      </c>
      <c r="J433" s="8" t="e">
        <f t="shared" si="516"/>
        <v>#DIV/0!</v>
      </c>
      <c r="K433" s="8" t="e">
        <f t="shared" si="516"/>
        <v>#DIV/0!</v>
      </c>
      <c r="L433" s="8" t="e">
        <f t="shared" si="516"/>
        <v>#DIV/0!</v>
      </c>
      <c r="M433" s="8" t="e">
        <f t="shared" si="516"/>
        <v>#DIV/0!</v>
      </c>
      <c r="N433" s="8" t="e">
        <f t="shared" si="516"/>
        <v>#DIV/0!</v>
      </c>
      <c r="O433" s="8" t="e">
        <f t="shared" si="516"/>
        <v>#DIV/0!</v>
      </c>
      <c r="P433" s="8" t="e">
        <f t="shared" si="516"/>
        <v>#DIV/0!</v>
      </c>
      <c r="Q433" s="8" t="e">
        <f t="shared" si="516"/>
        <v>#DIV/0!</v>
      </c>
      <c r="R433" s="8" t="e">
        <f t="shared" si="516"/>
        <v>#DIV/0!</v>
      </c>
      <c r="S433" s="8" t="e">
        <f t="shared" si="516"/>
        <v>#DIV/0!</v>
      </c>
      <c r="T433" s="16" t="e">
        <f t="shared" si="516"/>
        <v>#DIV/0!</v>
      </c>
      <c r="V433" s="21">
        <v>45352</v>
      </c>
      <c r="W433" s="8" t="e">
        <f t="shared" si="517"/>
        <v>#DIV/0!</v>
      </c>
      <c r="X433" s="8" t="e">
        <f t="shared" si="517"/>
        <v>#DIV/0!</v>
      </c>
      <c r="Y433" s="8" t="e">
        <f t="shared" si="517"/>
        <v>#DIV/0!</v>
      </c>
      <c r="Z433" s="8" t="e">
        <f t="shared" si="517"/>
        <v>#DIV/0!</v>
      </c>
      <c r="AA433" s="8" t="e">
        <f t="shared" si="517"/>
        <v>#DIV/0!</v>
      </c>
      <c r="AB433" s="8" t="e">
        <f t="shared" si="517"/>
        <v>#DIV/0!</v>
      </c>
      <c r="AC433" s="8" t="e">
        <f t="shared" si="517"/>
        <v>#DIV/0!</v>
      </c>
      <c r="AD433" s="8" t="e">
        <f t="shared" si="517"/>
        <v>#DIV/0!</v>
      </c>
      <c r="AE433" s="8" t="e">
        <f t="shared" si="517"/>
        <v>#DIV/0!</v>
      </c>
      <c r="AF433" s="8" t="e">
        <f t="shared" si="517"/>
        <v>#DIV/0!</v>
      </c>
      <c r="AG433" s="8" t="e">
        <f t="shared" si="517"/>
        <v>#DIV/0!</v>
      </c>
      <c r="AH433" s="8" t="e">
        <f t="shared" si="517"/>
        <v>#DIV/0!</v>
      </c>
      <c r="AI433" s="8" t="e">
        <f t="shared" si="517"/>
        <v>#DIV/0!</v>
      </c>
      <c r="AJ433" s="8" t="e">
        <f t="shared" si="517"/>
        <v>#DIV/0!</v>
      </c>
      <c r="AK433" s="8" t="e">
        <f t="shared" si="517"/>
        <v>#DIV/0!</v>
      </c>
      <c r="AL433" s="8" t="e">
        <f t="shared" si="517"/>
        <v>#DIV/0!</v>
      </c>
      <c r="AM433" s="8" t="e">
        <f t="shared" si="517"/>
        <v>#DIV/0!</v>
      </c>
      <c r="AN433" s="16" t="e">
        <f t="shared" si="517"/>
        <v>#DIV/0!</v>
      </c>
      <c r="AP433" s="21">
        <v>45352</v>
      </c>
      <c r="AQ433" s="8" t="e">
        <f t="shared" si="518"/>
        <v>#DIV/0!</v>
      </c>
      <c r="AR433" s="8" t="e">
        <f t="shared" si="518"/>
        <v>#DIV/0!</v>
      </c>
      <c r="AS433" s="8" t="e">
        <f t="shared" si="518"/>
        <v>#DIV/0!</v>
      </c>
      <c r="AT433" s="8" t="e">
        <f t="shared" si="518"/>
        <v>#DIV/0!</v>
      </c>
      <c r="AU433" s="8" t="e">
        <f t="shared" si="518"/>
        <v>#DIV/0!</v>
      </c>
      <c r="AV433" s="8" t="e">
        <f t="shared" si="518"/>
        <v>#DIV/0!</v>
      </c>
      <c r="AW433" s="8" t="e">
        <f t="shared" si="518"/>
        <v>#DIV/0!</v>
      </c>
      <c r="AX433" s="8" t="e">
        <f t="shared" si="518"/>
        <v>#DIV/0!</v>
      </c>
      <c r="AY433" s="8" t="e">
        <f t="shared" si="518"/>
        <v>#DIV/0!</v>
      </c>
      <c r="AZ433" s="8" t="e">
        <f t="shared" si="518"/>
        <v>#DIV/0!</v>
      </c>
      <c r="BA433" s="8" t="e">
        <f t="shared" si="518"/>
        <v>#DIV/0!</v>
      </c>
      <c r="BB433" s="8" t="e">
        <f t="shared" si="518"/>
        <v>#DIV/0!</v>
      </c>
      <c r="BC433" s="8" t="e">
        <f t="shared" si="518"/>
        <v>#DIV/0!</v>
      </c>
      <c r="BD433" s="8" t="e">
        <f t="shared" si="518"/>
        <v>#DIV/0!</v>
      </c>
      <c r="BE433" s="8" t="e">
        <f t="shared" si="518"/>
        <v>#DIV/0!</v>
      </c>
      <c r="BF433" s="8" t="e">
        <f t="shared" si="518"/>
        <v>#DIV/0!</v>
      </c>
      <c r="BG433" s="8" t="e">
        <f t="shared" si="518"/>
        <v>#DIV/0!</v>
      </c>
      <c r="BH433" s="16" t="e">
        <f t="shared" si="518"/>
        <v>#DIV/0!</v>
      </c>
    </row>
    <row r="434" spans="2:60" ht="15" hidden="1" customHeight="1" x14ac:dyDescent="0.25">
      <c r="B434" s="20">
        <v>45383</v>
      </c>
      <c r="C434" s="9" t="e">
        <f t="shared" si="516"/>
        <v>#DIV/0!</v>
      </c>
      <c r="D434" s="9" t="e">
        <f t="shared" si="516"/>
        <v>#DIV/0!</v>
      </c>
      <c r="E434" s="9" t="e">
        <f t="shared" si="516"/>
        <v>#DIV/0!</v>
      </c>
      <c r="F434" s="9" t="e">
        <f t="shared" si="516"/>
        <v>#DIV/0!</v>
      </c>
      <c r="G434" s="9" t="e">
        <f t="shared" si="516"/>
        <v>#DIV/0!</v>
      </c>
      <c r="H434" s="9" t="e">
        <f t="shared" si="516"/>
        <v>#DIV/0!</v>
      </c>
      <c r="I434" s="9" t="e">
        <f t="shared" si="516"/>
        <v>#DIV/0!</v>
      </c>
      <c r="J434" s="9" t="e">
        <f t="shared" si="516"/>
        <v>#DIV/0!</v>
      </c>
      <c r="K434" s="9" t="e">
        <f t="shared" si="516"/>
        <v>#DIV/0!</v>
      </c>
      <c r="L434" s="9" t="e">
        <f t="shared" si="516"/>
        <v>#DIV/0!</v>
      </c>
      <c r="M434" s="9" t="e">
        <f t="shared" si="516"/>
        <v>#DIV/0!</v>
      </c>
      <c r="N434" s="9" t="e">
        <f t="shared" si="516"/>
        <v>#DIV/0!</v>
      </c>
      <c r="O434" s="9" t="e">
        <f t="shared" si="516"/>
        <v>#DIV/0!</v>
      </c>
      <c r="P434" s="9" t="e">
        <f t="shared" si="516"/>
        <v>#DIV/0!</v>
      </c>
      <c r="Q434" s="9" t="e">
        <f t="shared" si="516"/>
        <v>#DIV/0!</v>
      </c>
      <c r="R434" s="9" t="e">
        <f t="shared" si="516"/>
        <v>#DIV/0!</v>
      </c>
      <c r="S434" s="9" t="e">
        <f t="shared" si="516"/>
        <v>#DIV/0!</v>
      </c>
      <c r="T434" s="17" t="e">
        <f t="shared" si="516"/>
        <v>#DIV/0!</v>
      </c>
      <c r="V434" s="20">
        <v>45383</v>
      </c>
      <c r="W434" s="9" t="e">
        <f t="shared" si="517"/>
        <v>#DIV/0!</v>
      </c>
      <c r="X434" s="9" t="e">
        <f t="shared" si="517"/>
        <v>#DIV/0!</v>
      </c>
      <c r="Y434" s="9" t="e">
        <f t="shared" si="517"/>
        <v>#DIV/0!</v>
      </c>
      <c r="Z434" s="9" t="e">
        <f t="shared" si="517"/>
        <v>#DIV/0!</v>
      </c>
      <c r="AA434" s="9" t="e">
        <f t="shared" si="517"/>
        <v>#DIV/0!</v>
      </c>
      <c r="AB434" s="9" t="e">
        <f t="shared" si="517"/>
        <v>#DIV/0!</v>
      </c>
      <c r="AC434" s="9" t="e">
        <f t="shared" si="517"/>
        <v>#DIV/0!</v>
      </c>
      <c r="AD434" s="9" t="e">
        <f t="shared" si="517"/>
        <v>#DIV/0!</v>
      </c>
      <c r="AE434" s="9" t="e">
        <f t="shared" si="517"/>
        <v>#DIV/0!</v>
      </c>
      <c r="AF434" s="9" t="e">
        <f t="shared" si="517"/>
        <v>#DIV/0!</v>
      </c>
      <c r="AG434" s="9" t="e">
        <f t="shared" si="517"/>
        <v>#DIV/0!</v>
      </c>
      <c r="AH434" s="9" t="e">
        <f t="shared" si="517"/>
        <v>#DIV/0!</v>
      </c>
      <c r="AI434" s="9" t="e">
        <f t="shared" si="517"/>
        <v>#DIV/0!</v>
      </c>
      <c r="AJ434" s="9" t="e">
        <f t="shared" si="517"/>
        <v>#DIV/0!</v>
      </c>
      <c r="AK434" s="9" t="e">
        <f t="shared" si="517"/>
        <v>#DIV/0!</v>
      </c>
      <c r="AL434" s="9" t="e">
        <f t="shared" si="517"/>
        <v>#DIV/0!</v>
      </c>
      <c r="AM434" s="9" t="e">
        <f t="shared" si="517"/>
        <v>#DIV/0!</v>
      </c>
      <c r="AN434" s="17" t="e">
        <f t="shared" si="517"/>
        <v>#DIV/0!</v>
      </c>
      <c r="AP434" s="20">
        <v>45383</v>
      </c>
      <c r="AQ434" s="9" t="e">
        <f t="shared" si="518"/>
        <v>#DIV/0!</v>
      </c>
      <c r="AR434" s="9" t="e">
        <f t="shared" si="518"/>
        <v>#DIV/0!</v>
      </c>
      <c r="AS434" s="9" t="e">
        <f t="shared" si="518"/>
        <v>#DIV/0!</v>
      </c>
      <c r="AT434" s="9" t="e">
        <f t="shared" si="518"/>
        <v>#DIV/0!</v>
      </c>
      <c r="AU434" s="9" t="e">
        <f t="shared" si="518"/>
        <v>#DIV/0!</v>
      </c>
      <c r="AV434" s="9" t="e">
        <f t="shared" si="518"/>
        <v>#DIV/0!</v>
      </c>
      <c r="AW434" s="9" t="e">
        <f t="shared" si="518"/>
        <v>#DIV/0!</v>
      </c>
      <c r="AX434" s="9" t="e">
        <f t="shared" si="518"/>
        <v>#DIV/0!</v>
      </c>
      <c r="AY434" s="9" t="e">
        <f t="shared" si="518"/>
        <v>#DIV/0!</v>
      </c>
      <c r="AZ434" s="9" t="e">
        <f t="shared" si="518"/>
        <v>#DIV/0!</v>
      </c>
      <c r="BA434" s="9" t="e">
        <f t="shared" si="518"/>
        <v>#DIV/0!</v>
      </c>
      <c r="BB434" s="9" t="e">
        <f t="shared" si="518"/>
        <v>#DIV/0!</v>
      </c>
      <c r="BC434" s="9" t="e">
        <f t="shared" si="518"/>
        <v>#DIV/0!</v>
      </c>
      <c r="BD434" s="9" t="e">
        <f t="shared" si="518"/>
        <v>#DIV/0!</v>
      </c>
      <c r="BE434" s="9" t="e">
        <f t="shared" si="518"/>
        <v>#DIV/0!</v>
      </c>
      <c r="BF434" s="9" t="e">
        <f t="shared" si="518"/>
        <v>#DIV/0!</v>
      </c>
      <c r="BG434" s="9" t="e">
        <f t="shared" si="518"/>
        <v>#DIV/0!</v>
      </c>
      <c r="BH434" s="17" t="e">
        <f t="shared" si="518"/>
        <v>#DIV/0!</v>
      </c>
    </row>
    <row r="435" spans="2:60" ht="15" hidden="1" customHeight="1" x14ac:dyDescent="0.25">
      <c r="B435" s="21">
        <v>45413</v>
      </c>
      <c r="C435" s="8" t="e">
        <f t="shared" si="516"/>
        <v>#DIV/0!</v>
      </c>
      <c r="D435" s="8" t="e">
        <f t="shared" si="516"/>
        <v>#DIV/0!</v>
      </c>
      <c r="E435" s="8" t="e">
        <f t="shared" si="516"/>
        <v>#DIV/0!</v>
      </c>
      <c r="F435" s="8" t="e">
        <f t="shared" si="516"/>
        <v>#DIV/0!</v>
      </c>
      <c r="G435" s="8" t="e">
        <f t="shared" si="516"/>
        <v>#DIV/0!</v>
      </c>
      <c r="H435" s="8" t="e">
        <f t="shared" si="516"/>
        <v>#DIV/0!</v>
      </c>
      <c r="I435" s="8" t="e">
        <f t="shared" si="516"/>
        <v>#DIV/0!</v>
      </c>
      <c r="J435" s="8" t="e">
        <f t="shared" si="516"/>
        <v>#DIV/0!</v>
      </c>
      <c r="K435" s="8" t="e">
        <f t="shared" si="516"/>
        <v>#DIV/0!</v>
      </c>
      <c r="L435" s="8" t="e">
        <f t="shared" si="516"/>
        <v>#DIV/0!</v>
      </c>
      <c r="M435" s="8" t="e">
        <f t="shared" si="516"/>
        <v>#DIV/0!</v>
      </c>
      <c r="N435" s="8" t="e">
        <f t="shared" si="516"/>
        <v>#DIV/0!</v>
      </c>
      <c r="O435" s="8" t="e">
        <f t="shared" si="516"/>
        <v>#DIV/0!</v>
      </c>
      <c r="P435" s="8" t="e">
        <f t="shared" si="516"/>
        <v>#DIV/0!</v>
      </c>
      <c r="Q435" s="8" t="e">
        <f t="shared" si="516"/>
        <v>#DIV/0!</v>
      </c>
      <c r="R435" s="8" t="e">
        <f t="shared" si="516"/>
        <v>#DIV/0!</v>
      </c>
      <c r="S435" s="8" t="e">
        <f t="shared" si="516"/>
        <v>#DIV/0!</v>
      </c>
      <c r="T435" s="16" t="e">
        <f t="shared" si="516"/>
        <v>#DIV/0!</v>
      </c>
      <c r="V435" s="21">
        <v>45413</v>
      </c>
      <c r="W435" s="8" t="e">
        <f t="shared" si="517"/>
        <v>#DIV/0!</v>
      </c>
      <c r="X435" s="8" t="e">
        <f t="shared" si="517"/>
        <v>#DIV/0!</v>
      </c>
      <c r="Y435" s="8" t="e">
        <f t="shared" si="517"/>
        <v>#DIV/0!</v>
      </c>
      <c r="Z435" s="8" t="e">
        <f t="shared" si="517"/>
        <v>#DIV/0!</v>
      </c>
      <c r="AA435" s="8" t="e">
        <f t="shared" si="517"/>
        <v>#DIV/0!</v>
      </c>
      <c r="AB435" s="8" t="e">
        <f t="shared" si="517"/>
        <v>#DIV/0!</v>
      </c>
      <c r="AC435" s="8" t="e">
        <f t="shared" si="517"/>
        <v>#DIV/0!</v>
      </c>
      <c r="AD435" s="8" t="e">
        <f t="shared" si="517"/>
        <v>#DIV/0!</v>
      </c>
      <c r="AE435" s="8" t="e">
        <f t="shared" si="517"/>
        <v>#DIV/0!</v>
      </c>
      <c r="AF435" s="8" t="e">
        <f t="shared" si="517"/>
        <v>#DIV/0!</v>
      </c>
      <c r="AG435" s="8" t="e">
        <f t="shared" si="517"/>
        <v>#DIV/0!</v>
      </c>
      <c r="AH435" s="8" t="e">
        <f t="shared" si="517"/>
        <v>#DIV/0!</v>
      </c>
      <c r="AI435" s="8" t="e">
        <f t="shared" si="517"/>
        <v>#DIV/0!</v>
      </c>
      <c r="AJ435" s="8" t="e">
        <f t="shared" si="517"/>
        <v>#DIV/0!</v>
      </c>
      <c r="AK435" s="8" t="e">
        <f t="shared" si="517"/>
        <v>#DIV/0!</v>
      </c>
      <c r="AL435" s="8" t="e">
        <f t="shared" si="517"/>
        <v>#DIV/0!</v>
      </c>
      <c r="AM435" s="8" t="e">
        <f t="shared" si="517"/>
        <v>#DIV/0!</v>
      </c>
      <c r="AN435" s="16" t="e">
        <f t="shared" si="517"/>
        <v>#DIV/0!</v>
      </c>
      <c r="AP435" s="21">
        <v>45413</v>
      </c>
      <c r="AQ435" s="8" t="e">
        <f t="shared" si="518"/>
        <v>#DIV/0!</v>
      </c>
      <c r="AR435" s="8" t="e">
        <f t="shared" si="518"/>
        <v>#DIV/0!</v>
      </c>
      <c r="AS435" s="8" t="e">
        <f t="shared" si="518"/>
        <v>#DIV/0!</v>
      </c>
      <c r="AT435" s="8" t="e">
        <f t="shared" si="518"/>
        <v>#DIV/0!</v>
      </c>
      <c r="AU435" s="8" t="e">
        <f t="shared" si="518"/>
        <v>#DIV/0!</v>
      </c>
      <c r="AV435" s="8" t="e">
        <f t="shared" si="518"/>
        <v>#DIV/0!</v>
      </c>
      <c r="AW435" s="8" t="e">
        <f t="shared" si="518"/>
        <v>#DIV/0!</v>
      </c>
      <c r="AX435" s="8" t="e">
        <f t="shared" si="518"/>
        <v>#DIV/0!</v>
      </c>
      <c r="AY435" s="8" t="e">
        <f t="shared" si="518"/>
        <v>#DIV/0!</v>
      </c>
      <c r="AZ435" s="8" t="e">
        <f t="shared" si="518"/>
        <v>#DIV/0!</v>
      </c>
      <c r="BA435" s="8" t="e">
        <f t="shared" si="518"/>
        <v>#DIV/0!</v>
      </c>
      <c r="BB435" s="8" t="e">
        <f t="shared" si="518"/>
        <v>#DIV/0!</v>
      </c>
      <c r="BC435" s="8" t="e">
        <f t="shared" si="518"/>
        <v>#DIV/0!</v>
      </c>
      <c r="BD435" s="8" t="e">
        <f t="shared" si="518"/>
        <v>#DIV/0!</v>
      </c>
      <c r="BE435" s="8" t="e">
        <f t="shared" si="518"/>
        <v>#DIV/0!</v>
      </c>
      <c r="BF435" s="8" t="e">
        <f t="shared" si="518"/>
        <v>#DIV/0!</v>
      </c>
      <c r="BG435" s="8" t="e">
        <f t="shared" si="518"/>
        <v>#DIV/0!</v>
      </c>
      <c r="BH435" s="16" t="e">
        <f t="shared" si="518"/>
        <v>#DIV/0!</v>
      </c>
    </row>
    <row r="436" spans="2:60" ht="15" hidden="1" customHeight="1" x14ac:dyDescent="0.25">
      <c r="B436" s="20">
        <v>45444</v>
      </c>
      <c r="C436" s="9" t="e">
        <f t="shared" si="516"/>
        <v>#DIV/0!</v>
      </c>
      <c r="D436" s="9" t="e">
        <f t="shared" si="516"/>
        <v>#DIV/0!</v>
      </c>
      <c r="E436" s="9" t="e">
        <f t="shared" si="516"/>
        <v>#DIV/0!</v>
      </c>
      <c r="F436" s="9" t="e">
        <f t="shared" si="516"/>
        <v>#DIV/0!</v>
      </c>
      <c r="G436" s="9" t="e">
        <f t="shared" si="516"/>
        <v>#DIV/0!</v>
      </c>
      <c r="H436" s="9" t="e">
        <f t="shared" si="516"/>
        <v>#DIV/0!</v>
      </c>
      <c r="I436" s="9" t="e">
        <f t="shared" si="516"/>
        <v>#DIV/0!</v>
      </c>
      <c r="J436" s="9" t="e">
        <f t="shared" si="516"/>
        <v>#DIV/0!</v>
      </c>
      <c r="K436" s="9" t="e">
        <f t="shared" si="516"/>
        <v>#DIV/0!</v>
      </c>
      <c r="L436" s="9" t="e">
        <f t="shared" si="516"/>
        <v>#DIV/0!</v>
      </c>
      <c r="M436" s="9" t="e">
        <f t="shared" si="516"/>
        <v>#DIV/0!</v>
      </c>
      <c r="N436" s="9" t="e">
        <f t="shared" si="516"/>
        <v>#DIV/0!</v>
      </c>
      <c r="O436" s="9" t="e">
        <f t="shared" si="516"/>
        <v>#DIV/0!</v>
      </c>
      <c r="P436" s="9" t="e">
        <f t="shared" si="516"/>
        <v>#DIV/0!</v>
      </c>
      <c r="Q436" s="9" t="e">
        <f t="shared" si="516"/>
        <v>#DIV/0!</v>
      </c>
      <c r="R436" s="9" t="e">
        <f t="shared" si="516"/>
        <v>#DIV/0!</v>
      </c>
      <c r="S436" s="9" t="e">
        <f t="shared" si="516"/>
        <v>#DIV/0!</v>
      </c>
      <c r="T436" s="17" t="e">
        <f t="shared" si="516"/>
        <v>#DIV/0!</v>
      </c>
      <c r="V436" s="20">
        <v>45444</v>
      </c>
      <c r="W436" s="9" t="e">
        <f t="shared" si="517"/>
        <v>#DIV/0!</v>
      </c>
      <c r="X436" s="9" t="e">
        <f t="shared" si="517"/>
        <v>#DIV/0!</v>
      </c>
      <c r="Y436" s="9" t="e">
        <f t="shared" si="517"/>
        <v>#DIV/0!</v>
      </c>
      <c r="Z436" s="9" t="e">
        <f t="shared" si="517"/>
        <v>#DIV/0!</v>
      </c>
      <c r="AA436" s="9" t="e">
        <f t="shared" si="517"/>
        <v>#DIV/0!</v>
      </c>
      <c r="AB436" s="9" t="e">
        <f t="shared" si="517"/>
        <v>#DIV/0!</v>
      </c>
      <c r="AC436" s="9" t="e">
        <f t="shared" si="517"/>
        <v>#DIV/0!</v>
      </c>
      <c r="AD436" s="9" t="e">
        <f t="shared" si="517"/>
        <v>#DIV/0!</v>
      </c>
      <c r="AE436" s="9" t="e">
        <f t="shared" si="517"/>
        <v>#DIV/0!</v>
      </c>
      <c r="AF436" s="9" t="e">
        <f t="shared" si="517"/>
        <v>#DIV/0!</v>
      </c>
      <c r="AG436" s="9" t="e">
        <f t="shared" si="517"/>
        <v>#DIV/0!</v>
      </c>
      <c r="AH436" s="9" t="e">
        <f t="shared" si="517"/>
        <v>#DIV/0!</v>
      </c>
      <c r="AI436" s="9" t="e">
        <f t="shared" si="517"/>
        <v>#DIV/0!</v>
      </c>
      <c r="AJ436" s="9" t="e">
        <f t="shared" si="517"/>
        <v>#DIV/0!</v>
      </c>
      <c r="AK436" s="9" t="e">
        <f t="shared" si="517"/>
        <v>#DIV/0!</v>
      </c>
      <c r="AL436" s="9" t="e">
        <f t="shared" si="517"/>
        <v>#DIV/0!</v>
      </c>
      <c r="AM436" s="9" t="e">
        <f t="shared" si="517"/>
        <v>#DIV/0!</v>
      </c>
      <c r="AN436" s="17" t="e">
        <f t="shared" si="517"/>
        <v>#DIV/0!</v>
      </c>
      <c r="AP436" s="20">
        <v>45444</v>
      </c>
      <c r="AQ436" s="9" t="e">
        <f t="shared" si="518"/>
        <v>#DIV/0!</v>
      </c>
      <c r="AR436" s="9" t="e">
        <f t="shared" si="518"/>
        <v>#DIV/0!</v>
      </c>
      <c r="AS436" s="9" t="e">
        <f t="shared" si="518"/>
        <v>#DIV/0!</v>
      </c>
      <c r="AT436" s="9" t="e">
        <f t="shared" si="518"/>
        <v>#DIV/0!</v>
      </c>
      <c r="AU436" s="9" t="e">
        <f t="shared" si="518"/>
        <v>#DIV/0!</v>
      </c>
      <c r="AV436" s="9" t="e">
        <f t="shared" si="518"/>
        <v>#DIV/0!</v>
      </c>
      <c r="AW436" s="9" t="e">
        <f t="shared" si="518"/>
        <v>#DIV/0!</v>
      </c>
      <c r="AX436" s="9" t="e">
        <f t="shared" si="518"/>
        <v>#DIV/0!</v>
      </c>
      <c r="AY436" s="9" t="e">
        <f t="shared" si="518"/>
        <v>#DIV/0!</v>
      </c>
      <c r="AZ436" s="9" t="e">
        <f t="shared" si="518"/>
        <v>#DIV/0!</v>
      </c>
      <c r="BA436" s="9" t="e">
        <f t="shared" si="518"/>
        <v>#DIV/0!</v>
      </c>
      <c r="BB436" s="9" t="e">
        <f t="shared" si="518"/>
        <v>#DIV/0!</v>
      </c>
      <c r="BC436" s="9" t="e">
        <f t="shared" si="518"/>
        <v>#DIV/0!</v>
      </c>
      <c r="BD436" s="9" t="e">
        <f t="shared" si="518"/>
        <v>#DIV/0!</v>
      </c>
      <c r="BE436" s="9" t="e">
        <f t="shared" si="518"/>
        <v>#DIV/0!</v>
      </c>
      <c r="BF436" s="9" t="e">
        <f t="shared" si="518"/>
        <v>#DIV/0!</v>
      </c>
      <c r="BG436" s="9" t="e">
        <f t="shared" si="518"/>
        <v>#DIV/0!</v>
      </c>
      <c r="BH436" s="17" t="e">
        <f t="shared" si="518"/>
        <v>#DIV/0!</v>
      </c>
    </row>
    <row r="437" spans="2:60" ht="15" hidden="1" customHeight="1" x14ac:dyDescent="0.25">
      <c r="B437" s="21">
        <v>45474</v>
      </c>
      <c r="C437" s="8" t="e">
        <f t="shared" si="516"/>
        <v>#DIV/0!</v>
      </c>
      <c r="D437" s="8" t="e">
        <f t="shared" si="516"/>
        <v>#DIV/0!</v>
      </c>
      <c r="E437" s="8" t="e">
        <f t="shared" si="516"/>
        <v>#DIV/0!</v>
      </c>
      <c r="F437" s="8" t="e">
        <f t="shared" si="516"/>
        <v>#DIV/0!</v>
      </c>
      <c r="G437" s="8" t="e">
        <f t="shared" si="516"/>
        <v>#DIV/0!</v>
      </c>
      <c r="H437" s="8" t="e">
        <f t="shared" si="516"/>
        <v>#DIV/0!</v>
      </c>
      <c r="I437" s="8" t="e">
        <f t="shared" si="516"/>
        <v>#DIV/0!</v>
      </c>
      <c r="J437" s="8" t="e">
        <f t="shared" si="516"/>
        <v>#DIV/0!</v>
      </c>
      <c r="K437" s="8" t="e">
        <f t="shared" si="516"/>
        <v>#DIV/0!</v>
      </c>
      <c r="L437" s="8" t="e">
        <f t="shared" si="516"/>
        <v>#DIV/0!</v>
      </c>
      <c r="M437" s="8" t="e">
        <f t="shared" si="516"/>
        <v>#DIV/0!</v>
      </c>
      <c r="N437" s="8" t="e">
        <f t="shared" si="516"/>
        <v>#DIV/0!</v>
      </c>
      <c r="O437" s="8" t="e">
        <f t="shared" si="516"/>
        <v>#DIV/0!</v>
      </c>
      <c r="P437" s="8" t="e">
        <f t="shared" si="516"/>
        <v>#DIV/0!</v>
      </c>
      <c r="Q437" s="8" t="e">
        <f t="shared" si="516"/>
        <v>#DIV/0!</v>
      </c>
      <c r="R437" s="8" t="e">
        <f t="shared" si="516"/>
        <v>#DIV/0!</v>
      </c>
      <c r="S437" s="8" t="e">
        <f t="shared" si="516"/>
        <v>#DIV/0!</v>
      </c>
      <c r="T437" s="16" t="e">
        <f t="shared" si="516"/>
        <v>#DIV/0!</v>
      </c>
      <c r="V437" s="21">
        <v>45474</v>
      </c>
      <c r="W437" s="8" t="e">
        <f t="shared" si="517"/>
        <v>#DIV/0!</v>
      </c>
      <c r="X437" s="8" t="e">
        <f t="shared" si="517"/>
        <v>#DIV/0!</v>
      </c>
      <c r="Y437" s="8" t="e">
        <f t="shared" si="517"/>
        <v>#DIV/0!</v>
      </c>
      <c r="Z437" s="8" t="e">
        <f t="shared" si="517"/>
        <v>#DIV/0!</v>
      </c>
      <c r="AA437" s="8" t="e">
        <f t="shared" si="517"/>
        <v>#DIV/0!</v>
      </c>
      <c r="AB437" s="8" t="e">
        <f t="shared" si="517"/>
        <v>#DIV/0!</v>
      </c>
      <c r="AC437" s="8" t="e">
        <f t="shared" si="517"/>
        <v>#DIV/0!</v>
      </c>
      <c r="AD437" s="8" t="e">
        <f t="shared" si="517"/>
        <v>#DIV/0!</v>
      </c>
      <c r="AE437" s="8" t="e">
        <f t="shared" si="517"/>
        <v>#DIV/0!</v>
      </c>
      <c r="AF437" s="8" t="e">
        <f t="shared" si="517"/>
        <v>#DIV/0!</v>
      </c>
      <c r="AG437" s="8" t="e">
        <f t="shared" si="517"/>
        <v>#DIV/0!</v>
      </c>
      <c r="AH437" s="8" t="e">
        <f t="shared" si="517"/>
        <v>#DIV/0!</v>
      </c>
      <c r="AI437" s="8" t="e">
        <f t="shared" si="517"/>
        <v>#DIV/0!</v>
      </c>
      <c r="AJ437" s="8" t="e">
        <f t="shared" si="517"/>
        <v>#DIV/0!</v>
      </c>
      <c r="AK437" s="8" t="e">
        <f t="shared" si="517"/>
        <v>#DIV/0!</v>
      </c>
      <c r="AL437" s="8" t="e">
        <f t="shared" si="517"/>
        <v>#DIV/0!</v>
      </c>
      <c r="AM437" s="8" t="e">
        <f t="shared" si="517"/>
        <v>#DIV/0!</v>
      </c>
      <c r="AN437" s="16" t="e">
        <f t="shared" si="517"/>
        <v>#DIV/0!</v>
      </c>
      <c r="AP437" s="21">
        <v>45474</v>
      </c>
      <c r="AQ437" s="8" t="e">
        <f t="shared" si="518"/>
        <v>#DIV/0!</v>
      </c>
      <c r="AR437" s="8" t="e">
        <f t="shared" si="518"/>
        <v>#DIV/0!</v>
      </c>
      <c r="AS437" s="8" t="e">
        <f t="shared" si="518"/>
        <v>#DIV/0!</v>
      </c>
      <c r="AT437" s="8" t="e">
        <f t="shared" si="518"/>
        <v>#DIV/0!</v>
      </c>
      <c r="AU437" s="8" t="e">
        <f t="shared" si="518"/>
        <v>#DIV/0!</v>
      </c>
      <c r="AV437" s="8" t="e">
        <f t="shared" si="518"/>
        <v>#DIV/0!</v>
      </c>
      <c r="AW437" s="8" t="e">
        <f t="shared" si="518"/>
        <v>#DIV/0!</v>
      </c>
      <c r="AX437" s="8" t="e">
        <f t="shared" si="518"/>
        <v>#DIV/0!</v>
      </c>
      <c r="AY437" s="8" t="e">
        <f t="shared" si="518"/>
        <v>#DIV/0!</v>
      </c>
      <c r="AZ437" s="8" t="e">
        <f t="shared" si="518"/>
        <v>#DIV/0!</v>
      </c>
      <c r="BA437" s="8" t="e">
        <f t="shared" si="518"/>
        <v>#DIV/0!</v>
      </c>
      <c r="BB437" s="8" t="e">
        <f t="shared" si="518"/>
        <v>#DIV/0!</v>
      </c>
      <c r="BC437" s="8" t="e">
        <f t="shared" si="518"/>
        <v>#DIV/0!</v>
      </c>
      <c r="BD437" s="8" t="e">
        <f t="shared" si="518"/>
        <v>#DIV/0!</v>
      </c>
      <c r="BE437" s="8" t="e">
        <f t="shared" si="518"/>
        <v>#DIV/0!</v>
      </c>
      <c r="BF437" s="8" t="e">
        <f t="shared" si="518"/>
        <v>#DIV/0!</v>
      </c>
      <c r="BG437" s="8" t="e">
        <f t="shared" si="518"/>
        <v>#DIV/0!</v>
      </c>
      <c r="BH437" s="16" t="e">
        <f t="shared" si="518"/>
        <v>#DIV/0!</v>
      </c>
    </row>
    <row r="438" spans="2:60" ht="15" hidden="1" customHeight="1" x14ac:dyDescent="0.25">
      <c r="B438" s="20">
        <v>45505</v>
      </c>
      <c r="C438" s="9" t="e">
        <f t="shared" si="516"/>
        <v>#DIV/0!</v>
      </c>
      <c r="D438" s="9" t="e">
        <f t="shared" si="516"/>
        <v>#DIV/0!</v>
      </c>
      <c r="E438" s="9" t="e">
        <f t="shared" si="516"/>
        <v>#DIV/0!</v>
      </c>
      <c r="F438" s="9" t="e">
        <f t="shared" si="516"/>
        <v>#DIV/0!</v>
      </c>
      <c r="G438" s="9" t="e">
        <f t="shared" si="516"/>
        <v>#DIV/0!</v>
      </c>
      <c r="H438" s="9" t="e">
        <f t="shared" si="516"/>
        <v>#DIV/0!</v>
      </c>
      <c r="I438" s="9" t="e">
        <f t="shared" si="516"/>
        <v>#DIV/0!</v>
      </c>
      <c r="J438" s="9" t="e">
        <f t="shared" si="516"/>
        <v>#DIV/0!</v>
      </c>
      <c r="K438" s="9" t="e">
        <f t="shared" si="516"/>
        <v>#DIV/0!</v>
      </c>
      <c r="L438" s="9" t="e">
        <f t="shared" si="516"/>
        <v>#DIV/0!</v>
      </c>
      <c r="M438" s="9" t="e">
        <f t="shared" si="516"/>
        <v>#DIV/0!</v>
      </c>
      <c r="N438" s="9" t="e">
        <f t="shared" si="516"/>
        <v>#DIV/0!</v>
      </c>
      <c r="O438" s="9" t="e">
        <f t="shared" si="516"/>
        <v>#DIV/0!</v>
      </c>
      <c r="P438" s="9" t="e">
        <f t="shared" si="516"/>
        <v>#DIV/0!</v>
      </c>
      <c r="Q438" s="9" t="e">
        <f t="shared" si="516"/>
        <v>#DIV/0!</v>
      </c>
      <c r="R438" s="9" t="e">
        <f t="shared" si="516"/>
        <v>#DIV/0!</v>
      </c>
      <c r="S438" s="9" t="e">
        <f t="shared" si="516"/>
        <v>#DIV/0!</v>
      </c>
      <c r="T438" s="17" t="e">
        <f t="shared" si="516"/>
        <v>#DIV/0!</v>
      </c>
      <c r="V438" s="20">
        <v>45505</v>
      </c>
      <c r="W438" s="9" t="e">
        <f t="shared" si="517"/>
        <v>#DIV/0!</v>
      </c>
      <c r="X438" s="9" t="e">
        <f t="shared" si="517"/>
        <v>#DIV/0!</v>
      </c>
      <c r="Y438" s="9" t="e">
        <f t="shared" si="517"/>
        <v>#DIV/0!</v>
      </c>
      <c r="Z438" s="9" t="e">
        <f t="shared" si="517"/>
        <v>#DIV/0!</v>
      </c>
      <c r="AA438" s="9" t="e">
        <f t="shared" si="517"/>
        <v>#DIV/0!</v>
      </c>
      <c r="AB438" s="9" t="e">
        <f t="shared" si="517"/>
        <v>#DIV/0!</v>
      </c>
      <c r="AC438" s="9" t="e">
        <f t="shared" si="517"/>
        <v>#DIV/0!</v>
      </c>
      <c r="AD438" s="9" t="e">
        <f t="shared" si="517"/>
        <v>#DIV/0!</v>
      </c>
      <c r="AE438" s="9" t="e">
        <f t="shared" si="517"/>
        <v>#DIV/0!</v>
      </c>
      <c r="AF438" s="9" t="e">
        <f t="shared" si="517"/>
        <v>#DIV/0!</v>
      </c>
      <c r="AG438" s="9" t="e">
        <f t="shared" si="517"/>
        <v>#DIV/0!</v>
      </c>
      <c r="AH438" s="9" t="e">
        <f t="shared" si="517"/>
        <v>#DIV/0!</v>
      </c>
      <c r="AI438" s="9" t="e">
        <f t="shared" si="517"/>
        <v>#DIV/0!</v>
      </c>
      <c r="AJ438" s="9" t="e">
        <f t="shared" si="517"/>
        <v>#DIV/0!</v>
      </c>
      <c r="AK438" s="9" t="e">
        <f t="shared" si="517"/>
        <v>#DIV/0!</v>
      </c>
      <c r="AL438" s="9" t="e">
        <f t="shared" si="517"/>
        <v>#DIV/0!</v>
      </c>
      <c r="AM438" s="9" t="e">
        <f t="shared" si="517"/>
        <v>#DIV/0!</v>
      </c>
      <c r="AN438" s="17" t="e">
        <f t="shared" si="517"/>
        <v>#DIV/0!</v>
      </c>
      <c r="AP438" s="20">
        <v>45505</v>
      </c>
      <c r="AQ438" s="9" t="e">
        <f t="shared" si="518"/>
        <v>#DIV/0!</v>
      </c>
      <c r="AR438" s="9" t="e">
        <f t="shared" si="518"/>
        <v>#DIV/0!</v>
      </c>
      <c r="AS438" s="9" t="e">
        <f t="shared" si="518"/>
        <v>#DIV/0!</v>
      </c>
      <c r="AT438" s="9" t="e">
        <f t="shared" si="518"/>
        <v>#DIV/0!</v>
      </c>
      <c r="AU438" s="9" t="e">
        <f t="shared" si="518"/>
        <v>#DIV/0!</v>
      </c>
      <c r="AV438" s="9" t="e">
        <f t="shared" si="518"/>
        <v>#DIV/0!</v>
      </c>
      <c r="AW438" s="9" t="e">
        <f t="shared" si="518"/>
        <v>#DIV/0!</v>
      </c>
      <c r="AX438" s="9" t="e">
        <f t="shared" si="518"/>
        <v>#DIV/0!</v>
      </c>
      <c r="AY438" s="9" t="e">
        <f t="shared" si="518"/>
        <v>#DIV/0!</v>
      </c>
      <c r="AZ438" s="9" t="e">
        <f t="shared" si="518"/>
        <v>#DIV/0!</v>
      </c>
      <c r="BA438" s="9" t="e">
        <f t="shared" si="518"/>
        <v>#DIV/0!</v>
      </c>
      <c r="BB438" s="9" t="e">
        <f t="shared" si="518"/>
        <v>#DIV/0!</v>
      </c>
      <c r="BC438" s="9" t="e">
        <f t="shared" si="518"/>
        <v>#DIV/0!</v>
      </c>
      <c r="BD438" s="9" t="e">
        <f t="shared" si="518"/>
        <v>#DIV/0!</v>
      </c>
      <c r="BE438" s="9" t="e">
        <f t="shared" si="518"/>
        <v>#DIV/0!</v>
      </c>
      <c r="BF438" s="9" t="e">
        <f t="shared" si="518"/>
        <v>#DIV/0!</v>
      </c>
      <c r="BG438" s="9" t="e">
        <f t="shared" si="518"/>
        <v>#DIV/0!</v>
      </c>
      <c r="BH438" s="17" t="e">
        <f t="shared" si="518"/>
        <v>#DIV/0!</v>
      </c>
    </row>
    <row r="439" spans="2:60" ht="15" hidden="1" customHeight="1" x14ac:dyDescent="0.25">
      <c r="B439" s="21">
        <v>45536</v>
      </c>
      <c r="C439" s="8" t="e">
        <f t="shared" si="516"/>
        <v>#DIV/0!</v>
      </c>
      <c r="D439" s="8" t="e">
        <f t="shared" si="516"/>
        <v>#DIV/0!</v>
      </c>
      <c r="E439" s="8" t="e">
        <f t="shared" si="516"/>
        <v>#DIV/0!</v>
      </c>
      <c r="F439" s="8" t="e">
        <f t="shared" si="516"/>
        <v>#DIV/0!</v>
      </c>
      <c r="G439" s="8" t="e">
        <f t="shared" si="516"/>
        <v>#DIV/0!</v>
      </c>
      <c r="H439" s="8" t="e">
        <f t="shared" si="516"/>
        <v>#DIV/0!</v>
      </c>
      <c r="I439" s="8" t="e">
        <f t="shared" si="516"/>
        <v>#DIV/0!</v>
      </c>
      <c r="J439" s="8" t="e">
        <f t="shared" si="516"/>
        <v>#DIV/0!</v>
      </c>
      <c r="K439" s="8" t="e">
        <f t="shared" si="516"/>
        <v>#DIV/0!</v>
      </c>
      <c r="L439" s="8" t="e">
        <f t="shared" si="516"/>
        <v>#DIV/0!</v>
      </c>
      <c r="M439" s="8" t="e">
        <f t="shared" si="516"/>
        <v>#DIV/0!</v>
      </c>
      <c r="N439" s="8" t="e">
        <f t="shared" si="516"/>
        <v>#DIV/0!</v>
      </c>
      <c r="O439" s="8" t="e">
        <f t="shared" si="516"/>
        <v>#DIV/0!</v>
      </c>
      <c r="P439" s="8" t="e">
        <f t="shared" si="516"/>
        <v>#DIV/0!</v>
      </c>
      <c r="Q439" s="8" t="e">
        <f t="shared" si="516"/>
        <v>#DIV/0!</v>
      </c>
      <c r="R439" s="8" t="e">
        <f t="shared" si="516"/>
        <v>#DIV/0!</v>
      </c>
      <c r="S439" s="8" t="e">
        <f t="shared" si="516"/>
        <v>#DIV/0!</v>
      </c>
      <c r="T439" s="16" t="e">
        <f t="shared" si="516"/>
        <v>#DIV/0!</v>
      </c>
      <c r="V439" s="21">
        <v>45536</v>
      </c>
      <c r="W439" s="8" t="e">
        <f t="shared" si="517"/>
        <v>#DIV/0!</v>
      </c>
      <c r="X439" s="8" t="e">
        <f t="shared" si="517"/>
        <v>#DIV/0!</v>
      </c>
      <c r="Y439" s="8" t="e">
        <f t="shared" si="517"/>
        <v>#DIV/0!</v>
      </c>
      <c r="Z439" s="8" t="e">
        <f t="shared" si="517"/>
        <v>#DIV/0!</v>
      </c>
      <c r="AA439" s="8" t="e">
        <f t="shared" si="517"/>
        <v>#DIV/0!</v>
      </c>
      <c r="AB439" s="8" t="e">
        <f t="shared" si="517"/>
        <v>#DIV/0!</v>
      </c>
      <c r="AC439" s="8" t="e">
        <f t="shared" si="517"/>
        <v>#DIV/0!</v>
      </c>
      <c r="AD439" s="8" t="e">
        <f t="shared" si="517"/>
        <v>#DIV/0!</v>
      </c>
      <c r="AE439" s="8" t="e">
        <f t="shared" si="517"/>
        <v>#DIV/0!</v>
      </c>
      <c r="AF439" s="8" t="e">
        <f t="shared" si="517"/>
        <v>#DIV/0!</v>
      </c>
      <c r="AG439" s="8" t="e">
        <f t="shared" si="517"/>
        <v>#DIV/0!</v>
      </c>
      <c r="AH439" s="8" t="e">
        <f t="shared" si="517"/>
        <v>#DIV/0!</v>
      </c>
      <c r="AI439" s="8" t="e">
        <f t="shared" si="517"/>
        <v>#DIV/0!</v>
      </c>
      <c r="AJ439" s="8" t="e">
        <f t="shared" si="517"/>
        <v>#DIV/0!</v>
      </c>
      <c r="AK439" s="8" t="e">
        <f t="shared" si="517"/>
        <v>#DIV/0!</v>
      </c>
      <c r="AL439" s="8" t="e">
        <f t="shared" si="517"/>
        <v>#DIV/0!</v>
      </c>
      <c r="AM439" s="8" t="e">
        <f t="shared" si="517"/>
        <v>#DIV/0!</v>
      </c>
      <c r="AN439" s="16" t="e">
        <f t="shared" si="517"/>
        <v>#DIV/0!</v>
      </c>
      <c r="AP439" s="21">
        <v>45536</v>
      </c>
      <c r="AQ439" s="8" t="e">
        <f t="shared" si="518"/>
        <v>#DIV/0!</v>
      </c>
      <c r="AR439" s="8" t="e">
        <f t="shared" si="518"/>
        <v>#DIV/0!</v>
      </c>
      <c r="AS439" s="8" t="e">
        <f t="shared" si="518"/>
        <v>#DIV/0!</v>
      </c>
      <c r="AT439" s="8" t="e">
        <f t="shared" si="518"/>
        <v>#DIV/0!</v>
      </c>
      <c r="AU439" s="8" t="e">
        <f t="shared" si="518"/>
        <v>#DIV/0!</v>
      </c>
      <c r="AV439" s="8" t="e">
        <f t="shared" si="518"/>
        <v>#DIV/0!</v>
      </c>
      <c r="AW439" s="8" t="e">
        <f t="shared" si="518"/>
        <v>#DIV/0!</v>
      </c>
      <c r="AX439" s="8" t="e">
        <f t="shared" si="518"/>
        <v>#DIV/0!</v>
      </c>
      <c r="AY439" s="8" t="e">
        <f t="shared" si="518"/>
        <v>#DIV/0!</v>
      </c>
      <c r="AZ439" s="8" t="e">
        <f t="shared" si="518"/>
        <v>#DIV/0!</v>
      </c>
      <c r="BA439" s="8" t="e">
        <f t="shared" si="518"/>
        <v>#DIV/0!</v>
      </c>
      <c r="BB439" s="8" t="e">
        <f t="shared" si="518"/>
        <v>#DIV/0!</v>
      </c>
      <c r="BC439" s="8" t="e">
        <f t="shared" si="518"/>
        <v>#DIV/0!</v>
      </c>
      <c r="BD439" s="8" t="e">
        <f t="shared" si="518"/>
        <v>#DIV/0!</v>
      </c>
      <c r="BE439" s="8" t="e">
        <f t="shared" si="518"/>
        <v>#DIV/0!</v>
      </c>
      <c r="BF439" s="8" t="e">
        <f t="shared" si="518"/>
        <v>#DIV/0!</v>
      </c>
      <c r="BG439" s="8" t="e">
        <f t="shared" si="518"/>
        <v>#DIV/0!</v>
      </c>
      <c r="BH439" s="16" t="e">
        <f t="shared" si="518"/>
        <v>#DIV/0!</v>
      </c>
    </row>
    <row r="440" spans="2:60" ht="15" hidden="1" customHeight="1" x14ac:dyDescent="0.25">
      <c r="B440" s="20">
        <v>45566</v>
      </c>
      <c r="C440" s="9" t="e">
        <f t="shared" si="516"/>
        <v>#DIV/0!</v>
      </c>
      <c r="D440" s="9" t="e">
        <f t="shared" si="516"/>
        <v>#DIV/0!</v>
      </c>
      <c r="E440" s="9" t="e">
        <f t="shared" si="516"/>
        <v>#DIV/0!</v>
      </c>
      <c r="F440" s="9" t="e">
        <f t="shared" si="516"/>
        <v>#DIV/0!</v>
      </c>
      <c r="G440" s="9" t="e">
        <f t="shared" si="516"/>
        <v>#DIV/0!</v>
      </c>
      <c r="H440" s="9" t="e">
        <f t="shared" si="516"/>
        <v>#DIV/0!</v>
      </c>
      <c r="I440" s="9" t="e">
        <f t="shared" si="516"/>
        <v>#DIV/0!</v>
      </c>
      <c r="J440" s="9" t="e">
        <f t="shared" si="516"/>
        <v>#DIV/0!</v>
      </c>
      <c r="K440" s="9" t="e">
        <f t="shared" si="516"/>
        <v>#DIV/0!</v>
      </c>
      <c r="L440" s="9" t="e">
        <f t="shared" si="516"/>
        <v>#DIV/0!</v>
      </c>
      <c r="M440" s="9" t="e">
        <f t="shared" si="516"/>
        <v>#DIV/0!</v>
      </c>
      <c r="N440" s="9" t="e">
        <f t="shared" si="516"/>
        <v>#DIV/0!</v>
      </c>
      <c r="O440" s="9" t="e">
        <f t="shared" si="516"/>
        <v>#DIV/0!</v>
      </c>
      <c r="P440" s="9" t="e">
        <f t="shared" si="516"/>
        <v>#DIV/0!</v>
      </c>
      <c r="Q440" s="9" t="e">
        <f t="shared" si="516"/>
        <v>#DIV/0!</v>
      </c>
      <c r="R440" s="9" t="e">
        <f t="shared" si="516"/>
        <v>#DIV/0!</v>
      </c>
      <c r="S440" s="9" t="e">
        <f t="shared" si="516"/>
        <v>#DIV/0!</v>
      </c>
      <c r="T440" s="17" t="e">
        <f t="shared" si="516"/>
        <v>#DIV/0!</v>
      </c>
      <c r="V440" s="20">
        <v>45566</v>
      </c>
      <c r="W440" s="9" t="e">
        <f t="shared" si="517"/>
        <v>#DIV/0!</v>
      </c>
      <c r="X440" s="9" t="e">
        <f t="shared" si="517"/>
        <v>#DIV/0!</v>
      </c>
      <c r="Y440" s="9" t="e">
        <f t="shared" si="517"/>
        <v>#DIV/0!</v>
      </c>
      <c r="Z440" s="9" t="e">
        <f t="shared" si="517"/>
        <v>#DIV/0!</v>
      </c>
      <c r="AA440" s="9" t="e">
        <f t="shared" si="517"/>
        <v>#DIV/0!</v>
      </c>
      <c r="AB440" s="9" t="e">
        <f t="shared" si="517"/>
        <v>#DIV/0!</v>
      </c>
      <c r="AC440" s="9" t="e">
        <f t="shared" si="517"/>
        <v>#DIV/0!</v>
      </c>
      <c r="AD440" s="9" t="e">
        <f t="shared" si="517"/>
        <v>#DIV/0!</v>
      </c>
      <c r="AE440" s="9" t="e">
        <f t="shared" si="517"/>
        <v>#DIV/0!</v>
      </c>
      <c r="AF440" s="9" t="e">
        <f t="shared" si="517"/>
        <v>#DIV/0!</v>
      </c>
      <c r="AG440" s="9" t="e">
        <f t="shared" si="517"/>
        <v>#DIV/0!</v>
      </c>
      <c r="AH440" s="9" t="e">
        <f t="shared" si="517"/>
        <v>#DIV/0!</v>
      </c>
      <c r="AI440" s="9" t="e">
        <f t="shared" si="517"/>
        <v>#DIV/0!</v>
      </c>
      <c r="AJ440" s="9" t="e">
        <f t="shared" si="517"/>
        <v>#DIV/0!</v>
      </c>
      <c r="AK440" s="9" t="e">
        <f t="shared" si="517"/>
        <v>#DIV/0!</v>
      </c>
      <c r="AL440" s="9" t="e">
        <f t="shared" si="517"/>
        <v>#DIV/0!</v>
      </c>
      <c r="AM440" s="9" t="e">
        <f t="shared" si="517"/>
        <v>#DIV/0!</v>
      </c>
      <c r="AN440" s="17" t="e">
        <f t="shared" si="517"/>
        <v>#DIV/0!</v>
      </c>
      <c r="AP440" s="20">
        <v>45566</v>
      </c>
      <c r="AQ440" s="9" t="e">
        <f t="shared" si="518"/>
        <v>#DIV/0!</v>
      </c>
      <c r="AR440" s="9" t="e">
        <f t="shared" si="518"/>
        <v>#DIV/0!</v>
      </c>
      <c r="AS440" s="9" t="e">
        <f t="shared" si="518"/>
        <v>#DIV/0!</v>
      </c>
      <c r="AT440" s="9" t="e">
        <f t="shared" si="518"/>
        <v>#DIV/0!</v>
      </c>
      <c r="AU440" s="9" t="e">
        <f t="shared" si="518"/>
        <v>#DIV/0!</v>
      </c>
      <c r="AV440" s="9" t="e">
        <f t="shared" si="518"/>
        <v>#DIV/0!</v>
      </c>
      <c r="AW440" s="9" t="e">
        <f t="shared" si="518"/>
        <v>#DIV/0!</v>
      </c>
      <c r="AX440" s="9" t="e">
        <f t="shared" si="518"/>
        <v>#DIV/0!</v>
      </c>
      <c r="AY440" s="9" t="e">
        <f t="shared" si="518"/>
        <v>#DIV/0!</v>
      </c>
      <c r="AZ440" s="9" t="e">
        <f t="shared" si="518"/>
        <v>#DIV/0!</v>
      </c>
      <c r="BA440" s="9" t="e">
        <f t="shared" si="518"/>
        <v>#DIV/0!</v>
      </c>
      <c r="BB440" s="9" t="e">
        <f t="shared" si="518"/>
        <v>#DIV/0!</v>
      </c>
      <c r="BC440" s="9" t="e">
        <f t="shared" si="518"/>
        <v>#DIV/0!</v>
      </c>
      <c r="BD440" s="9" t="e">
        <f t="shared" si="518"/>
        <v>#DIV/0!</v>
      </c>
      <c r="BE440" s="9" t="e">
        <f t="shared" si="518"/>
        <v>#DIV/0!</v>
      </c>
      <c r="BF440" s="9" t="e">
        <f t="shared" si="518"/>
        <v>#DIV/0!</v>
      </c>
      <c r="BG440" s="9" t="e">
        <f t="shared" si="518"/>
        <v>#DIV/0!</v>
      </c>
      <c r="BH440" s="17" t="e">
        <f t="shared" si="518"/>
        <v>#DIV/0!</v>
      </c>
    </row>
    <row r="441" spans="2:60" ht="15" hidden="1" customHeight="1" x14ac:dyDescent="0.25">
      <c r="B441" s="21">
        <v>45597</v>
      </c>
      <c r="C441" s="8" t="e">
        <f t="shared" si="516"/>
        <v>#DIV/0!</v>
      </c>
      <c r="D441" s="8" t="e">
        <f t="shared" si="516"/>
        <v>#DIV/0!</v>
      </c>
      <c r="E441" s="8" t="e">
        <f t="shared" si="516"/>
        <v>#DIV/0!</v>
      </c>
      <c r="F441" s="8" t="e">
        <f t="shared" ref="F441:T441" si="519">+F222/F210-1</f>
        <v>#DIV/0!</v>
      </c>
      <c r="G441" s="8" t="e">
        <f t="shared" si="519"/>
        <v>#DIV/0!</v>
      </c>
      <c r="H441" s="8" t="e">
        <f t="shared" si="519"/>
        <v>#DIV/0!</v>
      </c>
      <c r="I441" s="8" t="e">
        <f t="shared" si="519"/>
        <v>#DIV/0!</v>
      </c>
      <c r="J441" s="8" t="e">
        <f t="shared" si="519"/>
        <v>#DIV/0!</v>
      </c>
      <c r="K441" s="8" t="e">
        <f t="shared" si="519"/>
        <v>#DIV/0!</v>
      </c>
      <c r="L441" s="8" t="e">
        <f t="shared" si="519"/>
        <v>#DIV/0!</v>
      </c>
      <c r="M441" s="8" t="e">
        <f t="shared" si="519"/>
        <v>#DIV/0!</v>
      </c>
      <c r="N441" s="8" t="e">
        <f t="shared" si="519"/>
        <v>#DIV/0!</v>
      </c>
      <c r="O441" s="8" t="e">
        <f t="shared" si="519"/>
        <v>#DIV/0!</v>
      </c>
      <c r="P441" s="8" t="e">
        <f t="shared" si="519"/>
        <v>#DIV/0!</v>
      </c>
      <c r="Q441" s="8" t="e">
        <f t="shared" si="519"/>
        <v>#DIV/0!</v>
      </c>
      <c r="R441" s="8" t="e">
        <f t="shared" si="519"/>
        <v>#DIV/0!</v>
      </c>
      <c r="S441" s="8" t="e">
        <f t="shared" si="519"/>
        <v>#DIV/0!</v>
      </c>
      <c r="T441" s="16" t="e">
        <f t="shared" si="519"/>
        <v>#DIV/0!</v>
      </c>
      <c r="V441" s="21">
        <v>45597</v>
      </c>
      <c r="W441" s="8" t="e">
        <f t="shared" si="517"/>
        <v>#DIV/0!</v>
      </c>
      <c r="X441" s="8" t="e">
        <f t="shared" si="517"/>
        <v>#DIV/0!</v>
      </c>
      <c r="Y441" s="8" t="e">
        <f t="shared" si="517"/>
        <v>#DIV/0!</v>
      </c>
      <c r="Z441" s="8" t="e">
        <f t="shared" ref="Z441:AN441" si="520">+Z222/Z210-1</f>
        <v>#DIV/0!</v>
      </c>
      <c r="AA441" s="8" t="e">
        <f t="shared" si="520"/>
        <v>#DIV/0!</v>
      </c>
      <c r="AB441" s="8" t="e">
        <f t="shared" si="520"/>
        <v>#DIV/0!</v>
      </c>
      <c r="AC441" s="8" t="e">
        <f t="shared" si="520"/>
        <v>#DIV/0!</v>
      </c>
      <c r="AD441" s="8" t="e">
        <f t="shared" si="520"/>
        <v>#DIV/0!</v>
      </c>
      <c r="AE441" s="8" t="e">
        <f t="shared" si="520"/>
        <v>#DIV/0!</v>
      </c>
      <c r="AF441" s="8" t="e">
        <f t="shared" si="520"/>
        <v>#DIV/0!</v>
      </c>
      <c r="AG441" s="8" t="e">
        <f t="shared" si="520"/>
        <v>#DIV/0!</v>
      </c>
      <c r="AH441" s="8" t="e">
        <f t="shared" si="520"/>
        <v>#DIV/0!</v>
      </c>
      <c r="AI441" s="8" t="e">
        <f t="shared" si="520"/>
        <v>#DIV/0!</v>
      </c>
      <c r="AJ441" s="8" t="e">
        <f t="shared" si="520"/>
        <v>#DIV/0!</v>
      </c>
      <c r="AK441" s="8" t="e">
        <f t="shared" si="520"/>
        <v>#DIV/0!</v>
      </c>
      <c r="AL441" s="8" t="e">
        <f t="shared" si="520"/>
        <v>#DIV/0!</v>
      </c>
      <c r="AM441" s="8" t="e">
        <f t="shared" si="520"/>
        <v>#DIV/0!</v>
      </c>
      <c r="AN441" s="16" t="e">
        <f t="shared" si="520"/>
        <v>#DIV/0!</v>
      </c>
      <c r="AP441" s="21">
        <v>45597</v>
      </c>
      <c r="AQ441" s="8" t="e">
        <f t="shared" si="518"/>
        <v>#DIV/0!</v>
      </c>
      <c r="AR441" s="8" t="e">
        <f t="shared" si="518"/>
        <v>#DIV/0!</v>
      </c>
      <c r="AS441" s="8" t="e">
        <f t="shared" si="518"/>
        <v>#DIV/0!</v>
      </c>
      <c r="AT441" s="8" t="e">
        <f t="shared" ref="AT441:BH441" si="521">+AT222/AT210-1</f>
        <v>#DIV/0!</v>
      </c>
      <c r="AU441" s="8" t="e">
        <f t="shared" si="521"/>
        <v>#DIV/0!</v>
      </c>
      <c r="AV441" s="8" t="e">
        <f t="shared" si="521"/>
        <v>#DIV/0!</v>
      </c>
      <c r="AW441" s="8" t="e">
        <f t="shared" si="521"/>
        <v>#DIV/0!</v>
      </c>
      <c r="AX441" s="8" t="e">
        <f t="shared" si="521"/>
        <v>#DIV/0!</v>
      </c>
      <c r="AY441" s="8" t="e">
        <f t="shared" si="521"/>
        <v>#DIV/0!</v>
      </c>
      <c r="AZ441" s="8" t="e">
        <f t="shared" si="521"/>
        <v>#DIV/0!</v>
      </c>
      <c r="BA441" s="8" t="e">
        <f t="shared" si="521"/>
        <v>#DIV/0!</v>
      </c>
      <c r="BB441" s="8" t="e">
        <f t="shared" si="521"/>
        <v>#DIV/0!</v>
      </c>
      <c r="BC441" s="8" t="e">
        <f t="shared" si="521"/>
        <v>#DIV/0!</v>
      </c>
      <c r="BD441" s="8" t="e">
        <f t="shared" si="521"/>
        <v>#DIV/0!</v>
      </c>
      <c r="BE441" s="8" t="e">
        <f t="shared" si="521"/>
        <v>#DIV/0!</v>
      </c>
      <c r="BF441" s="8" t="e">
        <f t="shared" si="521"/>
        <v>#DIV/0!</v>
      </c>
      <c r="BG441" s="8" t="e">
        <f t="shared" si="521"/>
        <v>#DIV/0!</v>
      </c>
      <c r="BH441" s="16" t="e">
        <f t="shared" si="521"/>
        <v>#DIV/0!</v>
      </c>
    </row>
    <row r="442" spans="2:60" ht="15" hidden="1" customHeight="1" x14ac:dyDescent="0.25">
      <c r="B442" s="20">
        <v>45627</v>
      </c>
      <c r="C442" s="9" t="e">
        <f t="shared" ref="C442:T454" si="522">+C223/C211-1</f>
        <v>#DIV/0!</v>
      </c>
      <c r="D442" s="9" t="e">
        <f t="shared" si="522"/>
        <v>#DIV/0!</v>
      </c>
      <c r="E442" s="9" t="e">
        <f t="shared" si="522"/>
        <v>#DIV/0!</v>
      </c>
      <c r="F442" s="9" t="e">
        <f t="shared" si="522"/>
        <v>#DIV/0!</v>
      </c>
      <c r="G442" s="9" t="e">
        <f t="shared" si="522"/>
        <v>#DIV/0!</v>
      </c>
      <c r="H442" s="9" t="e">
        <f t="shared" si="522"/>
        <v>#DIV/0!</v>
      </c>
      <c r="I442" s="9" t="e">
        <f t="shared" si="522"/>
        <v>#DIV/0!</v>
      </c>
      <c r="J442" s="9" t="e">
        <f t="shared" si="522"/>
        <v>#DIV/0!</v>
      </c>
      <c r="K442" s="9" t="e">
        <f t="shared" si="522"/>
        <v>#DIV/0!</v>
      </c>
      <c r="L442" s="9" t="e">
        <f t="shared" si="522"/>
        <v>#DIV/0!</v>
      </c>
      <c r="M442" s="9" t="e">
        <f t="shared" si="522"/>
        <v>#DIV/0!</v>
      </c>
      <c r="N442" s="9" t="e">
        <f t="shared" si="522"/>
        <v>#DIV/0!</v>
      </c>
      <c r="O442" s="9" t="e">
        <f t="shared" si="522"/>
        <v>#DIV/0!</v>
      </c>
      <c r="P442" s="9" t="e">
        <f t="shared" si="522"/>
        <v>#DIV/0!</v>
      </c>
      <c r="Q442" s="9" t="e">
        <f t="shared" si="522"/>
        <v>#DIV/0!</v>
      </c>
      <c r="R442" s="9" t="e">
        <f t="shared" si="522"/>
        <v>#DIV/0!</v>
      </c>
      <c r="S442" s="9" t="e">
        <f t="shared" si="522"/>
        <v>#DIV/0!</v>
      </c>
      <c r="T442" s="17" t="e">
        <f t="shared" si="522"/>
        <v>#DIV/0!</v>
      </c>
      <c r="V442" s="20">
        <v>45627</v>
      </c>
      <c r="W442" s="9" t="e">
        <f t="shared" ref="W442:AN454" si="523">+W223/W211-1</f>
        <v>#DIV/0!</v>
      </c>
      <c r="X442" s="9" t="e">
        <f t="shared" si="523"/>
        <v>#DIV/0!</v>
      </c>
      <c r="Y442" s="9" t="e">
        <f t="shared" si="523"/>
        <v>#DIV/0!</v>
      </c>
      <c r="Z442" s="9" t="e">
        <f t="shared" si="523"/>
        <v>#DIV/0!</v>
      </c>
      <c r="AA442" s="9" t="e">
        <f t="shared" si="523"/>
        <v>#DIV/0!</v>
      </c>
      <c r="AB442" s="9" t="e">
        <f t="shared" si="523"/>
        <v>#DIV/0!</v>
      </c>
      <c r="AC442" s="9" t="e">
        <f t="shared" si="523"/>
        <v>#DIV/0!</v>
      </c>
      <c r="AD442" s="9" t="e">
        <f t="shared" si="523"/>
        <v>#DIV/0!</v>
      </c>
      <c r="AE442" s="9" t="e">
        <f t="shared" si="523"/>
        <v>#DIV/0!</v>
      </c>
      <c r="AF442" s="9" t="e">
        <f t="shared" si="523"/>
        <v>#DIV/0!</v>
      </c>
      <c r="AG442" s="9" t="e">
        <f t="shared" si="523"/>
        <v>#DIV/0!</v>
      </c>
      <c r="AH442" s="9" t="e">
        <f t="shared" si="523"/>
        <v>#DIV/0!</v>
      </c>
      <c r="AI442" s="9" t="e">
        <f t="shared" si="523"/>
        <v>#DIV/0!</v>
      </c>
      <c r="AJ442" s="9" t="e">
        <f t="shared" si="523"/>
        <v>#DIV/0!</v>
      </c>
      <c r="AK442" s="9" t="e">
        <f t="shared" si="523"/>
        <v>#DIV/0!</v>
      </c>
      <c r="AL442" s="9" t="e">
        <f t="shared" si="523"/>
        <v>#DIV/0!</v>
      </c>
      <c r="AM442" s="9" t="e">
        <f t="shared" si="523"/>
        <v>#DIV/0!</v>
      </c>
      <c r="AN442" s="17" t="e">
        <f t="shared" si="523"/>
        <v>#DIV/0!</v>
      </c>
      <c r="AP442" s="20">
        <v>45627</v>
      </c>
      <c r="AQ442" s="9" t="e">
        <f t="shared" ref="AQ442:BH454" si="524">+AQ223/AQ211-1</f>
        <v>#DIV/0!</v>
      </c>
      <c r="AR442" s="9" t="e">
        <f t="shared" si="524"/>
        <v>#DIV/0!</v>
      </c>
      <c r="AS442" s="9" t="e">
        <f t="shared" si="524"/>
        <v>#DIV/0!</v>
      </c>
      <c r="AT442" s="9" t="e">
        <f t="shared" si="524"/>
        <v>#DIV/0!</v>
      </c>
      <c r="AU442" s="9" t="e">
        <f t="shared" si="524"/>
        <v>#DIV/0!</v>
      </c>
      <c r="AV442" s="9" t="e">
        <f t="shared" si="524"/>
        <v>#DIV/0!</v>
      </c>
      <c r="AW442" s="9" t="e">
        <f t="shared" si="524"/>
        <v>#DIV/0!</v>
      </c>
      <c r="AX442" s="9" t="e">
        <f t="shared" si="524"/>
        <v>#DIV/0!</v>
      </c>
      <c r="AY442" s="9" t="e">
        <f t="shared" si="524"/>
        <v>#DIV/0!</v>
      </c>
      <c r="AZ442" s="9" t="e">
        <f t="shared" si="524"/>
        <v>#DIV/0!</v>
      </c>
      <c r="BA442" s="9" t="e">
        <f t="shared" si="524"/>
        <v>#DIV/0!</v>
      </c>
      <c r="BB442" s="9" t="e">
        <f t="shared" si="524"/>
        <v>#DIV/0!</v>
      </c>
      <c r="BC442" s="9" t="e">
        <f t="shared" si="524"/>
        <v>#DIV/0!</v>
      </c>
      <c r="BD442" s="9" t="e">
        <f t="shared" si="524"/>
        <v>#DIV/0!</v>
      </c>
      <c r="BE442" s="9" t="e">
        <f t="shared" si="524"/>
        <v>#DIV/0!</v>
      </c>
      <c r="BF442" s="9" t="e">
        <f t="shared" si="524"/>
        <v>#DIV/0!</v>
      </c>
      <c r="BG442" s="9" t="e">
        <f t="shared" si="524"/>
        <v>#DIV/0!</v>
      </c>
      <c r="BH442" s="17" t="e">
        <f t="shared" si="524"/>
        <v>#DIV/0!</v>
      </c>
    </row>
    <row r="443" spans="2:60" ht="15" hidden="1" customHeight="1" x14ac:dyDescent="0.25">
      <c r="B443" s="21">
        <v>45658</v>
      </c>
      <c r="C443" s="8" t="e">
        <f t="shared" si="522"/>
        <v>#DIV/0!</v>
      </c>
      <c r="D443" s="8" t="e">
        <f t="shared" si="522"/>
        <v>#DIV/0!</v>
      </c>
      <c r="E443" s="8" t="e">
        <f t="shared" si="522"/>
        <v>#DIV/0!</v>
      </c>
      <c r="F443" s="8" t="e">
        <f t="shared" si="522"/>
        <v>#DIV/0!</v>
      </c>
      <c r="G443" s="8" t="e">
        <f t="shared" si="522"/>
        <v>#DIV/0!</v>
      </c>
      <c r="H443" s="8" t="e">
        <f t="shared" si="522"/>
        <v>#DIV/0!</v>
      </c>
      <c r="I443" s="8" t="e">
        <f t="shared" si="522"/>
        <v>#DIV/0!</v>
      </c>
      <c r="J443" s="8" t="e">
        <f t="shared" si="522"/>
        <v>#DIV/0!</v>
      </c>
      <c r="K443" s="8" t="e">
        <f t="shared" si="522"/>
        <v>#DIV/0!</v>
      </c>
      <c r="L443" s="8" t="e">
        <f t="shared" si="522"/>
        <v>#DIV/0!</v>
      </c>
      <c r="M443" s="8" t="e">
        <f t="shared" si="522"/>
        <v>#DIV/0!</v>
      </c>
      <c r="N443" s="8" t="e">
        <f t="shared" si="522"/>
        <v>#DIV/0!</v>
      </c>
      <c r="O443" s="8" t="e">
        <f t="shared" si="522"/>
        <v>#DIV/0!</v>
      </c>
      <c r="P443" s="8" t="e">
        <f t="shared" si="522"/>
        <v>#DIV/0!</v>
      </c>
      <c r="Q443" s="8" t="e">
        <f t="shared" si="522"/>
        <v>#DIV/0!</v>
      </c>
      <c r="R443" s="8" t="e">
        <f t="shared" si="522"/>
        <v>#DIV/0!</v>
      </c>
      <c r="S443" s="8" t="e">
        <f t="shared" si="522"/>
        <v>#DIV/0!</v>
      </c>
      <c r="T443" s="16" t="e">
        <f t="shared" si="522"/>
        <v>#DIV/0!</v>
      </c>
      <c r="V443" s="21">
        <v>45658</v>
      </c>
      <c r="W443" s="8" t="e">
        <f t="shared" si="523"/>
        <v>#DIV/0!</v>
      </c>
      <c r="X443" s="8" t="e">
        <f t="shared" si="523"/>
        <v>#DIV/0!</v>
      </c>
      <c r="Y443" s="8" t="e">
        <f t="shared" si="523"/>
        <v>#DIV/0!</v>
      </c>
      <c r="Z443" s="8" t="e">
        <f t="shared" si="523"/>
        <v>#DIV/0!</v>
      </c>
      <c r="AA443" s="8" t="e">
        <f t="shared" si="523"/>
        <v>#DIV/0!</v>
      </c>
      <c r="AB443" s="8" t="e">
        <f t="shared" si="523"/>
        <v>#DIV/0!</v>
      </c>
      <c r="AC443" s="8" t="e">
        <f t="shared" si="523"/>
        <v>#DIV/0!</v>
      </c>
      <c r="AD443" s="8" t="e">
        <f t="shared" si="523"/>
        <v>#DIV/0!</v>
      </c>
      <c r="AE443" s="8" t="e">
        <f t="shared" si="523"/>
        <v>#DIV/0!</v>
      </c>
      <c r="AF443" s="8" t="e">
        <f t="shared" si="523"/>
        <v>#DIV/0!</v>
      </c>
      <c r="AG443" s="8" t="e">
        <f t="shared" si="523"/>
        <v>#DIV/0!</v>
      </c>
      <c r="AH443" s="8" t="e">
        <f t="shared" si="523"/>
        <v>#DIV/0!</v>
      </c>
      <c r="AI443" s="8" t="e">
        <f t="shared" si="523"/>
        <v>#DIV/0!</v>
      </c>
      <c r="AJ443" s="8" t="e">
        <f t="shared" si="523"/>
        <v>#DIV/0!</v>
      </c>
      <c r="AK443" s="8" t="e">
        <f t="shared" si="523"/>
        <v>#DIV/0!</v>
      </c>
      <c r="AL443" s="8" t="e">
        <f t="shared" si="523"/>
        <v>#DIV/0!</v>
      </c>
      <c r="AM443" s="8" t="e">
        <f t="shared" si="523"/>
        <v>#DIV/0!</v>
      </c>
      <c r="AN443" s="16" t="e">
        <f t="shared" si="523"/>
        <v>#DIV/0!</v>
      </c>
      <c r="AP443" s="21">
        <v>45658</v>
      </c>
      <c r="AQ443" s="8" t="e">
        <f t="shared" si="524"/>
        <v>#DIV/0!</v>
      </c>
      <c r="AR443" s="8" t="e">
        <f t="shared" si="524"/>
        <v>#DIV/0!</v>
      </c>
      <c r="AS443" s="8" t="e">
        <f t="shared" si="524"/>
        <v>#DIV/0!</v>
      </c>
      <c r="AT443" s="8" t="e">
        <f t="shared" si="524"/>
        <v>#DIV/0!</v>
      </c>
      <c r="AU443" s="8" t="e">
        <f t="shared" si="524"/>
        <v>#DIV/0!</v>
      </c>
      <c r="AV443" s="8" t="e">
        <f t="shared" si="524"/>
        <v>#DIV/0!</v>
      </c>
      <c r="AW443" s="8" t="e">
        <f t="shared" si="524"/>
        <v>#DIV/0!</v>
      </c>
      <c r="AX443" s="8" t="e">
        <f t="shared" si="524"/>
        <v>#DIV/0!</v>
      </c>
      <c r="AY443" s="8" t="e">
        <f t="shared" si="524"/>
        <v>#DIV/0!</v>
      </c>
      <c r="AZ443" s="8" t="e">
        <f t="shared" si="524"/>
        <v>#DIV/0!</v>
      </c>
      <c r="BA443" s="8" t="e">
        <f t="shared" si="524"/>
        <v>#DIV/0!</v>
      </c>
      <c r="BB443" s="8" t="e">
        <f t="shared" si="524"/>
        <v>#DIV/0!</v>
      </c>
      <c r="BC443" s="8" t="e">
        <f t="shared" si="524"/>
        <v>#DIV/0!</v>
      </c>
      <c r="BD443" s="8" t="e">
        <f t="shared" si="524"/>
        <v>#DIV/0!</v>
      </c>
      <c r="BE443" s="8" t="e">
        <f t="shared" si="524"/>
        <v>#DIV/0!</v>
      </c>
      <c r="BF443" s="8" t="e">
        <f t="shared" si="524"/>
        <v>#DIV/0!</v>
      </c>
      <c r="BG443" s="8" t="e">
        <f t="shared" si="524"/>
        <v>#DIV/0!</v>
      </c>
      <c r="BH443" s="16" t="e">
        <f t="shared" si="524"/>
        <v>#DIV/0!</v>
      </c>
    </row>
    <row r="444" spans="2:60" ht="15" hidden="1" customHeight="1" x14ac:dyDescent="0.25">
      <c r="B444" s="20">
        <v>45689</v>
      </c>
      <c r="C444" s="9" t="e">
        <f t="shared" si="522"/>
        <v>#DIV/0!</v>
      </c>
      <c r="D444" s="9" t="e">
        <f t="shared" si="522"/>
        <v>#DIV/0!</v>
      </c>
      <c r="E444" s="9" t="e">
        <f t="shared" si="522"/>
        <v>#DIV/0!</v>
      </c>
      <c r="F444" s="9" t="e">
        <f t="shared" si="522"/>
        <v>#DIV/0!</v>
      </c>
      <c r="G444" s="9" t="e">
        <f t="shared" si="522"/>
        <v>#DIV/0!</v>
      </c>
      <c r="H444" s="9" t="e">
        <f t="shared" si="522"/>
        <v>#DIV/0!</v>
      </c>
      <c r="I444" s="9" t="e">
        <f t="shared" si="522"/>
        <v>#DIV/0!</v>
      </c>
      <c r="J444" s="9" t="e">
        <f t="shared" si="522"/>
        <v>#DIV/0!</v>
      </c>
      <c r="K444" s="9" t="e">
        <f t="shared" si="522"/>
        <v>#DIV/0!</v>
      </c>
      <c r="L444" s="9" t="e">
        <f t="shared" si="522"/>
        <v>#DIV/0!</v>
      </c>
      <c r="M444" s="9" t="e">
        <f t="shared" si="522"/>
        <v>#DIV/0!</v>
      </c>
      <c r="N444" s="9" t="e">
        <f t="shared" si="522"/>
        <v>#DIV/0!</v>
      </c>
      <c r="O444" s="9" t="e">
        <f t="shared" si="522"/>
        <v>#DIV/0!</v>
      </c>
      <c r="P444" s="9" t="e">
        <f t="shared" si="522"/>
        <v>#DIV/0!</v>
      </c>
      <c r="Q444" s="9" t="e">
        <f t="shared" si="522"/>
        <v>#DIV/0!</v>
      </c>
      <c r="R444" s="9" t="e">
        <f t="shared" si="522"/>
        <v>#DIV/0!</v>
      </c>
      <c r="S444" s="9" t="e">
        <f t="shared" si="522"/>
        <v>#DIV/0!</v>
      </c>
      <c r="T444" s="17" t="e">
        <f t="shared" si="522"/>
        <v>#DIV/0!</v>
      </c>
      <c r="V444" s="20">
        <v>45689</v>
      </c>
      <c r="W444" s="9" t="e">
        <f t="shared" si="523"/>
        <v>#DIV/0!</v>
      </c>
      <c r="X444" s="9" t="e">
        <f t="shared" si="523"/>
        <v>#DIV/0!</v>
      </c>
      <c r="Y444" s="9" t="e">
        <f t="shared" si="523"/>
        <v>#DIV/0!</v>
      </c>
      <c r="Z444" s="9" t="e">
        <f t="shared" si="523"/>
        <v>#DIV/0!</v>
      </c>
      <c r="AA444" s="9" t="e">
        <f t="shared" si="523"/>
        <v>#DIV/0!</v>
      </c>
      <c r="AB444" s="9" t="e">
        <f t="shared" si="523"/>
        <v>#DIV/0!</v>
      </c>
      <c r="AC444" s="9" t="e">
        <f t="shared" si="523"/>
        <v>#DIV/0!</v>
      </c>
      <c r="AD444" s="9" t="e">
        <f t="shared" si="523"/>
        <v>#DIV/0!</v>
      </c>
      <c r="AE444" s="9" t="e">
        <f t="shared" si="523"/>
        <v>#DIV/0!</v>
      </c>
      <c r="AF444" s="9" t="e">
        <f t="shared" si="523"/>
        <v>#DIV/0!</v>
      </c>
      <c r="AG444" s="9" t="e">
        <f t="shared" si="523"/>
        <v>#DIV/0!</v>
      </c>
      <c r="AH444" s="9" t="e">
        <f t="shared" si="523"/>
        <v>#DIV/0!</v>
      </c>
      <c r="AI444" s="9" t="e">
        <f t="shared" si="523"/>
        <v>#DIV/0!</v>
      </c>
      <c r="AJ444" s="9" t="e">
        <f t="shared" si="523"/>
        <v>#DIV/0!</v>
      </c>
      <c r="AK444" s="9" t="e">
        <f t="shared" si="523"/>
        <v>#DIV/0!</v>
      </c>
      <c r="AL444" s="9" t="e">
        <f t="shared" si="523"/>
        <v>#DIV/0!</v>
      </c>
      <c r="AM444" s="9" t="e">
        <f t="shared" si="523"/>
        <v>#DIV/0!</v>
      </c>
      <c r="AN444" s="17" t="e">
        <f t="shared" si="523"/>
        <v>#DIV/0!</v>
      </c>
      <c r="AP444" s="20">
        <v>45689</v>
      </c>
      <c r="AQ444" s="9" t="e">
        <f t="shared" si="524"/>
        <v>#DIV/0!</v>
      </c>
      <c r="AR444" s="9" t="e">
        <f t="shared" si="524"/>
        <v>#DIV/0!</v>
      </c>
      <c r="AS444" s="9" t="e">
        <f t="shared" si="524"/>
        <v>#DIV/0!</v>
      </c>
      <c r="AT444" s="9" t="e">
        <f t="shared" si="524"/>
        <v>#DIV/0!</v>
      </c>
      <c r="AU444" s="9" t="e">
        <f t="shared" si="524"/>
        <v>#DIV/0!</v>
      </c>
      <c r="AV444" s="9" t="e">
        <f t="shared" si="524"/>
        <v>#DIV/0!</v>
      </c>
      <c r="AW444" s="9" t="e">
        <f t="shared" si="524"/>
        <v>#DIV/0!</v>
      </c>
      <c r="AX444" s="9" t="e">
        <f t="shared" si="524"/>
        <v>#DIV/0!</v>
      </c>
      <c r="AY444" s="9" t="e">
        <f t="shared" si="524"/>
        <v>#DIV/0!</v>
      </c>
      <c r="AZ444" s="9" t="e">
        <f t="shared" si="524"/>
        <v>#DIV/0!</v>
      </c>
      <c r="BA444" s="9" t="e">
        <f t="shared" si="524"/>
        <v>#DIV/0!</v>
      </c>
      <c r="BB444" s="9" t="e">
        <f t="shared" si="524"/>
        <v>#DIV/0!</v>
      </c>
      <c r="BC444" s="9" t="e">
        <f t="shared" si="524"/>
        <v>#DIV/0!</v>
      </c>
      <c r="BD444" s="9" t="e">
        <f t="shared" si="524"/>
        <v>#DIV/0!</v>
      </c>
      <c r="BE444" s="9" t="e">
        <f t="shared" si="524"/>
        <v>#DIV/0!</v>
      </c>
      <c r="BF444" s="9" t="e">
        <f t="shared" si="524"/>
        <v>#DIV/0!</v>
      </c>
      <c r="BG444" s="9" t="e">
        <f t="shared" si="524"/>
        <v>#DIV/0!</v>
      </c>
      <c r="BH444" s="17" t="e">
        <f t="shared" si="524"/>
        <v>#DIV/0!</v>
      </c>
    </row>
    <row r="445" spans="2:60" ht="15" hidden="1" customHeight="1" x14ac:dyDescent="0.25">
      <c r="B445" s="21">
        <v>45717</v>
      </c>
      <c r="C445" s="8" t="e">
        <f t="shared" si="522"/>
        <v>#DIV/0!</v>
      </c>
      <c r="D445" s="8" t="e">
        <f t="shared" si="522"/>
        <v>#DIV/0!</v>
      </c>
      <c r="E445" s="8" t="e">
        <f t="shared" si="522"/>
        <v>#DIV/0!</v>
      </c>
      <c r="F445" s="8" t="e">
        <f t="shared" si="522"/>
        <v>#DIV/0!</v>
      </c>
      <c r="G445" s="8" t="e">
        <f t="shared" si="522"/>
        <v>#DIV/0!</v>
      </c>
      <c r="H445" s="8" t="e">
        <f t="shared" si="522"/>
        <v>#DIV/0!</v>
      </c>
      <c r="I445" s="8" t="e">
        <f t="shared" si="522"/>
        <v>#DIV/0!</v>
      </c>
      <c r="J445" s="8" t="e">
        <f t="shared" si="522"/>
        <v>#DIV/0!</v>
      </c>
      <c r="K445" s="8" t="e">
        <f t="shared" si="522"/>
        <v>#DIV/0!</v>
      </c>
      <c r="L445" s="8" t="e">
        <f t="shared" si="522"/>
        <v>#DIV/0!</v>
      </c>
      <c r="M445" s="8" t="e">
        <f t="shared" si="522"/>
        <v>#DIV/0!</v>
      </c>
      <c r="N445" s="8" t="e">
        <f t="shared" si="522"/>
        <v>#DIV/0!</v>
      </c>
      <c r="O445" s="8" t="e">
        <f t="shared" si="522"/>
        <v>#DIV/0!</v>
      </c>
      <c r="P445" s="8" t="e">
        <f t="shared" si="522"/>
        <v>#DIV/0!</v>
      </c>
      <c r="Q445" s="8" t="e">
        <f t="shared" si="522"/>
        <v>#DIV/0!</v>
      </c>
      <c r="R445" s="8" t="e">
        <f t="shared" si="522"/>
        <v>#DIV/0!</v>
      </c>
      <c r="S445" s="8" t="e">
        <f t="shared" si="522"/>
        <v>#DIV/0!</v>
      </c>
      <c r="T445" s="16" t="e">
        <f t="shared" si="522"/>
        <v>#DIV/0!</v>
      </c>
      <c r="V445" s="21">
        <v>45717</v>
      </c>
      <c r="W445" s="8" t="e">
        <f t="shared" si="523"/>
        <v>#DIV/0!</v>
      </c>
      <c r="X445" s="8" t="e">
        <f t="shared" si="523"/>
        <v>#DIV/0!</v>
      </c>
      <c r="Y445" s="8" t="e">
        <f t="shared" si="523"/>
        <v>#DIV/0!</v>
      </c>
      <c r="Z445" s="8" t="e">
        <f t="shared" si="523"/>
        <v>#DIV/0!</v>
      </c>
      <c r="AA445" s="8" t="e">
        <f t="shared" si="523"/>
        <v>#DIV/0!</v>
      </c>
      <c r="AB445" s="8" t="e">
        <f t="shared" si="523"/>
        <v>#DIV/0!</v>
      </c>
      <c r="AC445" s="8" t="e">
        <f t="shared" si="523"/>
        <v>#DIV/0!</v>
      </c>
      <c r="AD445" s="8" t="e">
        <f t="shared" si="523"/>
        <v>#DIV/0!</v>
      </c>
      <c r="AE445" s="8" t="e">
        <f t="shared" si="523"/>
        <v>#DIV/0!</v>
      </c>
      <c r="AF445" s="8" t="e">
        <f t="shared" si="523"/>
        <v>#DIV/0!</v>
      </c>
      <c r="AG445" s="8" t="e">
        <f t="shared" si="523"/>
        <v>#DIV/0!</v>
      </c>
      <c r="AH445" s="8" t="e">
        <f t="shared" si="523"/>
        <v>#DIV/0!</v>
      </c>
      <c r="AI445" s="8" t="e">
        <f t="shared" si="523"/>
        <v>#DIV/0!</v>
      </c>
      <c r="AJ445" s="8" t="e">
        <f t="shared" si="523"/>
        <v>#DIV/0!</v>
      </c>
      <c r="AK445" s="8" t="e">
        <f t="shared" si="523"/>
        <v>#DIV/0!</v>
      </c>
      <c r="AL445" s="8" t="e">
        <f t="shared" si="523"/>
        <v>#DIV/0!</v>
      </c>
      <c r="AM445" s="8" t="e">
        <f t="shared" si="523"/>
        <v>#DIV/0!</v>
      </c>
      <c r="AN445" s="16" t="e">
        <f t="shared" si="523"/>
        <v>#DIV/0!</v>
      </c>
      <c r="AP445" s="21">
        <v>45717</v>
      </c>
      <c r="AQ445" s="8" t="e">
        <f t="shared" si="524"/>
        <v>#DIV/0!</v>
      </c>
      <c r="AR445" s="8" t="e">
        <f t="shared" si="524"/>
        <v>#DIV/0!</v>
      </c>
      <c r="AS445" s="8" t="e">
        <f t="shared" si="524"/>
        <v>#DIV/0!</v>
      </c>
      <c r="AT445" s="8" t="e">
        <f t="shared" si="524"/>
        <v>#DIV/0!</v>
      </c>
      <c r="AU445" s="8" t="e">
        <f t="shared" si="524"/>
        <v>#DIV/0!</v>
      </c>
      <c r="AV445" s="8" t="e">
        <f t="shared" si="524"/>
        <v>#DIV/0!</v>
      </c>
      <c r="AW445" s="8" t="e">
        <f t="shared" si="524"/>
        <v>#DIV/0!</v>
      </c>
      <c r="AX445" s="8" t="e">
        <f t="shared" si="524"/>
        <v>#DIV/0!</v>
      </c>
      <c r="AY445" s="8" t="e">
        <f t="shared" si="524"/>
        <v>#DIV/0!</v>
      </c>
      <c r="AZ445" s="8" t="e">
        <f t="shared" si="524"/>
        <v>#DIV/0!</v>
      </c>
      <c r="BA445" s="8" t="e">
        <f t="shared" si="524"/>
        <v>#DIV/0!</v>
      </c>
      <c r="BB445" s="8" t="e">
        <f t="shared" si="524"/>
        <v>#DIV/0!</v>
      </c>
      <c r="BC445" s="8" t="e">
        <f t="shared" si="524"/>
        <v>#DIV/0!</v>
      </c>
      <c r="BD445" s="8" t="e">
        <f t="shared" si="524"/>
        <v>#DIV/0!</v>
      </c>
      <c r="BE445" s="8" t="e">
        <f t="shared" si="524"/>
        <v>#DIV/0!</v>
      </c>
      <c r="BF445" s="8" t="e">
        <f t="shared" si="524"/>
        <v>#DIV/0!</v>
      </c>
      <c r="BG445" s="8" t="e">
        <f t="shared" si="524"/>
        <v>#DIV/0!</v>
      </c>
      <c r="BH445" s="16" t="e">
        <f t="shared" si="524"/>
        <v>#DIV/0!</v>
      </c>
    </row>
    <row r="446" spans="2:60" ht="15" hidden="1" customHeight="1" x14ac:dyDescent="0.25">
      <c r="B446" s="20">
        <v>45748</v>
      </c>
      <c r="C446" s="9" t="e">
        <f t="shared" si="522"/>
        <v>#DIV/0!</v>
      </c>
      <c r="D446" s="9" t="e">
        <f t="shared" si="522"/>
        <v>#DIV/0!</v>
      </c>
      <c r="E446" s="9" t="e">
        <f t="shared" si="522"/>
        <v>#DIV/0!</v>
      </c>
      <c r="F446" s="9" t="e">
        <f t="shared" si="522"/>
        <v>#DIV/0!</v>
      </c>
      <c r="G446" s="9" t="e">
        <f t="shared" si="522"/>
        <v>#DIV/0!</v>
      </c>
      <c r="H446" s="9" t="e">
        <f t="shared" si="522"/>
        <v>#DIV/0!</v>
      </c>
      <c r="I446" s="9" t="e">
        <f t="shared" si="522"/>
        <v>#DIV/0!</v>
      </c>
      <c r="J446" s="9" t="e">
        <f t="shared" si="522"/>
        <v>#DIV/0!</v>
      </c>
      <c r="K446" s="9" t="e">
        <f t="shared" si="522"/>
        <v>#DIV/0!</v>
      </c>
      <c r="L446" s="9" t="e">
        <f t="shared" si="522"/>
        <v>#DIV/0!</v>
      </c>
      <c r="M446" s="9" t="e">
        <f t="shared" si="522"/>
        <v>#DIV/0!</v>
      </c>
      <c r="N446" s="9" t="e">
        <f t="shared" si="522"/>
        <v>#DIV/0!</v>
      </c>
      <c r="O446" s="9" t="e">
        <f t="shared" si="522"/>
        <v>#DIV/0!</v>
      </c>
      <c r="P446" s="9" t="e">
        <f t="shared" si="522"/>
        <v>#DIV/0!</v>
      </c>
      <c r="Q446" s="9" t="e">
        <f t="shared" si="522"/>
        <v>#DIV/0!</v>
      </c>
      <c r="R446" s="9" t="e">
        <f t="shared" si="522"/>
        <v>#DIV/0!</v>
      </c>
      <c r="S446" s="9" t="e">
        <f t="shared" si="522"/>
        <v>#DIV/0!</v>
      </c>
      <c r="T446" s="17" t="e">
        <f t="shared" si="522"/>
        <v>#DIV/0!</v>
      </c>
      <c r="V446" s="20">
        <v>45748</v>
      </c>
      <c r="W446" s="9" t="e">
        <f t="shared" si="523"/>
        <v>#DIV/0!</v>
      </c>
      <c r="X446" s="9" t="e">
        <f t="shared" si="523"/>
        <v>#DIV/0!</v>
      </c>
      <c r="Y446" s="9" t="e">
        <f t="shared" si="523"/>
        <v>#DIV/0!</v>
      </c>
      <c r="Z446" s="9" t="e">
        <f t="shared" si="523"/>
        <v>#DIV/0!</v>
      </c>
      <c r="AA446" s="9" t="e">
        <f t="shared" si="523"/>
        <v>#DIV/0!</v>
      </c>
      <c r="AB446" s="9" t="e">
        <f t="shared" si="523"/>
        <v>#DIV/0!</v>
      </c>
      <c r="AC446" s="9" t="e">
        <f t="shared" si="523"/>
        <v>#DIV/0!</v>
      </c>
      <c r="AD446" s="9" t="e">
        <f t="shared" si="523"/>
        <v>#DIV/0!</v>
      </c>
      <c r="AE446" s="9" t="e">
        <f t="shared" si="523"/>
        <v>#DIV/0!</v>
      </c>
      <c r="AF446" s="9" t="e">
        <f t="shared" si="523"/>
        <v>#DIV/0!</v>
      </c>
      <c r="AG446" s="9" t="e">
        <f t="shared" si="523"/>
        <v>#DIV/0!</v>
      </c>
      <c r="AH446" s="9" t="e">
        <f t="shared" si="523"/>
        <v>#DIV/0!</v>
      </c>
      <c r="AI446" s="9" t="e">
        <f t="shared" si="523"/>
        <v>#DIV/0!</v>
      </c>
      <c r="AJ446" s="9" t="e">
        <f t="shared" si="523"/>
        <v>#DIV/0!</v>
      </c>
      <c r="AK446" s="9" t="e">
        <f t="shared" si="523"/>
        <v>#DIV/0!</v>
      </c>
      <c r="AL446" s="9" t="e">
        <f t="shared" si="523"/>
        <v>#DIV/0!</v>
      </c>
      <c r="AM446" s="9" t="e">
        <f t="shared" si="523"/>
        <v>#DIV/0!</v>
      </c>
      <c r="AN446" s="17" t="e">
        <f t="shared" si="523"/>
        <v>#DIV/0!</v>
      </c>
      <c r="AP446" s="20">
        <v>45748</v>
      </c>
      <c r="AQ446" s="9" t="e">
        <f t="shared" si="524"/>
        <v>#DIV/0!</v>
      </c>
      <c r="AR446" s="9" t="e">
        <f t="shared" si="524"/>
        <v>#DIV/0!</v>
      </c>
      <c r="AS446" s="9" t="e">
        <f t="shared" si="524"/>
        <v>#DIV/0!</v>
      </c>
      <c r="AT446" s="9" t="e">
        <f t="shared" si="524"/>
        <v>#DIV/0!</v>
      </c>
      <c r="AU446" s="9" t="e">
        <f t="shared" si="524"/>
        <v>#DIV/0!</v>
      </c>
      <c r="AV446" s="9" t="e">
        <f t="shared" si="524"/>
        <v>#DIV/0!</v>
      </c>
      <c r="AW446" s="9" t="e">
        <f t="shared" si="524"/>
        <v>#DIV/0!</v>
      </c>
      <c r="AX446" s="9" t="e">
        <f t="shared" si="524"/>
        <v>#DIV/0!</v>
      </c>
      <c r="AY446" s="9" t="e">
        <f t="shared" si="524"/>
        <v>#DIV/0!</v>
      </c>
      <c r="AZ446" s="9" t="e">
        <f t="shared" si="524"/>
        <v>#DIV/0!</v>
      </c>
      <c r="BA446" s="9" t="e">
        <f t="shared" si="524"/>
        <v>#DIV/0!</v>
      </c>
      <c r="BB446" s="9" t="e">
        <f t="shared" si="524"/>
        <v>#DIV/0!</v>
      </c>
      <c r="BC446" s="9" t="e">
        <f t="shared" si="524"/>
        <v>#DIV/0!</v>
      </c>
      <c r="BD446" s="9" t="e">
        <f t="shared" si="524"/>
        <v>#DIV/0!</v>
      </c>
      <c r="BE446" s="9" t="e">
        <f t="shared" si="524"/>
        <v>#DIV/0!</v>
      </c>
      <c r="BF446" s="9" t="e">
        <f t="shared" si="524"/>
        <v>#DIV/0!</v>
      </c>
      <c r="BG446" s="9" t="e">
        <f t="shared" si="524"/>
        <v>#DIV/0!</v>
      </c>
      <c r="BH446" s="17" t="e">
        <f t="shared" si="524"/>
        <v>#DIV/0!</v>
      </c>
    </row>
    <row r="447" spans="2:60" ht="15" hidden="1" customHeight="1" x14ac:dyDescent="0.25">
      <c r="B447" s="21">
        <v>45778</v>
      </c>
      <c r="C447" s="8" t="e">
        <f t="shared" si="522"/>
        <v>#DIV/0!</v>
      </c>
      <c r="D447" s="8" t="e">
        <f t="shared" si="522"/>
        <v>#DIV/0!</v>
      </c>
      <c r="E447" s="8" t="e">
        <f t="shared" si="522"/>
        <v>#DIV/0!</v>
      </c>
      <c r="F447" s="8" t="e">
        <f t="shared" si="522"/>
        <v>#DIV/0!</v>
      </c>
      <c r="G447" s="8" t="e">
        <f t="shared" si="522"/>
        <v>#DIV/0!</v>
      </c>
      <c r="H447" s="8" t="e">
        <f t="shared" si="522"/>
        <v>#DIV/0!</v>
      </c>
      <c r="I447" s="8" t="e">
        <f t="shared" si="522"/>
        <v>#DIV/0!</v>
      </c>
      <c r="J447" s="8" t="e">
        <f t="shared" si="522"/>
        <v>#DIV/0!</v>
      </c>
      <c r="K447" s="8" t="e">
        <f t="shared" si="522"/>
        <v>#DIV/0!</v>
      </c>
      <c r="L447" s="8" t="e">
        <f t="shared" si="522"/>
        <v>#DIV/0!</v>
      </c>
      <c r="M447" s="8" t="e">
        <f t="shared" si="522"/>
        <v>#DIV/0!</v>
      </c>
      <c r="N447" s="8" t="e">
        <f t="shared" si="522"/>
        <v>#DIV/0!</v>
      </c>
      <c r="O447" s="8" t="e">
        <f t="shared" si="522"/>
        <v>#DIV/0!</v>
      </c>
      <c r="P447" s="8" t="e">
        <f t="shared" si="522"/>
        <v>#DIV/0!</v>
      </c>
      <c r="Q447" s="8" t="e">
        <f t="shared" si="522"/>
        <v>#DIV/0!</v>
      </c>
      <c r="R447" s="8" t="e">
        <f t="shared" si="522"/>
        <v>#DIV/0!</v>
      </c>
      <c r="S447" s="8" t="e">
        <f t="shared" si="522"/>
        <v>#DIV/0!</v>
      </c>
      <c r="T447" s="16" t="e">
        <f t="shared" si="522"/>
        <v>#DIV/0!</v>
      </c>
      <c r="V447" s="21">
        <v>45778</v>
      </c>
      <c r="W447" s="8" t="e">
        <f t="shared" si="523"/>
        <v>#DIV/0!</v>
      </c>
      <c r="X447" s="8" t="e">
        <f t="shared" si="523"/>
        <v>#DIV/0!</v>
      </c>
      <c r="Y447" s="8" t="e">
        <f t="shared" si="523"/>
        <v>#DIV/0!</v>
      </c>
      <c r="Z447" s="8" t="e">
        <f t="shared" si="523"/>
        <v>#DIV/0!</v>
      </c>
      <c r="AA447" s="8" t="e">
        <f t="shared" si="523"/>
        <v>#DIV/0!</v>
      </c>
      <c r="AB447" s="8" t="e">
        <f t="shared" si="523"/>
        <v>#DIV/0!</v>
      </c>
      <c r="AC447" s="8" t="e">
        <f t="shared" si="523"/>
        <v>#DIV/0!</v>
      </c>
      <c r="AD447" s="8" t="e">
        <f t="shared" si="523"/>
        <v>#DIV/0!</v>
      </c>
      <c r="AE447" s="8" t="e">
        <f t="shared" si="523"/>
        <v>#DIV/0!</v>
      </c>
      <c r="AF447" s="8" t="e">
        <f t="shared" si="523"/>
        <v>#DIV/0!</v>
      </c>
      <c r="AG447" s="8" t="e">
        <f t="shared" si="523"/>
        <v>#DIV/0!</v>
      </c>
      <c r="AH447" s="8" t="e">
        <f t="shared" si="523"/>
        <v>#DIV/0!</v>
      </c>
      <c r="AI447" s="8" t="e">
        <f t="shared" si="523"/>
        <v>#DIV/0!</v>
      </c>
      <c r="AJ447" s="8" t="e">
        <f t="shared" si="523"/>
        <v>#DIV/0!</v>
      </c>
      <c r="AK447" s="8" t="e">
        <f t="shared" si="523"/>
        <v>#DIV/0!</v>
      </c>
      <c r="AL447" s="8" t="e">
        <f t="shared" si="523"/>
        <v>#DIV/0!</v>
      </c>
      <c r="AM447" s="8" t="e">
        <f t="shared" si="523"/>
        <v>#DIV/0!</v>
      </c>
      <c r="AN447" s="16" t="e">
        <f t="shared" si="523"/>
        <v>#DIV/0!</v>
      </c>
      <c r="AP447" s="21">
        <v>45778</v>
      </c>
      <c r="AQ447" s="8" t="e">
        <f t="shared" si="524"/>
        <v>#DIV/0!</v>
      </c>
      <c r="AR447" s="8" t="e">
        <f t="shared" si="524"/>
        <v>#DIV/0!</v>
      </c>
      <c r="AS447" s="8" t="e">
        <f t="shared" si="524"/>
        <v>#DIV/0!</v>
      </c>
      <c r="AT447" s="8" t="e">
        <f t="shared" si="524"/>
        <v>#DIV/0!</v>
      </c>
      <c r="AU447" s="8" t="e">
        <f t="shared" si="524"/>
        <v>#DIV/0!</v>
      </c>
      <c r="AV447" s="8" t="e">
        <f t="shared" si="524"/>
        <v>#DIV/0!</v>
      </c>
      <c r="AW447" s="8" t="e">
        <f t="shared" si="524"/>
        <v>#DIV/0!</v>
      </c>
      <c r="AX447" s="8" t="e">
        <f t="shared" si="524"/>
        <v>#DIV/0!</v>
      </c>
      <c r="AY447" s="8" t="e">
        <f t="shared" si="524"/>
        <v>#DIV/0!</v>
      </c>
      <c r="AZ447" s="8" t="e">
        <f t="shared" si="524"/>
        <v>#DIV/0!</v>
      </c>
      <c r="BA447" s="8" t="e">
        <f t="shared" si="524"/>
        <v>#DIV/0!</v>
      </c>
      <c r="BB447" s="8" t="e">
        <f t="shared" si="524"/>
        <v>#DIV/0!</v>
      </c>
      <c r="BC447" s="8" t="e">
        <f t="shared" si="524"/>
        <v>#DIV/0!</v>
      </c>
      <c r="BD447" s="8" t="e">
        <f t="shared" si="524"/>
        <v>#DIV/0!</v>
      </c>
      <c r="BE447" s="8" t="e">
        <f t="shared" si="524"/>
        <v>#DIV/0!</v>
      </c>
      <c r="BF447" s="8" t="e">
        <f t="shared" si="524"/>
        <v>#DIV/0!</v>
      </c>
      <c r="BG447" s="8" t="e">
        <f t="shared" si="524"/>
        <v>#DIV/0!</v>
      </c>
      <c r="BH447" s="16" t="e">
        <f t="shared" si="524"/>
        <v>#DIV/0!</v>
      </c>
    </row>
    <row r="448" spans="2:60" ht="15" hidden="1" customHeight="1" x14ac:dyDescent="0.25">
      <c r="B448" s="20">
        <v>45809</v>
      </c>
      <c r="C448" s="9" t="e">
        <f t="shared" si="522"/>
        <v>#DIV/0!</v>
      </c>
      <c r="D448" s="9" t="e">
        <f t="shared" si="522"/>
        <v>#DIV/0!</v>
      </c>
      <c r="E448" s="9" t="e">
        <f t="shared" si="522"/>
        <v>#DIV/0!</v>
      </c>
      <c r="F448" s="9" t="e">
        <f t="shared" si="522"/>
        <v>#DIV/0!</v>
      </c>
      <c r="G448" s="9" t="e">
        <f t="shared" si="522"/>
        <v>#DIV/0!</v>
      </c>
      <c r="H448" s="9" t="e">
        <f t="shared" si="522"/>
        <v>#DIV/0!</v>
      </c>
      <c r="I448" s="9" t="e">
        <f t="shared" si="522"/>
        <v>#DIV/0!</v>
      </c>
      <c r="J448" s="9" t="e">
        <f t="shared" si="522"/>
        <v>#DIV/0!</v>
      </c>
      <c r="K448" s="9" t="e">
        <f t="shared" si="522"/>
        <v>#DIV/0!</v>
      </c>
      <c r="L448" s="9" t="e">
        <f t="shared" si="522"/>
        <v>#DIV/0!</v>
      </c>
      <c r="M448" s="9" t="e">
        <f t="shared" si="522"/>
        <v>#DIV/0!</v>
      </c>
      <c r="N448" s="9" t="e">
        <f t="shared" si="522"/>
        <v>#DIV/0!</v>
      </c>
      <c r="O448" s="9" t="e">
        <f t="shared" si="522"/>
        <v>#DIV/0!</v>
      </c>
      <c r="P448" s="9" t="e">
        <f t="shared" si="522"/>
        <v>#DIV/0!</v>
      </c>
      <c r="Q448" s="9" t="e">
        <f t="shared" si="522"/>
        <v>#DIV/0!</v>
      </c>
      <c r="R448" s="9" t="e">
        <f t="shared" si="522"/>
        <v>#DIV/0!</v>
      </c>
      <c r="S448" s="9" t="e">
        <f t="shared" si="522"/>
        <v>#DIV/0!</v>
      </c>
      <c r="T448" s="17" t="e">
        <f t="shared" si="522"/>
        <v>#DIV/0!</v>
      </c>
      <c r="V448" s="20">
        <v>45809</v>
      </c>
      <c r="W448" s="9" t="e">
        <f t="shared" si="523"/>
        <v>#DIV/0!</v>
      </c>
      <c r="X448" s="9" t="e">
        <f t="shared" si="523"/>
        <v>#DIV/0!</v>
      </c>
      <c r="Y448" s="9" t="e">
        <f t="shared" si="523"/>
        <v>#DIV/0!</v>
      </c>
      <c r="Z448" s="9" t="e">
        <f t="shared" si="523"/>
        <v>#DIV/0!</v>
      </c>
      <c r="AA448" s="9" t="e">
        <f t="shared" si="523"/>
        <v>#DIV/0!</v>
      </c>
      <c r="AB448" s="9" t="e">
        <f t="shared" si="523"/>
        <v>#DIV/0!</v>
      </c>
      <c r="AC448" s="9" t="e">
        <f t="shared" si="523"/>
        <v>#DIV/0!</v>
      </c>
      <c r="AD448" s="9" t="e">
        <f t="shared" si="523"/>
        <v>#DIV/0!</v>
      </c>
      <c r="AE448" s="9" t="e">
        <f t="shared" si="523"/>
        <v>#DIV/0!</v>
      </c>
      <c r="AF448" s="9" t="e">
        <f t="shared" si="523"/>
        <v>#DIV/0!</v>
      </c>
      <c r="AG448" s="9" t="e">
        <f t="shared" si="523"/>
        <v>#DIV/0!</v>
      </c>
      <c r="AH448" s="9" t="e">
        <f t="shared" si="523"/>
        <v>#DIV/0!</v>
      </c>
      <c r="AI448" s="9" t="e">
        <f t="shared" si="523"/>
        <v>#DIV/0!</v>
      </c>
      <c r="AJ448" s="9" t="e">
        <f t="shared" si="523"/>
        <v>#DIV/0!</v>
      </c>
      <c r="AK448" s="9" t="e">
        <f t="shared" si="523"/>
        <v>#DIV/0!</v>
      </c>
      <c r="AL448" s="9" t="e">
        <f t="shared" si="523"/>
        <v>#DIV/0!</v>
      </c>
      <c r="AM448" s="9" t="e">
        <f t="shared" si="523"/>
        <v>#DIV/0!</v>
      </c>
      <c r="AN448" s="17" t="e">
        <f t="shared" si="523"/>
        <v>#DIV/0!</v>
      </c>
      <c r="AP448" s="20">
        <v>45809</v>
      </c>
      <c r="AQ448" s="9" t="e">
        <f t="shared" si="524"/>
        <v>#DIV/0!</v>
      </c>
      <c r="AR448" s="9" t="e">
        <f t="shared" si="524"/>
        <v>#DIV/0!</v>
      </c>
      <c r="AS448" s="9" t="e">
        <f t="shared" si="524"/>
        <v>#DIV/0!</v>
      </c>
      <c r="AT448" s="9" t="e">
        <f t="shared" si="524"/>
        <v>#DIV/0!</v>
      </c>
      <c r="AU448" s="9" t="e">
        <f t="shared" si="524"/>
        <v>#DIV/0!</v>
      </c>
      <c r="AV448" s="9" t="e">
        <f t="shared" si="524"/>
        <v>#DIV/0!</v>
      </c>
      <c r="AW448" s="9" t="e">
        <f t="shared" si="524"/>
        <v>#DIV/0!</v>
      </c>
      <c r="AX448" s="9" t="e">
        <f t="shared" si="524"/>
        <v>#DIV/0!</v>
      </c>
      <c r="AY448" s="9" t="e">
        <f t="shared" si="524"/>
        <v>#DIV/0!</v>
      </c>
      <c r="AZ448" s="9" t="e">
        <f t="shared" si="524"/>
        <v>#DIV/0!</v>
      </c>
      <c r="BA448" s="9" t="e">
        <f t="shared" si="524"/>
        <v>#DIV/0!</v>
      </c>
      <c r="BB448" s="9" t="e">
        <f t="shared" si="524"/>
        <v>#DIV/0!</v>
      </c>
      <c r="BC448" s="9" t="e">
        <f t="shared" si="524"/>
        <v>#DIV/0!</v>
      </c>
      <c r="BD448" s="9" t="e">
        <f t="shared" si="524"/>
        <v>#DIV/0!</v>
      </c>
      <c r="BE448" s="9" t="e">
        <f t="shared" si="524"/>
        <v>#DIV/0!</v>
      </c>
      <c r="BF448" s="9" t="e">
        <f t="shared" si="524"/>
        <v>#DIV/0!</v>
      </c>
      <c r="BG448" s="9" t="e">
        <f t="shared" si="524"/>
        <v>#DIV/0!</v>
      </c>
      <c r="BH448" s="17" t="e">
        <f t="shared" si="524"/>
        <v>#DIV/0!</v>
      </c>
    </row>
    <row r="449" spans="2:60" ht="15" hidden="1" customHeight="1" x14ac:dyDescent="0.25">
      <c r="B449" s="21">
        <v>45839</v>
      </c>
      <c r="C449" s="8" t="e">
        <f t="shared" si="522"/>
        <v>#DIV/0!</v>
      </c>
      <c r="D449" s="8" t="e">
        <f t="shared" si="522"/>
        <v>#DIV/0!</v>
      </c>
      <c r="E449" s="8" t="e">
        <f t="shared" si="522"/>
        <v>#DIV/0!</v>
      </c>
      <c r="F449" s="8" t="e">
        <f t="shared" si="522"/>
        <v>#DIV/0!</v>
      </c>
      <c r="G449" s="8" t="e">
        <f t="shared" si="522"/>
        <v>#DIV/0!</v>
      </c>
      <c r="H449" s="8" t="e">
        <f t="shared" si="522"/>
        <v>#DIV/0!</v>
      </c>
      <c r="I449" s="8" t="e">
        <f t="shared" si="522"/>
        <v>#DIV/0!</v>
      </c>
      <c r="J449" s="8" t="e">
        <f t="shared" si="522"/>
        <v>#DIV/0!</v>
      </c>
      <c r="K449" s="8" t="e">
        <f t="shared" si="522"/>
        <v>#DIV/0!</v>
      </c>
      <c r="L449" s="8" t="e">
        <f t="shared" si="522"/>
        <v>#DIV/0!</v>
      </c>
      <c r="M449" s="8" t="e">
        <f t="shared" si="522"/>
        <v>#DIV/0!</v>
      </c>
      <c r="N449" s="8" t="e">
        <f t="shared" si="522"/>
        <v>#DIV/0!</v>
      </c>
      <c r="O449" s="8" t="e">
        <f t="shared" si="522"/>
        <v>#DIV/0!</v>
      </c>
      <c r="P449" s="8" t="e">
        <f t="shared" si="522"/>
        <v>#DIV/0!</v>
      </c>
      <c r="Q449" s="8" t="e">
        <f t="shared" si="522"/>
        <v>#DIV/0!</v>
      </c>
      <c r="R449" s="8" t="e">
        <f t="shared" si="522"/>
        <v>#DIV/0!</v>
      </c>
      <c r="S449" s="8" t="e">
        <f t="shared" si="522"/>
        <v>#DIV/0!</v>
      </c>
      <c r="T449" s="16" t="e">
        <f t="shared" si="522"/>
        <v>#DIV/0!</v>
      </c>
      <c r="V449" s="21">
        <v>45839</v>
      </c>
      <c r="W449" s="8" t="e">
        <f t="shared" si="523"/>
        <v>#DIV/0!</v>
      </c>
      <c r="X449" s="8" t="e">
        <f t="shared" si="523"/>
        <v>#DIV/0!</v>
      </c>
      <c r="Y449" s="8" t="e">
        <f t="shared" si="523"/>
        <v>#DIV/0!</v>
      </c>
      <c r="Z449" s="8" t="e">
        <f t="shared" si="523"/>
        <v>#DIV/0!</v>
      </c>
      <c r="AA449" s="8" t="e">
        <f t="shared" si="523"/>
        <v>#DIV/0!</v>
      </c>
      <c r="AB449" s="8" t="e">
        <f t="shared" si="523"/>
        <v>#DIV/0!</v>
      </c>
      <c r="AC449" s="8" t="e">
        <f t="shared" si="523"/>
        <v>#DIV/0!</v>
      </c>
      <c r="AD449" s="8" t="e">
        <f t="shared" si="523"/>
        <v>#DIV/0!</v>
      </c>
      <c r="AE449" s="8" t="e">
        <f t="shared" si="523"/>
        <v>#DIV/0!</v>
      </c>
      <c r="AF449" s="8" t="e">
        <f t="shared" si="523"/>
        <v>#DIV/0!</v>
      </c>
      <c r="AG449" s="8" t="e">
        <f t="shared" si="523"/>
        <v>#DIV/0!</v>
      </c>
      <c r="AH449" s="8" t="e">
        <f t="shared" si="523"/>
        <v>#DIV/0!</v>
      </c>
      <c r="AI449" s="8" t="e">
        <f t="shared" si="523"/>
        <v>#DIV/0!</v>
      </c>
      <c r="AJ449" s="8" t="e">
        <f t="shared" si="523"/>
        <v>#DIV/0!</v>
      </c>
      <c r="AK449" s="8" t="e">
        <f t="shared" si="523"/>
        <v>#DIV/0!</v>
      </c>
      <c r="AL449" s="8" t="e">
        <f t="shared" si="523"/>
        <v>#DIV/0!</v>
      </c>
      <c r="AM449" s="8" t="e">
        <f t="shared" si="523"/>
        <v>#DIV/0!</v>
      </c>
      <c r="AN449" s="16" t="e">
        <f t="shared" si="523"/>
        <v>#DIV/0!</v>
      </c>
      <c r="AP449" s="21">
        <v>45839</v>
      </c>
      <c r="AQ449" s="8" t="e">
        <f t="shared" si="524"/>
        <v>#DIV/0!</v>
      </c>
      <c r="AR449" s="8" t="e">
        <f t="shared" si="524"/>
        <v>#DIV/0!</v>
      </c>
      <c r="AS449" s="8" t="e">
        <f t="shared" si="524"/>
        <v>#DIV/0!</v>
      </c>
      <c r="AT449" s="8" t="e">
        <f t="shared" si="524"/>
        <v>#DIV/0!</v>
      </c>
      <c r="AU449" s="8" t="e">
        <f t="shared" si="524"/>
        <v>#DIV/0!</v>
      </c>
      <c r="AV449" s="8" t="e">
        <f t="shared" si="524"/>
        <v>#DIV/0!</v>
      </c>
      <c r="AW449" s="8" t="e">
        <f t="shared" si="524"/>
        <v>#DIV/0!</v>
      </c>
      <c r="AX449" s="8" t="e">
        <f t="shared" si="524"/>
        <v>#DIV/0!</v>
      </c>
      <c r="AY449" s="8" t="e">
        <f t="shared" si="524"/>
        <v>#DIV/0!</v>
      </c>
      <c r="AZ449" s="8" t="e">
        <f t="shared" si="524"/>
        <v>#DIV/0!</v>
      </c>
      <c r="BA449" s="8" t="e">
        <f t="shared" si="524"/>
        <v>#DIV/0!</v>
      </c>
      <c r="BB449" s="8" t="e">
        <f t="shared" si="524"/>
        <v>#DIV/0!</v>
      </c>
      <c r="BC449" s="8" t="e">
        <f t="shared" si="524"/>
        <v>#DIV/0!</v>
      </c>
      <c r="BD449" s="8" t="e">
        <f t="shared" si="524"/>
        <v>#DIV/0!</v>
      </c>
      <c r="BE449" s="8" t="e">
        <f t="shared" si="524"/>
        <v>#DIV/0!</v>
      </c>
      <c r="BF449" s="8" t="e">
        <f t="shared" si="524"/>
        <v>#DIV/0!</v>
      </c>
      <c r="BG449" s="8" t="e">
        <f t="shared" si="524"/>
        <v>#DIV/0!</v>
      </c>
      <c r="BH449" s="16" t="e">
        <f t="shared" si="524"/>
        <v>#DIV/0!</v>
      </c>
    </row>
    <row r="450" spans="2:60" ht="15" hidden="1" customHeight="1" x14ac:dyDescent="0.25">
      <c r="B450" s="20">
        <v>45870</v>
      </c>
      <c r="C450" s="9" t="e">
        <f t="shared" si="522"/>
        <v>#DIV/0!</v>
      </c>
      <c r="D450" s="9" t="e">
        <f t="shared" si="522"/>
        <v>#DIV/0!</v>
      </c>
      <c r="E450" s="9" t="e">
        <f t="shared" si="522"/>
        <v>#DIV/0!</v>
      </c>
      <c r="F450" s="9" t="e">
        <f t="shared" si="522"/>
        <v>#DIV/0!</v>
      </c>
      <c r="G450" s="9" t="e">
        <f t="shared" si="522"/>
        <v>#DIV/0!</v>
      </c>
      <c r="H450" s="9" t="e">
        <f t="shared" si="522"/>
        <v>#DIV/0!</v>
      </c>
      <c r="I450" s="9" t="e">
        <f t="shared" si="522"/>
        <v>#DIV/0!</v>
      </c>
      <c r="J450" s="9" t="e">
        <f t="shared" si="522"/>
        <v>#DIV/0!</v>
      </c>
      <c r="K450" s="9" t="e">
        <f t="shared" si="522"/>
        <v>#DIV/0!</v>
      </c>
      <c r="L450" s="9" t="e">
        <f t="shared" si="522"/>
        <v>#DIV/0!</v>
      </c>
      <c r="M450" s="9" t="e">
        <f t="shared" si="522"/>
        <v>#DIV/0!</v>
      </c>
      <c r="N450" s="9" t="e">
        <f t="shared" si="522"/>
        <v>#DIV/0!</v>
      </c>
      <c r="O450" s="9" t="e">
        <f t="shared" si="522"/>
        <v>#DIV/0!</v>
      </c>
      <c r="P450" s="9" t="e">
        <f t="shared" si="522"/>
        <v>#DIV/0!</v>
      </c>
      <c r="Q450" s="9" t="e">
        <f t="shared" si="522"/>
        <v>#DIV/0!</v>
      </c>
      <c r="R450" s="9" t="e">
        <f t="shared" si="522"/>
        <v>#DIV/0!</v>
      </c>
      <c r="S450" s="9" t="e">
        <f t="shared" si="522"/>
        <v>#DIV/0!</v>
      </c>
      <c r="T450" s="17" t="e">
        <f t="shared" si="522"/>
        <v>#DIV/0!</v>
      </c>
      <c r="V450" s="20">
        <v>45870</v>
      </c>
      <c r="W450" s="9" t="e">
        <f t="shared" si="523"/>
        <v>#DIV/0!</v>
      </c>
      <c r="X450" s="9" t="e">
        <f t="shared" si="523"/>
        <v>#DIV/0!</v>
      </c>
      <c r="Y450" s="9" t="e">
        <f t="shared" si="523"/>
        <v>#DIV/0!</v>
      </c>
      <c r="Z450" s="9" t="e">
        <f t="shared" si="523"/>
        <v>#DIV/0!</v>
      </c>
      <c r="AA450" s="9" t="e">
        <f t="shared" si="523"/>
        <v>#DIV/0!</v>
      </c>
      <c r="AB450" s="9" t="e">
        <f t="shared" si="523"/>
        <v>#DIV/0!</v>
      </c>
      <c r="AC450" s="9" t="e">
        <f t="shared" si="523"/>
        <v>#DIV/0!</v>
      </c>
      <c r="AD450" s="9" t="e">
        <f t="shared" si="523"/>
        <v>#DIV/0!</v>
      </c>
      <c r="AE450" s="9" t="e">
        <f t="shared" si="523"/>
        <v>#DIV/0!</v>
      </c>
      <c r="AF450" s="9" t="e">
        <f t="shared" si="523"/>
        <v>#DIV/0!</v>
      </c>
      <c r="AG450" s="9" t="e">
        <f t="shared" si="523"/>
        <v>#DIV/0!</v>
      </c>
      <c r="AH450" s="9" t="e">
        <f t="shared" si="523"/>
        <v>#DIV/0!</v>
      </c>
      <c r="AI450" s="9" t="e">
        <f t="shared" si="523"/>
        <v>#DIV/0!</v>
      </c>
      <c r="AJ450" s="9" t="e">
        <f t="shared" si="523"/>
        <v>#DIV/0!</v>
      </c>
      <c r="AK450" s="9" t="e">
        <f t="shared" si="523"/>
        <v>#DIV/0!</v>
      </c>
      <c r="AL450" s="9" t="e">
        <f t="shared" si="523"/>
        <v>#DIV/0!</v>
      </c>
      <c r="AM450" s="9" t="e">
        <f t="shared" si="523"/>
        <v>#DIV/0!</v>
      </c>
      <c r="AN450" s="17" t="e">
        <f t="shared" si="523"/>
        <v>#DIV/0!</v>
      </c>
      <c r="AP450" s="20">
        <v>45870</v>
      </c>
      <c r="AQ450" s="9" t="e">
        <f t="shared" si="524"/>
        <v>#DIV/0!</v>
      </c>
      <c r="AR450" s="9" t="e">
        <f t="shared" si="524"/>
        <v>#DIV/0!</v>
      </c>
      <c r="AS450" s="9" t="e">
        <f t="shared" si="524"/>
        <v>#DIV/0!</v>
      </c>
      <c r="AT450" s="9" t="e">
        <f t="shared" si="524"/>
        <v>#DIV/0!</v>
      </c>
      <c r="AU450" s="9" t="e">
        <f t="shared" si="524"/>
        <v>#DIV/0!</v>
      </c>
      <c r="AV450" s="9" t="e">
        <f t="shared" si="524"/>
        <v>#DIV/0!</v>
      </c>
      <c r="AW450" s="9" t="e">
        <f t="shared" si="524"/>
        <v>#DIV/0!</v>
      </c>
      <c r="AX450" s="9" t="e">
        <f t="shared" si="524"/>
        <v>#DIV/0!</v>
      </c>
      <c r="AY450" s="9" t="e">
        <f t="shared" si="524"/>
        <v>#DIV/0!</v>
      </c>
      <c r="AZ450" s="9" t="e">
        <f t="shared" si="524"/>
        <v>#DIV/0!</v>
      </c>
      <c r="BA450" s="9" t="e">
        <f t="shared" si="524"/>
        <v>#DIV/0!</v>
      </c>
      <c r="BB450" s="9" t="e">
        <f t="shared" si="524"/>
        <v>#DIV/0!</v>
      </c>
      <c r="BC450" s="9" t="e">
        <f t="shared" si="524"/>
        <v>#DIV/0!</v>
      </c>
      <c r="BD450" s="9" t="e">
        <f t="shared" si="524"/>
        <v>#DIV/0!</v>
      </c>
      <c r="BE450" s="9" t="e">
        <f t="shared" si="524"/>
        <v>#DIV/0!</v>
      </c>
      <c r="BF450" s="9" t="e">
        <f t="shared" si="524"/>
        <v>#DIV/0!</v>
      </c>
      <c r="BG450" s="9" t="e">
        <f t="shared" si="524"/>
        <v>#DIV/0!</v>
      </c>
      <c r="BH450" s="17" t="e">
        <f t="shared" si="524"/>
        <v>#DIV/0!</v>
      </c>
    </row>
    <row r="451" spans="2:60" ht="15" hidden="1" customHeight="1" x14ac:dyDescent="0.25">
      <c r="B451" s="21">
        <v>45901</v>
      </c>
      <c r="C451" s="8" t="e">
        <f t="shared" si="522"/>
        <v>#DIV/0!</v>
      </c>
      <c r="D451" s="8" t="e">
        <f t="shared" si="522"/>
        <v>#DIV/0!</v>
      </c>
      <c r="E451" s="8" t="e">
        <f t="shared" si="522"/>
        <v>#DIV/0!</v>
      </c>
      <c r="F451" s="8" t="e">
        <f t="shared" si="522"/>
        <v>#DIV/0!</v>
      </c>
      <c r="G451" s="8" t="e">
        <f t="shared" si="522"/>
        <v>#DIV/0!</v>
      </c>
      <c r="H451" s="8" t="e">
        <f t="shared" si="522"/>
        <v>#DIV/0!</v>
      </c>
      <c r="I451" s="8" t="e">
        <f t="shared" si="522"/>
        <v>#DIV/0!</v>
      </c>
      <c r="J451" s="8" t="e">
        <f t="shared" si="522"/>
        <v>#DIV/0!</v>
      </c>
      <c r="K451" s="8" t="e">
        <f t="shared" si="522"/>
        <v>#DIV/0!</v>
      </c>
      <c r="L451" s="8" t="e">
        <f t="shared" si="522"/>
        <v>#DIV/0!</v>
      </c>
      <c r="M451" s="8" t="e">
        <f t="shared" si="522"/>
        <v>#DIV/0!</v>
      </c>
      <c r="N451" s="8" t="e">
        <f t="shared" si="522"/>
        <v>#DIV/0!</v>
      </c>
      <c r="O451" s="8" t="e">
        <f t="shared" si="522"/>
        <v>#DIV/0!</v>
      </c>
      <c r="P451" s="8" t="e">
        <f t="shared" si="522"/>
        <v>#DIV/0!</v>
      </c>
      <c r="Q451" s="8" t="e">
        <f t="shared" si="522"/>
        <v>#DIV/0!</v>
      </c>
      <c r="R451" s="8" t="e">
        <f t="shared" si="522"/>
        <v>#DIV/0!</v>
      </c>
      <c r="S451" s="8" t="e">
        <f t="shared" si="522"/>
        <v>#DIV/0!</v>
      </c>
      <c r="T451" s="16" t="e">
        <f t="shared" si="522"/>
        <v>#DIV/0!</v>
      </c>
      <c r="V451" s="21">
        <v>45901</v>
      </c>
      <c r="W451" s="8" t="e">
        <f t="shared" si="523"/>
        <v>#DIV/0!</v>
      </c>
      <c r="X451" s="8" t="e">
        <f t="shared" si="523"/>
        <v>#DIV/0!</v>
      </c>
      <c r="Y451" s="8" t="e">
        <f t="shared" si="523"/>
        <v>#DIV/0!</v>
      </c>
      <c r="Z451" s="8" t="e">
        <f t="shared" si="523"/>
        <v>#DIV/0!</v>
      </c>
      <c r="AA451" s="8" t="e">
        <f t="shared" si="523"/>
        <v>#DIV/0!</v>
      </c>
      <c r="AB451" s="8" t="e">
        <f t="shared" si="523"/>
        <v>#DIV/0!</v>
      </c>
      <c r="AC451" s="8" t="e">
        <f t="shared" si="523"/>
        <v>#DIV/0!</v>
      </c>
      <c r="AD451" s="8" t="e">
        <f t="shared" si="523"/>
        <v>#DIV/0!</v>
      </c>
      <c r="AE451" s="8" t="e">
        <f t="shared" si="523"/>
        <v>#DIV/0!</v>
      </c>
      <c r="AF451" s="8" t="e">
        <f t="shared" si="523"/>
        <v>#DIV/0!</v>
      </c>
      <c r="AG451" s="8" t="e">
        <f t="shared" si="523"/>
        <v>#DIV/0!</v>
      </c>
      <c r="AH451" s="8" t="e">
        <f t="shared" si="523"/>
        <v>#DIV/0!</v>
      </c>
      <c r="AI451" s="8" t="e">
        <f t="shared" si="523"/>
        <v>#DIV/0!</v>
      </c>
      <c r="AJ451" s="8" t="e">
        <f t="shared" si="523"/>
        <v>#DIV/0!</v>
      </c>
      <c r="AK451" s="8" t="e">
        <f t="shared" si="523"/>
        <v>#DIV/0!</v>
      </c>
      <c r="AL451" s="8" t="e">
        <f t="shared" si="523"/>
        <v>#DIV/0!</v>
      </c>
      <c r="AM451" s="8" t="e">
        <f t="shared" si="523"/>
        <v>#DIV/0!</v>
      </c>
      <c r="AN451" s="16" t="e">
        <f t="shared" si="523"/>
        <v>#DIV/0!</v>
      </c>
      <c r="AP451" s="21">
        <v>45901</v>
      </c>
      <c r="AQ451" s="8" t="e">
        <f t="shared" si="524"/>
        <v>#DIV/0!</v>
      </c>
      <c r="AR451" s="8" t="e">
        <f t="shared" si="524"/>
        <v>#DIV/0!</v>
      </c>
      <c r="AS451" s="8" t="e">
        <f t="shared" si="524"/>
        <v>#DIV/0!</v>
      </c>
      <c r="AT451" s="8" t="e">
        <f t="shared" si="524"/>
        <v>#DIV/0!</v>
      </c>
      <c r="AU451" s="8" t="e">
        <f t="shared" si="524"/>
        <v>#DIV/0!</v>
      </c>
      <c r="AV451" s="8" t="e">
        <f t="shared" si="524"/>
        <v>#DIV/0!</v>
      </c>
      <c r="AW451" s="8" t="e">
        <f t="shared" si="524"/>
        <v>#DIV/0!</v>
      </c>
      <c r="AX451" s="8" t="e">
        <f t="shared" si="524"/>
        <v>#DIV/0!</v>
      </c>
      <c r="AY451" s="8" t="e">
        <f t="shared" si="524"/>
        <v>#DIV/0!</v>
      </c>
      <c r="AZ451" s="8" t="e">
        <f t="shared" si="524"/>
        <v>#DIV/0!</v>
      </c>
      <c r="BA451" s="8" t="e">
        <f t="shared" si="524"/>
        <v>#DIV/0!</v>
      </c>
      <c r="BB451" s="8" t="e">
        <f t="shared" si="524"/>
        <v>#DIV/0!</v>
      </c>
      <c r="BC451" s="8" t="e">
        <f t="shared" si="524"/>
        <v>#DIV/0!</v>
      </c>
      <c r="BD451" s="8" t="e">
        <f t="shared" si="524"/>
        <v>#DIV/0!</v>
      </c>
      <c r="BE451" s="8" t="e">
        <f t="shared" si="524"/>
        <v>#DIV/0!</v>
      </c>
      <c r="BF451" s="8" t="e">
        <f t="shared" si="524"/>
        <v>#DIV/0!</v>
      </c>
      <c r="BG451" s="8" t="e">
        <f t="shared" si="524"/>
        <v>#DIV/0!</v>
      </c>
      <c r="BH451" s="16" t="e">
        <f t="shared" si="524"/>
        <v>#DIV/0!</v>
      </c>
    </row>
    <row r="452" spans="2:60" ht="15" hidden="1" customHeight="1" x14ac:dyDescent="0.25">
      <c r="B452" s="20">
        <v>45931</v>
      </c>
      <c r="C452" s="9" t="e">
        <f t="shared" si="522"/>
        <v>#DIV/0!</v>
      </c>
      <c r="D452" s="9" t="e">
        <f t="shared" si="522"/>
        <v>#DIV/0!</v>
      </c>
      <c r="E452" s="9" t="e">
        <f t="shared" si="522"/>
        <v>#DIV/0!</v>
      </c>
      <c r="F452" s="9" t="e">
        <f t="shared" si="522"/>
        <v>#DIV/0!</v>
      </c>
      <c r="G452" s="9" t="e">
        <f t="shared" si="522"/>
        <v>#DIV/0!</v>
      </c>
      <c r="H452" s="9" t="e">
        <f t="shared" si="522"/>
        <v>#DIV/0!</v>
      </c>
      <c r="I452" s="9" t="e">
        <f t="shared" si="522"/>
        <v>#DIV/0!</v>
      </c>
      <c r="J452" s="9" t="e">
        <f t="shared" si="522"/>
        <v>#DIV/0!</v>
      </c>
      <c r="K452" s="9" t="e">
        <f t="shared" si="522"/>
        <v>#DIV/0!</v>
      </c>
      <c r="L452" s="9" t="e">
        <f t="shared" si="522"/>
        <v>#DIV/0!</v>
      </c>
      <c r="M452" s="9" t="e">
        <f t="shared" si="522"/>
        <v>#DIV/0!</v>
      </c>
      <c r="N452" s="9" t="e">
        <f t="shared" si="522"/>
        <v>#DIV/0!</v>
      </c>
      <c r="O452" s="9" t="e">
        <f t="shared" si="522"/>
        <v>#DIV/0!</v>
      </c>
      <c r="P452" s="9" t="e">
        <f t="shared" si="522"/>
        <v>#DIV/0!</v>
      </c>
      <c r="Q452" s="9" t="e">
        <f t="shared" si="522"/>
        <v>#DIV/0!</v>
      </c>
      <c r="R452" s="9" t="e">
        <f t="shared" si="522"/>
        <v>#DIV/0!</v>
      </c>
      <c r="S452" s="9" t="e">
        <f t="shared" si="522"/>
        <v>#DIV/0!</v>
      </c>
      <c r="T452" s="17" t="e">
        <f t="shared" si="522"/>
        <v>#DIV/0!</v>
      </c>
      <c r="V452" s="20">
        <v>45931</v>
      </c>
      <c r="W452" s="9" t="e">
        <f t="shared" si="523"/>
        <v>#DIV/0!</v>
      </c>
      <c r="X452" s="9" t="e">
        <f t="shared" si="523"/>
        <v>#DIV/0!</v>
      </c>
      <c r="Y452" s="9" t="e">
        <f t="shared" si="523"/>
        <v>#DIV/0!</v>
      </c>
      <c r="Z452" s="9" t="e">
        <f t="shared" si="523"/>
        <v>#DIV/0!</v>
      </c>
      <c r="AA452" s="9" t="e">
        <f t="shared" si="523"/>
        <v>#DIV/0!</v>
      </c>
      <c r="AB452" s="9" t="e">
        <f t="shared" si="523"/>
        <v>#DIV/0!</v>
      </c>
      <c r="AC452" s="9" t="e">
        <f t="shared" si="523"/>
        <v>#DIV/0!</v>
      </c>
      <c r="AD452" s="9" t="e">
        <f t="shared" si="523"/>
        <v>#DIV/0!</v>
      </c>
      <c r="AE452" s="9" t="e">
        <f t="shared" si="523"/>
        <v>#DIV/0!</v>
      </c>
      <c r="AF452" s="9" t="e">
        <f t="shared" si="523"/>
        <v>#DIV/0!</v>
      </c>
      <c r="AG452" s="9" t="e">
        <f t="shared" si="523"/>
        <v>#DIV/0!</v>
      </c>
      <c r="AH452" s="9" t="e">
        <f t="shared" si="523"/>
        <v>#DIV/0!</v>
      </c>
      <c r="AI452" s="9" t="e">
        <f t="shared" si="523"/>
        <v>#DIV/0!</v>
      </c>
      <c r="AJ452" s="9" t="e">
        <f t="shared" si="523"/>
        <v>#DIV/0!</v>
      </c>
      <c r="AK452" s="9" t="e">
        <f t="shared" si="523"/>
        <v>#DIV/0!</v>
      </c>
      <c r="AL452" s="9" t="e">
        <f t="shared" si="523"/>
        <v>#DIV/0!</v>
      </c>
      <c r="AM452" s="9" t="e">
        <f t="shared" si="523"/>
        <v>#DIV/0!</v>
      </c>
      <c r="AN452" s="17" t="e">
        <f t="shared" si="523"/>
        <v>#DIV/0!</v>
      </c>
      <c r="AP452" s="20">
        <v>45931</v>
      </c>
      <c r="AQ452" s="9" t="e">
        <f t="shared" si="524"/>
        <v>#DIV/0!</v>
      </c>
      <c r="AR452" s="9" t="e">
        <f t="shared" si="524"/>
        <v>#DIV/0!</v>
      </c>
      <c r="AS452" s="9" t="e">
        <f t="shared" si="524"/>
        <v>#DIV/0!</v>
      </c>
      <c r="AT452" s="9" t="e">
        <f t="shared" si="524"/>
        <v>#DIV/0!</v>
      </c>
      <c r="AU452" s="9" t="e">
        <f t="shared" si="524"/>
        <v>#DIV/0!</v>
      </c>
      <c r="AV452" s="9" t="e">
        <f t="shared" si="524"/>
        <v>#DIV/0!</v>
      </c>
      <c r="AW452" s="9" t="e">
        <f t="shared" si="524"/>
        <v>#DIV/0!</v>
      </c>
      <c r="AX452" s="9" t="e">
        <f t="shared" si="524"/>
        <v>#DIV/0!</v>
      </c>
      <c r="AY452" s="9" t="e">
        <f t="shared" si="524"/>
        <v>#DIV/0!</v>
      </c>
      <c r="AZ452" s="9" t="e">
        <f t="shared" si="524"/>
        <v>#DIV/0!</v>
      </c>
      <c r="BA452" s="9" t="e">
        <f t="shared" si="524"/>
        <v>#DIV/0!</v>
      </c>
      <c r="BB452" s="9" t="e">
        <f t="shared" si="524"/>
        <v>#DIV/0!</v>
      </c>
      <c r="BC452" s="9" t="e">
        <f t="shared" si="524"/>
        <v>#DIV/0!</v>
      </c>
      <c r="BD452" s="9" t="e">
        <f t="shared" si="524"/>
        <v>#DIV/0!</v>
      </c>
      <c r="BE452" s="9" t="e">
        <f t="shared" si="524"/>
        <v>#DIV/0!</v>
      </c>
      <c r="BF452" s="9" t="e">
        <f t="shared" si="524"/>
        <v>#DIV/0!</v>
      </c>
      <c r="BG452" s="9" t="e">
        <f t="shared" si="524"/>
        <v>#DIV/0!</v>
      </c>
      <c r="BH452" s="17" t="e">
        <f t="shared" si="524"/>
        <v>#DIV/0!</v>
      </c>
    </row>
    <row r="453" spans="2:60" ht="15" hidden="1" customHeight="1" x14ac:dyDescent="0.25">
      <c r="B453" s="21">
        <v>45962</v>
      </c>
      <c r="C453" s="8" t="e">
        <f t="shared" si="522"/>
        <v>#DIV/0!</v>
      </c>
      <c r="D453" s="8" t="e">
        <f t="shared" si="522"/>
        <v>#DIV/0!</v>
      </c>
      <c r="E453" s="8" t="e">
        <f t="shared" si="522"/>
        <v>#DIV/0!</v>
      </c>
      <c r="F453" s="8" t="e">
        <f t="shared" si="522"/>
        <v>#DIV/0!</v>
      </c>
      <c r="G453" s="8" t="e">
        <f t="shared" si="522"/>
        <v>#DIV/0!</v>
      </c>
      <c r="H453" s="8" t="e">
        <f t="shared" si="522"/>
        <v>#DIV/0!</v>
      </c>
      <c r="I453" s="8" t="e">
        <f t="shared" si="522"/>
        <v>#DIV/0!</v>
      </c>
      <c r="J453" s="8" t="e">
        <f t="shared" si="522"/>
        <v>#DIV/0!</v>
      </c>
      <c r="K453" s="8" t="e">
        <f t="shared" si="522"/>
        <v>#DIV/0!</v>
      </c>
      <c r="L453" s="8" t="e">
        <f t="shared" si="522"/>
        <v>#DIV/0!</v>
      </c>
      <c r="M453" s="8" t="e">
        <f t="shared" si="522"/>
        <v>#DIV/0!</v>
      </c>
      <c r="N453" s="8" t="e">
        <f t="shared" si="522"/>
        <v>#DIV/0!</v>
      </c>
      <c r="O453" s="8" t="e">
        <f t="shared" si="522"/>
        <v>#DIV/0!</v>
      </c>
      <c r="P453" s="8" t="e">
        <f t="shared" si="522"/>
        <v>#DIV/0!</v>
      </c>
      <c r="Q453" s="8" t="e">
        <f t="shared" si="522"/>
        <v>#DIV/0!</v>
      </c>
      <c r="R453" s="8" t="e">
        <f t="shared" si="522"/>
        <v>#DIV/0!</v>
      </c>
      <c r="S453" s="8" t="e">
        <f t="shared" si="522"/>
        <v>#DIV/0!</v>
      </c>
      <c r="T453" s="16" t="e">
        <f t="shared" si="522"/>
        <v>#DIV/0!</v>
      </c>
      <c r="V453" s="21">
        <v>45962</v>
      </c>
      <c r="W453" s="8" t="e">
        <f t="shared" si="523"/>
        <v>#DIV/0!</v>
      </c>
      <c r="X453" s="8" t="e">
        <f t="shared" si="523"/>
        <v>#DIV/0!</v>
      </c>
      <c r="Y453" s="8" t="e">
        <f t="shared" si="523"/>
        <v>#DIV/0!</v>
      </c>
      <c r="Z453" s="8" t="e">
        <f t="shared" si="523"/>
        <v>#DIV/0!</v>
      </c>
      <c r="AA453" s="8" t="e">
        <f t="shared" si="523"/>
        <v>#DIV/0!</v>
      </c>
      <c r="AB453" s="8" t="e">
        <f t="shared" si="523"/>
        <v>#DIV/0!</v>
      </c>
      <c r="AC453" s="8" t="e">
        <f t="shared" si="523"/>
        <v>#DIV/0!</v>
      </c>
      <c r="AD453" s="8" t="e">
        <f t="shared" si="523"/>
        <v>#DIV/0!</v>
      </c>
      <c r="AE453" s="8" t="e">
        <f t="shared" si="523"/>
        <v>#DIV/0!</v>
      </c>
      <c r="AF453" s="8" t="e">
        <f t="shared" si="523"/>
        <v>#DIV/0!</v>
      </c>
      <c r="AG453" s="8" t="e">
        <f t="shared" si="523"/>
        <v>#DIV/0!</v>
      </c>
      <c r="AH453" s="8" t="e">
        <f t="shared" si="523"/>
        <v>#DIV/0!</v>
      </c>
      <c r="AI453" s="8" t="e">
        <f t="shared" si="523"/>
        <v>#DIV/0!</v>
      </c>
      <c r="AJ453" s="8" t="e">
        <f t="shared" si="523"/>
        <v>#DIV/0!</v>
      </c>
      <c r="AK453" s="8" t="e">
        <f t="shared" si="523"/>
        <v>#DIV/0!</v>
      </c>
      <c r="AL453" s="8" t="e">
        <f t="shared" si="523"/>
        <v>#DIV/0!</v>
      </c>
      <c r="AM453" s="8" t="e">
        <f t="shared" si="523"/>
        <v>#DIV/0!</v>
      </c>
      <c r="AN453" s="16" t="e">
        <f t="shared" si="523"/>
        <v>#DIV/0!</v>
      </c>
      <c r="AP453" s="21">
        <v>45962</v>
      </c>
      <c r="AQ453" s="8" t="e">
        <f t="shared" si="524"/>
        <v>#DIV/0!</v>
      </c>
      <c r="AR453" s="8" t="e">
        <f t="shared" si="524"/>
        <v>#DIV/0!</v>
      </c>
      <c r="AS453" s="8" t="e">
        <f t="shared" si="524"/>
        <v>#DIV/0!</v>
      </c>
      <c r="AT453" s="8" t="e">
        <f t="shared" si="524"/>
        <v>#DIV/0!</v>
      </c>
      <c r="AU453" s="8" t="e">
        <f t="shared" si="524"/>
        <v>#DIV/0!</v>
      </c>
      <c r="AV453" s="8" t="e">
        <f t="shared" si="524"/>
        <v>#DIV/0!</v>
      </c>
      <c r="AW453" s="8" t="e">
        <f t="shared" si="524"/>
        <v>#DIV/0!</v>
      </c>
      <c r="AX453" s="8" t="e">
        <f t="shared" si="524"/>
        <v>#DIV/0!</v>
      </c>
      <c r="AY453" s="8" t="e">
        <f t="shared" si="524"/>
        <v>#DIV/0!</v>
      </c>
      <c r="AZ453" s="8" t="e">
        <f t="shared" si="524"/>
        <v>#DIV/0!</v>
      </c>
      <c r="BA453" s="8" t="e">
        <f t="shared" si="524"/>
        <v>#DIV/0!</v>
      </c>
      <c r="BB453" s="8" t="e">
        <f t="shared" si="524"/>
        <v>#DIV/0!</v>
      </c>
      <c r="BC453" s="8" t="e">
        <f t="shared" si="524"/>
        <v>#DIV/0!</v>
      </c>
      <c r="BD453" s="8" t="e">
        <f t="shared" si="524"/>
        <v>#DIV/0!</v>
      </c>
      <c r="BE453" s="8" t="e">
        <f t="shared" si="524"/>
        <v>#DIV/0!</v>
      </c>
      <c r="BF453" s="8" t="e">
        <f t="shared" si="524"/>
        <v>#DIV/0!</v>
      </c>
      <c r="BG453" s="8" t="e">
        <f t="shared" si="524"/>
        <v>#DIV/0!</v>
      </c>
      <c r="BH453" s="16" t="e">
        <f t="shared" si="524"/>
        <v>#DIV/0!</v>
      </c>
    </row>
    <row r="454" spans="2:60" ht="15" hidden="1" customHeight="1" x14ac:dyDescent="0.25">
      <c r="B454" s="20">
        <v>45992</v>
      </c>
      <c r="C454" s="9" t="e">
        <f t="shared" si="522"/>
        <v>#DIV/0!</v>
      </c>
      <c r="D454" s="9" t="e">
        <f t="shared" si="522"/>
        <v>#DIV/0!</v>
      </c>
      <c r="E454" s="9" t="e">
        <f t="shared" si="522"/>
        <v>#DIV/0!</v>
      </c>
      <c r="F454" s="9" t="e">
        <f t="shared" si="522"/>
        <v>#DIV/0!</v>
      </c>
      <c r="G454" s="9" t="e">
        <f t="shared" si="522"/>
        <v>#DIV/0!</v>
      </c>
      <c r="H454" s="9" t="e">
        <f t="shared" si="522"/>
        <v>#DIV/0!</v>
      </c>
      <c r="I454" s="9" t="e">
        <f t="shared" si="522"/>
        <v>#DIV/0!</v>
      </c>
      <c r="J454" s="9" t="e">
        <f t="shared" si="522"/>
        <v>#DIV/0!</v>
      </c>
      <c r="K454" s="9" t="e">
        <f t="shared" si="522"/>
        <v>#DIV/0!</v>
      </c>
      <c r="L454" s="9" t="e">
        <f t="shared" si="522"/>
        <v>#DIV/0!</v>
      </c>
      <c r="M454" s="9" t="e">
        <f t="shared" si="522"/>
        <v>#DIV/0!</v>
      </c>
      <c r="N454" s="9" t="e">
        <f t="shared" si="522"/>
        <v>#DIV/0!</v>
      </c>
      <c r="O454" s="9" t="e">
        <f t="shared" si="522"/>
        <v>#DIV/0!</v>
      </c>
      <c r="P454" s="9" t="e">
        <f t="shared" si="522"/>
        <v>#DIV/0!</v>
      </c>
      <c r="Q454" s="9" t="e">
        <f t="shared" si="522"/>
        <v>#DIV/0!</v>
      </c>
      <c r="R454" s="9" t="e">
        <f t="shared" si="522"/>
        <v>#DIV/0!</v>
      </c>
      <c r="S454" s="9" t="e">
        <f t="shared" si="522"/>
        <v>#DIV/0!</v>
      </c>
      <c r="T454" s="17" t="e">
        <f t="shared" si="522"/>
        <v>#DIV/0!</v>
      </c>
      <c r="V454" s="20">
        <v>45992</v>
      </c>
      <c r="W454" s="9" t="e">
        <f t="shared" si="523"/>
        <v>#DIV/0!</v>
      </c>
      <c r="X454" s="9" t="e">
        <f t="shared" si="523"/>
        <v>#DIV/0!</v>
      </c>
      <c r="Y454" s="9" t="e">
        <f t="shared" si="523"/>
        <v>#DIV/0!</v>
      </c>
      <c r="Z454" s="9" t="e">
        <f t="shared" si="523"/>
        <v>#DIV/0!</v>
      </c>
      <c r="AA454" s="9" t="e">
        <f t="shared" si="523"/>
        <v>#DIV/0!</v>
      </c>
      <c r="AB454" s="9" t="e">
        <f t="shared" si="523"/>
        <v>#DIV/0!</v>
      </c>
      <c r="AC454" s="9" t="e">
        <f t="shared" si="523"/>
        <v>#DIV/0!</v>
      </c>
      <c r="AD454" s="9" t="e">
        <f t="shared" si="523"/>
        <v>#DIV/0!</v>
      </c>
      <c r="AE454" s="9" t="e">
        <f t="shared" si="523"/>
        <v>#DIV/0!</v>
      </c>
      <c r="AF454" s="9" t="e">
        <f t="shared" si="523"/>
        <v>#DIV/0!</v>
      </c>
      <c r="AG454" s="9" t="e">
        <f t="shared" si="523"/>
        <v>#DIV/0!</v>
      </c>
      <c r="AH454" s="9" t="e">
        <f t="shared" si="523"/>
        <v>#DIV/0!</v>
      </c>
      <c r="AI454" s="9" t="e">
        <f t="shared" si="523"/>
        <v>#DIV/0!</v>
      </c>
      <c r="AJ454" s="9" t="e">
        <f t="shared" si="523"/>
        <v>#DIV/0!</v>
      </c>
      <c r="AK454" s="9" t="e">
        <f t="shared" si="523"/>
        <v>#DIV/0!</v>
      </c>
      <c r="AL454" s="9" t="e">
        <f t="shared" si="523"/>
        <v>#DIV/0!</v>
      </c>
      <c r="AM454" s="9" t="e">
        <f t="shared" si="523"/>
        <v>#DIV/0!</v>
      </c>
      <c r="AN454" s="17" t="e">
        <f t="shared" si="523"/>
        <v>#DIV/0!</v>
      </c>
      <c r="AP454" s="20">
        <v>45992</v>
      </c>
      <c r="AQ454" s="9" t="e">
        <f t="shared" si="524"/>
        <v>#DIV/0!</v>
      </c>
      <c r="AR454" s="9" t="e">
        <f t="shared" si="524"/>
        <v>#DIV/0!</v>
      </c>
      <c r="AS454" s="9" t="e">
        <f t="shared" si="524"/>
        <v>#DIV/0!</v>
      </c>
      <c r="AT454" s="9" t="e">
        <f t="shared" si="524"/>
        <v>#DIV/0!</v>
      </c>
      <c r="AU454" s="9" t="e">
        <f t="shared" si="524"/>
        <v>#DIV/0!</v>
      </c>
      <c r="AV454" s="9" t="e">
        <f t="shared" si="524"/>
        <v>#DIV/0!</v>
      </c>
      <c r="AW454" s="9" t="e">
        <f t="shared" si="524"/>
        <v>#DIV/0!</v>
      </c>
      <c r="AX454" s="9" t="e">
        <f t="shared" si="524"/>
        <v>#DIV/0!</v>
      </c>
      <c r="AY454" s="9" t="e">
        <f t="shared" si="524"/>
        <v>#DIV/0!</v>
      </c>
      <c r="AZ454" s="9" t="e">
        <f t="shared" si="524"/>
        <v>#DIV/0!</v>
      </c>
      <c r="BA454" s="9" t="e">
        <f t="shared" si="524"/>
        <v>#DIV/0!</v>
      </c>
      <c r="BB454" s="9" t="e">
        <f t="shared" si="524"/>
        <v>#DIV/0!</v>
      </c>
      <c r="BC454" s="9" t="e">
        <f t="shared" si="524"/>
        <v>#DIV/0!</v>
      </c>
      <c r="BD454" s="9" t="e">
        <f t="shared" si="524"/>
        <v>#DIV/0!</v>
      </c>
      <c r="BE454" s="9" t="e">
        <f t="shared" si="524"/>
        <v>#DIV/0!</v>
      </c>
      <c r="BF454" s="9" t="e">
        <f t="shared" si="524"/>
        <v>#DIV/0!</v>
      </c>
      <c r="BG454" s="9" t="e">
        <f t="shared" si="524"/>
        <v>#DIV/0!</v>
      </c>
      <c r="BH454" s="17" t="e">
        <f t="shared" si="524"/>
        <v>#DIV/0!</v>
      </c>
    </row>
    <row r="455" spans="2:60" ht="6.6" customHeight="1" x14ac:dyDescent="0.25">
      <c r="B455" s="66"/>
      <c r="C455" s="66"/>
      <c r="D455" s="66"/>
      <c r="E455" s="66"/>
      <c r="F455" s="66"/>
      <c r="G455" s="66"/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V455" s="66"/>
      <c r="W455" s="66"/>
      <c r="X455" s="66"/>
      <c r="Y455" s="66"/>
      <c r="Z455" s="66"/>
      <c r="AA455" s="66"/>
      <c r="AB455" s="66"/>
      <c r="AC455" s="66"/>
      <c r="AD455" s="66"/>
      <c r="AE455" s="66"/>
      <c r="AF455" s="66"/>
      <c r="AG455" s="66"/>
      <c r="AH455" s="66"/>
      <c r="AI455" s="66"/>
      <c r="AJ455" s="66"/>
      <c r="AK455" s="66"/>
      <c r="AL455" s="66"/>
      <c r="AM455" s="66"/>
      <c r="AN455" s="66"/>
      <c r="AP455" s="66"/>
      <c r="AQ455" s="66"/>
      <c r="AR455" s="66"/>
      <c r="AS455" s="66"/>
      <c r="AT455" s="66"/>
      <c r="AU455" s="66"/>
      <c r="AV455" s="66"/>
      <c r="AW455" s="66"/>
      <c r="AX455" s="66"/>
      <c r="AY455" s="66"/>
      <c r="AZ455" s="66"/>
      <c r="BA455" s="66"/>
      <c r="BB455" s="66"/>
      <c r="BC455" s="66"/>
      <c r="BD455" s="66"/>
      <c r="BE455" s="66"/>
      <c r="BF455" s="66"/>
      <c r="BG455" s="66"/>
      <c r="BH455" s="66"/>
    </row>
    <row r="456" spans="2:60" ht="6.6" customHeight="1" x14ac:dyDescent="0.2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" customHeight="1" x14ac:dyDescent="0.25">
      <c r="B457" s="66"/>
      <c r="C457" s="66"/>
      <c r="D457" s="66"/>
      <c r="E457" s="66"/>
      <c r="F457" s="66"/>
      <c r="G457" s="66"/>
      <c r="H457" s="66"/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V457" s="66"/>
      <c r="W457" s="66"/>
      <c r="X457" s="66"/>
      <c r="Y457" s="66"/>
      <c r="Z457" s="66"/>
      <c r="AA457" s="66"/>
      <c r="AB457" s="66"/>
      <c r="AC457" s="66"/>
      <c r="AD457" s="66"/>
      <c r="AE457" s="66"/>
      <c r="AF457" s="66"/>
      <c r="AG457" s="66"/>
      <c r="AH457" s="66"/>
      <c r="AI457" s="66"/>
      <c r="AJ457" s="66"/>
      <c r="AK457" s="66"/>
      <c r="AL457" s="66"/>
      <c r="AM457" s="66"/>
      <c r="AN457" s="66"/>
      <c r="AP457" s="66"/>
      <c r="AQ457" s="66"/>
      <c r="AR457" s="66"/>
      <c r="AS457" s="66"/>
      <c r="AT457" s="66"/>
      <c r="AU457" s="66"/>
      <c r="AV457" s="66"/>
      <c r="AW457" s="66"/>
      <c r="AX457" s="66"/>
      <c r="AY457" s="66"/>
      <c r="AZ457" s="66"/>
      <c r="BA457" s="66"/>
      <c r="BB457" s="66"/>
      <c r="BC457" s="66"/>
      <c r="BD457" s="66"/>
      <c r="BE457" s="66"/>
      <c r="BF457" s="66"/>
      <c r="BG457" s="66"/>
      <c r="BH457" s="66"/>
    </row>
    <row r="458" spans="2:60" ht="19.5" customHeight="1" x14ac:dyDescent="0.25">
      <c r="B458" s="67" t="s">
        <v>39</v>
      </c>
      <c r="C458" s="67"/>
      <c r="D458" s="67"/>
      <c r="E458" s="67"/>
      <c r="F458" s="67"/>
      <c r="G458" s="67"/>
      <c r="H458" s="67"/>
      <c r="I458" s="67"/>
      <c r="J458" s="67"/>
      <c r="K458" s="67"/>
      <c r="L458" s="67"/>
      <c r="M458" s="67"/>
      <c r="N458" s="67"/>
      <c r="O458" s="67"/>
      <c r="P458" s="67"/>
      <c r="Q458" s="67"/>
      <c r="R458" s="67"/>
      <c r="S458" s="67"/>
      <c r="T458" s="67"/>
      <c r="V458" s="67" t="s">
        <v>39</v>
      </c>
      <c r="W458" s="67"/>
      <c r="X458" s="67"/>
      <c r="Y458" s="67"/>
      <c r="Z458" s="67"/>
      <c r="AA458" s="67"/>
      <c r="AB458" s="67"/>
      <c r="AC458" s="67"/>
      <c r="AD458" s="67"/>
      <c r="AE458" s="67"/>
      <c r="AF458" s="67"/>
      <c r="AG458" s="67"/>
      <c r="AH458" s="67"/>
      <c r="AI458" s="67"/>
      <c r="AJ458" s="67"/>
      <c r="AK458" s="67"/>
      <c r="AL458" s="67"/>
      <c r="AM458" s="67"/>
      <c r="AN458" s="67"/>
      <c r="AP458" s="67" t="s">
        <v>39</v>
      </c>
      <c r="AQ458" s="67"/>
      <c r="AR458" s="67"/>
      <c r="AS458" s="67"/>
      <c r="AT458" s="67"/>
      <c r="AU458" s="67"/>
      <c r="AV458" s="67"/>
      <c r="AW458" s="67"/>
      <c r="AX458" s="67"/>
      <c r="AY458" s="67"/>
      <c r="AZ458" s="67"/>
      <c r="BA458" s="67"/>
      <c r="BB458" s="67"/>
      <c r="BC458" s="67"/>
      <c r="BD458" s="67"/>
      <c r="BE458" s="67"/>
      <c r="BF458" s="67"/>
      <c r="BG458" s="67"/>
      <c r="BH458" s="67"/>
    </row>
    <row r="459" spans="2:60" ht="6.6" customHeight="1" x14ac:dyDescent="0.2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25">
      <c r="B460" s="21">
        <v>39083</v>
      </c>
      <c r="C460" s="11">
        <v>229865.84</v>
      </c>
      <c r="D460" s="11">
        <v>309658.48</v>
      </c>
      <c r="E460" s="11">
        <v>198881.09</v>
      </c>
      <c r="F460" s="11">
        <v>298708.39</v>
      </c>
      <c r="G460" s="11">
        <v>204811.2</v>
      </c>
      <c r="H460" s="11">
        <v>271270.40999999997</v>
      </c>
      <c r="I460" s="11">
        <v>231826.15</v>
      </c>
      <c r="J460" s="11">
        <v>236880.41</v>
      </c>
      <c r="K460" s="11">
        <v>280854.37</v>
      </c>
      <c r="L460" s="11">
        <v>224941.84</v>
      </c>
      <c r="M460" s="11">
        <v>174684.56</v>
      </c>
      <c r="N460" s="11">
        <v>281182.59999999998</v>
      </c>
      <c r="O460" s="11">
        <v>290804.78999999998</v>
      </c>
      <c r="P460" s="11">
        <v>255141.84</v>
      </c>
      <c r="Q460" s="11">
        <v>230888.67</v>
      </c>
      <c r="R460" s="11">
        <v>287647.78999999998</v>
      </c>
      <c r="S460" s="11">
        <v>242084.43</v>
      </c>
      <c r="T460" s="18">
        <v>253334.3</v>
      </c>
      <c r="V460" s="21">
        <v>39083</v>
      </c>
      <c r="W460" s="11">
        <v>169040.29</v>
      </c>
      <c r="X460" s="11">
        <v>156560.69</v>
      </c>
      <c r="Y460" s="11">
        <v>165004.96</v>
      </c>
      <c r="Z460" s="11">
        <v>217872.55</v>
      </c>
      <c r="AA460" s="11">
        <v>149841.32999999999</v>
      </c>
      <c r="AB460" s="11">
        <v>151815.04999999999</v>
      </c>
      <c r="AC460" s="11">
        <v>132119.73000000001</v>
      </c>
      <c r="AD460" s="11">
        <v>154336.07</v>
      </c>
      <c r="AE460" s="11">
        <v>224812.82</v>
      </c>
      <c r="AF460" s="11">
        <v>146370.41</v>
      </c>
      <c r="AG460" s="11">
        <v>103533.21</v>
      </c>
      <c r="AH460" s="11">
        <v>137780.07999999999</v>
      </c>
      <c r="AI460" s="11">
        <v>233414.34</v>
      </c>
      <c r="AJ460" s="11">
        <v>155473.78</v>
      </c>
      <c r="AK460" s="11">
        <v>173041</v>
      </c>
      <c r="AL460" s="11">
        <v>200691.03</v>
      </c>
      <c r="AM460" s="11">
        <v>123659.46</v>
      </c>
      <c r="AN460" s="18">
        <v>179813.88</v>
      </c>
      <c r="AP460" s="21">
        <v>39083</v>
      </c>
      <c r="AQ460" s="11">
        <v>284554.23</v>
      </c>
      <c r="AR460" s="11">
        <v>441399.77</v>
      </c>
      <c r="AS460" s="11">
        <v>237617.3</v>
      </c>
      <c r="AT460" s="11">
        <v>378147.36</v>
      </c>
      <c r="AU460" s="11">
        <v>256634.23999999999</v>
      </c>
      <c r="AV460" s="11">
        <v>399695.87</v>
      </c>
      <c r="AW460" s="11">
        <v>359398.93</v>
      </c>
      <c r="AX460" s="11">
        <v>317979.31</v>
      </c>
      <c r="AY460" s="11">
        <v>323147.7</v>
      </c>
      <c r="AZ460" s="11">
        <v>302512.58</v>
      </c>
      <c r="BA460" s="11">
        <v>218082.37</v>
      </c>
      <c r="BB460" s="11">
        <v>414553.92</v>
      </c>
      <c r="BC460" s="11">
        <v>355434.23</v>
      </c>
      <c r="BD460" s="11">
        <v>356519.77</v>
      </c>
      <c r="BE460" s="11">
        <v>292284.63</v>
      </c>
      <c r="BF460" s="11">
        <v>389799.86</v>
      </c>
      <c r="BG460" s="11">
        <v>320487.67</v>
      </c>
      <c r="BH460" s="18">
        <v>322800.05</v>
      </c>
    </row>
    <row r="461" spans="2:60" ht="16.5" hidden="1" customHeight="1" x14ac:dyDescent="0.25">
      <c r="B461" s="20">
        <v>39114</v>
      </c>
      <c r="C461" s="7">
        <v>215883.7</v>
      </c>
      <c r="D461" s="7">
        <v>267771.94</v>
      </c>
      <c r="E461" s="7">
        <v>184554.93</v>
      </c>
      <c r="F461" s="7">
        <v>283801.77</v>
      </c>
      <c r="G461" s="7">
        <v>215024.79</v>
      </c>
      <c r="H461" s="7">
        <v>224377.11</v>
      </c>
      <c r="I461" s="7">
        <v>230119.76</v>
      </c>
      <c r="J461" s="7">
        <v>278118.11</v>
      </c>
      <c r="K461" s="7">
        <v>279246.84999999998</v>
      </c>
      <c r="L461" s="7">
        <v>223324.77</v>
      </c>
      <c r="M461" s="7">
        <v>219540.29</v>
      </c>
      <c r="N461" s="7">
        <v>255787.61</v>
      </c>
      <c r="O461" s="7">
        <v>306761.71999999997</v>
      </c>
      <c r="P461" s="7">
        <v>231835.96</v>
      </c>
      <c r="Q461" s="7">
        <v>232942.13</v>
      </c>
      <c r="R461" s="7">
        <v>258252.44</v>
      </c>
      <c r="S461" s="7">
        <v>284660.7</v>
      </c>
      <c r="T461" s="19">
        <v>250248.66</v>
      </c>
      <c r="V461" s="20">
        <v>39114</v>
      </c>
      <c r="W461" s="7">
        <v>160665.39000000001</v>
      </c>
      <c r="X461" s="7">
        <v>147857.25</v>
      </c>
      <c r="Y461" s="7">
        <v>121134.22</v>
      </c>
      <c r="Z461" s="7">
        <v>208852.05</v>
      </c>
      <c r="AA461" s="7">
        <v>162457.39000000001</v>
      </c>
      <c r="AB461" s="7">
        <v>137832.54</v>
      </c>
      <c r="AC461" s="7">
        <v>153701.39000000001</v>
      </c>
      <c r="AD461" s="7">
        <v>152255.70000000001</v>
      </c>
      <c r="AE461" s="7">
        <v>220573.02</v>
      </c>
      <c r="AF461" s="7">
        <v>160485.87</v>
      </c>
      <c r="AG461" s="7">
        <v>112154.31</v>
      </c>
      <c r="AH461" s="7">
        <v>134803.56</v>
      </c>
      <c r="AI461" s="7">
        <v>232189.9</v>
      </c>
      <c r="AJ461" s="7">
        <v>157053.38</v>
      </c>
      <c r="AK461" s="7">
        <v>149543.89000000001</v>
      </c>
      <c r="AL461" s="7">
        <v>186921.79</v>
      </c>
      <c r="AM461" s="7">
        <v>129472.49</v>
      </c>
      <c r="AN461" s="19">
        <v>178726.17</v>
      </c>
      <c r="AP461" s="20">
        <v>39114</v>
      </c>
      <c r="AQ461" s="7">
        <v>264532.58</v>
      </c>
      <c r="AR461" s="7">
        <v>365418.1</v>
      </c>
      <c r="AS461" s="7">
        <v>260833.32</v>
      </c>
      <c r="AT461" s="7">
        <v>361719.29</v>
      </c>
      <c r="AU461" s="7">
        <v>264854.84000000003</v>
      </c>
      <c r="AV461" s="7">
        <v>330390.12</v>
      </c>
      <c r="AW461" s="7">
        <v>334285</v>
      </c>
      <c r="AX461" s="7">
        <v>417516.53</v>
      </c>
      <c r="AY461" s="7">
        <v>321720.34000000003</v>
      </c>
      <c r="AZ461" s="7">
        <v>279964.13</v>
      </c>
      <c r="BA461" s="7">
        <v>275832.11</v>
      </c>
      <c r="BB461" s="7">
        <v>363468.02</v>
      </c>
      <c r="BC461" s="7">
        <v>384341.49</v>
      </c>
      <c r="BD461" s="7">
        <v>304683</v>
      </c>
      <c r="BE461" s="7">
        <v>337824</v>
      </c>
      <c r="BF461" s="7">
        <v>342020.46</v>
      </c>
      <c r="BG461" s="7">
        <v>412385.83</v>
      </c>
      <c r="BH461" s="19">
        <v>316016.65999999997</v>
      </c>
    </row>
    <row r="462" spans="2:60" ht="16.5" hidden="1" customHeight="1" x14ac:dyDescent="0.25">
      <c r="B462" s="21">
        <v>39142</v>
      </c>
      <c r="C462" s="11">
        <v>221096.48</v>
      </c>
      <c r="D462" s="11">
        <v>296408.90000000002</v>
      </c>
      <c r="E462" s="11">
        <v>189190.41</v>
      </c>
      <c r="F462" s="11">
        <v>252641.93</v>
      </c>
      <c r="G462" s="11">
        <v>205813.6</v>
      </c>
      <c r="H462" s="11">
        <v>277292.26</v>
      </c>
      <c r="I462" s="11">
        <v>256319.74</v>
      </c>
      <c r="J462" s="11">
        <v>248533.49</v>
      </c>
      <c r="K462" s="11">
        <v>266362.77</v>
      </c>
      <c r="L462" s="11">
        <v>209386.32</v>
      </c>
      <c r="M462" s="11">
        <v>188275.83</v>
      </c>
      <c r="N462" s="11">
        <v>237734.77</v>
      </c>
      <c r="O462" s="11">
        <v>308920.78999999998</v>
      </c>
      <c r="P462" s="11">
        <v>240448.18</v>
      </c>
      <c r="Q462" s="11">
        <v>232849.49</v>
      </c>
      <c r="R462" s="11">
        <v>262523.05</v>
      </c>
      <c r="S462" s="11">
        <v>338668.79</v>
      </c>
      <c r="T462" s="18">
        <v>247368.27</v>
      </c>
      <c r="V462" s="21">
        <v>39142</v>
      </c>
      <c r="W462" s="11">
        <v>166567.67999999999</v>
      </c>
      <c r="X462" s="11">
        <v>163957.49</v>
      </c>
      <c r="Y462" s="11">
        <v>125142.36</v>
      </c>
      <c r="Z462" s="11">
        <v>218189.98</v>
      </c>
      <c r="AA462" s="11">
        <v>159759.41</v>
      </c>
      <c r="AB462" s="11">
        <v>157004.41</v>
      </c>
      <c r="AC462" s="11">
        <v>158194.54</v>
      </c>
      <c r="AD462" s="11">
        <v>153322.26999999999</v>
      </c>
      <c r="AE462" s="11">
        <v>219023.61</v>
      </c>
      <c r="AF462" s="11">
        <v>152626.79</v>
      </c>
      <c r="AG462" s="11">
        <v>136788.68</v>
      </c>
      <c r="AH462" s="11">
        <v>134397.88</v>
      </c>
      <c r="AI462" s="11">
        <v>238567.45</v>
      </c>
      <c r="AJ462" s="11">
        <v>150515.64000000001</v>
      </c>
      <c r="AK462" s="11">
        <v>167242.13</v>
      </c>
      <c r="AL462" s="11">
        <v>197182.8</v>
      </c>
      <c r="AM462" s="11">
        <v>162453.04</v>
      </c>
      <c r="AN462" s="18">
        <v>182106.92</v>
      </c>
      <c r="AP462" s="21">
        <v>39142</v>
      </c>
      <c r="AQ462" s="11">
        <v>266074.15999999997</v>
      </c>
      <c r="AR462" s="11">
        <v>412458.21</v>
      </c>
      <c r="AS462" s="11">
        <v>265164.65000000002</v>
      </c>
      <c r="AT462" s="11">
        <v>295913.77</v>
      </c>
      <c r="AU462" s="11">
        <v>250275.7</v>
      </c>
      <c r="AV462" s="11">
        <v>381642.39</v>
      </c>
      <c r="AW462" s="11">
        <v>397996.64</v>
      </c>
      <c r="AX462" s="11">
        <v>346371.22</v>
      </c>
      <c r="AY462" s="11">
        <v>302501.74</v>
      </c>
      <c r="AZ462" s="11">
        <v>260690.74</v>
      </c>
      <c r="BA462" s="11">
        <v>221912.9</v>
      </c>
      <c r="BB462" s="11">
        <v>325731.88</v>
      </c>
      <c r="BC462" s="11">
        <v>379368.52</v>
      </c>
      <c r="BD462" s="11">
        <v>321330.21999999997</v>
      </c>
      <c r="BE462" s="11">
        <v>305841.21999999997</v>
      </c>
      <c r="BF462" s="11">
        <v>335922.34</v>
      </c>
      <c r="BG462" s="11">
        <v>490471.78</v>
      </c>
      <c r="BH462" s="18">
        <v>306882.24</v>
      </c>
    </row>
    <row r="463" spans="2:60" ht="16.5" hidden="1" customHeight="1" x14ac:dyDescent="0.25">
      <c r="B463" s="20">
        <v>39173</v>
      </c>
      <c r="C463" s="7">
        <v>226606.32</v>
      </c>
      <c r="D463" s="7">
        <v>260408.63</v>
      </c>
      <c r="E463" s="7">
        <v>192903.39</v>
      </c>
      <c r="F463" s="7">
        <v>296182.64</v>
      </c>
      <c r="G463" s="7">
        <v>208605.14</v>
      </c>
      <c r="H463" s="7">
        <v>291530.53000000003</v>
      </c>
      <c r="I463" s="7">
        <v>245717.18</v>
      </c>
      <c r="J463" s="7">
        <v>251777.33</v>
      </c>
      <c r="K463" s="7">
        <v>278881.32</v>
      </c>
      <c r="L463" s="7">
        <v>227014.1</v>
      </c>
      <c r="M463" s="7">
        <v>180528.97</v>
      </c>
      <c r="N463" s="7">
        <v>248793.14</v>
      </c>
      <c r="O463" s="7">
        <v>312182.06</v>
      </c>
      <c r="P463" s="7">
        <v>256999.79</v>
      </c>
      <c r="Q463" s="7">
        <v>292580.84000000003</v>
      </c>
      <c r="R463" s="7">
        <v>249200.77</v>
      </c>
      <c r="S463" s="7">
        <v>260153.36</v>
      </c>
      <c r="T463" s="19">
        <v>254089.29</v>
      </c>
      <c r="V463" s="20">
        <v>39173</v>
      </c>
      <c r="W463" s="7">
        <v>173291.44</v>
      </c>
      <c r="X463" s="7">
        <v>180319.94</v>
      </c>
      <c r="Y463" s="7">
        <v>121109.27</v>
      </c>
      <c r="Z463" s="7">
        <v>216355.17</v>
      </c>
      <c r="AA463" s="7">
        <v>163453.04</v>
      </c>
      <c r="AB463" s="7">
        <v>198063.15</v>
      </c>
      <c r="AC463" s="7">
        <v>155526.51</v>
      </c>
      <c r="AD463" s="7">
        <v>155961.94</v>
      </c>
      <c r="AE463" s="7">
        <v>229601.04</v>
      </c>
      <c r="AF463" s="7">
        <v>161625.73000000001</v>
      </c>
      <c r="AG463" s="7">
        <v>142651.87</v>
      </c>
      <c r="AH463" s="7">
        <v>142606.84</v>
      </c>
      <c r="AI463" s="7">
        <v>251639.39</v>
      </c>
      <c r="AJ463" s="7">
        <v>145815.10999999999</v>
      </c>
      <c r="AK463" s="7">
        <v>216257.48</v>
      </c>
      <c r="AL463" s="7">
        <v>197769.15</v>
      </c>
      <c r="AM463" s="7">
        <v>152090.68</v>
      </c>
      <c r="AN463" s="19">
        <v>189278.03</v>
      </c>
      <c r="AP463" s="20">
        <v>39173</v>
      </c>
      <c r="AQ463" s="7">
        <v>271209.43</v>
      </c>
      <c r="AR463" s="7">
        <v>325580.88</v>
      </c>
      <c r="AS463" s="7">
        <v>285540.95</v>
      </c>
      <c r="AT463" s="7">
        <v>400228.96</v>
      </c>
      <c r="AU463" s="7">
        <v>253602.21</v>
      </c>
      <c r="AV463" s="7">
        <v>378154.44</v>
      </c>
      <c r="AW463" s="7">
        <v>362873.26</v>
      </c>
      <c r="AX463" s="7">
        <v>343968.23</v>
      </c>
      <c r="AY463" s="7">
        <v>314678.06</v>
      </c>
      <c r="AZ463" s="7">
        <v>288534.15999999997</v>
      </c>
      <c r="BA463" s="7">
        <v>212908.53</v>
      </c>
      <c r="BB463" s="7">
        <v>331867.26</v>
      </c>
      <c r="BC463" s="7">
        <v>375146.43</v>
      </c>
      <c r="BD463" s="7">
        <v>346551.73</v>
      </c>
      <c r="BE463" s="7">
        <v>397903.88</v>
      </c>
      <c r="BF463" s="7">
        <v>312339.78999999998</v>
      </c>
      <c r="BG463" s="7">
        <v>360987.77</v>
      </c>
      <c r="BH463" s="19">
        <v>313532.07</v>
      </c>
    </row>
    <row r="464" spans="2:60" ht="16.5" hidden="1" customHeight="1" x14ac:dyDescent="0.25">
      <c r="B464" s="21">
        <v>39203</v>
      </c>
      <c r="C464" s="11">
        <v>225169.19</v>
      </c>
      <c r="D464" s="11">
        <v>281000.13</v>
      </c>
      <c r="E464" s="11">
        <v>217146.54</v>
      </c>
      <c r="F464" s="11">
        <v>263863.43</v>
      </c>
      <c r="G464" s="11">
        <v>224319.65</v>
      </c>
      <c r="H464" s="11">
        <v>267800.08</v>
      </c>
      <c r="I464" s="11">
        <v>262481.45</v>
      </c>
      <c r="J464" s="11">
        <v>259845.21</v>
      </c>
      <c r="K464" s="11">
        <v>281148.45</v>
      </c>
      <c r="L464" s="11">
        <v>220424.39</v>
      </c>
      <c r="M464" s="11">
        <v>173098.96</v>
      </c>
      <c r="N464" s="11">
        <v>244433</v>
      </c>
      <c r="O464" s="11">
        <v>328253.48</v>
      </c>
      <c r="P464" s="11">
        <v>238394.76</v>
      </c>
      <c r="Q464" s="11">
        <v>249871.16</v>
      </c>
      <c r="R464" s="11">
        <v>263432.78000000003</v>
      </c>
      <c r="S464" s="11">
        <v>359521.98</v>
      </c>
      <c r="T464" s="18">
        <v>256159.04</v>
      </c>
      <c r="V464" s="21">
        <v>39203</v>
      </c>
      <c r="W464" s="11">
        <v>169512.09</v>
      </c>
      <c r="X464" s="11">
        <v>194831.88</v>
      </c>
      <c r="Y464" s="11">
        <v>141284.44</v>
      </c>
      <c r="Z464" s="11">
        <v>238072.48</v>
      </c>
      <c r="AA464" s="11">
        <v>160618.19</v>
      </c>
      <c r="AB464" s="11">
        <v>164046.54999999999</v>
      </c>
      <c r="AC464" s="11">
        <v>157787.01999999999</v>
      </c>
      <c r="AD464" s="11">
        <v>165320.32000000001</v>
      </c>
      <c r="AE464" s="11">
        <v>234246.29</v>
      </c>
      <c r="AF464" s="11">
        <v>159715.51999999999</v>
      </c>
      <c r="AG464" s="11">
        <v>146208.16</v>
      </c>
      <c r="AH464" s="11">
        <v>136367.48000000001</v>
      </c>
      <c r="AI464" s="11">
        <v>252417.01</v>
      </c>
      <c r="AJ464" s="11">
        <v>157658.21</v>
      </c>
      <c r="AK464" s="11">
        <v>165711.23000000001</v>
      </c>
      <c r="AL464" s="11">
        <v>192257.28</v>
      </c>
      <c r="AM464" s="11">
        <v>158248.26</v>
      </c>
      <c r="AN464" s="18">
        <v>189532.3</v>
      </c>
      <c r="AP464" s="21">
        <v>39203</v>
      </c>
      <c r="AQ464" s="11">
        <v>271872.03000000003</v>
      </c>
      <c r="AR464" s="11">
        <v>369388.88</v>
      </c>
      <c r="AS464" s="11">
        <v>307888.61</v>
      </c>
      <c r="AT464" s="11">
        <v>295809.93</v>
      </c>
      <c r="AU464" s="11">
        <v>284854.21999999997</v>
      </c>
      <c r="AV464" s="11">
        <v>375572.24</v>
      </c>
      <c r="AW464" s="11">
        <v>405200.36</v>
      </c>
      <c r="AX464" s="11">
        <v>349900.01</v>
      </c>
      <c r="AY464" s="11">
        <v>311987.32</v>
      </c>
      <c r="AZ464" s="11">
        <v>272276.21999999997</v>
      </c>
      <c r="BA464" s="11">
        <v>193600.89</v>
      </c>
      <c r="BB464" s="11">
        <v>329547.96000000002</v>
      </c>
      <c r="BC464" s="11">
        <v>410418.21</v>
      </c>
      <c r="BD464" s="11">
        <v>304654.19</v>
      </c>
      <c r="BE464" s="11">
        <v>343871.33</v>
      </c>
      <c r="BF464" s="11">
        <v>347958.3</v>
      </c>
      <c r="BG464" s="11">
        <v>628525.89</v>
      </c>
      <c r="BH464" s="18">
        <v>315764.34999999998</v>
      </c>
    </row>
    <row r="465" spans="2:60" ht="16.5" hidden="1" customHeight="1" x14ac:dyDescent="0.25">
      <c r="B465" s="20">
        <v>39234</v>
      </c>
      <c r="C465" s="7">
        <v>225144.76</v>
      </c>
      <c r="D465" s="7">
        <v>310651.7</v>
      </c>
      <c r="E465" s="7">
        <v>215302.18</v>
      </c>
      <c r="F465" s="7">
        <v>264812.27</v>
      </c>
      <c r="G465" s="7">
        <v>207296.75</v>
      </c>
      <c r="H465" s="7">
        <v>267177.19</v>
      </c>
      <c r="I465" s="7">
        <v>228247.67</v>
      </c>
      <c r="J465" s="7">
        <v>238148.31</v>
      </c>
      <c r="K465" s="7">
        <v>279118.90000000002</v>
      </c>
      <c r="L465" s="7">
        <v>220915.11</v>
      </c>
      <c r="M465" s="7">
        <v>187162.15</v>
      </c>
      <c r="N465" s="7">
        <v>246020.72</v>
      </c>
      <c r="O465" s="7">
        <v>324234.39</v>
      </c>
      <c r="P465" s="7">
        <v>215430.81</v>
      </c>
      <c r="Q465" s="7">
        <v>237440.61</v>
      </c>
      <c r="R465" s="7">
        <v>250699.48</v>
      </c>
      <c r="S465" s="7">
        <v>299608.07</v>
      </c>
      <c r="T465" s="19">
        <v>252282.75</v>
      </c>
      <c r="V465" s="20">
        <v>39234</v>
      </c>
      <c r="W465" s="7">
        <v>173152.94</v>
      </c>
      <c r="X465" s="7">
        <v>190676.63</v>
      </c>
      <c r="Y465" s="7">
        <v>140894.78</v>
      </c>
      <c r="Z465" s="7">
        <v>229024.62</v>
      </c>
      <c r="AA465" s="7">
        <v>156472.32000000001</v>
      </c>
      <c r="AB465" s="7">
        <v>163506.71</v>
      </c>
      <c r="AC465" s="7">
        <v>152447.29</v>
      </c>
      <c r="AD465" s="7">
        <v>163815.26999999999</v>
      </c>
      <c r="AE465" s="7">
        <v>229842.77</v>
      </c>
      <c r="AF465" s="7">
        <v>164400.72</v>
      </c>
      <c r="AG465" s="7">
        <v>154546.79999999999</v>
      </c>
      <c r="AH465" s="7">
        <v>143598.82999999999</v>
      </c>
      <c r="AI465" s="7">
        <v>253062.04</v>
      </c>
      <c r="AJ465" s="7">
        <v>160106.06</v>
      </c>
      <c r="AK465" s="7">
        <v>192345.71</v>
      </c>
      <c r="AL465" s="7">
        <v>201476.8</v>
      </c>
      <c r="AM465" s="7">
        <v>169196.65</v>
      </c>
      <c r="AN465" s="19">
        <v>191428.81</v>
      </c>
      <c r="AP465" s="20">
        <v>39234</v>
      </c>
      <c r="AQ465" s="7">
        <v>268888.8</v>
      </c>
      <c r="AR465" s="7">
        <v>407652.82</v>
      </c>
      <c r="AS465" s="7">
        <v>319981.78999999998</v>
      </c>
      <c r="AT465" s="7">
        <v>310898.53000000003</v>
      </c>
      <c r="AU465" s="7">
        <v>252892.16</v>
      </c>
      <c r="AV465" s="7">
        <v>406032.81</v>
      </c>
      <c r="AW465" s="7">
        <v>341371.99</v>
      </c>
      <c r="AX465" s="7">
        <v>314042.78999999998</v>
      </c>
      <c r="AY465" s="7">
        <v>314595.18</v>
      </c>
      <c r="AZ465" s="7">
        <v>270951.42</v>
      </c>
      <c r="BA465" s="7">
        <v>210623.97</v>
      </c>
      <c r="BB465" s="7">
        <v>336555.26</v>
      </c>
      <c r="BC465" s="7">
        <v>401095.02</v>
      </c>
      <c r="BD465" s="7">
        <v>262343.34999999998</v>
      </c>
      <c r="BE465" s="7">
        <v>289080.48</v>
      </c>
      <c r="BF465" s="7">
        <v>311542.11</v>
      </c>
      <c r="BG465" s="7">
        <v>424366.98</v>
      </c>
      <c r="BH465" s="19">
        <v>308632.94</v>
      </c>
    </row>
    <row r="466" spans="2:60" ht="16.5" hidden="1" customHeight="1" x14ac:dyDescent="0.25">
      <c r="B466" s="21">
        <v>39264</v>
      </c>
      <c r="C466" s="11">
        <v>241519.94</v>
      </c>
      <c r="D466" s="11">
        <v>302766.23</v>
      </c>
      <c r="E466" s="11">
        <v>234334.27</v>
      </c>
      <c r="F466" s="11">
        <v>270564.09000000003</v>
      </c>
      <c r="G466" s="11">
        <v>203411.42</v>
      </c>
      <c r="H466" s="11">
        <v>218190.24</v>
      </c>
      <c r="I466" s="11">
        <v>254870.05</v>
      </c>
      <c r="J466" s="11">
        <v>260909.03</v>
      </c>
      <c r="K466" s="11">
        <v>304101.92</v>
      </c>
      <c r="L466" s="11">
        <v>247708.46</v>
      </c>
      <c r="M466" s="11">
        <v>207321.78</v>
      </c>
      <c r="N466" s="11">
        <v>249895.91</v>
      </c>
      <c r="O466" s="11">
        <v>345160.64</v>
      </c>
      <c r="P466" s="11">
        <v>248836.95</v>
      </c>
      <c r="Q466" s="11">
        <v>294475.43</v>
      </c>
      <c r="R466" s="11">
        <v>282399.13</v>
      </c>
      <c r="S466" s="11">
        <v>242110.84</v>
      </c>
      <c r="T466" s="18">
        <v>271847.31</v>
      </c>
      <c r="V466" s="21">
        <v>39264</v>
      </c>
      <c r="W466" s="11">
        <v>175898.93</v>
      </c>
      <c r="X466" s="11">
        <v>186749.12</v>
      </c>
      <c r="Y466" s="11">
        <v>146091.75</v>
      </c>
      <c r="Z466" s="11">
        <v>256418.22</v>
      </c>
      <c r="AA466" s="11">
        <v>160797.99</v>
      </c>
      <c r="AB466" s="11">
        <v>143028.26999999999</v>
      </c>
      <c r="AC466" s="11">
        <v>172195.53</v>
      </c>
      <c r="AD466" s="11">
        <v>169569.31</v>
      </c>
      <c r="AE466" s="11">
        <v>229624.46</v>
      </c>
      <c r="AF466" s="11">
        <v>167727.49</v>
      </c>
      <c r="AG466" s="11">
        <v>176618.63</v>
      </c>
      <c r="AH466" s="11">
        <v>141249.54999999999</v>
      </c>
      <c r="AI466" s="11">
        <v>269147.71000000002</v>
      </c>
      <c r="AJ466" s="11">
        <v>156225.39000000001</v>
      </c>
      <c r="AK466" s="11">
        <v>175202.93</v>
      </c>
      <c r="AL466" s="11">
        <v>205997.88</v>
      </c>
      <c r="AM466" s="11">
        <v>202365.73</v>
      </c>
      <c r="AN466" s="18">
        <v>197587.31</v>
      </c>
      <c r="AP466" s="21">
        <v>39264</v>
      </c>
      <c r="AQ466" s="11">
        <v>303298.63</v>
      </c>
      <c r="AR466" s="11">
        <v>417001.21</v>
      </c>
      <c r="AS466" s="11">
        <v>371924.53</v>
      </c>
      <c r="AT466" s="11">
        <v>287824.11</v>
      </c>
      <c r="AU466" s="11">
        <v>241719.08</v>
      </c>
      <c r="AV466" s="11">
        <v>305548.3</v>
      </c>
      <c r="AW466" s="11">
        <v>383519.67</v>
      </c>
      <c r="AX466" s="11">
        <v>361339.44</v>
      </c>
      <c r="AY466" s="11">
        <v>359359.62</v>
      </c>
      <c r="AZ466" s="11">
        <v>323603.26</v>
      </c>
      <c r="BA466" s="11">
        <v>231761.62</v>
      </c>
      <c r="BB466" s="11">
        <v>360450.5</v>
      </c>
      <c r="BC466" s="11">
        <v>435412.79</v>
      </c>
      <c r="BD466" s="11">
        <v>320507.68</v>
      </c>
      <c r="BE466" s="11">
        <v>400002.77</v>
      </c>
      <c r="BF466" s="11">
        <v>386293.7</v>
      </c>
      <c r="BG466" s="11">
        <v>286686.84999999998</v>
      </c>
      <c r="BH466" s="18">
        <v>344816.88</v>
      </c>
    </row>
    <row r="467" spans="2:60" ht="16.5" hidden="1" customHeight="1" x14ac:dyDescent="0.25">
      <c r="B467" s="20">
        <v>39295</v>
      </c>
      <c r="C467" s="7">
        <v>208767.81</v>
      </c>
      <c r="D467" s="7">
        <v>241161.14</v>
      </c>
      <c r="E467" s="7">
        <v>184813.1</v>
      </c>
      <c r="F467" s="7">
        <v>259009.16</v>
      </c>
      <c r="G467" s="7">
        <v>192753.01</v>
      </c>
      <c r="H467" s="7">
        <v>232173.28</v>
      </c>
      <c r="I467" s="7">
        <v>216609.4</v>
      </c>
      <c r="J467" s="7">
        <v>237455.34</v>
      </c>
      <c r="K467" s="7">
        <v>238110.56</v>
      </c>
      <c r="L467" s="7">
        <v>204723</v>
      </c>
      <c r="M467" s="7">
        <v>182615.37</v>
      </c>
      <c r="N467" s="7">
        <v>237702.46</v>
      </c>
      <c r="O467" s="7">
        <v>267048.73</v>
      </c>
      <c r="P467" s="7">
        <v>238146.12</v>
      </c>
      <c r="Q467" s="7">
        <v>227683.8</v>
      </c>
      <c r="R467" s="7">
        <v>212022.38</v>
      </c>
      <c r="S467" s="7">
        <v>268778.56</v>
      </c>
      <c r="T467" s="19">
        <v>223775.05</v>
      </c>
      <c r="V467" s="20">
        <v>39295</v>
      </c>
      <c r="W467" s="7">
        <v>163072.66</v>
      </c>
      <c r="X467" s="7">
        <v>164551.89000000001</v>
      </c>
      <c r="Y467" s="7">
        <v>126120.76</v>
      </c>
      <c r="Z467" s="7">
        <v>236143.74</v>
      </c>
      <c r="AA467" s="7">
        <v>147466.9</v>
      </c>
      <c r="AB467" s="7">
        <v>164970.06</v>
      </c>
      <c r="AC467" s="7">
        <v>138412.4</v>
      </c>
      <c r="AD467" s="7">
        <v>144966.64000000001</v>
      </c>
      <c r="AE467" s="7">
        <v>208672.53</v>
      </c>
      <c r="AF467" s="7">
        <v>150341.09</v>
      </c>
      <c r="AG467" s="7">
        <v>122645.39</v>
      </c>
      <c r="AH467" s="7">
        <v>137710.97</v>
      </c>
      <c r="AI467" s="7">
        <v>216463.48</v>
      </c>
      <c r="AJ467" s="7">
        <v>146221.22</v>
      </c>
      <c r="AK467" s="7">
        <v>195176.05</v>
      </c>
      <c r="AL467" s="7">
        <v>201302.07</v>
      </c>
      <c r="AM467" s="7">
        <v>161024.73000000001</v>
      </c>
      <c r="AN467" s="19">
        <v>169660.51</v>
      </c>
      <c r="AP467" s="20">
        <v>39295</v>
      </c>
      <c r="AQ467" s="7">
        <v>246947.64</v>
      </c>
      <c r="AR467" s="7">
        <v>323208.40000000002</v>
      </c>
      <c r="AS467" s="7">
        <v>281191</v>
      </c>
      <c r="AT467" s="7">
        <v>284655.51</v>
      </c>
      <c r="AU467" s="7">
        <v>233653.1</v>
      </c>
      <c r="AV467" s="7">
        <v>313363.78000000003</v>
      </c>
      <c r="AW467" s="7">
        <v>319724.53000000003</v>
      </c>
      <c r="AX467" s="7">
        <v>323974.53000000003</v>
      </c>
      <c r="AY467" s="7">
        <v>258173.69</v>
      </c>
      <c r="AZ467" s="7">
        <v>253015.72</v>
      </c>
      <c r="BA467" s="7">
        <v>231986</v>
      </c>
      <c r="BB467" s="7">
        <v>340898.8</v>
      </c>
      <c r="BC467" s="7">
        <v>315734.65999999997</v>
      </c>
      <c r="BD467" s="7">
        <v>310711.39</v>
      </c>
      <c r="BE467" s="7">
        <v>259987.09</v>
      </c>
      <c r="BF467" s="7">
        <v>222706.91</v>
      </c>
      <c r="BG467" s="7">
        <v>374506.95</v>
      </c>
      <c r="BH467" s="19">
        <v>272766.88</v>
      </c>
    </row>
    <row r="468" spans="2:60" ht="16.5" hidden="1" customHeight="1" x14ac:dyDescent="0.25">
      <c r="B468" s="21">
        <v>39326</v>
      </c>
      <c r="C468" s="11">
        <v>206369.06</v>
      </c>
      <c r="D468" s="11">
        <v>253443.76</v>
      </c>
      <c r="E468" s="11">
        <v>202634.79</v>
      </c>
      <c r="F468" s="11">
        <v>282972.40999999997</v>
      </c>
      <c r="G468" s="11">
        <v>221406.58</v>
      </c>
      <c r="H468" s="11">
        <v>243158.21</v>
      </c>
      <c r="I468" s="11">
        <v>220416.74</v>
      </c>
      <c r="J468" s="11">
        <v>208413.2</v>
      </c>
      <c r="K468" s="11">
        <v>265462.73</v>
      </c>
      <c r="L468" s="11">
        <v>199910.17</v>
      </c>
      <c r="M468" s="11">
        <v>177748.29</v>
      </c>
      <c r="N468" s="11">
        <v>223990.36</v>
      </c>
      <c r="O468" s="11">
        <v>334552.19</v>
      </c>
      <c r="P468" s="11">
        <v>219042.46</v>
      </c>
      <c r="Q468" s="11">
        <v>233629.52</v>
      </c>
      <c r="R468" s="11">
        <v>272995.53999999998</v>
      </c>
      <c r="S468" s="11">
        <v>318405.40999999997</v>
      </c>
      <c r="T468" s="18">
        <v>240762.42</v>
      </c>
      <c r="V468" s="21">
        <v>39326</v>
      </c>
      <c r="W468" s="11">
        <v>167409.43</v>
      </c>
      <c r="X468" s="11">
        <v>171815.78</v>
      </c>
      <c r="Y468" s="11">
        <v>131433.57999999999</v>
      </c>
      <c r="Z468" s="11">
        <v>253466.77</v>
      </c>
      <c r="AA468" s="11">
        <v>180611.36</v>
      </c>
      <c r="AB468" s="11">
        <v>153003.24</v>
      </c>
      <c r="AC468" s="11">
        <v>143933.13</v>
      </c>
      <c r="AD468" s="11">
        <v>137108.23000000001</v>
      </c>
      <c r="AE468" s="11">
        <v>216502.7</v>
      </c>
      <c r="AF468" s="11">
        <v>154504.79999999999</v>
      </c>
      <c r="AG468" s="11">
        <v>161448.71</v>
      </c>
      <c r="AH468" s="11">
        <v>143371.21</v>
      </c>
      <c r="AI468" s="11">
        <v>232514.74</v>
      </c>
      <c r="AJ468" s="11">
        <v>148134.85</v>
      </c>
      <c r="AK468" s="11">
        <v>186440.83</v>
      </c>
      <c r="AL468" s="11">
        <v>197546.05</v>
      </c>
      <c r="AM468" s="11">
        <v>168454.72</v>
      </c>
      <c r="AN468" s="18">
        <v>181091.22</v>
      </c>
      <c r="AP468" s="21">
        <v>39326</v>
      </c>
      <c r="AQ468" s="11">
        <v>238860.89</v>
      </c>
      <c r="AR468" s="11">
        <v>339682.31</v>
      </c>
      <c r="AS468" s="11">
        <v>324504.08</v>
      </c>
      <c r="AT468" s="11">
        <v>322159.59000000003</v>
      </c>
      <c r="AU468" s="11">
        <v>259264.35</v>
      </c>
      <c r="AV468" s="11">
        <v>335554.59</v>
      </c>
      <c r="AW468" s="11">
        <v>336960.22</v>
      </c>
      <c r="AX468" s="11">
        <v>283276.09999999998</v>
      </c>
      <c r="AY468" s="11">
        <v>299208.78000000003</v>
      </c>
      <c r="AZ468" s="11">
        <v>243964.41</v>
      </c>
      <c r="BA468" s="11">
        <v>191300.49</v>
      </c>
      <c r="BB468" s="11">
        <v>304258.74</v>
      </c>
      <c r="BC468" s="11">
        <v>456739.91</v>
      </c>
      <c r="BD468" s="11">
        <v>270894.21000000002</v>
      </c>
      <c r="BE468" s="11">
        <v>282192.64000000001</v>
      </c>
      <c r="BF468" s="11">
        <v>365971.20000000001</v>
      </c>
      <c r="BG468" s="11">
        <v>460920.54</v>
      </c>
      <c r="BH468" s="18">
        <v>297995.11</v>
      </c>
    </row>
    <row r="469" spans="2:60" ht="16.5" hidden="1" customHeight="1" x14ac:dyDescent="0.25">
      <c r="B469" s="20">
        <v>39356</v>
      </c>
      <c r="C469" s="7">
        <v>209274.5</v>
      </c>
      <c r="D469" s="7">
        <v>310443.68</v>
      </c>
      <c r="E469" s="7">
        <v>209520.48</v>
      </c>
      <c r="F469" s="7">
        <v>296737.15999999997</v>
      </c>
      <c r="G469" s="7">
        <v>212298.92</v>
      </c>
      <c r="H469" s="7">
        <v>240304.7</v>
      </c>
      <c r="I469" s="7">
        <v>208030.83</v>
      </c>
      <c r="J469" s="7">
        <v>227407.91</v>
      </c>
      <c r="K469" s="7">
        <v>250163.96</v>
      </c>
      <c r="L469" s="7">
        <v>209402.48</v>
      </c>
      <c r="M469" s="7">
        <v>177624.78</v>
      </c>
      <c r="N469" s="7">
        <v>227380.79</v>
      </c>
      <c r="O469" s="7">
        <v>315114.32</v>
      </c>
      <c r="P469" s="7">
        <v>215695.03</v>
      </c>
      <c r="Q469" s="7">
        <v>277048.96000000002</v>
      </c>
      <c r="R469" s="7">
        <v>263121.19</v>
      </c>
      <c r="S469" s="7">
        <v>342124.95</v>
      </c>
      <c r="T469" s="19">
        <v>239850.8</v>
      </c>
      <c r="V469" s="20">
        <v>39356</v>
      </c>
      <c r="W469" s="7">
        <v>169989.35</v>
      </c>
      <c r="X469" s="7">
        <v>168186.95</v>
      </c>
      <c r="Y469" s="7">
        <v>141620.01</v>
      </c>
      <c r="Z469" s="7">
        <v>265468.78999999998</v>
      </c>
      <c r="AA469" s="7">
        <v>166763.10999999999</v>
      </c>
      <c r="AB469" s="7">
        <v>162216.84</v>
      </c>
      <c r="AC469" s="7">
        <v>135943.39000000001</v>
      </c>
      <c r="AD469" s="7">
        <v>161973.34</v>
      </c>
      <c r="AE469" s="7">
        <v>217763.13</v>
      </c>
      <c r="AF469" s="7">
        <v>164505.24</v>
      </c>
      <c r="AG469" s="7">
        <v>139345.12</v>
      </c>
      <c r="AH469" s="7">
        <v>128266.31</v>
      </c>
      <c r="AI469" s="7">
        <v>242041.77</v>
      </c>
      <c r="AJ469" s="7">
        <v>155078.15</v>
      </c>
      <c r="AK469" s="7">
        <v>209512.22</v>
      </c>
      <c r="AL469" s="7">
        <v>203363.22</v>
      </c>
      <c r="AM469" s="7">
        <v>137590.07999999999</v>
      </c>
      <c r="AN469" s="19">
        <v>184721.5</v>
      </c>
      <c r="AP469" s="20">
        <v>39356</v>
      </c>
      <c r="AQ469" s="7">
        <v>244443.76</v>
      </c>
      <c r="AR469" s="7">
        <v>451198.22</v>
      </c>
      <c r="AS469" s="7">
        <v>299820.07</v>
      </c>
      <c r="AT469" s="7">
        <v>336278.32</v>
      </c>
      <c r="AU469" s="7">
        <v>250049.06</v>
      </c>
      <c r="AV469" s="7">
        <v>313284</v>
      </c>
      <c r="AW469" s="7">
        <v>299498.2</v>
      </c>
      <c r="AX469" s="7">
        <v>301339.5</v>
      </c>
      <c r="AY469" s="7">
        <v>271008.08</v>
      </c>
      <c r="AZ469" s="7">
        <v>246546.5</v>
      </c>
      <c r="BA469" s="7">
        <v>207150.91</v>
      </c>
      <c r="BB469" s="7">
        <v>327993.21000000002</v>
      </c>
      <c r="BC469" s="7">
        <v>392064.19</v>
      </c>
      <c r="BD469" s="7">
        <v>256778.15</v>
      </c>
      <c r="BE469" s="7">
        <v>340373.14</v>
      </c>
      <c r="BF469" s="7">
        <v>326401.02</v>
      </c>
      <c r="BG469" s="7">
        <v>561160.43000000005</v>
      </c>
      <c r="BH469" s="19">
        <v>289226.25</v>
      </c>
    </row>
    <row r="470" spans="2:60" ht="16.5" hidden="1" customHeight="1" x14ac:dyDescent="0.25">
      <c r="B470" s="21">
        <v>39387</v>
      </c>
      <c r="C470" s="11">
        <v>190191.62</v>
      </c>
      <c r="D470" s="11">
        <v>274659.52</v>
      </c>
      <c r="E470" s="11">
        <v>230680.17</v>
      </c>
      <c r="F470" s="11">
        <v>276529.26</v>
      </c>
      <c r="G470" s="11">
        <v>202002.14</v>
      </c>
      <c r="H470" s="11">
        <v>190412.53</v>
      </c>
      <c r="I470" s="11">
        <v>244822.82</v>
      </c>
      <c r="J470" s="11">
        <v>225950.96</v>
      </c>
      <c r="K470" s="11">
        <v>240417.63</v>
      </c>
      <c r="L470" s="11">
        <v>196252.46</v>
      </c>
      <c r="M470" s="11">
        <v>185966.59</v>
      </c>
      <c r="N470" s="11">
        <v>226002.06</v>
      </c>
      <c r="O470" s="11">
        <v>311692</v>
      </c>
      <c r="P470" s="11">
        <v>205304.62</v>
      </c>
      <c r="Q470" s="11">
        <v>233257.37</v>
      </c>
      <c r="R470" s="11">
        <v>238761.76</v>
      </c>
      <c r="S470" s="11">
        <v>197400.61</v>
      </c>
      <c r="T470" s="18">
        <v>229223.65</v>
      </c>
      <c r="V470" s="21">
        <v>39387</v>
      </c>
      <c r="W470" s="11">
        <v>161591.54999999999</v>
      </c>
      <c r="X470" s="11">
        <v>171975.45</v>
      </c>
      <c r="Y470" s="11">
        <v>144665.65</v>
      </c>
      <c r="Z470" s="11">
        <v>240132.06</v>
      </c>
      <c r="AA470" s="11">
        <v>160919.95000000001</v>
      </c>
      <c r="AB470" s="11">
        <v>151458.53</v>
      </c>
      <c r="AC470" s="11">
        <v>141537.32999999999</v>
      </c>
      <c r="AD470" s="11">
        <v>152899.42000000001</v>
      </c>
      <c r="AE470" s="11">
        <v>201347.04</v>
      </c>
      <c r="AF470" s="11">
        <v>155643.01</v>
      </c>
      <c r="AG470" s="11">
        <v>122608.02</v>
      </c>
      <c r="AH470" s="11">
        <v>125051.06</v>
      </c>
      <c r="AI470" s="11">
        <v>234372.76</v>
      </c>
      <c r="AJ470" s="11">
        <v>149092.72</v>
      </c>
      <c r="AK470" s="11">
        <v>198241.66</v>
      </c>
      <c r="AL470" s="11">
        <v>214077.61</v>
      </c>
      <c r="AM470" s="11">
        <v>141485.81</v>
      </c>
      <c r="AN470" s="18">
        <v>178154.68</v>
      </c>
      <c r="AP470" s="21">
        <v>39387</v>
      </c>
      <c r="AQ470" s="11">
        <v>212407</v>
      </c>
      <c r="AR470" s="11">
        <v>376876.32</v>
      </c>
      <c r="AS470" s="11">
        <v>337857.99</v>
      </c>
      <c r="AT470" s="11">
        <v>317309.7</v>
      </c>
      <c r="AU470" s="11">
        <v>239258.05</v>
      </c>
      <c r="AV470" s="11">
        <v>222321.65</v>
      </c>
      <c r="AW470" s="11">
        <v>379995.11</v>
      </c>
      <c r="AX470" s="11">
        <v>305981.3</v>
      </c>
      <c r="AY470" s="11">
        <v>264591.65000000002</v>
      </c>
      <c r="AZ470" s="11">
        <v>227126.95</v>
      </c>
      <c r="BA470" s="11">
        <v>239851.8</v>
      </c>
      <c r="BB470" s="11">
        <v>313670.03000000003</v>
      </c>
      <c r="BC470" s="11">
        <v>391642.97</v>
      </c>
      <c r="BD470" s="11">
        <v>244423.88</v>
      </c>
      <c r="BE470" s="11">
        <v>264702.84000000003</v>
      </c>
      <c r="BF470" s="11">
        <v>266486.94</v>
      </c>
      <c r="BG470" s="11">
        <v>237739.14</v>
      </c>
      <c r="BH470" s="18">
        <v>272452.15999999997</v>
      </c>
    </row>
    <row r="471" spans="2:60" ht="16.5" hidden="1" customHeight="1" x14ac:dyDescent="0.25">
      <c r="B471" s="20">
        <v>39417</v>
      </c>
      <c r="C471" s="7">
        <v>219332.24</v>
      </c>
      <c r="D471" s="7">
        <v>291532.75</v>
      </c>
      <c r="E471" s="7">
        <v>239847.55</v>
      </c>
      <c r="F471" s="7">
        <v>288042.46000000002</v>
      </c>
      <c r="G471" s="7">
        <v>225828.38</v>
      </c>
      <c r="H471" s="7">
        <v>196816.25</v>
      </c>
      <c r="I471" s="7">
        <v>259324</v>
      </c>
      <c r="J471" s="7">
        <v>245375.74</v>
      </c>
      <c r="K471" s="7">
        <v>282464.42</v>
      </c>
      <c r="L471" s="7">
        <v>209624.83</v>
      </c>
      <c r="M471" s="7">
        <v>192409.84</v>
      </c>
      <c r="N471" s="7">
        <v>255495.92</v>
      </c>
      <c r="O471" s="7">
        <v>360008.48</v>
      </c>
      <c r="P471" s="7">
        <v>233304.53</v>
      </c>
      <c r="Q471" s="7">
        <v>271901.33</v>
      </c>
      <c r="R471" s="7">
        <v>287647.06</v>
      </c>
      <c r="S471" s="7">
        <v>300649.96999999997</v>
      </c>
      <c r="T471" s="19">
        <v>259506.25</v>
      </c>
      <c r="V471" s="20">
        <v>39417</v>
      </c>
      <c r="W471" s="7">
        <v>171788.28</v>
      </c>
      <c r="X471" s="7">
        <v>199866.51</v>
      </c>
      <c r="Y471" s="7">
        <v>153362.16</v>
      </c>
      <c r="Z471" s="7">
        <v>268429.38</v>
      </c>
      <c r="AA471" s="7">
        <v>170963.54</v>
      </c>
      <c r="AB471" s="7">
        <v>137828.99</v>
      </c>
      <c r="AC471" s="7">
        <v>147841.41</v>
      </c>
      <c r="AD471" s="7">
        <v>153408.04999999999</v>
      </c>
      <c r="AE471" s="7">
        <v>229750.7</v>
      </c>
      <c r="AF471" s="7">
        <v>150287.46</v>
      </c>
      <c r="AG471" s="7">
        <v>205058.16</v>
      </c>
      <c r="AH471" s="7">
        <v>129906.67</v>
      </c>
      <c r="AI471" s="7">
        <v>248742.58</v>
      </c>
      <c r="AJ471" s="7">
        <v>154904.67000000001</v>
      </c>
      <c r="AK471" s="7">
        <v>181155.81</v>
      </c>
      <c r="AL471" s="7">
        <v>216854.22</v>
      </c>
      <c r="AM471" s="7">
        <v>154619.04999999999</v>
      </c>
      <c r="AN471" s="19">
        <v>189624.2</v>
      </c>
      <c r="AP471" s="20">
        <v>39417</v>
      </c>
      <c r="AQ471" s="7">
        <v>258033.63</v>
      </c>
      <c r="AR471" s="7">
        <v>392818.97</v>
      </c>
      <c r="AS471" s="7">
        <v>347852.13</v>
      </c>
      <c r="AT471" s="7">
        <v>309351.25</v>
      </c>
      <c r="AU471" s="7">
        <v>274181.15999999997</v>
      </c>
      <c r="AV471" s="7">
        <v>265050.90999999997</v>
      </c>
      <c r="AW471" s="7">
        <v>407852.85</v>
      </c>
      <c r="AX471" s="7">
        <v>356947.83</v>
      </c>
      <c r="AY471" s="7">
        <v>316578.59000000003</v>
      </c>
      <c r="AZ471" s="7">
        <v>254573.69</v>
      </c>
      <c r="BA471" s="7">
        <v>181151.44</v>
      </c>
      <c r="BB471" s="7">
        <v>386852.96</v>
      </c>
      <c r="BC471" s="7">
        <v>483253.69</v>
      </c>
      <c r="BD471" s="7">
        <v>287423.31</v>
      </c>
      <c r="BE471" s="7">
        <v>340889.14</v>
      </c>
      <c r="BF471" s="7">
        <v>372617.49</v>
      </c>
      <c r="BG471" s="7">
        <v>425408.66</v>
      </c>
      <c r="BH471" s="19">
        <v>321498.02</v>
      </c>
    </row>
    <row r="472" spans="2:60" ht="16.5" hidden="1" customHeight="1" x14ac:dyDescent="0.25">
      <c r="B472" s="21">
        <v>39448</v>
      </c>
      <c r="C472" s="11">
        <v>197141.63</v>
      </c>
      <c r="D472" s="11">
        <v>265263.59999999998</v>
      </c>
      <c r="E472" s="11">
        <v>247998.01</v>
      </c>
      <c r="F472" s="11">
        <v>248890.75</v>
      </c>
      <c r="G472" s="11">
        <v>173815.19</v>
      </c>
      <c r="H472" s="11">
        <v>184886.87</v>
      </c>
      <c r="I472" s="11">
        <v>259649.37</v>
      </c>
      <c r="J472" s="11">
        <v>220058.64</v>
      </c>
      <c r="K472" s="11">
        <v>234740.55</v>
      </c>
      <c r="L472" s="11">
        <v>186500.36</v>
      </c>
      <c r="M472" s="11">
        <v>156508.20000000001</v>
      </c>
      <c r="N472" s="11">
        <v>200315.89</v>
      </c>
      <c r="O472" s="11">
        <v>302309.28000000003</v>
      </c>
      <c r="P472" s="11">
        <v>196960.24</v>
      </c>
      <c r="Q472" s="11">
        <v>257491.06</v>
      </c>
      <c r="R472" s="11">
        <v>239892.13</v>
      </c>
      <c r="S472" s="11">
        <v>310131.40999999997</v>
      </c>
      <c r="T472" s="18">
        <v>224600.45</v>
      </c>
      <c r="V472" s="21">
        <v>39448</v>
      </c>
      <c r="W472" s="11">
        <v>158267.82999999999</v>
      </c>
      <c r="X472" s="11">
        <v>194054.31</v>
      </c>
      <c r="Y472" s="11">
        <v>147077.73000000001</v>
      </c>
      <c r="Z472" s="11">
        <v>219000.17</v>
      </c>
      <c r="AA472" s="11">
        <v>163176.67000000001</v>
      </c>
      <c r="AB472" s="11">
        <v>139056.64000000001</v>
      </c>
      <c r="AC472" s="11">
        <v>157156.24</v>
      </c>
      <c r="AD472" s="11">
        <v>158408.32999999999</v>
      </c>
      <c r="AE472" s="11">
        <v>212849.96</v>
      </c>
      <c r="AF472" s="11">
        <v>157675.70000000001</v>
      </c>
      <c r="AG472" s="11">
        <v>125581.18</v>
      </c>
      <c r="AH472" s="11">
        <v>128133.22</v>
      </c>
      <c r="AI472" s="11">
        <v>217392.78</v>
      </c>
      <c r="AJ472" s="11">
        <v>135844.60999999999</v>
      </c>
      <c r="AK472" s="11">
        <v>188368.11</v>
      </c>
      <c r="AL472" s="11">
        <v>187703.77</v>
      </c>
      <c r="AM472" s="11">
        <v>198280.86</v>
      </c>
      <c r="AN472" s="18">
        <v>175849.01</v>
      </c>
      <c r="AP472" s="21">
        <v>39448</v>
      </c>
      <c r="AQ472" s="11">
        <v>229855.66</v>
      </c>
      <c r="AR472" s="11">
        <v>336945.73</v>
      </c>
      <c r="AS472" s="11">
        <v>390691.88</v>
      </c>
      <c r="AT472" s="11">
        <v>280478.46999999997</v>
      </c>
      <c r="AU472" s="11">
        <v>184186.12</v>
      </c>
      <c r="AV472" s="11">
        <v>237720.65</v>
      </c>
      <c r="AW472" s="11">
        <v>398584.51</v>
      </c>
      <c r="AX472" s="11">
        <v>291570.83</v>
      </c>
      <c r="AY472" s="11">
        <v>247334.25</v>
      </c>
      <c r="AZ472" s="11">
        <v>206953.05</v>
      </c>
      <c r="BA472" s="11">
        <v>180804.69</v>
      </c>
      <c r="BB472" s="11">
        <v>262052.53</v>
      </c>
      <c r="BC472" s="11">
        <v>394271.72</v>
      </c>
      <c r="BD472" s="11">
        <v>240530.71</v>
      </c>
      <c r="BE472" s="11">
        <v>314982.75</v>
      </c>
      <c r="BF472" s="11">
        <v>295495.76</v>
      </c>
      <c r="BG472" s="11">
        <v>427394.08</v>
      </c>
      <c r="BH472" s="18">
        <v>266327.96999999997</v>
      </c>
    </row>
    <row r="473" spans="2:60" ht="16.5" hidden="1" customHeight="1" x14ac:dyDescent="0.25">
      <c r="B473" s="20">
        <v>39479</v>
      </c>
      <c r="C473" s="7">
        <v>182457.11</v>
      </c>
      <c r="D473" s="7">
        <v>217033.68</v>
      </c>
      <c r="E473" s="7">
        <v>158140</v>
      </c>
      <c r="F473" s="7">
        <v>236032.67</v>
      </c>
      <c r="G473" s="7">
        <v>188991.27</v>
      </c>
      <c r="H473" s="7">
        <v>167565.79999999999</v>
      </c>
      <c r="I473" s="7">
        <v>211969.48</v>
      </c>
      <c r="J473" s="7">
        <v>194101.09</v>
      </c>
      <c r="K473" s="7">
        <v>232198.84</v>
      </c>
      <c r="L473" s="7">
        <v>185209.38</v>
      </c>
      <c r="M473" s="7">
        <v>150261.18</v>
      </c>
      <c r="N473" s="7">
        <v>184399.16</v>
      </c>
      <c r="O473" s="7">
        <v>276622.90999999997</v>
      </c>
      <c r="P473" s="7">
        <v>188482.67</v>
      </c>
      <c r="Q473" s="7">
        <v>286045.52</v>
      </c>
      <c r="R473" s="7">
        <v>231075.45</v>
      </c>
      <c r="S473" s="7">
        <v>221195.45</v>
      </c>
      <c r="T473" s="19">
        <v>210843.51999999999</v>
      </c>
      <c r="V473" s="20">
        <v>39479</v>
      </c>
      <c r="W473" s="7">
        <v>158829.29999999999</v>
      </c>
      <c r="X473" s="7">
        <v>151537.29999999999</v>
      </c>
      <c r="Y473" s="7">
        <v>128752.03</v>
      </c>
      <c r="Z473" s="7">
        <v>236407.84</v>
      </c>
      <c r="AA473" s="7">
        <v>159539.41</v>
      </c>
      <c r="AB473" s="7">
        <v>142867.94</v>
      </c>
      <c r="AC473" s="7">
        <v>141054.03</v>
      </c>
      <c r="AD473" s="7">
        <v>137948.14000000001</v>
      </c>
      <c r="AE473" s="7">
        <v>210672.39</v>
      </c>
      <c r="AF473" s="7">
        <v>152195.04999999999</v>
      </c>
      <c r="AG473" s="7">
        <v>124172.07</v>
      </c>
      <c r="AH473" s="7">
        <v>117884.02</v>
      </c>
      <c r="AI473" s="7">
        <v>222802.56</v>
      </c>
      <c r="AJ473" s="7">
        <v>157095.6</v>
      </c>
      <c r="AK473" s="7">
        <v>169401.11</v>
      </c>
      <c r="AL473" s="7">
        <v>193569.17</v>
      </c>
      <c r="AM473" s="7">
        <v>197455.17</v>
      </c>
      <c r="AN473" s="19">
        <v>173148.93</v>
      </c>
      <c r="AP473" s="20">
        <v>39479</v>
      </c>
      <c r="AQ473" s="7">
        <v>200691.69</v>
      </c>
      <c r="AR473" s="7">
        <v>288952.83</v>
      </c>
      <c r="AS473" s="7">
        <v>201373.22</v>
      </c>
      <c r="AT473" s="7">
        <v>235695.69</v>
      </c>
      <c r="AU473" s="7">
        <v>218030.93</v>
      </c>
      <c r="AV473" s="7">
        <v>192379.08</v>
      </c>
      <c r="AW473" s="7">
        <v>323155.18</v>
      </c>
      <c r="AX473" s="7">
        <v>258778.78</v>
      </c>
      <c r="AY473" s="7">
        <v>243764.42</v>
      </c>
      <c r="AZ473" s="7">
        <v>209066.49</v>
      </c>
      <c r="BA473" s="7">
        <v>171238.95</v>
      </c>
      <c r="BB473" s="7">
        <v>236235.4</v>
      </c>
      <c r="BC473" s="7">
        <v>332481.99</v>
      </c>
      <c r="BD473" s="7">
        <v>210778.69</v>
      </c>
      <c r="BE473" s="7">
        <v>377289.56</v>
      </c>
      <c r="BF473" s="7">
        <v>269259.55</v>
      </c>
      <c r="BG473" s="7">
        <v>249100.68</v>
      </c>
      <c r="BH473" s="19">
        <v>242218.08</v>
      </c>
    </row>
    <row r="474" spans="2:60" ht="16.5" hidden="1" customHeight="1" x14ac:dyDescent="0.25">
      <c r="B474" s="21">
        <v>39508</v>
      </c>
      <c r="C474" s="11">
        <v>177438.19</v>
      </c>
      <c r="D474" s="11">
        <v>250550.58</v>
      </c>
      <c r="E474" s="11">
        <v>169692.78</v>
      </c>
      <c r="F474" s="11">
        <v>237363.09</v>
      </c>
      <c r="G474" s="11">
        <v>164967.64000000001</v>
      </c>
      <c r="H474" s="11">
        <v>172332.99</v>
      </c>
      <c r="I474" s="11">
        <v>203837.72</v>
      </c>
      <c r="J474" s="11">
        <v>214282.76</v>
      </c>
      <c r="K474" s="11">
        <v>231426.15</v>
      </c>
      <c r="L474" s="11">
        <v>192636.59</v>
      </c>
      <c r="M474" s="11">
        <v>136173.16</v>
      </c>
      <c r="N474" s="11">
        <v>214492.83</v>
      </c>
      <c r="O474" s="11">
        <v>309410.90999999997</v>
      </c>
      <c r="P474" s="11">
        <v>202336.56</v>
      </c>
      <c r="Q474" s="11">
        <v>220274.28</v>
      </c>
      <c r="R474" s="11">
        <v>253674.51</v>
      </c>
      <c r="S474" s="11">
        <v>261338.63</v>
      </c>
      <c r="T474" s="18">
        <v>217717.05</v>
      </c>
      <c r="V474" s="21">
        <v>39508</v>
      </c>
      <c r="W474" s="11">
        <v>154789.85999999999</v>
      </c>
      <c r="X474" s="11">
        <v>165542.69</v>
      </c>
      <c r="Y474" s="11">
        <v>129852.74</v>
      </c>
      <c r="Z474" s="11">
        <v>218793.23</v>
      </c>
      <c r="AA474" s="11">
        <v>149049.64000000001</v>
      </c>
      <c r="AB474" s="11">
        <v>136266.9</v>
      </c>
      <c r="AC474" s="11">
        <v>138231.29999999999</v>
      </c>
      <c r="AD474" s="11">
        <v>153687.41</v>
      </c>
      <c r="AE474" s="11">
        <v>196937.92</v>
      </c>
      <c r="AF474" s="11">
        <v>153655.56</v>
      </c>
      <c r="AG474" s="11">
        <v>124001.51</v>
      </c>
      <c r="AH474" s="11">
        <v>131863.62</v>
      </c>
      <c r="AI474" s="11">
        <v>234291.86</v>
      </c>
      <c r="AJ474" s="11">
        <v>149229.62</v>
      </c>
      <c r="AK474" s="11">
        <v>169554.92</v>
      </c>
      <c r="AL474" s="11">
        <v>196137.74</v>
      </c>
      <c r="AM474" s="11">
        <v>191134.04</v>
      </c>
      <c r="AN474" s="18">
        <v>172911.77</v>
      </c>
      <c r="AP474" s="21">
        <v>39508</v>
      </c>
      <c r="AQ474" s="11">
        <v>193993.05</v>
      </c>
      <c r="AR474" s="11">
        <v>326713.71000000002</v>
      </c>
      <c r="AS474" s="11">
        <v>225253.48</v>
      </c>
      <c r="AT474" s="11">
        <v>251875.51</v>
      </c>
      <c r="AU474" s="11">
        <v>181287.02</v>
      </c>
      <c r="AV474" s="11">
        <v>206086.05</v>
      </c>
      <c r="AW474" s="11">
        <v>294980.82</v>
      </c>
      <c r="AX474" s="11">
        <v>277489.2</v>
      </c>
      <c r="AY474" s="11">
        <v>250179.92</v>
      </c>
      <c r="AZ474" s="11">
        <v>221115.84</v>
      </c>
      <c r="BA474" s="11">
        <v>145840.82</v>
      </c>
      <c r="BB474" s="11">
        <v>277556.56</v>
      </c>
      <c r="BC474" s="11">
        <v>383546.24</v>
      </c>
      <c r="BD474" s="11">
        <v>243440.16</v>
      </c>
      <c r="BE474" s="11">
        <v>271108.90000000002</v>
      </c>
      <c r="BF474" s="11">
        <v>321820.89</v>
      </c>
      <c r="BG474" s="11">
        <v>347319.54</v>
      </c>
      <c r="BH474" s="18">
        <v>254394.99</v>
      </c>
    </row>
    <row r="475" spans="2:60" ht="16.5" hidden="1" customHeight="1" x14ac:dyDescent="0.25">
      <c r="B475" s="20">
        <v>39539</v>
      </c>
      <c r="C475" s="7">
        <v>180688.94</v>
      </c>
      <c r="D475" s="7">
        <v>193088.8</v>
      </c>
      <c r="E475" s="7">
        <v>200186.67</v>
      </c>
      <c r="F475" s="7">
        <v>232807.32</v>
      </c>
      <c r="G475" s="7">
        <v>167205.9</v>
      </c>
      <c r="H475" s="7">
        <v>157948</v>
      </c>
      <c r="I475" s="7">
        <v>216064.98</v>
      </c>
      <c r="J475" s="7">
        <v>209474.58</v>
      </c>
      <c r="K475" s="7">
        <v>221596.48</v>
      </c>
      <c r="L475" s="7">
        <v>181630.25</v>
      </c>
      <c r="M475" s="7">
        <v>168186.1</v>
      </c>
      <c r="N475" s="7">
        <v>182490.39</v>
      </c>
      <c r="O475" s="7">
        <v>278453.51</v>
      </c>
      <c r="P475" s="7">
        <v>183063.91</v>
      </c>
      <c r="Q475" s="7">
        <v>238628.79</v>
      </c>
      <c r="R475" s="7">
        <v>254040.3</v>
      </c>
      <c r="S475" s="7">
        <v>251001.54</v>
      </c>
      <c r="T475" s="19">
        <v>209064.58</v>
      </c>
      <c r="V475" s="20">
        <v>39539</v>
      </c>
      <c r="W475" s="7">
        <v>157245.1</v>
      </c>
      <c r="X475" s="7">
        <v>171065.42</v>
      </c>
      <c r="Y475" s="7">
        <v>137651.56</v>
      </c>
      <c r="Z475" s="7">
        <v>205143.83</v>
      </c>
      <c r="AA475" s="7">
        <v>152581.26999999999</v>
      </c>
      <c r="AB475" s="7">
        <v>139398.44</v>
      </c>
      <c r="AC475" s="7">
        <v>144806.84</v>
      </c>
      <c r="AD475" s="7">
        <v>129062.2</v>
      </c>
      <c r="AE475" s="7">
        <v>195419.12</v>
      </c>
      <c r="AF475" s="7">
        <v>144890.6</v>
      </c>
      <c r="AG475" s="7">
        <v>143223.76</v>
      </c>
      <c r="AH475" s="7">
        <v>121853.16</v>
      </c>
      <c r="AI475" s="7">
        <v>227370.41</v>
      </c>
      <c r="AJ475" s="7">
        <v>140307.76</v>
      </c>
      <c r="AK475" s="7">
        <v>148828.96</v>
      </c>
      <c r="AL475" s="7">
        <v>192981.45</v>
      </c>
      <c r="AM475" s="7">
        <v>159745.1</v>
      </c>
      <c r="AN475" s="19">
        <v>169099.84</v>
      </c>
      <c r="AP475" s="20">
        <v>39539</v>
      </c>
      <c r="AQ475" s="7">
        <v>197387.85</v>
      </c>
      <c r="AR475" s="7">
        <v>215770.91</v>
      </c>
      <c r="AS475" s="7">
        <v>283045.7</v>
      </c>
      <c r="AT475" s="7">
        <v>257195.78</v>
      </c>
      <c r="AU475" s="7">
        <v>181043.26</v>
      </c>
      <c r="AV475" s="7">
        <v>179843.16</v>
      </c>
      <c r="AW475" s="7">
        <v>307209.09999999998</v>
      </c>
      <c r="AX475" s="7">
        <v>292945.84000000003</v>
      </c>
      <c r="AY475" s="7">
        <v>234778.22</v>
      </c>
      <c r="AZ475" s="7">
        <v>208043.45</v>
      </c>
      <c r="BA475" s="7">
        <v>186861.86</v>
      </c>
      <c r="BB475" s="7">
        <v>233743.72</v>
      </c>
      <c r="BC475" s="7">
        <v>327909.63</v>
      </c>
      <c r="BD475" s="7">
        <v>210954.59</v>
      </c>
      <c r="BE475" s="7">
        <v>306159.42</v>
      </c>
      <c r="BF475" s="7">
        <v>312996.03999999998</v>
      </c>
      <c r="BG475" s="7">
        <v>367545.91</v>
      </c>
      <c r="BH475" s="19">
        <v>240596.64</v>
      </c>
    </row>
    <row r="476" spans="2:60" ht="16.5" hidden="1" customHeight="1" x14ac:dyDescent="0.25">
      <c r="B476" s="21">
        <v>39569</v>
      </c>
      <c r="C476" s="11">
        <v>176405.37</v>
      </c>
      <c r="D476" s="11">
        <v>256745.43</v>
      </c>
      <c r="E476" s="11">
        <v>183647.42</v>
      </c>
      <c r="F476" s="11">
        <v>272865.39</v>
      </c>
      <c r="G476" s="11">
        <v>166576.18</v>
      </c>
      <c r="H476" s="11">
        <v>183157.41</v>
      </c>
      <c r="I476" s="11">
        <v>202674.85</v>
      </c>
      <c r="J476" s="11">
        <v>189604.59</v>
      </c>
      <c r="K476" s="11">
        <v>220063.1</v>
      </c>
      <c r="L476" s="11">
        <v>176363.1</v>
      </c>
      <c r="M476" s="11">
        <v>132771.35999999999</v>
      </c>
      <c r="N476" s="11">
        <v>178799.73</v>
      </c>
      <c r="O476" s="11">
        <v>308690.59000000003</v>
      </c>
      <c r="P476" s="11">
        <v>215926.36</v>
      </c>
      <c r="Q476" s="11">
        <v>201848.38</v>
      </c>
      <c r="R476" s="11">
        <v>240628.17</v>
      </c>
      <c r="S476" s="11">
        <v>352434.71</v>
      </c>
      <c r="T476" s="18">
        <v>211995.29</v>
      </c>
      <c r="V476" s="21">
        <v>39569</v>
      </c>
      <c r="W476" s="11">
        <v>151033.34</v>
      </c>
      <c r="X476" s="11">
        <v>187323.71</v>
      </c>
      <c r="Y476" s="11">
        <v>121715.8</v>
      </c>
      <c r="Z476" s="11">
        <v>215381.16</v>
      </c>
      <c r="AA476" s="11">
        <v>144152.29999999999</v>
      </c>
      <c r="AB476" s="11">
        <v>126173.82</v>
      </c>
      <c r="AC476" s="11">
        <v>126219.99</v>
      </c>
      <c r="AD476" s="11">
        <v>133901.87</v>
      </c>
      <c r="AE476" s="11">
        <v>217307.83</v>
      </c>
      <c r="AF476" s="11">
        <v>149803.93</v>
      </c>
      <c r="AG476" s="11">
        <v>109858.98</v>
      </c>
      <c r="AH476" s="11">
        <v>126688.72</v>
      </c>
      <c r="AI476" s="11">
        <v>229456.64000000001</v>
      </c>
      <c r="AJ476" s="11">
        <v>139328.43</v>
      </c>
      <c r="AK476" s="11">
        <v>157991.06</v>
      </c>
      <c r="AL476" s="11">
        <v>194055.5</v>
      </c>
      <c r="AM476" s="11">
        <v>183583.56</v>
      </c>
      <c r="AN476" s="18">
        <v>169865.69</v>
      </c>
      <c r="AP476" s="21">
        <v>39569</v>
      </c>
      <c r="AQ476" s="11">
        <v>193812.21</v>
      </c>
      <c r="AR476" s="11">
        <v>317929.40999999997</v>
      </c>
      <c r="AS476" s="11">
        <v>265274.61</v>
      </c>
      <c r="AT476" s="11">
        <v>319259.06</v>
      </c>
      <c r="AU476" s="11">
        <v>186667.86</v>
      </c>
      <c r="AV476" s="11">
        <v>249450.2</v>
      </c>
      <c r="AW476" s="11">
        <v>300559.3</v>
      </c>
      <c r="AX476" s="11">
        <v>249494.75</v>
      </c>
      <c r="AY476" s="11">
        <v>221405.25</v>
      </c>
      <c r="AZ476" s="11">
        <v>194815.37</v>
      </c>
      <c r="BA476" s="11">
        <v>151080.5</v>
      </c>
      <c r="BB476" s="11">
        <v>218018.34</v>
      </c>
      <c r="BC476" s="11">
        <v>384541.29</v>
      </c>
      <c r="BD476" s="11">
        <v>267724.14</v>
      </c>
      <c r="BE476" s="11">
        <v>238621.06</v>
      </c>
      <c r="BF476" s="11">
        <v>285547.02</v>
      </c>
      <c r="BG476" s="11">
        <v>584712.18000000005</v>
      </c>
      <c r="BH476" s="18">
        <v>244282.01</v>
      </c>
    </row>
    <row r="477" spans="2:60" ht="16.5" hidden="1" customHeight="1" x14ac:dyDescent="0.25">
      <c r="B477" s="20">
        <v>39600</v>
      </c>
      <c r="C477" s="7">
        <v>179350.33</v>
      </c>
      <c r="D477" s="7">
        <v>223009.78</v>
      </c>
      <c r="E477" s="7">
        <v>212901.19</v>
      </c>
      <c r="F477" s="7">
        <v>216565.8</v>
      </c>
      <c r="G477" s="7">
        <v>169786.14</v>
      </c>
      <c r="H477" s="7">
        <v>196617.42</v>
      </c>
      <c r="I477" s="7">
        <v>207673.5</v>
      </c>
      <c r="J477" s="7">
        <v>207106.03</v>
      </c>
      <c r="K477" s="7">
        <v>225966.15</v>
      </c>
      <c r="L477" s="7">
        <v>200516.03</v>
      </c>
      <c r="M477" s="7">
        <v>131709.37</v>
      </c>
      <c r="N477" s="7">
        <v>217405.49</v>
      </c>
      <c r="O477" s="7">
        <v>309881.93</v>
      </c>
      <c r="P477" s="7">
        <v>192757.71</v>
      </c>
      <c r="Q477" s="7">
        <v>265940.64</v>
      </c>
      <c r="R477" s="7">
        <v>253770.94</v>
      </c>
      <c r="S477" s="7">
        <v>250170.56</v>
      </c>
      <c r="T477" s="19">
        <v>219286.08</v>
      </c>
      <c r="V477" s="20">
        <v>39600</v>
      </c>
      <c r="W477" s="7">
        <v>155806.88</v>
      </c>
      <c r="X477" s="7">
        <v>153872.69</v>
      </c>
      <c r="Y477" s="7">
        <v>115843.24</v>
      </c>
      <c r="Z477" s="7">
        <v>212093.47</v>
      </c>
      <c r="AA477" s="7">
        <v>146680.09</v>
      </c>
      <c r="AB477" s="7">
        <v>201225.79</v>
      </c>
      <c r="AC477" s="7">
        <v>136459.73000000001</v>
      </c>
      <c r="AD477" s="7">
        <v>132933.01</v>
      </c>
      <c r="AE477" s="7">
        <v>210898.62</v>
      </c>
      <c r="AF477" s="7">
        <v>149545.51999999999</v>
      </c>
      <c r="AG477" s="7">
        <v>117569.93</v>
      </c>
      <c r="AH477" s="7">
        <v>123046.64</v>
      </c>
      <c r="AI477" s="7">
        <v>226798.8</v>
      </c>
      <c r="AJ477" s="7">
        <v>139767.28</v>
      </c>
      <c r="AK477" s="7">
        <v>150767.21</v>
      </c>
      <c r="AL477" s="7">
        <v>190610.36</v>
      </c>
      <c r="AM477" s="7">
        <v>176731.43</v>
      </c>
      <c r="AN477" s="19">
        <v>171137.8</v>
      </c>
      <c r="AP477" s="20">
        <v>39600</v>
      </c>
      <c r="AQ477" s="7">
        <v>195115.04</v>
      </c>
      <c r="AR477" s="7">
        <v>282076.90000000002</v>
      </c>
      <c r="AS477" s="7">
        <v>337947.17</v>
      </c>
      <c r="AT477" s="7">
        <v>220361.81</v>
      </c>
      <c r="AU477" s="7">
        <v>191671.01</v>
      </c>
      <c r="AV477" s="7">
        <v>191797.32</v>
      </c>
      <c r="AW477" s="7">
        <v>295442.09000000003</v>
      </c>
      <c r="AX477" s="7">
        <v>283954.74</v>
      </c>
      <c r="AY477" s="7">
        <v>233355.17</v>
      </c>
      <c r="AZ477" s="7">
        <v>235892.91</v>
      </c>
      <c r="BA477" s="7">
        <v>141695.13</v>
      </c>
      <c r="BB477" s="7">
        <v>284761.90999999997</v>
      </c>
      <c r="BC477" s="7">
        <v>395599.45</v>
      </c>
      <c r="BD477" s="7">
        <v>231020.15</v>
      </c>
      <c r="BE477" s="7">
        <v>376942.8</v>
      </c>
      <c r="BF477" s="7">
        <v>324367.03999999998</v>
      </c>
      <c r="BG477" s="7">
        <v>387940.09</v>
      </c>
      <c r="BH477" s="19">
        <v>256992.06</v>
      </c>
    </row>
    <row r="478" spans="2:60" ht="16.5" hidden="1" customHeight="1" x14ac:dyDescent="0.25">
      <c r="B478" s="21">
        <v>39630</v>
      </c>
      <c r="C478" s="11">
        <v>185976.14</v>
      </c>
      <c r="D478" s="11">
        <v>258789.23</v>
      </c>
      <c r="E478" s="11">
        <v>254423.79</v>
      </c>
      <c r="F478" s="11">
        <v>263234.89</v>
      </c>
      <c r="G478" s="11">
        <v>168267.92</v>
      </c>
      <c r="H478" s="11">
        <v>227957</v>
      </c>
      <c r="I478" s="11">
        <v>206736.19</v>
      </c>
      <c r="J478" s="11">
        <v>210934.89</v>
      </c>
      <c r="K478" s="11">
        <v>256357.55</v>
      </c>
      <c r="L478" s="11">
        <v>210499.1</v>
      </c>
      <c r="M478" s="11">
        <v>173605.1</v>
      </c>
      <c r="N478" s="11">
        <v>219639.31</v>
      </c>
      <c r="O478" s="11">
        <v>342989.32</v>
      </c>
      <c r="P478" s="11">
        <v>184125.85</v>
      </c>
      <c r="Q478" s="11">
        <v>236121.02</v>
      </c>
      <c r="R478" s="11">
        <v>284529.09000000003</v>
      </c>
      <c r="S478" s="11">
        <v>294577.84000000003</v>
      </c>
      <c r="T478" s="18">
        <v>236302.3</v>
      </c>
      <c r="V478" s="21">
        <v>39630</v>
      </c>
      <c r="W478" s="11">
        <v>152448.07</v>
      </c>
      <c r="X478" s="11">
        <v>144751.69</v>
      </c>
      <c r="Y478" s="11">
        <v>132233.72</v>
      </c>
      <c r="Z478" s="11">
        <v>249114.58</v>
      </c>
      <c r="AA478" s="11">
        <v>140287.93</v>
      </c>
      <c r="AB478" s="11">
        <v>149424.63</v>
      </c>
      <c r="AC478" s="11">
        <v>139695.14000000001</v>
      </c>
      <c r="AD478" s="11">
        <v>154501.21</v>
      </c>
      <c r="AE478" s="11">
        <v>208585.66</v>
      </c>
      <c r="AF478" s="11">
        <v>145812.54999999999</v>
      </c>
      <c r="AG478" s="11">
        <v>147011.47</v>
      </c>
      <c r="AH478" s="11">
        <v>131485.5</v>
      </c>
      <c r="AI478" s="11">
        <v>247853.34</v>
      </c>
      <c r="AJ478" s="11">
        <v>132777.64000000001</v>
      </c>
      <c r="AK478" s="11">
        <v>185717.95</v>
      </c>
      <c r="AL478" s="11">
        <v>187717.66</v>
      </c>
      <c r="AM478" s="11">
        <v>277854.02</v>
      </c>
      <c r="AN478" s="18">
        <v>176215.58</v>
      </c>
      <c r="AP478" s="21">
        <v>39630</v>
      </c>
      <c r="AQ478" s="11">
        <v>208510.84</v>
      </c>
      <c r="AR478" s="11">
        <v>365987.15</v>
      </c>
      <c r="AS478" s="11">
        <v>437046.24</v>
      </c>
      <c r="AT478" s="11">
        <v>274163.71000000002</v>
      </c>
      <c r="AU478" s="11">
        <v>190265.99</v>
      </c>
      <c r="AV478" s="11">
        <v>308589.17</v>
      </c>
      <c r="AW478" s="11">
        <v>285877.81</v>
      </c>
      <c r="AX478" s="11">
        <v>269736.40000000002</v>
      </c>
      <c r="AY478" s="11">
        <v>278474.17</v>
      </c>
      <c r="AZ478" s="11">
        <v>253600.78</v>
      </c>
      <c r="BA478" s="11">
        <v>193797.88</v>
      </c>
      <c r="BB478" s="11">
        <v>285021.03000000003</v>
      </c>
      <c r="BC478" s="11">
        <v>435060.31</v>
      </c>
      <c r="BD478" s="11">
        <v>223254.39999999999</v>
      </c>
      <c r="BE478" s="11">
        <v>285210.26</v>
      </c>
      <c r="BF478" s="11">
        <v>405572.84</v>
      </c>
      <c r="BG478" s="11">
        <v>315743.92</v>
      </c>
      <c r="BH478" s="18">
        <v>281768.75</v>
      </c>
    </row>
    <row r="479" spans="2:60" ht="16.5" hidden="1" customHeight="1" x14ac:dyDescent="0.25">
      <c r="B479" s="20">
        <v>39661</v>
      </c>
      <c r="C479" s="7">
        <v>179470.59</v>
      </c>
      <c r="D479" s="7">
        <v>275672.38</v>
      </c>
      <c r="E479" s="7">
        <v>240400.79</v>
      </c>
      <c r="F479" s="7">
        <v>209186.71</v>
      </c>
      <c r="G479" s="7">
        <v>157383.04999999999</v>
      </c>
      <c r="H479" s="7">
        <v>196021.48</v>
      </c>
      <c r="I479" s="7">
        <v>184344.5</v>
      </c>
      <c r="J479" s="7">
        <v>212911.76</v>
      </c>
      <c r="K479" s="7">
        <v>205569.17</v>
      </c>
      <c r="L479" s="7">
        <v>200820.45</v>
      </c>
      <c r="M479" s="7">
        <v>158642.60999999999</v>
      </c>
      <c r="N479" s="7">
        <v>191952.31</v>
      </c>
      <c r="O479" s="7">
        <v>340677.6</v>
      </c>
      <c r="P479" s="7">
        <v>207489.42</v>
      </c>
      <c r="Q479" s="7">
        <v>227197.81</v>
      </c>
      <c r="R479" s="7">
        <v>245932.49</v>
      </c>
      <c r="S479" s="7">
        <v>284405.28999999998</v>
      </c>
      <c r="T479" s="19">
        <v>213724.44</v>
      </c>
      <c r="V479" s="20">
        <v>39661</v>
      </c>
      <c r="W479" s="7">
        <v>151965.64000000001</v>
      </c>
      <c r="X479" s="7">
        <v>173759.43</v>
      </c>
      <c r="Y479" s="7">
        <v>133948.96</v>
      </c>
      <c r="Z479" s="7">
        <v>204625.97</v>
      </c>
      <c r="AA479" s="7">
        <v>157943.28</v>
      </c>
      <c r="AB479" s="7">
        <v>184073.29</v>
      </c>
      <c r="AC479" s="7">
        <v>140526.45000000001</v>
      </c>
      <c r="AD479" s="7">
        <v>145101.10999999999</v>
      </c>
      <c r="AE479" s="7">
        <v>197109.29</v>
      </c>
      <c r="AF479" s="7">
        <v>172107.01</v>
      </c>
      <c r="AG479" s="7">
        <v>117704.87</v>
      </c>
      <c r="AH479" s="7">
        <v>117161.3</v>
      </c>
      <c r="AI479" s="7">
        <v>244060.77</v>
      </c>
      <c r="AJ479" s="7">
        <v>129789.45</v>
      </c>
      <c r="AK479" s="7">
        <v>158792.26</v>
      </c>
      <c r="AL479" s="7">
        <v>190466.04</v>
      </c>
      <c r="AM479" s="7">
        <v>178123.16</v>
      </c>
      <c r="AN479" s="19">
        <v>169598.02</v>
      </c>
      <c r="AP479" s="20">
        <v>39661</v>
      </c>
      <c r="AQ479" s="7">
        <v>196724.48000000001</v>
      </c>
      <c r="AR479" s="7">
        <v>355950.18</v>
      </c>
      <c r="AS479" s="7">
        <v>356729.59</v>
      </c>
      <c r="AT479" s="7">
        <v>212368.29</v>
      </c>
      <c r="AU479" s="7">
        <v>156881.48000000001</v>
      </c>
      <c r="AV479" s="7">
        <v>207586.98</v>
      </c>
      <c r="AW479" s="7">
        <v>237496.29</v>
      </c>
      <c r="AX479" s="7">
        <v>273701.14</v>
      </c>
      <c r="AY479" s="7">
        <v>208730.94</v>
      </c>
      <c r="AZ479" s="7">
        <v>219036.5</v>
      </c>
      <c r="BA479" s="7">
        <v>188162.35</v>
      </c>
      <c r="BB479" s="7">
        <v>241656.47</v>
      </c>
      <c r="BC479" s="7">
        <v>420706.47</v>
      </c>
      <c r="BD479" s="7">
        <v>254291.64</v>
      </c>
      <c r="BE479" s="7">
        <v>296856.21000000002</v>
      </c>
      <c r="BF479" s="7">
        <v>292020.56</v>
      </c>
      <c r="BG479" s="7">
        <v>449640.77</v>
      </c>
      <c r="BH479" s="19">
        <v>244173.7</v>
      </c>
    </row>
    <row r="480" spans="2:60" ht="16.5" hidden="1" customHeight="1" x14ac:dyDescent="0.25">
      <c r="B480" s="21">
        <v>39692</v>
      </c>
      <c r="C480" s="11">
        <v>181866.43</v>
      </c>
      <c r="D480" s="11">
        <v>195123.83</v>
      </c>
      <c r="E480" s="11">
        <v>167475.47</v>
      </c>
      <c r="F480" s="11">
        <v>231405.44</v>
      </c>
      <c r="G480" s="11">
        <v>158016.38</v>
      </c>
      <c r="H480" s="11">
        <v>197935.35</v>
      </c>
      <c r="I480" s="11">
        <v>194794.6</v>
      </c>
      <c r="J480" s="11">
        <v>190149</v>
      </c>
      <c r="K480" s="11">
        <v>225901.87</v>
      </c>
      <c r="L480" s="11">
        <v>195028.1</v>
      </c>
      <c r="M480" s="11">
        <v>128673.64</v>
      </c>
      <c r="N480" s="11">
        <v>165344.74</v>
      </c>
      <c r="O480" s="11">
        <v>292087.02</v>
      </c>
      <c r="P480" s="11">
        <v>203739.44</v>
      </c>
      <c r="Q480" s="11">
        <v>200867.13</v>
      </c>
      <c r="R480" s="11">
        <v>246367.83</v>
      </c>
      <c r="S480" s="11">
        <v>240099.62</v>
      </c>
      <c r="T480" s="18">
        <v>208372.97</v>
      </c>
      <c r="V480" s="21">
        <v>39692</v>
      </c>
      <c r="W480" s="11">
        <v>148330.59</v>
      </c>
      <c r="X480" s="11">
        <v>143251.28</v>
      </c>
      <c r="Y480" s="11">
        <v>112883.69</v>
      </c>
      <c r="Z480" s="11">
        <v>201598.99</v>
      </c>
      <c r="AA480" s="11">
        <v>130489.49</v>
      </c>
      <c r="AB480" s="11">
        <v>139303.01999999999</v>
      </c>
      <c r="AC480" s="11">
        <v>128619.89</v>
      </c>
      <c r="AD480" s="11">
        <v>154905.29999999999</v>
      </c>
      <c r="AE480" s="11">
        <v>215971.9</v>
      </c>
      <c r="AF480" s="11">
        <v>148975.6</v>
      </c>
      <c r="AG480" s="11">
        <v>124843.85</v>
      </c>
      <c r="AH480" s="11">
        <v>111157.03</v>
      </c>
      <c r="AI480" s="11">
        <v>212952.89</v>
      </c>
      <c r="AJ480" s="11">
        <v>141949.39000000001</v>
      </c>
      <c r="AK480" s="11">
        <v>126123.95</v>
      </c>
      <c r="AL480" s="11">
        <v>198987.66</v>
      </c>
      <c r="AM480" s="11">
        <v>159121.31</v>
      </c>
      <c r="AN480" s="18">
        <v>163033.28</v>
      </c>
      <c r="AP480" s="21">
        <v>39692</v>
      </c>
      <c r="AQ480" s="11">
        <v>202398.96</v>
      </c>
      <c r="AR480" s="11">
        <v>232322.95</v>
      </c>
      <c r="AS480" s="11">
        <v>239624.4</v>
      </c>
      <c r="AT480" s="11">
        <v>253835.17</v>
      </c>
      <c r="AU480" s="11">
        <v>179261</v>
      </c>
      <c r="AV480" s="11">
        <v>244016.41</v>
      </c>
      <c r="AW480" s="11">
        <v>277402.78999999998</v>
      </c>
      <c r="AX480" s="11">
        <v>229703.71</v>
      </c>
      <c r="AY480" s="11">
        <v>229830.5</v>
      </c>
      <c r="AZ480" s="11">
        <v>223382.89</v>
      </c>
      <c r="BA480" s="11">
        <v>131489.88</v>
      </c>
      <c r="BB480" s="11">
        <v>205533.16</v>
      </c>
      <c r="BC480" s="11">
        <v>367066.34</v>
      </c>
      <c r="BD480" s="11">
        <v>237558.28</v>
      </c>
      <c r="BE480" s="11">
        <v>279730.01</v>
      </c>
      <c r="BF480" s="11">
        <v>291949.89</v>
      </c>
      <c r="BG480" s="11">
        <v>328338.07</v>
      </c>
      <c r="BH480" s="18">
        <v>240443.06</v>
      </c>
    </row>
    <row r="481" spans="2:60" ht="16.5" hidden="1" customHeight="1" x14ac:dyDescent="0.25">
      <c r="B481" s="20">
        <v>39722</v>
      </c>
      <c r="C481" s="7">
        <v>165510</v>
      </c>
      <c r="D481" s="7">
        <v>191125.09</v>
      </c>
      <c r="E481" s="7">
        <v>179958.58</v>
      </c>
      <c r="F481" s="7">
        <v>204435.87</v>
      </c>
      <c r="G481" s="7">
        <v>172985.97</v>
      </c>
      <c r="H481" s="7">
        <v>186929.23</v>
      </c>
      <c r="I481" s="7">
        <v>181398.77</v>
      </c>
      <c r="J481" s="7">
        <v>164779.21</v>
      </c>
      <c r="K481" s="7">
        <v>218151.66</v>
      </c>
      <c r="L481" s="7">
        <v>185471.27</v>
      </c>
      <c r="M481" s="7">
        <v>158232.41</v>
      </c>
      <c r="N481" s="7">
        <v>176044.2</v>
      </c>
      <c r="O481" s="7">
        <v>309795.46000000002</v>
      </c>
      <c r="P481" s="7">
        <v>175719.38</v>
      </c>
      <c r="Q481" s="7">
        <v>232572.01</v>
      </c>
      <c r="R481" s="7">
        <v>238266.64</v>
      </c>
      <c r="S481" s="7">
        <v>214376.97</v>
      </c>
      <c r="T481" s="19">
        <v>204720.81</v>
      </c>
      <c r="V481" s="20">
        <v>39722</v>
      </c>
      <c r="W481" s="7">
        <v>139990.38</v>
      </c>
      <c r="X481" s="7">
        <v>129369.32</v>
      </c>
      <c r="Y481" s="7">
        <v>117914.05</v>
      </c>
      <c r="Z481" s="7">
        <v>193635.66</v>
      </c>
      <c r="AA481" s="7">
        <v>157382.06</v>
      </c>
      <c r="AB481" s="7">
        <v>140703.22</v>
      </c>
      <c r="AC481" s="7">
        <v>130296.83</v>
      </c>
      <c r="AD481" s="7">
        <v>135742.9</v>
      </c>
      <c r="AE481" s="7">
        <v>178953.75</v>
      </c>
      <c r="AF481" s="7">
        <v>142823.65</v>
      </c>
      <c r="AG481" s="7">
        <v>110818.69</v>
      </c>
      <c r="AH481" s="7">
        <v>119000.02</v>
      </c>
      <c r="AI481" s="7">
        <v>209003.78</v>
      </c>
      <c r="AJ481" s="7">
        <v>139573.38</v>
      </c>
      <c r="AK481" s="7">
        <v>145565.22</v>
      </c>
      <c r="AL481" s="7">
        <v>172264.12</v>
      </c>
      <c r="AM481" s="7">
        <v>143649.34</v>
      </c>
      <c r="AN481" s="19">
        <v>156283.88</v>
      </c>
      <c r="AP481" s="20">
        <v>39722</v>
      </c>
      <c r="AQ481" s="7">
        <v>180266.18</v>
      </c>
      <c r="AR481" s="7">
        <v>241744.57</v>
      </c>
      <c r="AS481" s="7">
        <v>246971.78</v>
      </c>
      <c r="AT481" s="7">
        <v>212025.21</v>
      </c>
      <c r="AU481" s="7">
        <v>184286.2</v>
      </c>
      <c r="AV481" s="7">
        <v>230851.15</v>
      </c>
      <c r="AW481" s="7">
        <v>233997.27</v>
      </c>
      <c r="AX481" s="7">
        <v>191225.72</v>
      </c>
      <c r="AY481" s="7">
        <v>231693.1</v>
      </c>
      <c r="AZ481" s="7">
        <v>209197.98</v>
      </c>
      <c r="BA481" s="7">
        <v>184396.68</v>
      </c>
      <c r="BB481" s="7">
        <v>214620.85</v>
      </c>
      <c r="BC481" s="7">
        <v>397185.78</v>
      </c>
      <c r="BD481" s="7">
        <v>195167.22</v>
      </c>
      <c r="BE481" s="7">
        <v>308230.08</v>
      </c>
      <c r="BF481" s="7">
        <v>293315.75</v>
      </c>
      <c r="BG481" s="7">
        <v>309689.08</v>
      </c>
      <c r="BH481" s="19">
        <v>235772.94</v>
      </c>
    </row>
    <row r="482" spans="2:60" ht="16.5" hidden="1" customHeight="1" x14ac:dyDescent="0.25">
      <c r="B482" s="21">
        <v>39753</v>
      </c>
      <c r="C482" s="11">
        <v>170346.35</v>
      </c>
      <c r="D482" s="11">
        <v>243343.98</v>
      </c>
      <c r="E482" s="11">
        <v>203059.33</v>
      </c>
      <c r="F482" s="11">
        <v>215392.43</v>
      </c>
      <c r="G482" s="11">
        <v>177392.31</v>
      </c>
      <c r="H482" s="11">
        <v>186315.51</v>
      </c>
      <c r="I482" s="11">
        <v>234229.47</v>
      </c>
      <c r="J482" s="11">
        <v>171577.57</v>
      </c>
      <c r="K482" s="11">
        <v>186353.68</v>
      </c>
      <c r="L482" s="11">
        <v>175171.56</v>
      </c>
      <c r="M482" s="11">
        <v>129399.07</v>
      </c>
      <c r="N482" s="11">
        <v>166118.79</v>
      </c>
      <c r="O482" s="11">
        <v>274841.44</v>
      </c>
      <c r="P482" s="11">
        <v>154611.49</v>
      </c>
      <c r="Q482" s="11">
        <v>191371.68</v>
      </c>
      <c r="R482" s="11">
        <v>229205.44</v>
      </c>
      <c r="S482" s="11">
        <v>276391.55</v>
      </c>
      <c r="T482" s="18">
        <v>195579.12</v>
      </c>
      <c r="V482" s="21">
        <v>39753</v>
      </c>
      <c r="W482" s="11">
        <v>128882.39</v>
      </c>
      <c r="X482" s="11">
        <v>136375.34</v>
      </c>
      <c r="Y482" s="11">
        <v>125448.17</v>
      </c>
      <c r="Z482" s="11">
        <v>206908.55</v>
      </c>
      <c r="AA482" s="11">
        <v>199141.08</v>
      </c>
      <c r="AB482" s="11">
        <v>129856.74</v>
      </c>
      <c r="AC482" s="11">
        <v>157627.01</v>
      </c>
      <c r="AD482" s="11">
        <v>122503.81</v>
      </c>
      <c r="AE482" s="11">
        <v>177162.7</v>
      </c>
      <c r="AF482" s="11">
        <v>128994.85</v>
      </c>
      <c r="AG482" s="11">
        <v>97637.25</v>
      </c>
      <c r="AH482" s="11">
        <v>112548.47</v>
      </c>
      <c r="AI482" s="11">
        <v>214875.81</v>
      </c>
      <c r="AJ482" s="11">
        <v>138997.44</v>
      </c>
      <c r="AK482" s="11">
        <v>122775.87</v>
      </c>
      <c r="AL482" s="11">
        <v>185969.48</v>
      </c>
      <c r="AM482" s="11">
        <v>190613.79</v>
      </c>
      <c r="AN482" s="18">
        <v>156312.64000000001</v>
      </c>
      <c r="AP482" s="21">
        <v>39753</v>
      </c>
      <c r="AQ482" s="11">
        <v>195735.48</v>
      </c>
      <c r="AR482" s="11">
        <v>317002.21999999997</v>
      </c>
      <c r="AS482" s="11">
        <v>279317.78000000003</v>
      </c>
      <c r="AT482" s="11">
        <v>220626.28</v>
      </c>
      <c r="AU482" s="11">
        <v>164415.67000000001</v>
      </c>
      <c r="AV482" s="11">
        <v>226179.98</v>
      </c>
      <c r="AW482" s="11">
        <v>308769.57</v>
      </c>
      <c r="AX482" s="11">
        <v>210198.98</v>
      </c>
      <c r="AY482" s="11">
        <v>189199.25</v>
      </c>
      <c r="AZ482" s="11">
        <v>197801.41</v>
      </c>
      <c r="BA482" s="11">
        <v>146599.31</v>
      </c>
      <c r="BB482" s="11">
        <v>203087.89</v>
      </c>
      <c r="BC482" s="11">
        <v>325080.82</v>
      </c>
      <c r="BD482" s="11">
        <v>161771.10999999999</v>
      </c>
      <c r="BE482" s="11">
        <v>241399.06</v>
      </c>
      <c r="BF482" s="11">
        <v>274018.76</v>
      </c>
      <c r="BG482" s="11">
        <v>343788.37</v>
      </c>
      <c r="BH482" s="18">
        <v>218984.57</v>
      </c>
    </row>
    <row r="483" spans="2:60" ht="16.5" hidden="1" customHeight="1" x14ac:dyDescent="0.25">
      <c r="B483" s="20">
        <v>39783</v>
      </c>
      <c r="C483" s="7">
        <v>188733.45</v>
      </c>
      <c r="D483" s="7">
        <v>243814.24</v>
      </c>
      <c r="E483" s="7">
        <v>196669.39</v>
      </c>
      <c r="F483" s="7">
        <v>246120.42</v>
      </c>
      <c r="G483" s="7">
        <v>218015.85</v>
      </c>
      <c r="H483" s="7">
        <v>163218.03</v>
      </c>
      <c r="I483" s="7">
        <v>270156.09000000003</v>
      </c>
      <c r="J483" s="7">
        <v>199006.66</v>
      </c>
      <c r="K483" s="7">
        <v>204646.42</v>
      </c>
      <c r="L483" s="7">
        <v>189461.4</v>
      </c>
      <c r="M483" s="7">
        <v>190787.6</v>
      </c>
      <c r="N483" s="7">
        <v>179984.34</v>
      </c>
      <c r="O483" s="7">
        <v>386984.67</v>
      </c>
      <c r="P483" s="7">
        <v>142576.46</v>
      </c>
      <c r="Q483" s="7">
        <v>256520.8</v>
      </c>
      <c r="R483" s="7">
        <v>299751.15999999997</v>
      </c>
      <c r="S483" s="7">
        <v>368712.55</v>
      </c>
      <c r="T483" s="19">
        <v>227007.98</v>
      </c>
      <c r="V483" s="20">
        <v>39783</v>
      </c>
      <c r="W483" s="7">
        <v>133830.76</v>
      </c>
      <c r="X483" s="7">
        <v>187457.58</v>
      </c>
      <c r="Y483" s="7">
        <v>126290.9</v>
      </c>
      <c r="Z483" s="7">
        <v>205920.76</v>
      </c>
      <c r="AA483" s="7">
        <v>203600.71</v>
      </c>
      <c r="AB483" s="7">
        <v>124508.13</v>
      </c>
      <c r="AC483" s="7">
        <v>138561.82</v>
      </c>
      <c r="AD483" s="7">
        <v>144368.84</v>
      </c>
      <c r="AE483" s="7">
        <v>172486.26</v>
      </c>
      <c r="AF483" s="7">
        <v>126569.36</v>
      </c>
      <c r="AG483" s="7">
        <v>131395.01</v>
      </c>
      <c r="AH483" s="7">
        <v>118696.78</v>
      </c>
      <c r="AI483" s="7">
        <v>246875.88</v>
      </c>
      <c r="AJ483" s="7">
        <v>124115.51</v>
      </c>
      <c r="AK483" s="7">
        <v>167136.84</v>
      </c>
      <c r="AL483" s="7">
        <v>196556.48</v>
      </c>
      <c r="AM483" s="7">
        <v>353407.17</v>
      </c>
      <c r="AN483" s="19">
        <v>167610.15</v>
      </c>
      <c r="AP483" s="20">
        <v>39783</v>
      </c>
      <c r="AQ483" s="7">
        <v>213452.36</v>
      </c>
      <c r="AR483" s="7">
        <v>280681.77</v>
      </c>
      <c r="AS483" s="7">
        <v>265041.46999999997</v>
      </c>
      <c r="AT483" s="7">
        <v>269643.19</v>
      </c>
      <c r="AU483" s="7">
        <v>226220.32</v>
      </c>
      <c r="AV483" s="7">
        <v>192895.63</v>
      </c>
      <c r="AW483" s="7">
        <v>385555.8</v>
      </c>
      <c r="AX483" s="7">
        <v>235006.13</v>
      </c>
      <c r="AY483" s="7">
        <v>213634.32</v>
      </c>
      <c r="AZ483" s="7">
        <v>215258.58</v>
      </c>
      <c r="BA483" s="7">
        <v>225433.28</v>
      </c>
      <c r="BB483" s="7">
        <v>220271.61</v>
      </c>
      <c r="BC483" s="7">
        <v>497982.5</v>
      </c>
      <c r="BD483" s="7">
        <v>148252.16</v>
      </c>
      <c r="BE483" s="7">
        <v>305326.68</v>
      </c>
      <c r="BF483" s="7">
        <v>394021.3</v>
      </c>
      <c r="BG483" s="7">
        <v>384099.77</v>
      </c>
      <c r="BH483" s="19">
        <v>257031.39</v>
      </c>
    </row>
    <row r="484" spans="2:60" ht="16.5" hidden="1" customHeight="1" x14ac:dyDescent="0.25">
      <c r="B484" s="21">
        <v>39814</v>
      </c>
      <c r="C484" s="11">
        <v>167111.82999999999</v>
      </c>
      <c r="D484" s="11">
        <v>248450.57</v>
      </c>
      <c r="E484" s="11">
        <v>213699.74</v>
      </c>
      <c r="F484" s="11">
        <v>175732.88</v>
      </c>
      <c r="G484" s="11">
        <v>159193.44</v>
      </c>
      <c r="H484" s="11">
        <v>189436.23</v>
      </c>
      <c r="I484" s="11">
        <v>225395.87</v>
      </c>
      <c r="J484" s="11">
        <v>213393.12</v>
      </c>
      <c r="K484" s="11">
        <v>162735.29999999999</v>
      </c>
      <c r="L484" s="11">
        <v>167929.55</v>
      </c>
      <c r="M484" s="11">
        <v>125702.6</v>
      </c>
      <c r="N484" s="11">
        <v>203876.68</v>
      </c>
      <c r="O484" s="11">
        <v>298186.77</v>
      </c>
      <c r="P484" s="11">
        <v>130549.52</v>
      </c>
      <c r="Q484" s="11">
        <v>220958.43</v>
      </c>
      <c r="R484" s="11">
        <v>241074.45</v>
      </c>
      <c r="S484" s="11">
        <v>190093.87</v>
      </c>
      <c r="T484" s="18">
        <v>192252.86</v>
      </c>
      <c r="V484" s="21">
        <v>39814</v>
      </c>
      <c r="W484" s="11">
        <v>130680.9</v>
      </c>
      <c r="X484" s="11">
        <v>151715.54999999999</v>
      </c>
      <c r="Y484" s="11">
        <v>135335.13</v>
      </c>
      <c r="Z484" s="11">
        <v>160504.97</v>
      </c>
      <c r="AA484" s="11">
        <v>134271.25</v>
      </c>
      <c r="AB484" s="11">
        <v>117160.04</v>
      </c>
      <c r="AC484" s="11">
        <v>127939.65</v>
      </c>
      <c r="AD484" s="11">
        <v>135949.92000000001</v>
      </c>
      <c r="AE484" s="11">
        <v>167630.39999999999</v>
      </c>
      <c r="AF484" s="11">
        <v>119785.57</v>
      </c>
      <c r="AG484" s="11">
        <v>121990.82</v>
      </c>
      <c r="AH484" s="11">
        <v>119300.95</v>
      </c>
      <c r="AI484" s="11">
        <v>234008.48</v>
      </c>
      <c r="AJ484" s="11">
        <v>132607.41</v>
      </c>
      <c r="AK484" s="11">
        <v>144615.07</v>
      </c>
      <c r="AL484" s="11">
        <v>179328.24</v>
      </c>
      <c r="AM484" s="11">
        <v>130677.52</v>
      </c>
      <c r="AN484" s="18">
        <v>153919.54999999999</v>
      </c>
      <c r="AP484" s="21">
        <v>39814</v>
      </c>
      <c r="AQ484" s="11">
        <v>182551.4</v>
      </c>
      <c r="AR484" s="11">
        <v>315989.2</v>
      </c>
      <c r="AS484" s="11">
        <v>287493.07</v>
      </c>
      <c r="AT484" s="11">
        <v>182911.16</v>
      </c>
      <c r="AU484" s="11">
        <v>171881.1</v>
      </c>
      <c r="AV484" s="11">
        <v>238106.09</v>
      </c>
      <c r="AW484" s="11">
        <v>314710.78000000003</v>
      </c>
      <c r="AX484" s="11">
        <v>262968.5</v>
      </c>
      <c r="AY484" s="11">
        <v>161432.97</v>
      </c>
      <c r="AZ484" s="11">
        <v>186081.62</v>
      </c>
      <c r="BA484" s="11">
        <v>127823.61</v>
      </c>
      <c r="BB484" s="11">
        <v>258555.14</v>
      </c>
      <c r="BC484" s="11">
        <v>349011.19</v>
      </c>
      <c r="BD484" s="11">
        <v>129870.36</v>
      </c>
      <c r="BE484" s="11">
        <v>293296.89</v>
      </c>
      <c r="BF484" s="11">
        <v>296128.62</v>
      </c>
      <c r="BG484" s="11">
        <v>255860.05</v>
      </c>
      <c r="BH484" s="18">
        <v>211302.28</v>
      </c>
    </row>
    <row r="485" spans="2:60" ht="16.5" hidden="1" customHeight="1" x14ac:dyDescent="0.25">
      <c r="B485" s="20">
        <v>39845</v>
      </c>
      <c r="C485" s="7">
        <v>148902.60999999999</v>
      </c>
      <c r="D485" s="7">
        <v>243843.95</v>
      </c>
      <c r="E485" s="7">
        <v>220305.3</v>
      </c>
      <c r="F485" s="7">
        <v>162570.51</v>
      </c>
      <c r="G485" s="7">
        <v>147819.57999999999</v>
      </c>
      <c r="H485" s="7">
        <v>136641.21</v>
      </c>
      <c r="I485" s="7">
        <v>199532.26</v>
      </c>
      <c r="J485" s="7">
        <v>158641.20000000001</v>
      </c>
      <c r="K485" s="7">
        <v>160784.04</v>
      </c>
      <c r="L485" s="7">
        <v>156037.87</v>
      </c>
      <c r="M485" s="7">
        <v>117449.75</v>
      </c>
      <c r="N485" s="7">
        <v>164158.96</v>
      </c>
      <c r="O485" s="7">
        <v>258917.51</v>
      </c>
      <c r="P485" s="7">
        <v>126566.61</v>
      </c>
      <c r="Q485" s="7">
        <v>176040.07</v>
      </c>
      <c r="R485" s="7">
        <v>256350.06</v>
      </c>
      <c r="S485" s="7">
        <v>191870.81</v>
      </c>
      <c r="T485" s="19">
        <v>176280.38</v>
      </c>
      <c r="V485" s="20">
        <v>39845</v>
      </c>
      <c r="W485" s="7">
        <v>134205.03</v>
      </c>
      <c r="X485" s="7">
        <v>168419.16</v>
      </c>
      <c r="Y485" s="7">
        <v>129177.07</v>
      </c>
      <c r="Z485" s="7">
        <v>160475.34</v>
      </c>
      <c r="AA485" s="7">
        <v>139640.88</v>
      </c>
      <c r="AB485" s="7">
        <v>120349.16</v>
      </c>
      <c r="AC485" s="7">
        <v>136157.29</v>
      </c>
      <c r="AD485" s="7">
        <v>111180.19</v>
      </c>
      <c r="AE485" s="7">
        <v>157453.03</v>
      </c>
      <c r="AF485" s="7">
        <v>121938.5</v>
      </c>
      <c r="AG485" s="7">
        <v>93305.56</v>
      </c>
      <c r="AH485" s="7">
        <v>111345.54</v>
      </c>
      <c r="AI485" s="7">
        <v>198624.41</v>
      </c>
      <c r="AJ485" s="7">
        <v>131552.9</v>
      </c>
      <c r="AK485" s="7">
        <v>138622.76999999999</v>
      </c>
      <c r="AL485" s="7">
        <v>190333.47</v>
      </c>
      <c r="AM485" s="7">
        <v>176477.77</v>
      </c>
      <c r="AN485" s="19">
        <v>149568.28</v>
      </c>
      <c r="AP485" s="20">
        <v>39845</v>
      </c>
      <c r="AQ485" s="7">
        <v>154610.67000000001</v>
      </c>
      <c r="AR485" s="7">
        <v>289507.48</v>
      </c>
      <c r="AS485" s="7">
        <v>302499.39</v>
      </c>
      <c r="AT485" s="7">
        <v>163403.62</v>
      </c>
      <c r="AU485" s="7">
        <v>152153.07</v>
      </c>
      <c r="AV485" s="7">
        <v>147219.23000000001</v>
      </c>
      <c r="AW485" s="7">
        <v>249537.85</v>
      </c>
      <c r="AX485" s="7">
        <v>188953.88</v>
      </c>
      <c r="AY485" s="7">
        <v>161586.43</v>
      </c>
      <c r="AZ485" s="7">
        <v>166845.26999999999</v>
      </c>
      <c r="BA485" s="7">
        <v>129502.59</v>
      </c>
      <c r="BB485" s="7">
        <v>191992.53</v>
      </c>
      <c r="BC485" s="7">
        <v>303928.32000000001</v>
      </c>
      <c r="BD485" s="7">
        <v>125127.19</v>
      </c>
      <c r="BE485" s="7">
        <v>210791.05</v>
      </c>
      <c r="BF485" s="7">
        <v>310217.95</v>
      </c>
      <c r="BG485" s="7">
        <v>213127.86</v>
      </c>
      <c r="BH485" s="19">
        <v>188267.4</v>
      </c>
    </row>
    <row r="486" spans="2:60" ht="16.5" hidden="1" customHeight="1" x14ac:dyDescent="0.25">
      <c r="B486" s="21">
        <v>39873</v>
      </c>
      <c r="C486" s="11">
        <v>137053.38</v>
      </c>
      <c r="D486" s="11">
        <v>283696.36</v>
      </c>
      <c r="E486" s="11">
        <v>182905.94</v>
      </c>
      <c r="F486" s="11">
        <v>185281.11</v>
      </c>
      <c r="G486" s="11">
        <v>146048.23000000001</v>
      </c>
      <c r="H486" s="11">
        <v>154258.85999999999</v>
      </c>
      <c r="I486" s="11">
        <v>173377.92000000001</v>
      </c>
      <c r="J486" s="11">
        <v>141262.37</v>
      </c>
      <c r="K486" s="11">
        <v>164314.4</v>
      </c>
      <c r="L486" s="11">
        <v>148895.35</v>
      </c>
      <c r="M486" s="11">
        <v>116216.41</v>
      </c>
      <c r="N486" s="11">
        <v>186177.02</v>
      </c>
      <c r="O486" s="11">
        <v>271116</v>
      </c>
      <c r="P486" s="11">
        <v>128538.51</v>
      </c>
      <c r="Q486" s="11">
        <v>184562.68</v>
      </c>
      <c r="R486" s="11">
        <v>217554.21</v>
      </c>
      <c r="S486" s="11">
        <v>216155.05</v>
      </c>
      <c r="T486" s="18">
        <v>173872.22</v>
      </c>
      <c r="V486" s="21">
        <v>39873</v>
      </c>
      <c r="W486" s="11">
        <v>137567.85</v>
      </c>
      <c r="X486" s="11">
        <v>202868.26</v>
      </c>
      <c r="Y486" s="11">
        <v>124600.1</v>
      </c>
      <c r="Z486" s="11">
        <v>183847.82</v>
      </c>
      <c r="AA486" s="11">
        <v>133620.71</v>
      </c>
      <c r="AB486" s="11">
        <v>127332.14</v>
      </c>
      <c r="AC486" s="11">
        <v>116290.28</v>
      </c>
      <c r="AD486" s="11">
        <v>121820.81</v>
      </c>
      <c r="AE486" s="11">
        <v>171951.45</v>
      </c>
      <c r="AF486" s="11">
        <v>127178.88</v>
      </c>
      <c r="AG486" s="11">
        <v>116779.1</v>
      </c>
      <c r="AH486" s="11">
        <v>122366.28</v>
      </c>
      <c r="AI486" s="11">
        <v>204044.54</v>
      </c>
      <c r="AJ486" s="11">
        <v>114342.51</v>
      </c>
      <c r="AK486" s="11">
        <v>139381.66</v>
      </c>
      <c r="AL486" s="11">
        <v>176433.92000000001</v>
      </c>
      <c r="AM486" s="11">
        <v>243009.26</v>
      </c>
      <c r="AN486" s="18">
        <v>154263.54999999999</v>
      </c>
      <c r="AP486" s="21">
        <v>39873</v>
      </c>
      <c r="AQ486" s="11">
        <v>136868.10999999999</v>
      </c>
      <c r="AR486" s="11">
        <v>330479.82</v>
      </c>
      <c r="AS486" s="11">
        <v>233524.19</v>
      </c>
      <c r="AT486" s="11">
        <v>185807.53</v>
      </c>
      <c r="AU486" s="11">
        <v>151243.01</v>
      </c>
      <c r="AV486" s="11">
        <v>170631.89</v>
      </c>
      <c r="AW486" s="11">
        <v>223644.28</v>
      </c>
      <c r="AX486" s="11">
        <v>152905.65</v>
      </c>
      <c r="AY486" s="11">
        <v>162699.10999999999</v>
      </c>
      <c r="AZ486" s="11">
        <v>155057.25</v>
      </c>
      <c r="BA486" s="11">
        <v>115885.91</v>
      </c>
      <c r="BB486" s="11">
        <v>218798.74</v>
      </c>
      <c r="BC486" s="11">
        <v>315369.46000000002</v>
      </c>
      <c r="BD486" s="11">
        <v>132295.67999999999</v>
      </c>
      <c r="BE486" s="11">
        <v>216858.43</v>
      </c>
      <c r="BF486" s="11">
        <v>248083.3</v>
      </c>
      <c r="BG486" s="11">
        <v>183302.93</v>
      </c>
      <c r="BH486" s="18">
        <v>181855.84</v>
      </c>
    </row>
    <row r="487" spans="2:60" ht="16.5" hidden="1" customHeight="1" x14ac:dyDescent="0.25">
      <c r="B487" s="20">
        <v>39904</v>
      </c>
      <c r="C487" s="7">
        <v>134201.41</v>
      </c>
      <c r="D487" s="7">
        <v>200903.94</v>
      </c>
      <c r="E487" s="7">
        <v>154473.47</v>
      </c>
      <c r="F487" s="7">
        <v>179630.43</v>
      </c>
      <c r="G487" s="7">
        <v>128668.07</v>
      </c>
      <c r="H487" s="7">
        <v>145269.04999999999</v>
      </c>
      <c r="I487" s="7">
        <v>171694.7</v>
      </c>
      <c r="J487" s="7">
        <v>144931.79999999999</v>
      </c>
      <c r="K487" s="7">
        <v>152039.42000000001</v>
      </c>
      <c r="L487" s="7">
        <v>127311.88</v>
      </c>
      <c r="M487" s="7">
        <v>125183</v>
      </c>
      <c r="N487" s="7">
        <v>180525.55</v>
      </c>
      <c r="O487" s="7">
        <v>244258.42</v>
      </c>
      <c r="P487" s="7">
        <v>154443.71</v>
      </c>
      <c r="Q487" s="7">
        <v>181847.84</v>
      </c>
      <c r="R487" s="7">
        <v>201426.6</v>
      </c>
      <c r="S487" s="7">
        <v>183970.45</v>
      </c>
      <c r="T487" s="19">
        <v>162663.1</v>
      </c>
      <c r="V487" s="20">
        <v>39904</v>
      </c>
      <c r="W487" s="7">
        <v>125328.43</v>
      </c>
      <c r="X487" s="7">
        <v>169708.52</v>
      </c>
      <c r="Y487" s="7">
        <v>110018.9</v>
      </c>
      <c r="Z487" s="7">
        <v>184460.57</v>
      </c>
      <c r="AA487" s="7">
        <v>120024.17</v>
      </c>
      <c r="AB487" s="7">
        <v>100159.05</v>
      </c>
      <c r="AC487" s="7">
        <v>119095.09</v>
      </c>
      <c r="AD487" s="7">
        <v>127284.12</v>
      </c>
      <c r="AE487" s="7">
        <v>158033.9</v>
      </c>
      <c r="AF487" s="7">
        <v>128819.72</v>
      </c>
      <c r="AG487" s="7">
        <v>100005.02</v>
      </c>
      <c r="AH487" s="7">
        <v>121361.16</v>
      </c>
      <c r="AI487" s="7">
        <v>182906.26</v>
      </c>
      <c r="AJ487" s="7">
        <v>129852.31</v>
      </c>
      <c r="AK487" s="7">
        <v>133365.46</v>
      </c>
      <c r="AL487" s="7">
        <v>168656.9</v>
      </c>
      <c r="AM487" s="7">
        <v>165287.13</v>
      </c>
      <c r="AN487" s="19">
        <v>144218.49</v>
      </c>
      <c r="AP487" s="20">
        <v>39904</v>
      </c>
      <c r="AQ487" s="7">
        <v>137458.01999999999</v>
      </c>
      <c r="AR487" s="7">
        <v>219465.69</v>
      </c>
      <c r="AS487" s="7">
        <v>199670.34</v>
      </c>
      <c r="AT487" s="7">
        <v>177758.94</v>
      </c>
      <c r="AU487" s="7">
        <v>132577.46</v>
      </c>
      <c r="AV487" s="7">
        <v>172968.17</v>
      </c>
      <c r="AW487" s="7">
        <v>225453.29</v>
      </c>
      <c r="AX487" s="7">
        <v>153797.23000000001</v>
      </c>
      <c r="AY487" s="7">
        <v>150649.12</v>
      </c>
      <c r="AZ487" s="7">
        <v>126847.21</v>
      </c>
      <c r="BA487" s="7">
        <v>142269.26</v>
      </c>
      <c r="BB487" s="7">
        <v>209578.23999999999</v>
      </c>
      <c r="BC487" s="7">
        <v>288981.98</v>
      </c>
      <c r="BD487" s="7">
        <v>161483.31</v>
      </c>
      <c r="BE487" s="7">
        <v>217338.82</v>
      </c>
      <c r="BF487" s="7">
        <v>229709.69</v>
      </c>
      <c r="BG487" s="7">
        <v>211212.62</v>
      </c>
      <c r="BH487" s="19">
        <v>170816.19</v>
      </c>
    </row>
    <row r="488" spans="2:60" ht="16.5" hidden="1" customHeight="1" x14ac:dyDescent="0.25">
      <c r="B488" s="21">
        <v>39934</v>
      </c>
      <c r="C488" s="11">
        <v>138875.68</v>
      </c>
      <c r="D488" s="11">
        <v>182204.41</v>
      </c>
      <c r="E488" s="11">
        <v>185387.87</v>
      </c>
      <c r="F488" s="11">
        <v>178859.74</v>
      </c>
      <c r="G488" s="11">
        <v>139858.67000000001</v>
      </c>
      <c r="H488" s="11">
        <v>110470.84</v>
      </c>
      <c r="I488" s="11">
        <v>177136.5</v>
      </c>
      <c r="J488" s="11">
        <v>176268.77</v>
      </c>
      <c r="K488" s="11">
        <v>163759.29</v>
      </c>
      <c r="L488" s="11">
        <v>132229.34</v>
      </c>
      <c r="M488" s="11">
        <v>144009.53</v>
      </c>
      <c r="N488" s="11">
        <v>169332.41</v>
      </c>
      <c r="O488" s="11">
        <v>249794.59</v>
      </c>
      <c r="P488" s="11">
        <v>118764.84</v>
      </c>
      <c r="Q488" s="11">
        <v>220406.43</v>
      </c>
      <c r="R488" s="11">
        <v>212541.65</v>
      </c>
      <c r="S488" s="11">
        <v>248581.08</v>
      </c>
      <c r="T488" s="18">
        <v>166632.4</v>
      </c>
      <c r="V488" s="21">
        <v>39934</v>
      </c>
      <c r="W488" s="11">
        <v>130595.47</v>
      </c>
      <c r="X488" s="11">
        <v>158146.87</v>
      </c>
      <c r="Y488" s="11">
        <v>134093.98000000001</v>
      </c>
      <c r="Z488" s="11">
        <v>181157.82</v>
      </c>
      <c r="AA488" s="11">
        <v>136215.60999999999</v>
      </c>
      <c r="AB488" s="11">
        <v>107511.38</v>
      </c>
      <c r="AC488" s="11">
        <v>143994.51</v>
      </c>
      <c r="AD488" s="11">
        <v>176203.83</v>
      </c>
      <c r="AE488" s="11">
        <v>165867.94</v>
      </c>
      <c r="AF488" s="11">
        <v>126237.35</v>
      </c>
      <c r="AG488" s="11">
        <v>115554.77</v>
      </c>
      <c r="AH488" s="11">
        <v>135587.37</v>
      </c>
      <c r="AI488" s="11">
        <v>187001.94</v>
      </c>
      <c r="AJ488" s="11">
        <v>114781.5</v>
      </c>
      <c r="AK488" s="11">
        <v>170339.95</v>
      </c>
      <c r="AL488" s="11">
        <v>174031.64</v>
      </c>
      <c r="AM488" s="11">
        <v>213462.62</v>
      </c>
      <c r="AN488" s="18">
        <v>152320.31</v>
      </c>
      <c r="AP488" s="21">
        <v>39934</v>
      </c>
      <c r="AQ488" s="11">
        <v>141984.74</v>
      </c>
      <c r="AR488" s="11">
        <v>199192.08</v>
      </c>
      <c r="AS488" s="11">
        <v>229418.9</v>
      </c>
      <c r="AT488" s="11">
        <v>177879.81</v>
      </c>
      <c r="AU488" s="11">
        <v>141454.49</v>
      </c>
      <c r="AV488" s="11">
        <v>112144.12</v>
      </c>
      <c r="AW488" s="11">
        <v>206840.2</v>
      </c>
      <c r="AX488" s="11">
        <v>176307.48</v>
      </c>
      <c r="AY488" s="11">
        <v>163276.66</v>
      </c>
      <c r="AZ488" s="11">
        <v>134046.29</v>
      </c>
      <c r="BA488" s="11">
        <v>160684.82999999999</v>
      </c>
      <c r="BB488" s="11">
        <v>185570.63</v>
      </c>
      <c r="BC488" s="11">
        <v>295943.74</v>
      </c>
      <c r="BD488" s="11">
        <v>119909.79</v>
      </c>
      <c r="BE488" s="11">
        <v>246207.55</v>
      </c>
      <c r="BF488" s="11">
        <v>241676.67</v>
      </c>
      <c r="BG488" s="11">
        <v>287092.62</v>
      </c>
      <c r="BH488" s="18">
        <v>172809.91</v>
      </c>
    </row>
    <row r="489" spans="2:60" ht="16.5" hidden="1" customHeight="1" x14ac:dyDescent="0.25">
      <c r="B489" s="20">
        <v>39965</v>
      </c>
      <c r="C489" s="7">
        <v>143428.47</v>
      </c>
      <c r="D489" s="7">
        <v>175569.34</v>
      </c>
      <c r="E489" s="7">
        <v>197423.15</v>
      </c>
      <c r="F489" s="7">
        <v>149348.57</v>
      </c>
      <c r="G489" s="7">
        <v>135937.45000000001</v>
      </c>
      <c r="H489" s="7">
        <v>148432.14000000001</v>
      </c>
      <c r="I489" s="7">
        <v>157580.23000000001</v>
      </c>
      <c r="J489" s="7">
        <v>137770.15</v>
      </c>
      <c r="K489" s="7">
        <v>152709.72</v>
      </c>
      <c r="L489" s="7">
        <v>141316.03</v>
      </c>
      <c r="M489" s="7">
        <v>134514.72</v>
      </c>
      <c r="N489" s="7">
        <v>156934.57999999999</v>
      </c>
      <c r="O489" s="7">
        <v>299252.18</v>
      </c>
      <c r="P489" s="7">
        <v>133659.04</v>
      </c>
      <c r="Q489" s="7">
        <v>226695.5</v>
      </c>
      <c r="R489" s="7">
        <v>201732.25</v>
      </c>
      <c r="S489" s="7">
        <v>214188.71</v>
      </c>
      <c r="T489" s="19">
        <v>170152.93</v>
      </c>
      <c r="V489" s="20">
        <v>39965</v>
      </c>
      <c r="W489" s="7">
        <v>126769.89</v>
      </c>
      <c r="X489" s="7">
        <v>175403.4</v>
      </c>
      <c r="Y489" s="7">
        <v>136588.1</v>
      </c>
      <c r="Z489" s="7">
        <v>163810.99</v>
      </c>
      <c r="AA489" s="7">
        <v>125888.32000000001</v>
      </c>
      <c r="AB489" s="7">
        <v>114158.49</v>
      </c>
      <c r="AC489" s="7">
        <v>130161.41</v>
      </c>
      <c r="AD489" s="7">
        <v>127874.38</v>
      </c>
      <c r="AE489" s="7">
        <v>193523.4</v>
      </c>
      <c r="AF489" s="7">
        <v>111013.06</v>
      </c>
      <c r="AG489" s="7">
        <v>119188.68</v>
      </c>
      <c r="AH489" s="7">
        <v>112579.08</v>
      </c>
      <c r="AI489" s="7">
        <v>197551.68</v>
      </c>
      <c r="AJ489" s="7">
        <v>130557.86</v>
      </c>
      <c r="AK489" s="7">
        <v>151935.99</v>
      </c>
      <c r="AL489" s="7">
        <v>178496.37</v>
      </c>
      <c r="AM489" s="7">
        <v>162843.44</v>
      </c>
      <c r="AN489" s="19">
        <v>150838.16</v>
      </c>
      <c r="AP489" s="20">
        <v>39965</v>
      </c>
      <c r="AQ489" s="7">
        <v>149789.89000000001</v>
      </c>
      <c r="AR489" s="7">
        <v>175683.9</v>
      </c>
      <c r="AS489" s="7">
        <v>255975.45</v>
      </c>
      <c r="AT489" s="7">
        <v>143287.92000000001</v>
      </c>
      <c r="AU489" s="7">
        <v>140302.35999999999</v>
      </c>
      <c r="AV489" s="7">
        <v>169925.79</v>
      </c>
      <c r="AW489" s="7">
        <v>182469.22</v>
      </c>
      <c r="AX489" s="7">
        <v>144779.04999999999</v>
      </c>
      <c r="AY489" s="7">
        <v>142942.24</v>
      </c>
      <c r="AZ489" s="7">
        <v>150012.53</v>
      </c>
      <c r="BA489" s="7">
        <v>143390.53</v>
      </c>
      <c r="BB489" s="7">
        <v>180489.37</v>
      </c>
      <c r="BC489" s="7">
        <v>379522.45</v>
      </c>
      <c r="BD489" s="7">
        <v>134525.26999999999</v>
      </c>
      <c r="BE489" s="7">
        <v>269931.23</v>
      </c>
      <c r="BF489" s="7">
        <v>222018.6</v>
      </c>
      <c r="BG489" s="7">
        <v>276829.95</v>
      </c>
      <c r="BH489" s="19">
        <v>178771.55</v>
      </c>
    </row>
    <row r="490" spans="2:60" ht="16.5" hidden="1" customHeight="1" x14ac:dyDescent="0.25">
      <c r="B490" s="21">
        <v>39995</v>
      </c>
      <c r="C490" s="11">
        <v>154057.56</v>
      </c>
      <c r="D490" s="11">
        <v>227739.61</v>
      </c>
      <c r="E490" s="11">
        <v>176841.53</v>
      </c>
      <c r="F490" s="11">
        <v>213010.21</v>
      </c>
      <c r="G490" s="11">
        <v>136335.07999999999</v>
      </c>
      <c r="H490" s="11">
        <v>189324.7</v>
      </c>
      <c r="I490" s="11">
        <v>199577.1</v>
      </c>
      <c r="J490" s="11">
        <v>158755.35</v>
      </c>
      <c r="K490" s="11">
        <v>202681.63</v>
      </c>
      <c r="L490" s="11">
        <v>167878.68</v>
      </c>
      <c r="M490" s="11">
        <v>152633.60999999999</v>
      </c>
      <c r="N490" s="11">
        <v>153857.82999999999</v>
      </c>
      <c r="O490" s="11">
        <v>279706.78000000003</v>
      </c>
      <c r="P490" s="11">
        <v>142014.18</v>
      </c>
      <c r="Q490" s="11">
        <v>195899.99</v>
      </c>
      <c r="R490" s="11">
        <v>239149.22</v>
      </c>
      <c r="S490" s="11">
        <v>347232.4</v>
      </c>
      <c r="T490" s="18">
        <v>192771.19</v>
      </c>
      <c r="V490" s="21">
        <v>39995</v>
      </c>
      <c r="W490" s="11">
        <v>137894.75</v>
      </c>
      <c r="X490" s="11">
        <v>123180.15</v>
      </c>
      <c r="Y490" s="11">
        <v>109144.89</v>
      </c>
      <c r="Z490" s="11">
        <v>195460.23</v>
      </c>
      <c r="AA490" s="11">
        <v>125098.73</v>
      </c>
      <c r="AB490" s="11">
        <v>117386.77</v>
      </c>
      <c r="AC490" s="11">
        <v>133981.28</v>
      </c>
      <c r="AD490" s="11">
        <v>132476.54</v>
      </c>
      <c r="AE490" s="11">
        <v>198504.28</v>
      </c>
      <c r="AF490" s="11">
        <v>134454.54999999999</v>
      </c>
      <c r="AG490" s="11">
        <v>106444.98</v>
      </c>
      <c r="AH490" s="11">
        <v>120374.69</v>
      </c>
      <c r="AI490" s="11">
        <v>204187.29</v>
      </c>
      <c r="AJ490" s="11">
        <v>125749.1</v>
      </c>
      <c r="AK490" s="11">
        <v>172637.19</v>
      </c>
      <c r="AL490" s="11">
        <v>186444.08</v>
      </c>
      <c r="AM490" s="11">
        <v>153519.93</v>
      </c>
      <c r="AN490" s="18">
        <v>159289.97</v>
      </c>
      <c r="AP490" s="21">
        <v>39995</v>
      </c>
      <c r="AQ490" s="11">
        <v>161190.01</v>
      </c>
      <c r="AR490" s="11">
        <v>311062.02</v>
      </c>
      <c r="AS490" s="11">
        <v>252230.96</v>
      </c>
      <c r="AT490" s="11">
        <v>220836.75</v>
      </c>
      <c r="AU490" s="11">
        <v>141998.97</v>
      </c>
      <c r="AV490" s="11">
        <v>241107.6</v>
      </c>
      <c r="AW490" s="11">
        <v>259102.85</v>
      </c>
      <c r="AX490" s="11">
        <v>178431.45</v>
      </c>
      <c r="AY490" s="11">
        <v>204019.33</v>
      </c>
      <c r="AZ490" s="11">
        <v>180109.35</v>
      </c>
      <c r="BA490" s="11">
        <v>180787.18</v>
      </c>
      <c r="BB490" s="11">
        <v>173241.79</v>
      </c>
      <c r="BC490" s="11">
        <v>357335.42</v>
      </c>
      <c r="BD490" s="11">
        <v>147797.01999999999</v>
      </c>
      <c r="BE490" s="11">
        <v>209022.59</v>
      </c>
      <c r="BF490" s="11">
        <v>295203.12</v>
      </c>
      <c r="BG490" s="11">
        <v>569333.78</v>
      </c>
      <c r="BH490" s="18">
        <v>210993.87</v>
      </c>
    </row>
    <row r="491" spans="2:60" ht="16.5" hidden="1" customHeight="1" x14ac:dyDescent="0.25">
      <c r="B491" s="20">
        <v>40026</v>
      </c>
      <c r="C491" s="7">
        <v>134537.62</v>
      </c>
      <c r="D491" s="7">
        <v>156233.4</v>
      </c>
      <c r="E491" s="7">
        <v>180789.38</v>
      </c>
      <c r="F491" s="7">
        <v>163371.87</v>
      </c>
      <c r="G491" s="7">
        <v>133555.51</v>
      </c>
      <c r="H491" s="7">
        <v>138888.09</v>
      </c>
      <c r="I491" s="7">
        <v>164181.15</v>
      </c>
      <c r="J491" s="7">
        <v>138331.18</v>
      </c>
      <c r="K491" s="7">
        <v>139216.31</v>
      </c>
      <c r="L491" s="7">
        <v>143360.62</v>
      </c>
      <c r="M491" s="7">
        <v>109527.07</v>
      </c>
      <c r="N491" s="7">
        <v>162182.34</v>
      </c>
      <c r="O491" s="7">
        <v>233452.09</v>
      </c>
      <c r="P491" s="7">
        <v>146035.42000000001</v>
      </c>
      <c r="Q491" s="7">
        <v>280569.90999999997</v>
      </c>
      <c r="R491" s="7">
        <v>218724.87</v>
      </c>
      <c r="S491" s="7">
        <v>173879.31</v>
      </c>
      <c r="T491" s="19">
        <v>157838.01999999999</v>
      </c>
      <c r="V491" s="20">
        <v>40026</v>
      </c>
      <c r="W491" s="7">
        <v>144302.13</v>
      </c>
      <c r="X491" s="7">
        <v>126218.86</v>
      </c>
      <c r="Y491" s="7">
        <v>106612.84</v>
      </c>
      <c r="Z491" s="7">
        <v>181249.56</v>
      </c>
      <c r="AA491" s="7">
        <v>124232.52</v>
      </c>
      <c r="AB491" s="7">
        <v>115004.45</v>
      </c>
      <c r="AC491" s="7">
        <v>138332.79</v>
      </c>
      <c r="AD491" s="7">
        <v>136264.19</v>
      </c>
      <c r="AE491" s="7">
        <v>156861.92000000001</v>
      </c>
      <c r="AF491" s="7">
        <v>111106.2</v>
      </c>
      <c r="AG491" s="7">
        <v>107069.91</v>
      </c>
      <c r="AH491" s="7">
        <v>126815.01</v>
      </c>
      <c r="AI491" s="7">
        <v>174360.54</v>
      </c>
      <c r="AJ491" s="7">
        <v>107392.37</v>
      </c>
      <c r="AK491" s="7">
        <v>136599.67000000001</v>
      </c>
      <c r="AL491" s="7">
        <v>179613.12</v>
      </c>
      <c r="AM491" s="7">
        <v>135563.69</v>
      </c>
      <c r="AN491" s="19">
        <v>141966.04999999999</v>
      </c>
      <c r="AP491" s="20">
        <v>40026</v>
      </c>
      <c r="AQ491" s="7">
        <v>130449.98</v>
      </c>
      <c r="AR491" s="7">
        <v>180465.81</v>
      </c>
      <c r="AS491" s="7">
        <v>246094.94</v>
      </c>
      <c r="AT491" s="7">
        <v>154293.54999999999</v>
      </c>
      <c r="AU491" s="7">
        <v>138766.45000000001</v>
      </c>
      <c r="AV491" s="7">
        <v>154358.18</v>
      </c>
      <c r="AW491" s="7">
        <v>191669.72</v>
      </c>
      <c r="AX491" s="7">
        <v>139844.29</v>
      </c>
      <c r="AY491" s="7">
        <v>134289.82999999999</v>
      </c>
      <c r="AZ491" s="7">
        <v>154928.41</v>
      </c>
      <c r="BA491" s="7">
        <v>110961.94</v>
      </c>
      <c r="BB491" s="7">
        <v>183861.14</v>
      </c>
      <c r="BC491" s="7">
        <v>290585.27</v>
      </c>
      <c r="BD491" s="7">
        <v>157888.59</v>
      </c>
      <c r="BE491" s="7">
        <v>379255.74</v>
      </c>
      <c r="BF491" s="7">
        <v>254784.55</v>
      </c>
      <c r="BG491" s="7">
        <v>232498.94</v>
      </c>
      <c r="BH491" s="19">
        <v>166135.39000000001</v>
      </c>
    </row>
    <row r="492" spans="2:60" ht="16.5" hidden="1" customHeight="1" x14ac:dyDescent="0.25">
      <c r="B492" s="21">
        <v>40057</v>
      </c>
      <c r="C492" s="11">
        <v>146889.59</v>
      </c>
      <c r="D492" s="11">
        <v>174078.47</v>
      </c>
      <c r="E492" s="11">
        <v>167730.12</v>
      </c>
      <c r="F492" s="11">
        <v>179506.99</v>
      </c>
      <c r="G492" s="11">
        <v>150915.54</v>
      </c>
      <c r="H492" s="11">
        <v>171054.09</v>
      </c>
      <c r="I492" s="11">
        <v>180575.58</v>
      </c>
      <c r="J492" s="11">
        <v>164101.04999999999</v>
      </c>
      <c r="K492" s="11">
        <v>161956.37</v>
      </c>
      <c r="L492" s="11">
        <v>151278.29999999999</v>
      </c>
      <c r="M492" s="11">
        <v>124326.57</v>
      </c>
      <c r="N492" s="11">
        <v>148112.18</v>
      </c>
      <c r="O492" s="11">
        <v>222517.54</v>
      </c>
      <c r="P492" s="11">
        <v>129319.9</v>
      </c>
      <c r="Q492" s="11">
        <v>180159.45</v>
      </c>
      <c r="R492" s="11">
        <v>211654.33</v>
      </c>
      <c r="S492" s="11">
        <v>231545.52</v>
      </c>
      <c r="T492" s="18">
        <v>167693.92000000001</v>
      </c>
      <c r="V492" s="21">
        <v>40057</v>
      </c>
      <c r="W492" s="11">
        <v>129738.11</v>
      </c>
      <c r="X492" s="11">
        <v>129057.06</v>
      </c>
      <c r="Y492" s="11">
        <v>115530.38</v>
      </c>
      <c r="Z492" s="11">
        <v>181243.6</v>
      </c>
      <c r="AA492" s="11">
        <v>141661.14000000001</v>
      </c>
      <c r="AB492" s="11">
        <v>127468.08</v>
      </c>
      <c r="AC492" s="11">
        <v>131036.4</v>
      </c>
      <c r="AD492" s="11">
        <v>143897.60000000001</v>
      </c>
      <c r="AE492" s="11">
        <v>179186.63</v>
      </c>
      <c r="AF492" s="11">
        <v>124222.63</v>
      </c>
      <c r="AG492" s="11">
        <v>115595.55</v>
      </c>
      <c r="AH492" s="11">
        <v>117711.3</v>
      </c>
      <c r="AI492" s="11">
        <v>198306.59</v>
      </c>
      <c r="AJ492" s="11">
        <v>122871.52</v>
      </c>
      <c r="AK492" s="11">
        <v>142188.79999999999</v>
      </c>
      <c r="AL492" s="11">
        <v>180431.69</v>
      </c>
      <c r="AM492" s="11">
        <v>174243.62</v>
      </c>
      <c r="AN492" s="18">
        <v>153102.37</v>
      </c>
      <c r="AP492" s="21">
        <v>40057</v>
      </c>
      <c r="AQ492" s="11">
        <v>154443.26999999999</v>
      </c>
      <c r="AR492" s="11">
        <v>208730.13</v>
      </c>
      <c r="AS492" s="11">
        <v>224452.12</v>
      </c>
      <c r="AT492" s="11">
        <v>178614.37</v>
      </c>
      <c r="AU492" s="11">
        <v>156352.57999999999</v>
      </c>
      <c r="AV492" s="11">
        <v>197280.63</v>
      </c>
      <c r="AW492" s="11">
        <v>232105.60000000001</v>
      </c>
      <c r="AX492" s="11">
        <v>178898.23</v>
      </c>
      <c r="AY492" s="11">
        <v>156497.26</v>
      </c>
      <c r="AZ492" s="11">
        <v>161003.94</v>
      </c>
      <c r="BA492" s="11">
        <v>129886.93</v>
      </c>
      <c r="BB492" s="11">
        <v>168870.82</v>
      </c>
      <c r="BC492" s="11">
        <v>248718.94</v>
      </c>
      <c r="BD492" s="11">
        <v>131541.14000000001</v>
      </c>
      <c r="BE492" s="11">
        <v>204479.9</v>
      </c>
      <c r="BF492" s="11">
        <v>246608.32</v>
      </c>
      <c r="BG492" s="11">
        <v>299228.19</v>
      </c>
      <c r="BH492" s="18">
        <v>175950.88</v>
      </c>
    </row>
    <row r="493" spans="2:60" ht="16.5" hidden="1" customHeight="1" x14ac:dyDescent="0.25">
      <c r="B493" s="20">
        <v>40087</v>
      </c>
      <c r="C493" s="7">
        <v>135815.12</v>
      </c>
      <c r="D493" s="7">
        <v>164492.15</v>
      </c>
      <c r="E493" s="7">
        <v>137679.79999999999</v>
      </c>
      <c r="F493" s="7">
        <v>180293.81</v>
      </c>
      <c r="G493" s="7">
        <v>129222.8</v>
      </c>
      <c r="H493" s="7">
        <v>139059.92000000001</v>
      </c>
      <c r="I493" s="7">
        <v>175438.33</v>
      </c>
      <c r="J493" s="7">
        <v>138987.57999999999</v>
      </c>
      <c r="K493" s="7">
        <v>158161.53</v>
      </c>
      <c r="L493" s="7">
        <v>146121.94</v>
      </c>
      <c r="M493" s="7">
        <v>114709.44</v>
      </c>
      <c r="N493" s="7">
        <v>145029.38</v>
      </c>
      <c r="O493" s="7">
        <v>241027.05</v>
      </c>
      <c r="P493" s="7">
        <v>114695.39</v>
      </c>
      <c r="Q493" s="7">
        <v>186473.68</v>
      </c>
      <c r="R493" s="7">
        <v>202878.63</v>
      </c>
      <c r="S493" s="7">
        <v>161279.5</v>
      </c>
      <c r="T493" s="19">
        <v>162113.04</v>
      </c>
      <c r="V493" s="20">
        <v>40087</v>
      </c>
      <c r="W493" s="7">
        <v>144457.4</v>
      </c>
      <c r="X493" s="7">
        <v>116989.8</v>
      </c>
      <c r="Y493" s="7">
        <v>111801.19</v>
      </c>
      <c r="Z493" s="7">
        <v>194967.2</v>
      </c>
      <c r="AA493" s="7">
        <v>115243.41</v>
      </c>
      <c r="AB493" s="7">
        <v>141334.74</v>
      </c>
      <c r="AC493" s="7">
        <v>121445.45</v>
      </c>
      <c r="AD493" s="7">
        <v>121444.73</v>
      </c>
      <c r="AE493" s="7">
        <v>167658.88</v>
      </c>
      <c r="AF493" s="7">
        <v>126628.53</v>
      </c>
      <c r="AG493" s="7">
        <v>110922.12</v>
      </c>
      <c r="AH493" s="7">
        <v>119446.45</v>
      </c>
      <c r="AI493" s="7">
        <v>181502.85</v>
      </c>
      <c r="AJ493" s="7">
        <v>122586.99</v>
      </c>
      <c r="AK493" s="7">
        <v>152734.92000000001</v>
      </c>
      <c r="AL493" s="7">
        <v>189428.71</v>
      </c>
      <c r="AM493" s="7">
        <v>145501.6</v>
      </c>
      <c r="AN493" s="19">
        <v>148641.25</v>
      </c>
      <c r="AP493" s="20">
        <v>40087</v>
      </c>
      <c r="AQ493" s="7">
        <v>131573.23000000001</v>
      </c>
      <c r="AR493" s="7">
        <v>208397.89</v>
      </c>
      <c r="AS493" s="7">
        <v>164583.29999999999</v>
      </c>
      <c r="AT493" s="7">
        <v>172742.85</v>
      </c>
      <c r="AU493" s="7">
        <v>138078.14000000001</v>
      </c>
      <c r="AV493" s="7">
        <v>137216</v>
      </c>
      <c r="AW493" s="7">
        <v>230824.84</v>
      </c>
      <c r="AX493" s="7">
        <v>152027.28</v>
      </c>
      <c r="AY493" s="7">
        <v>155151.28</v>
      </c>
      <c r="AZ493" s="7">
        <v>154328.1</v>
      </c>
      <c r="BA493" s="7">
        <v>116851.65</v>
      </c>
      <c r="BB493" s="7">
        <v>161986.32</v>
      </c>
      <c r="BC493" s="7">
        <v>305738.62</v>
      </c>
      <c r="BD493" s="7">
        <v>111988.51</v>
      </c>
      <c r="BE493" s="7">
        <v>214589.3</v>
      </c>
      <c r="BF493" s="7">
        <v>218417.1</v>
      </c>
      <c r="BG493" s="7">
        <v>178499.95</v>
      </c>
      <c r="BH493" s="19">
        <v>170145</v>
      </c>
    </row>
    <row r="494" spans="2:60" ht="16.5" hidden="1" customHeight="1" x14ac:dyDescent="0.25">
      <c r="B494" s="21">
        <v>40118</v>
      </c>
      <c r="C494" s="11">
        <v>130386.1</v>
      </c>
      <c r="D494" s="11">
        <v>186271.76</v>
      </c>
      <c r="E494" s="11">
        <v>162552.04</v>
      </c>
      <c r="F494" s="11">
        <v>197759.28</v>
      </c>
      <c r="G494" s="11">
        <v>134090.37</v>
      </c>
      <c r="H494" s="11">
        <v>140494.28</v>
      </c>
      <c r="I494" s="11">
        <v>149785.89000000001</v>
      </c>
      <c r="J494" s="11">
        <v>156155.60999999999</v>
      </c>
      <c r="K494" s="11">
        <v>161687.59</v>
      </c>
      <c r="L494" s="11">
        <v>124947.5</v>
      </c>
      <c r="M494" s="11">
        <v>120468.36</v>
      </c>
      <c r="N494" s="11">
        <v>155993.37</v>
      </c>
      <c r="O494" s="11">
        <v>213380.21</v>
      </c>
      <c r="P494" s="11">
        <v>110936.98</v>
      </c>
      <c r="Q494" s="11">
        <v>181805.9</v>
      </c>
      <c r="R494" s="11">
        <v>174231.52</v>
      </c>
      <c r="S494" s="11">
        <v>242239.06</v>
      </c>
      <c r="T494" s="18">
        <v>156063.51</v>
      </c>
      <c r="V494" s="21">
        <v>40118</v>
      </c>
      <c r="W494" s="11">
        <v>129079.5</v>
      </c>
      <c r="X494" s="11">
        <v>125743.19</v>
      </c>
      <c r="Y494" s="11">
        <v>106228.88</v>
      </c>
      <c r="Z494" s="11">
        <v>174560.16</v>
      </c>
      <c r="AA494" s="11">
        <v>130177.02</v>
      </c>
      <c r="AB494" s="11">
        <v>123374.38</v>
      </c>
      <c r="AC494" s="11">
        <v>129890.39</v>
      </c>
      <c r="AD494" s="11">
        <v>119732.16</v>
      </c>
      <c r="AE494" s="11">
        <v>188569.48</v>
      </c>
      <c r="AF494" s="11">
        <v>121853.06</v>
      </c>
      <c r="AG494" s="11">
        <v>105326.11</v>
      </c>
      <c r="AH494" s="11">
        <v>113322.15</v>
      </c>
      <c r="AI494" s="11">
        <v>181715.35</v>
      </c>
      <c r="AJ494" s="11">
        <v>130083.44</v>
      </c>
      <c r="AK494" s="11">
        <v>147535.91</v>
      </c>
      <c r="AL494" s="11">
        <v>158632.88</v>
      </c>
      <c r="AM494" s="11">
        <v>234952.04</v>
      </c>
      <c r="AN494" s="18">
        <v>148092.82999999999</v>
      </c>
      <c r="AP494" s="21">
        <v>40118</v>
      </c>
      <c r="AQ494" s="11">
        <v>131038.33</v>
      </c>
      <c r="AR494" s="11">
        <v>247283.01</v>
      </c>
      <c r="AS494" s="11">
        <v>219305.16</v>
      </c>
      <c r="AT494" s="11">
        <v>210912.07</v>
      </c>
      <c r="AU494" s="11">
        <v>136405.46</v>
      </c>
      <c r="AV494" s="11">
        <v>154518.03</v>
      </c>
      <c r="AW494" s="11">
        <v>169615.56</v>
      </c>
      <c r="AX494" s="11">
        <v>184733.02</v>
      </c>
      <c r="AY494" s="11">
        <v>152343.07999999999</v>
      </c>
      <c r="AZ494" s="11">
        <v>126270.28</v>
      </c>
      <c r="BA494" s="11">
        <v>129909.46</v>
      </c>
      <c r="BB494" s="11">
        <v>183314.8</v>
      </c>
      <c r="BC494" s="11">
        <v>250445.55</v>
      </c>
      <c r="BD494" s="11">
        <v>104201.39</v>
      </c>
      <c r="BE494" s="11">
        <v>214180.77</v>
      </c>
      <c r="BF494" s="11">
        <v>192687.75</v>
      </c>
      <c r="BG494" s="11">
        <v>251910.12</v>
      </c>
      <c r="BH494" s="18">
        <v>160974.6</v>
      </c>
    </row>
    <row r="495" spans="2:60" ht="16.5" hidden="1" customHeight="1" x14ac:dyDescent="0.25">
      <c r="B495" s="20">
        <v>40148</v>
      </c>
      <c r="C495" s="7">
        <v>148826.72</v>
      </c>
      <c r="D495" s="7">
        <v>218904.81</v>
      </c>
      <c r="E495" s="7">
        <v>201680.68</v>
      </c>
      <c r="F495" s="7">
        <v>204523.84</v>
      </c>
      <c r="G495" s="7">
        <v>146601.54999999999</v>
      </c>
      <c r="H495" s="7">
        <v>137977.47</v>
      </c>
      <c r="I495" s="7">
        <v>192125.61</v>
      </c>
      <c r="J495" s="7">
        <v>143673.20000000001</v>
      </c>
      <c r="K495" s="7">
        <v>203378.77</v>
      </c>
      <c r="L495" s="7">
        <v>150343.26999999999</v>
      </c>
      <c r="M495" s="7">
        <v>135319.57</v>
      </c>
      <c r="N495" s="7">
        <v>169955.1</v>
      </c>
      <c r="O495" s="7">
        <v>269002.08</v>
      </c>
      <c r="P495" s="7">
        <v>136588</v>
      </c>
      <c r="Q495" s="7">
        <v>180715.63</v>
      </c>
      <c r="R495" s="7">
        <v>257076.05</v>
      </c>
      <c r="S495" s="7">
        <v>228762.89</v>
      </c>
      <c r="T495" s="19">
        <v>187730.66</v>
      </c>
      <c r="V495" s="20">
        <v>40148</v>
      </c>
      <c r="W495" s="7">
        <v>132862.07</v>
      </c>
      <c r="X495" s="7">
        <v>148736.43</v>
      </c>
      <c r="Y495" s="7">
        <v>114691.11</v>
      </c>
      <c r="Z495" s="7">
        <v>178680.51</v>
      </c>
      <c r="AA495" s="7">
        <v>152120.21</v>
      </c>
      <c r="AB495" s="7">
        <v>118050.99</v>
      </c>
      <c r="AC495" s="7">
        <v>137217.93</v>
      </c>
      <c r="AD495" s="7">
        <v>145626.91</v>
      </c>
      <c r="AE495" s="7">
        <v>180323.51</v>
      </c>
      <c r="AF495" s="7">
        <v>125592.07</v>
      </c>
      <c r="AG495" s="7">
        <v>113484.14</v>
      </c>
      <c r="AH495" s="7">
        <v>145426.35999999999</v>
      </c>
      <c r="AI495" s="7">
        <v>218814.33</v>
      </c>
      <c r="AJ495" s="7">
        <v>126446.84</v>
      </c>
      <c r="AK495" s="7">
        <v>146033.34</v>
      </c>
      <c r="AL495" s="7">
        <v>199858.08</v>
      </c>
      <c r="AM495" s="7">
        <v>167202.34</v>
      </c>
      <c r="AN495" s="19">
        <v>163431.54</v>
      </c>
      <c r="AP495" s="20">
        <v>40148</v>
      </c>
      <c r="AQ495" s="7">
        <v>157459.12</v>
      </c>
      <c r="AR495" s="7">
        <v>284552.03000000003</v>
      </c>
      <c r="AS495" s="7">
        <v>312606.98</v>
      </c>
      <c r="AT495" s="7">
        <v>220826.68</v>
      </c>
      <c r="AU495" s="7">
        <v>143424.65</v>
      </c>
      <c r="AV495" s="7">
        <v>152580.46</v>
      </c>
      <c r="AW495" s="7">
        <v>247763.78</v>
      </c>
      <c r="AX495" s="7">
        <v>141955.97</v>
      </c>
      <c r="AY495" s="7">
        <v>212594.71</v>
      </c>
      <c r="AZ495" s="7">
        <v>160142.15</v>
      </c>
      <c r="BA495" s="7">
        <v>146942.17000000001</v>
      </c>
      <c r="BB495" s="7">
        <v>187002.83</v>
      </c>
      <c r="BC495" s="7">
        <v>332386.93</v>
      </c>
      <c r="BD495" s="7">
        <v>140157.23000000001</v>
      </c>
      <c r="BE495" s="7">
        <v>211054.01</v>
      </c>
      <c r="BF495" s="7">
        <v>319857.44</v>
      </c>
      <c r="BG495" s="7">
        <v>306055.59000000003</v>
      </c>
      <c r="BH495" s="19">
        <v>203255.57</v>
      </c>
    </row>
    <row r="496" spans="2:60" ht="16.5" hidden="1" customHeight="1" x14ac:dyDescent="0.25">
      <c r="B496" s="21">
        <v>40179</v>
      </c>
      <c r="C496" s="11">
        <v>135546.6</v>
      </c>
      <c r="D496" s="11">
        <v>179144.99</v>
      </c>
      <c r="E496" s="11">
        <v>179353.84</v>
      </c>
      <c r="F496" s="11">
        <v>170625.9</v>
      </c>
      <c r="G496" s="11">
        <v>119484.79</v>
      </c>
      <c r="H496" s="11">
        <v>117675.75</v>
      </c>
      <c r="I496" s="11">
        <v>160568.65</v>
      </c>
      <c r="J496" s="11">
        <v>123016.41</v>
      </c>
      <c r="K496" s="11">
        <v>160335.47</v>
      </c>
      <c r="L496" s="11">
        <v>135276.29</v>
      </c>
      <c r="M496" s="11">
        <v>107272.65</v>
      </c>
      <c r="N496" s="11">
        <v>135539.78</v>
      </c>
      <c r="O496" s="11">
        <v>248477.97</v>
      </c>
      <c r="P496" s="11">
        <v>123864.18</v>
      </c>
      <c r="Q496" s="11">
        <v>143939.37</v>
      </c>
      <c r="R496" s="11">
        <v>191316.8</v>
      </c>
      <c r="S496" s="11">
        <v>166218.82999999999</v>
      </c>
      <c r="T496" s="18">
        <v>160516.5</v>
      </c>
      <c r="V496" s="21">
        <v>40179</v>
      </c>
      <c r="W496" s="11">
        <v>128065.2</v>
      </c>
      <c r="X496" s="11">
        <v>161885.97</v>
      </c>
      <c r="Y496" s="11">
        <v>162479.56</v>
      </c>
      <c r="Z496" s="11">
        <v>172858.19</v>
      </c>
      <c r="AA496" s="11">
        <v>140742.21</v>
      </c>
      <c r="AB496" s="11">
        <v>112128.79</v>
      </c>
      <c r="AC496" s="11">
        <v>120838.66</v>
      </c>
      <c r="AD496" s="11">
        <v>134519.23000000001</v>
      </c>
      <c r="AE496" s="11">
        <v>183515.03</v>
      </c>
      <c r="AF496" s="11">
        <v>138785.37</v>
      </c>
      <c r="AG496" s="11">
        <v>98405.66</v>
      </c>
      <c r="AH496" s="11">
        <v>117086.45</v>
      </c>
      <c r="AI496" s="11">
        <v>183818.89</v>
      </c>
      <c r="AJ496" s="11">
        <v>119569.41</v>
      </c>
      <c r="AK496" s="11">
        <v>127581.17</v>
      </c>
      <c r="AL496" s="11">
        <v>183661.51</v>
      </c>
      <c r="AM496" s="11">
        <v>107285.48</v>
      </c>
      <c r="AN496" s="18">
        <v>153401.99</v>
      </c>
      <c r="AP496" s="21">
        <v>40179</v>
      </c>
      <c r="AQ496" s="11">
        <v>139113.97</v>
      </c>
      <c r="AR496" s="11">
        <v>197642</v>
      </c>
      <c r="AS496" s="11">
        <v>199951.1</v>
      </c>
      <c r="AT496" s="11">
        <v>169679.8</v>
      </c>
      <c r="AU496" s="11">
        <v>105113.58</v>
      </c>
      <c r="AV496" s="11">
        <v>122099.27</v>
      </c>
      <c r="AW496" s="11">
        <v>206361.85</v>
      </c>
      <c r="AX496" s="11">
        <v>113425.04</v>
      </c>
      <c r="AY496" s="11">
        <v>150221.85999999999</v>
      </c>
      <c r="AZ496" s="11">
        <v>133564.68</v>
      </c>
      <c r="BA496" s="11">
        <v>112851.47</v>
      </c>
      <c r="BB496" s="11">
        <v>147479.12</v>
      </c>
      <c r="BC496" s="11">
        <v>331104.21999999997</v>
      </c>
      <c r="BD496" s="11">
        <v>125312.41</v>
      </c>
      <c r="BE496" s="11">
        <v>158797.68</v>
      </c>
      <c r="BF496" s="11">
        <v>204753.7</v>
      </c>
      <c r="BG496" s="11">
        <v>248621.2</v>
      </c>
      <c r="BH496" s="18">
        <v>165377.79</v>
      </c>
    </row>
    <row r="497" spans="2:60" ht="16.5" hidden="1" customHeight="1" x14ac:dyDescent="0.25">
      <c r="B497" s="20">
        <v>40210</v>
      </c>
      <c r="C497" s="7">
        <v>127544.26</v>
      </c>
      <c r="D497" s="7">
        <v>175589.67</v>
      </c>
      <c r="E497" s="7">
        <v>203277.18</v>
      </c>
      <c r="F497" s="7">
        <v>157508.92000000001</v>
      </c>
      <c r="G497" s="7">
        <v>143857.85999999999</v>
      </c>
      <c r="H497" s="7">
        <v>117534.05</v>
      </c>
      <c r="I497" s="7">
        <v>164204.39000000001</v>
      </c>
      <c r="J497" s="7">
        <v>137310.66</v>
      </c>
      <c r="K497" s="7">
        <v>175109.11</v>
      </c>
      <c r="L497" s="7">
        <v>125537.63</v>
      </c>
      <c r="M497" s="7">
        <v>103028.09</v>
      </c>
      <c r="N497" s="7">
        <v>135142.88</v>
      </c>
      <c r="O497" s="7">
        <v>222001.17</v>
      </c>
      <c r="P497" s="7">
        <v>117096.13</v>
      </c>
      <c r="Q497" s="7">
        <v>171388.29</v>
      </c>
      <c r="R497" s="7">
        <v>190347.5</v>
      </c>
      <c r="S497" s="7">
        <v>206295.92</v>
      </c>
      <c r="T497" s="19">
        <v>157227.12</v>
      </c>
      <c r="V497" s="20">
        <v>40210</v>
      </c>
      <c r="W497" s="7">
        <v>124299.63</v>
      </c>
      <c r="X497" s="7">
        <v>155642.71</v>
      </c>
      <c r="Y497" s="7">
        <v>110629.12</v>
      </c>
      <c r="Z497" s="7">
        <v>144815.79999999999</v>
      </c>
      <c r="AA497" s="7">
        <v>144304.26999999999</v>
      </c>
      <c r="AB497" s="7">
        <v>122108.09</v>
      </c>
      <c r="AC497" s="7">
        <v>124119.18</v>
      </c>
      <c r="AD497" s="7">
        <v>150372.03</v>
      </c>
      <c r="AE497" s="7">
        <v>181008.79</v>
      </c>
      <c r="AF497" s="7">
        <v>117177.60000000001</v>
      </c>
      <c r="AG497" s="7">
        <v>91759.21</v>
      </c>
      <c r="AH497" s="7">
        <v>133307.89000000001</v>
      </c>
      <c r="AI497" s="7">
        <v>199888.45</v>
      </c>
      <c r="AJ497" s="7">
        <v>117873.12</v>
      </c>
      <c r="AK497" s="7">
        <v>161444.87</v>
      </c>
      <c r="AL497" s="7">
        <v>169330.93</v>
      </c>
      <c r="AM497" s="7">
        <v>194194.48</v>
      </c>
      <c r="AN497" s="19">
        <v>151162.82</v>
      </c>
      <c r="AP497" s="20">
        <v>40210</v>
      </c>
      <c r="AQ497" s="7">
        <v>129074.2</v>
      </c>
      <c r="AR497" s="7">
        <v>192011.39</v>
      </c>
      <c r="AS497" s="7">
        <v>321939.71000000002</v>
      </c>
      <c r="AT497" s="7">
        <v>163178.94</v>
      </c>
      <c r="AU497" s="7">
        <v>143540.92000000001</v>
      </c>
      <c r="AV497" s="7">
        <v>113438.34</v>
      </c>
      <c r="AW497" s="7">
        <v>205526.06</v>
      </c>
      <c r="AX497" s="7">
        <v>125684.44</v>
      </c>
      <c r="AY497" s="7">
        <v>172917.07</v>
      </c>
      <c r="AZ497" s="7">
        <v>128981.65</v>
      </c>
      <c r="BA497" s="7">
        <v>109922.87</v>
      </c>
      <c r="BB497" s="7">
        <v>136423.59</v>
      </c>
      <c r="BC497" s="7">
        <v>246064.58</v>
      </c>
      <c r="BD497" s="7">
        <v>116810.73</v>
      </c>
      <c r="BE497" s="7">
        <v>177335.97</v>
      </c>
      <c r="BF497" s="7">
        <v>221312.16</v>
      </c>
      <c r="BG497" s="7">
        <v>219299.32</v>
      </c>
      <c r="BH497" s="19">
        <v>160950.39000000001</v>
      </c>
    </row>
    <row r="498" spans="2:60" ht="16.5" hidden="1" customHeight="1" x14ac:dyDescent="0.25">
      <c r="B498" s="21">
        <v>40238</v>
      </c>
      <c r="C498" s="11">
        <v>125417</v>
      </c>
      <c r="D498" s="11">
        <v>154329.47</v>
      </c>
      <c r="E498" s="11">
        <v>142621.56</v>
      </c>
      <c r="F498" s="11">
        <v>186559.07</v>
      </c>
      <c r="G498" s="11">
        <v>140652.82999999999</v>
      </c>
      <c r="H498" s="11">
        <v>195529.28</v>
      </c>
      <c r="I498" s="11">
        <v>145090.81</v>
      </c>
      <c r="J498" s="11">
        <v>143021.14000000001</v>
      </c>
      <c r="K498" s="11">
        <v>169515.81</v>
      </c>
      <c r="L498" s="11">
        <v>129245.65</v>
      </c>
      <c r="M498" s="11">
        <v>126609.19</v>
      </c>
      <c r="N498" s="11">
        <v>166926.48000000001</v>
      </c>
      <c r="O498" s="11">
        <v>244992.34</v>
      </c>
      <c r="P498" s="11">
        <v>113942.39999999999</v>
      </c>
      <c r="Q498" s="11">
        <v>167317.65</v>
      </c>
      <c r="R498" s="11">
        <v>206809.79</v>
      </c>
      <c r="S498" s="11">
        <v>166136.06</v>
      </c>
      <c r="T498" s="18">
        <v>161052.07</v>
      </c>
      <c r="V498" s="21">
        <v>40238</v>
      </c>
      <c r="W498" s="11">
        <v>132127.85999999999</v>
      </c>
      <c r="X498" s="11">
        <v>143564.70000000001</v>
      </c>
      <c r="Y498" s="11">
        <v>135950.76999999999</v>
      </c>
      <c r="Z498" s="11">
        <v>182976.21</v>
      </c>
      <c r="AA498" s="11">
        <v>126099.1</v>
      </c>
      <c r="AB498" s="11">
        <v>132367.75</v>
      </c>
      <c r="AC498" s="11">
        <v>113749.31</v>
      </c>
      <c r="AD498" s="11">
        <v>130117.33</v>
      </c>
      <c r="AE498" s="11">
        <v>177061</v>
      </c>
      <c r="AF498" s="11">
        <v>118599.67999999999</v>
      </c>
      <c r="AG498" s="11">
        <v>101913.95</v>
      </c>
      <c r="AH498" s="11">
        <v>112146.3</v>
      </c>
      <c r="AI498" s="11">
        <v>197499.68</v>
      </c>
      <c r="AJ498" s="11">
        <v>118841.68</v>
      </c>
      <c r="AK498" s="11">
        <v>121890.87</v>
      </c>
      <c r="AL498" s="11">
        <v>190829.98</v>
      </c>
      <c r="AM498" s="11">
        <v>159360.97</v>
      </c>
      <c r="AN498" s="18">
        <v>151187.37</v>
      </c>
      <c r="AP498" s="21">
        <v>40238</v>
      </c>
      <c r="AQ498" s="11">
        <v>122057.04</v>
      </c>
      <c r="AR498" s="11">
        <v>164521.51999999999</v>
      </c>
      <c r="AS498" s="11">
        <v>151210.99</v>
      </c>
      <c r="AT498" s="11">
        <v>188351.91</v>
      </c>
      <c r="AU498" s="11">
        <v>149931.54</v>
      </c>
      <c r="AV498" s="11">
        <v>239726.68</v>
      </c>
      <c r="AW498" s="11">
        <v>177896.87</v>
      </c>
      <c r="AX498" s="11">
        <v>153181.04</v>
      </c>
      <c r="AY498" s="11">
        <v>166635.06</v>
      </c>
      <c r="AZ498" s="11">
        <v>133871.88</v>
      </c>
      <c r="BA498" s="11">
        <v>140343.1</v>
      </c>
      <c r="BB498" s="11">
        <v>207221.16</v>
      </c>
      <c r="BC498" s="11">
        <v>302399.33</v>
      </c>
      <c r="BD498" s="11">
        <v>111988.04</v>
      </c>
      <c r="BE498" s="11">
        <v>198136.94</v>
      </c>
      <c r="BF498" s="11">
        <v>229425.29</v>
      </c>
      <c r="BG498" s="11">
        <v>173497.1</v>
      </c>
      <c r="BH498" s="18">
        <v>167301.98000000001</v>
      </c>
    </row>
    <row r="499" spans="2:60" ht="16.5" hidden="1" customHeight="1" x14ac:dyDescent="0.25">
      <c r="B499" s="20">
        <v>40269</v>
      </c>
      <c r="C499" s="7">
        <v>133536.63</v>
      </c>
      <c r="D499" s="7">
        <v>183203.88</v>
      </c>
      <c r="E499" s="7">
        <v>158558.22</v>
      </c>
      <c r="F499" s="7">
        <v>177303.09</v>
      </c>
      <c r="G499" s="7">
        <v>138363.04</v>
      </c>
      <c r="H499" s="7">
        <v>149610.66</v>
      </c>
      <c r="I499" s="7">
        <v>141456.21</v>
      </c>
      <c r="J499" s="7">
        <v>122957.06</v>
      </c>
      <c r="K499" s="7">
        <v>164992.03</v>
      </c>
      <c r="L499" s="7">
        <v>136726.81</v>
      </c>
      <c r="M499" s="7">
        <v>114819.8</v>
      </c>
      <c r="N499" s="7">
        <v>125199.91</v>
      </c>
      <c r="O499" s="7">
        <v>218651.97</v>
      </c>
      <c r="P499" s="7">
        <v>118635.15</v>
      </c>
      <c r="Q499" s="7">
        <v>166815.56</v>
      </c>
      <c r="R499" s="7">
        <v>190673.1</v>
      </c>
      <c r="S499" s="7">
        <v>145212.04</v>
      </c>
      <c r="T499" s="19">
        <v>156444.06</v>
      </c>
      <c r="V499" s="20">
        <v>40269</v>
      </c>
      <c r="W499" s="7">
        <v>135544.94</v>
      </c>
      <c r="X499" s="7">
        <v>125565</v>
      </c>
      <c r="Y499" s="7">
        <v>117796.63</v>
      </c>
      <c r="Z499" s="7">
        <v>164956.26</v>
      </c>
      <c r="AA499" s="7">
        <v>133434.51999999999</v>
      </c>
      <c r="AB499" s="7">
        <v>131955.74</v>
      </c>
      <c r="AC499" s="7">
        <v>122804.48</v>
      </c>
      <c r="AD499" s="7">
        <v>121095.5</v>
      </c>
      <c r="AE499" s="7">
        <v>180058.74</v>
      </c>
      <c r="AF499" s="7">
        <v>116000.89</v>
      </c>
      <c r="AG499" s="7">
        <v>97757.93</v>
      </c>
      <c r="AH499" s="7">
        <v>109435.64</v>
      </c>
      <c r="AI499" s="7">
        <v>200484.68</v>
      </c>
      <c r="AJ499" s="7">
        <v>120634.93</v>
      </c>
      <c r="AK499" s="7">
        <v>131680.73000000001</v>
      </c>
      <c r="AL499" s="7">
        <v>181051.92</v>
      </c>
      <c r="AM499" s="7">
        <v>122761.76</v>
      </c>
      <c r="AN499" s="19">
        <v>150643.12</v>
      </c>
      <c r="AP499" s="20">
        <v>40269</v>
      </c>
      <c r="AQ499" s="7">
        <v>132513.13</v>
      </c>
      <c r="AR499" s="7">
        <v>240504.69</v>
      </c>
      <c r="AS499" s="7">
        <v>204882.17</v>
      </c>
      <c r="AT499" s="7">
        <v>184565.93</v>
      </c>
      <c r="AU499" s="7">
        <v>142365.79999999999</v>
      </c>
      <c r="AV499" s="7">
        <v>164727.34</v>
      </c>
      <c r="AW499" s="7">
        <v>162845.47</v>
      </c>
      <c r="AX499" s="7">
        <v>124582.31</v>
      </c>
      <c r="AY499" s="7">
        <v>158667.04</v>
      </c>
      <c r="AZ499" s="7">
        <v>146908.57</v>
      </c>
      <c r="BA499" s="7">
        <v>126004.17</v>
      </c>
      <c r="BB499" s="7">
        <v>136897.60000000001</v>
      </c>
      <c r="BC499" s="7">
        <v>243025.93</v>
      </c>
      <c r="BD499" s="7">
        <v>117715.9</v>
      </c>
      <c r="BE499" s="7">
        <v>196010.68</v>
      </c>
      <c r="BF499" s="7">
        <v>204562.49</v>
      </c>
      <c r="BG499" s="7">
        <v>171428.18</v>
      </c>
      <c r="BH499" s="19">
        <v>160491.9</v>
      </c>
    </row>
    <row r="500" spans="2:60" ht="16.5" hidden="1" customHeight="1" x14ac:dyDescent="0.25">
      <c r="B500" s="21">
        <v>40299</v>
      </c>
      <c r="C500" s="11">
        <v>139667.15</v>
      </c>
      <c r="D500" s="11">
        <v>158437.01999999999</v>
      </c>
      <c r="E500" s="11">
        <v>153975.47</v>
      </c>
      <c r="F500" s="11">
        <v>167459.82</v>
      </c>
      <c r="G500" s="11">
        <v>125408.75</v>
      </c>
      <c r="H500" s="11">
        <v>151677.19</v>
      </c>
      <c r="I500" s="11">
        <v>164393.53</v>
      </c>
      <c r="J500" s="11">
        <v>117198.84</v>
      </c>
      <c r="K500" s="11">
        <v>160160.45000000001</v>
      </c>
      <c r="L500" s="11">
        <v>124746.08</v>
      </c>
      <c r="M500" s="11">
        <v>113777.3</v>
      </c>
      <c r="N500" s="11">
        <v>139938.85</v>
      </c>
      <c r="O500" s="11">
        <v>236589.01</v>
      </c>
      <c r="P500" s="11">
        <v>127819</v>
      </c>
      <c r="Q500" s="11">
        <v>192155.66</v>
      </c>
      <c r="R500" s="11">
        <v>223643.73</v>
      </c>
      <c r="S500" s="11">
        <v>141356.47</v>
      </c>
      <c r="T500" s="18">
        <v>160331.29</v>
      </c>
      <c r="V500" s="21">
        <v>40299</v>
      </c>
      <c r="W500" s="11">
        <v>131197.9</v>
      </c>
      <c r="X500" s="11">
        <v>141590.04</v>
      </c>
      <c r="Y500" s="11">
        <v>122020.18</v>
      </c>
      <c r="Z500" s="11">
        <v>176174.35</v>
      </c>
      <c r="AA500" s="11">
        <v>130036.35</v>
      </c>
      <c r="AB500" s="11">
        <v>139766.32999999999</v>
      </c>
      <c r="AC500" s="11">
        <v>143745.43</v>
      </c>
      <c r="AD500" s="11">
        <v>126763.29</v>
      </c>
      <c r="AE500" s="11">
        <v>174402.51</v>
      </c>
      <c r="AF500" s="11">
        <v>116779.76</v>
      </c>
      <c r="AG500" s="11">
        <v>96894.02</v>
      </c>
      <c r="AH500" s="11">
        <v>114496.03</v>
      </c>
      <c r="AI500" s="11">
        <v>195628.73</v>
      </c>
      <c r="AJ500" s="11">
        <v>117592.65</v>
      </c>
      <c r="AK500" s="11">
        <v>177690.61</v>
      </c>
      <c r="AL500" s="11">
        <v>192655.65</v>
      </c>
      <c r="AM500" s="11">
        <v>134986.91</v>
      </c>
      <c r="AN500" s="18">
        <v>152297.24</v>
      </c>
      <c r="AP500" s="21">
        <v>40299</v>
      </c>
      <c r="AQ500" s="11">
        <v>144535.94</v>
      </c>
      <c r="AR500" s="11">
        <v>175331.26</v>
      </c>
      <c r="AS500" s="11">
        <v>191147.96</v>
      </c>
      <c r="AT500" s="11">
        <v>162858.42000000001</v>
      </c>
      <c r="AU500" s="11">
        <v>121777.27</v>
      </c>
      <c r="AV500" s="11">
        <v>164176.68</v>
      </c>
      <c r="AW500" s="11">
        <v>187047.26</v>
      </c>
      <c r="AX500" s="11">
        <v>108944.97</v>
      </c>
      <c r="AY500" s="11">
        <v>153264.26999999999</v>
      </c>
      <c r="AZ500" s="11">
        <v>128950.89</v>
      </c>
      <c r="BA500" s="11">
        <v>125440.75</v>
      </c>
      <c r="BB500" s="11">
        <v>160681.92000000001</v>
      </c>
      <c r="BC500" s="11">
        <v>291395.36</v>
      </c>
      <c r="BD500" s="11">
        <v>132337.92000000001</v>
      </c>
      <c r="BE500" s="11">
        <v>204291.28</v>
      </c>
      <c r="BF500" s="11">
        <v>267558.12</v>
      </c>
      <c r="BG500" s="11">
        <v>150386.73000000001</v>
      </c>
      <c r="BH500" s="18">
        <v>166245.29999999999</v>
      </c>
    </row>
    <row r="501" spans="2:60" ht="16.5" hidden="1" customHeight="1" x14ac:dyDescent="0.25">
      <c r="B501" s="20">
        <v>40330</v>
      </c>
      <c r="C501" s="7">
        <v>136587.46</v>
      </c>
      <c r="D501" s="7">
        <v>229119.27</v>
      </c>
      <c r="E501" s="7">
        <v>164271.95000000001</v>
      </c>
      <c r="F501" s="7">
        <v>180177.75</v>
      </c>
      <c r="G501" s="7">
        <v>153804.01</v>
      </c>
      <c r="H501" s="7">
        <v>159316.64000000001</v>
      </c>
      <c r="I501" s="7">
        <v>153427.06</v>
      </c>
      <c r="J501" s="7">
        <v>153728.10999999999</v>
      </c>
      <c r="K501" s="7">
        <v>200729.03</v>
      </c>
      <c r="L501" s="7">
        <v>129153.53</v>
      </c>
      <c r="M501" s="7">
        <v>124302.65</v>
      </c>
      <c r="N501" s="7">
        <v>150667.48000000001</v>
      </c>
      <c r="O501" s="7">
        <v>221671.83</v>
      </c>
      <c r="P501" s="7">
        <v>117864.28</v>
      </c>
      <c r="Q501" s="7">
        <v>154798.24</v>
      </c>
      <c r="R501" s="7">
        <v>188305.97</v>
      </c>
      <c r="S501" s="7">
        <v>168720.32</v>
      </c>
      <c r="T501" s="19">
        <v>168101.75</v>
      </c>
      <c r="V501" s="20">
        <v>40330</v>
      </c>
      <c r="W501" s="7">
        <v>132271.48000000001</v>
      </c>
      <c r="X501" s="7">
        <v>147415.1</v>
      </c>
      <c r="Y501" s="7">
        <v>127388.11</v>
      </c>
      <c r="Z501" s="7">
        <v>204657.05</v>
      </c>
      <c r="AA501" s="7">
        <v>137833.92000000001</v>
      </c>
      <c r="AB501" s="7">
        <v>123285.39</v>
      </c>
      <c r="AC501" s="7">
        <v>135936.42000000001</v>
      </c>
      <c r="AD501" s="7">
        <v>133930.22</v>
      </c>
      <c r="AE501" s="7">
        <v>194720.57</v>
      </c>
      <c r="AF501" s="7">
        <v>126324.07</v>
      </c>
      <c r="AG501" s="7">
        <v>111085.8</v>
      </c>
      <c r="AH501" s="7">
        <v>118027.92</v>
      </c>
      <c r="AI501" s="7">
        <v>196079.84</v>
      </c>
      <c r="AJ501" s="7">
        <v>127696.65</v>
      </c>
      <c r="AK501" s="7">
        <v>136809.04</v>
      </c>
      <c r="AL501" s="7">
        <v>173944.39</v>
      </c>
      <c r="AM501" s="7">
        <v>181356.36</v>
      </c>
      <c r="AN501" s="19">
        <v>157560.68</v>
      </c>
      <c r="AP501" s="20">
        <v>40330</v>
      </c>
      <c r="AQ501" s="7">
        <v>139543.06</v>
      </c>
      <c r="AR501" s="7">
        <v>345579.78</v>
      </c>
      <c r="AS501" s="7">
        <v>208943.04</v>
      </c>
      <c r="AT501" s="7">
        <v>160893.04999999999</v>
      </c>
      <c r="AU501" s="7">
        <v>166128.19</v>
      </c>
      <c r="AV501" s="7">
        <v>221298.38</v>
      </c>
      <c r="AW501" s="7">
        <v>180506.33</v>
      </c>
      <c r="AX501" s="7">
        <v>177061.96</v>
      </c>
      <c r="AY501" s="7">
        <v>205108.3</v>
      </c>
      <c r="AZ501" s="7">
        <v>130916.43</v>
      </c>
      <c r="BA501" s="7">
        <v>136381.76000000001</v>
      </c>
      <c r="BB501" s="7">
        <v>187298.62</v>
      </c>
      <c r="BC501" s="7">
        <v>266030.81</v>
      </c>
      <c r="BD501" s="7">
        <v>111731.56</v>
      </c>
      <c r="BE501" s="7">
        <v>175593.76</v>
      </c>
      <c r="BF501" s="7">
        <v>219300.49</v>
      </c>
      <c r="BG501" s="7">
        <v>140431.88</v>
      </c>
      <c r="BH501" s="19">
        <v>178291.47</v>
      </c>
    </row>
    <row r="502" spans="2:60" ht="16.5" hidden="1" customHeight="1" x14ac:dyDescent="0.25">
      <c r="B502" s="21">
        <v>40360</v>
      </c>
      <c r="C502" s="11">
        <v>145755.53</v>
      </c>
      <c r="D502" s="11">
        <v>204484.4</v>
      </c>
      <c r="E502" s="11">
        <v>190945.75</v>
      </c>
      <c r="F502" s="11">
        <v>192766.76</v>
      </c>
      <c r="G502" s="11">
        <v>151688.73000000001</v>
      </c>
      <c r="H502" s="11">
        <v>149308.64000000001</v>
      </c>
      <c r="I502" s="11">
        <v>174126.94</v>
      </c>
      <c r="J502" s="11">
        <v>150429.41</v>
      </c>
      <c r="K502" s="11">
        <v>174514.35</v>
      </c>
      <c r="L502" s="11">
        <v>156263</v>
      </c>
      <c r="M502" s="11">
        <v>124098.08</v>
      </c>
      <c r="N502" s="11">
        <v>143783.29</v>
      </c>
      <c r="O502" s="11">
        <v>284041.09000000003</v>
      </c>
      <c r="P502" s="11">
        <v>128598.36</v>
      </c>
      <c r="Q502" s="11">
        <v>257345</v>
      </c>
      <c r="R502" s="11">
        <v>216160.76</v>
      </c>
      <c r="S502" s="11">
        <v>179311.39</v>
      </c>
      <c r="T502" s="18">
        <v>181168.39</v>
      </c>
      <c r="V502" s="21">
        <v>40360</v>
      </c>
      <c r="W502" s="11">
        <v>126760.98</v>
      </c>
      <c r="X502" s="11">
        <v>129607.18</v>
      </c>
      <c r="Y502" s="11">
        <v>115937.02</v>
      </c>
      <c r="Z502" s="11">
        <v>160508.64000000001</v>
      </c>
      <c r="AA502" s="11">
        <v>160754</v>
      </c>
      <c r="AB502" s="11">
        <v>119624.03</v>
      </c>
      <c r="AC502" s="11">
        <v>130287.67999999999</v>
      </c>
      <c r="AD502" s="11">
        <v>111648.29</v>
      </c>
      <c r="AE502" s="11">
        <v>157526.06</v>
      </c>
      <c r="AF502" s="11">
        <v>123498.98</v>
      </c>
      <c r="AG502" s="11">
        <v>91280.33</v>
      </c>
      <c r="AH502" s="11">
        <v>115380.35</v>
      </c>
      <c r="AI502" s="11">
        <v>198120.11</v>
      </c>
      <c r="AJ502" s="11">
        <v>112479.47</v>
      </c>
      <c r="AK502" s="11">
        <v>187698.22</v>
      </c>
      <c r="AL502" s="11">
        <v>176058.43</v>
      </c>
      <c r="AM502" s="11">
        <v>153011.17000000001</v>
      </c>
      <c r="AN502" s="18">
        <v>149466</v>
      </c>
      <c r="AP502" s="21">
        <v>40360</v>
      </c>
      <c r="AQ502" s="11">
        <v>155248.13</v>
      </c>
      <c r="AR502" s="11">
        <v>288086.44</v>
      </c>
      <c r="AS502" s="11">
        <v>266137.43</v>
      </c>
      <c r="AT502" s="11">
        <v>209277.13</v>
      </c>
      <c r="AU502" s="11">
        <v>144947.28</v>
      </c>
      <c r="AV502" s="11">
        <v>173377.23</v>
      </c>
      <c r="AW502" s="11">
        <v>216909.32</v>
      </c>
      <c r="AX502" s="11">
        <v>183714.69</v>
      </c>
      <c r="AY502" s="11">
        <v>181419.75</v>
      </c>
      <c r="AZ502" s="11">
        <v>171829.82</v>
      </c>
      <c r="BA502" s="11">
        <v>145976.59</v>
      </c>
      <c r="BB502" s="11">
        <v>164373.04999999999</v>
      </c>
      <c r="BC502" s="11">
        <v>392861.35</v>
      </c>
      <c r="BD502" s="11">
        <v>134876.35999999999</v>
      </c>
      <c r="BE502" s="11">
        <v>304704.82</v>
      </c>
      <c r="BF502" s="11">
        <v>275943.92</v>
      </c>
      <c r="BG502" s="11">
        <v>214448.49</v>
      </c>
      <c r="BH502" s="18">
        <v>202536.29</v>
      </c>
    </row>
    <row r="503" spans="2:60" ht="16.5" hidden="1" customHeight="1" x14ac:dyDescent="0.25">
      <c r="B503" s="20">
        <v>40391</v>
      </c>
      <c r="C503" s="7">
        <v>122936.63</v>
      </c>
      <c r="D503" s="7">
        <v>157625.49</v>
      </c>
      <c r="E503" s="7">
        <v>151553.49</v>
      </c>
      <c r="F503" s="7">
        <v>144954.9</v>
      </c>
      <c r="G503" s="7">
        <v>121083.47</v>
      </c>
      <c r="H503" s="7">
        <v>129110.65</v>
      </c>
      <c r="I503" s="7">
        <v>141006.07999999999</v>
      </c>
      <c r="J503" s="7">
        <v>115422.44</v>
      </c>
      <c r="K503" s="7">
        <v>162991.99</v>
      </c>
      <c r="L503" s="7">
        <v>128075.69</v>
      </c>
      <c r="M503" s="7">
        <v>92203.53</v>
      </c>
      <c r="N503" s="7">
        <v>153890.5</v>
      </c>
      <c r="O503" s="7">
        <v>217112.7</v>
      </c>
      <c r="P503" s="7">
        <v>113955.87</v>
      </c>
      <c r="Q503" s="7">
        <v>181662.94</v>
      </c>
      <c r="R503" s="7">
        <v>203099.42</v>
      </c>
      <c r="S503" s="7">
        <v>141618.89000000001</v>
      </c>
      <c r="T503" s="19">
        <v>147166.35999999999</v>
      </c>
      <c r="V503" s="20">
        <v>40391</v>
      </c>
      <c r="W503" s="7">
        <v>124475.79</v>
      </c>
      <c r="X503" s="7">
        <v>114310.13</v>
      </c>
      <c r="Y503" s="7">
        <v>111591.24</v>
      </c>
      <c r="Z503" s="7">
        <v>145395.18</v>
      </c>
      <c r="AA503" s="7">
        <v>121321.71</v>
      </c>
      <c r="AB503" s="7">
        <v>118397.25</v>
      </c>
      <c r="AC503" s="7">
        <v>111550.14</v>
      </c>
      <c r="AD503" s="7">
        <v>106964.86</v>
      </c>
      <c r="AE503" s="7">
        <v>169382.93</v>
      </c>
      <c r="AF503" s="7">
        <v>117269.6</v>
      </c>
      <c r="AG503" s="7">
        <v>97485.98</v>
      </c>
      <c r="AH503" s="7">
        <v>118159.45</v>
      </c>
      <c r="AI503" s="7">
        <v>176149.4</v>
      </c>
      <c r="AJ503" s="7">
        <v>120026.69</v>
      </c>
      <c r="AK503" s="7">
        <v>143457.26999999999</v>
      </c>
      <c r="AL503" s="7">
        <v>173071.74</v>
      </c>
      <c r="AM503" s="7">
        <v>148266.32999999999</v>
      </c>
      <c r="AN503" s="19">
        <v>136488.57999999999</v>
      </c>
      <c r="AP503" s="20">
        <v>40391</v>
      </c>
      <c r="AQ503" s="7">
        <v>122156.81</v>
      </c>
      <c r="AR503" s="7">
        <v>200107.87</v>
      </c>
      <c r="AS503" s="7">
        <v>194800.31</v>
      </c>
      <c r="AT503" s="7">
        <v>144696.06</v>
      </c>
      <c r="AU503" s="7">
        <v>120900.95</v>
      </c>
      <c r="AV503" s="7">
        <v>137867.69</v>
      </c>
      <c r="AW503" s="7">
        <v>170886.68</v>
      </c>
      <c r="AX503" s="7">
        <v>122037.07</v>
      </c>
      <c r="AY503" s="7">
        <v>160212.93</v>
      </c>
      <c r="AZ503" s="7">
        <v>133210</v>
      </c>
      <c r="BA503" s="7">
        <v>88785.47</v>
      </c>
      <c r="BB503" s="7">
        <v>179935.19</v>
      </c>
      <c r="BC503" s="7">
        <v>272474.3</v>
      </c>
      <c r="BD503" s="7">
        <v>111795.31</v>
      </c>
      <c r="BE503" s="7">
        <v>209957.51</v>
      </c>
      <c r="BF503" s="7">
        <v>229217.53</v>
      </c>
      <c r="BG503" s="7">
        <v>133204.4</v>
      </c>
      <c r="BH503" s="19">
        <v>154156.35</v>
      </c>
    </row>
    <row r="504" spans="2:60" ht="16.5" hidden="1" customHeight="1" x14ac:dyDescent="0.25">
      <c r="B504" s="21">
        <v>40422</v>
      </c>
      <c r="C504" s="11">
        <v>129443.31</v>
      </c>
      <c r="D504" s="11">
        <v>168864.85</v>
      </c>
      <c r="E504" s="11">
        <v>138690.78</v>
      </c>
      <c r="F504" s="11">
        <v>167019.20000000001</v>
      </c>
      <c r="G504" s="11">
        <v>128768.19</v>
      </c>
      <c r="H504" s="11">
        <v>128823.63</v>
      </c>
      <c r="I504" s="11">
        <v>161941.25</v>
      </c>
      <c r="J504" s="11">
        <v>136074.57</v>
      </c>
      <c r="K504" s="11">
        <v>162985.19</v>
      </c>
      <c r="L504" s="11">
        <v>122152.46</v>
      </c>
      <c r="M504" s="11">
        <v>128291.99</v>
      </c>
      <c r="N504" s="11">
        <v>135922.96</v>
      </c>
      <c r="O504" s="11">
        <v>216460.21</v>
      </c>
      <c r="P504" s="11">
        <v>141579.32999999999</v>
      </c>
      <c r="Q504" s="11">
        <v>190949.2</v>
      </c>
      <c r="R504" s="11">
        <v>209433.11</v>
      </c>
      <c r="S504" s="11">
        <v>240306.91</v>
      </c>
      <c r="T504" s="18">
        <v>155867.21</v>
      </c>
      <c r="V504" s="21">
        <v>40422</v>
      </c>
      <c r="W504" s="11">
        <v>132535.31</v>
      </c>
      <c r="X504" s="11">
        <v>116105.52</v>
      </c>
      <c r="Y504" s="11">
        <v>114205.36</v>
      </c>
      <c r="Z504" s="11">
        <v>156890.76</v>
      </c>
      <c r="AA504" s="11">
        <v>129878.94</v>
      </c>
      <c r="AB504" s="11">
        <v>124351.74</v>
      </c>
      <c r="AC504" s="11">
        <v>138393.4</v>
      </c>
      <c r="AD504" s="11">
        <v>142028.14000000001</v>
      </c>
      <c r="AE504" s="11">
        <v>172581.26</v>
      </c>
      <c r="AF504" s="11">
        <v>117896.79</v>
      </c>
      <c r="AG504" s="11">
        <v>111862.01</v>
      </c>
      <c r="AH504" s="11">
        <v>118592.57</v>
      </c>
      <c r="AI504" s="11">
        <v>187366.94</v>
      </c>
      <c r="AJ504" s="11">
        <v>110934.65</v>
      </c>
      <c r="AK504" s="11">
        <v>168677.09</v>
      </c>
      <c r="AL504" s="11">
        <v>182119.42</v>
      </c>
      <c r="AM504" s="11">
        <v>245993.27</v>
      </c>
      <c r="AN504" s="18">
        <v>149892.62</v>
      </c>
      <c r="AP504" s="21">
        <v>40422</v>
      </c>
      <c r="AQ504" s="11">
        <v>127616.47</v>
      </c>
      <c r="AR504" s="11">
        <v>221624.18</v>
      </c>
      <c r="AS504" s="11">
        <v>166410.13</v>
      </c>
      <c r="AT504" s="11">
        <v>172896.01</v>
      </c>
      <c r="AU504" s="11">
        <v>127757.36</v>
      </c>
      <c r="AV504" s="11">
        <v>133209.93</v>
      </c>
      <c r="AW504" s="11">
        <v>187512.75</v>
      </c>
      <c r="AX504" s="11">
        <v>131374.82999999999</v>
      </c>
      <c r="AY504" s="11">
        <v>157917.46</v>
      </c>
      <c r="AZ504" s="11">
        <v>124400.42</v>
      </c>
      <c r="BA504" s="11">
        <v>141181.37</v>
      </c>
      <c r="BB504" s="11">
        <v>150574.34</v>
      </c>
      <c r="BC504" s="11">
        <v>263879.46999999997</v>
      </c>
      <c r="BD504" s="11">
        <v>153250.9</v>
      </c>
      <c r="BE504" s="11">
        <v>206760.7</v>
      </c>
      <c r="BF504" s="11">
        <v>244490.05</v>
      </c>
      <c r="BG504" s="11">
        <v>231840.56</v>
      </c>
      <c r="BH504" s="18">
        <v>160409.07</v>
      </c>
    </row>
    <row r="505" spans="2:60" ht="16.5" hidden="1" customHeight="1" x14ac:dyDescent="0.25">
      <c r="B505" s="20">
        <v>40452</v>
      </c>
      <c r="C505" s="7">
        <v>131583.65</v>
      </c>
      <c r="D505" s="7">
        <v>156388.32</v>
      </c>
      <c r="E505" s="7">
        <v>145522.26999999999</v>
      </c>
      <c r="F505" s="7">
        <v>194830.9</v>
      </c>
      <c r="G505" s="7">
        <v>122449.13</v>
      </c>
      <c r="H505" s="7">
        <v>167911.67999999999</v>
      </c>
      <c r="I505" s="7">
        <v>141653.15</v>
      </c>
      <c r="J505" s="7">
        <v>130022.54</v>
      </c>
      <c r="K505" s="7">
        <v>156771.73000000001</v>
      </c>
      <c r="L505" s="7">
        <v>115836.14</v>
      </c>
      <c r="M505" s="7">
        <v>113679.81</v>
      </c>
      <c r="N505" s="7">
        <v>150486.12</v>
      </c>
      <c r="O505" s="7">
        <v>221533.78</v>
      </c>
      <c r="P505" s="7">
        <v>118843.79</v>
      </c>
      <c r="Q505" s="7">
        <v>235032.69</v>
      </c>
      <c r="R505" s="7">
        <v>213220.51</v>
      </c>
      <c r="S505" s="7">
        <v>174448.69</v>
      </c>
      <c r="T505" s="19">
        <v>154936.44</v>
      </c>
      <c r="V505" s="20">
        <v>40452</v>
      </c>
      <c r="W505" s="7">
        <v>124608</v>
      </c>
      <c r="X505" s="7">
        <v>126563.81</v>
      </c>
      <c r="Y505" s="7">
        <v>115272.23</v>
      </c>
      <c r="Z505" s="7">
        <v>183489.91</v>
      </c>
      <c r="AA505" s="7">
        <v>122941.62</v>
      </c>
      <c r="AB505" s="7">
        <v>137499.70000000001</v>
      </c>
      <c r="AC505" s="7">
        <v>121233.41</v>
      </c>
      <c r="AD505" s="7">
        <v>113383.47</v>
      </c>
      <c r="AE505" s="7">
        <v>178890.49</v>
      </c>
      <c r="AF505" s="7">
        <v>108623.88</v>
      </c>
      <c r="AG505" s="7">
        <v>95836.77</v>
      </c>
      <c r="AH505" s="7">
        <v>112150.35</v>
      </c>
      <c r="AI505" s="7">
        <v>200945.38</v>
      </c>
      <c r="AJ505" s="7">
        <v>106849.4</v>
      </c>
      <c r="AK505" s="7">
        <v>134214.23000000001</v>
      </c>
      <c r="AL505" s="7">
        <v>203401.05</v>
      </c>
      <c r="AM505" s="7">
        <v>203367.67999999999</v>
      </c>
      <c r="AN505" s="19">
        <v>149491.5</v>
      </c>
      <c r="AP505" s="20">
        <v>40452</v>
      </c>
      <c r="AQ505" s="7">
        <v>135669.56</v>
      </c>
      <c r="AR505" s="7">
        <v>191281.04</v>
      </c>
      <c r="AS505" s="7">
        <v>175852.54</v>
      </c>
      <c r="AT505" s="7">
        <v>202678.68</v>
      </c>
      <c r="AU505" s="7">
        <v>121997.21</v>
      </c>
      <c r="AV505" s="7">
        <v>200513.33</v>
      </c>
      <c r="AW505" s="7">
        <v>161573.04</v>
      </c>
      <c r="AX505" s="7">
        <v>145508.9</v>
      </c>
      <c r="AY505" s="7">
        <v>144786.22</v>
      </c>
      <c r="AZ505" s="7">
        <v>119897.2</v>
      </c>
      <c r="BA505" s="7">
        <v>125869.62</v>
      </c>
      <c r="BB505" s="7">
        <v>188656.65</v>
      </c>
      <c r="BC505" s="7">
        <v>254698.05</v>
      </c>
      <c r="BD505" s="7">
        <v>124808.39</v>
      </c>
      <c r="BE505" s="7">
        <v>324076.73</v>
      </c>
      <c r="BF505" s="7">
        <v>225530.18</v>
      </c>
      <c r="BG505" s="7">
        <v>118752.85</v>
      </c>
      <c r="BH505" s="19">
        <v>159236.39000000001</v>
      </c>
    </row>
    <row r="506" spans="2:60" ht="16.5" hidden="1" customHeight="1" x14ac:dyDescent="0.25">
      <c r="B506" s="21">
        <v>40483</v>
      </c>
      <c r="C506" s="11">
        <v>132251.92000000001</v>
      </c>
      <c r="D506" s="11">
        <v>160286.47</v>
      </c>
      <c r="E506" s="11">
        <v>195794.13</v>
      </c>
      <c r="F506" s="11">
        <v>166983.54</v>
      </c>
      <c r="G506" s="11">
        <v>122290.39</v>
      </c>
      <c r="H506" s="11">
        <v>125193.01</v>
      </c>
      <c r="I506" s="11">
        <v>123380.5</v>
      </c>
      <c r="J506" s="11">
        <v>141115.94</v>
      </c>
      <c r="K506" s="11">
        <v>164851.84</v>
      </c>
      <c r="L506" s="11">
        <v>132522.67000000001</v>
      </c>
      <c r="M506" s="11">
        <v>113820.46</v>
      </c>
      <c r="N506" s="11">
        <v>127389.75999999999</v>
      </c>
      <c r="O506" s="11">
        <v>234020.1</v>
      </c>
      <c r="P506" s="11">
        <v>154104.32000000001</v>
      </c>
      <c r="Q506" s="11">
        <v>174708.93</v>
      </c>
      <c r="R506" s="11">
        <v>212138.04</v>
      </c>
      <c r="S506" s="11">
        <v>151001.29</v>
      </c>
      <c r="T506" s="18">
        <v>159121.59</v>
      </c>
      <c r="V506" s="21">
        <v>40483</v>
      </c>
      <c r="W506" s="11">
        <v>126854.18</v>
      </c>
      <c r="X506" s="11">
        <v>134146.45000000001</v>
      </c>
      <c r="Y506" s="11">
        <v>141123.01999999999</v>
      </c>
      <c r="Z506" s="11">
        <v>172999.11</v>
      </c>
      <c r="AA506" s="11">
        <v>119199.4</v>
      </c>
      <c r="AB506" s="11">
        <v>126963.8</v>
      </c>
      <c r="AC506" s="11">
        <v>118956.39</v>
      </c>
      <c r="AD506" s="11">
        <v>112591.97</v>
      </c>
      <c r="AE506" s="11">
        <v>179742.5</v>
      </c>
      <c r="AF506" s="11">
        <v>117624.1</v>
      </c>
      <c r="AG506" s="11">
        <v>114574.48</v>
      </c>
      <c r="AH506" s="11">
        <v>113718.43</v>
      </c>
      <c r="AI506" s="11">
        <v>194993.9</v>
      </c>
      <c r="AJ506" s="11">
        <v>112718.34</v>
      </c>
      <c r="AK506" s="11">
        <v>154486.78</v>
      </c>
      <c r="AL506" s="11">
        <v>185539.79</v>
      </c>
      <c r="AM506" s="11">
        <v>143027.44</v>
      </c>
      <c r="AN506" s="18">
        <v>149086.16</v>
      </c>
      <c r="AP506" s="21">
        <v>40483</v>
      </c>
      <c r="AQ506" s="11">
        <v>135787.4</v>
      </c>
      <c r="AR506" s="11">
        <v>194068.23</v>
      </c>
      <c r="AS506" s="11">
        <v>276862.78999999998</v>
      </c>
      <c r="AT506" s="11">
        <v>162775.72</v>
      </c>
      <c r="AU506" s="11">
        <v>125119.97</v>
      </c>
      <c r="AV506" s="11">
        <v>123174.98</v>
      </c>
      <c r="AW506" s="11">
        <v>129573.29</v>
      </c>
      <c r="AX506" s="11">
        <v>169716.79</v>
      </c>
      <c r="AY506" s="11">
        <v>156264.22</v>
      </c>
      <c r="AZ506" s="11">
        <v>141677.16</v>
      </c>
      <c r="BA506" s="11">
        <v>113234.49</v>
      </c>
      <c r="BB506" s="11">
        <v>141008.85</v>
      </c>
      <c r="BC506" s="11">
        <v>302190.96999999997</v>
      </c>
      <c r="BD506" s="11">
        <v>174337.47</v>
      </c>
      <c r="BE506" s="11">
        <v>197291.39</v>
      </c>
      <c r="BF506" s="11">
        <v>251313.76</v>
      </c>
      <c r="BG506" s="11">
        <v>166252.25</v>
      </c>
      <c r="BH506" s="18">
        <v>167822.37</v>
      </c>
    </row>
    <row r="507" spans="2:60" ht="16.5" hidden="1" customHeight="1" x14ac:dyDescent="0.25">
      <c r="B507" s="20">
        <v>40513</v>
      </c>
      <c r="C507" s="7">
        <v>139791.09</v>
      </c>
      <c r="D507" s="7">
        <v>175800.95</v>
      </c>
      <c r="E507" s="7">
        <v>165295.32999999999</v>
      </c>
      <c r="F507" s="7">
        <v>180512.12</v>
      </c>
      <c r="G507" s="7">
        <v>151190.46</v>
      </c>
      <c r="H507" s="7">
        <v>136932.5</v>
      </c>
      <c r="I507" s="7">
        <v>158938.6</v>
      </c>
      <c r="J507" s="7">
        <v>135226.28</v>
      </c>
      <c r="K507" s="7">
        <v>191971.7</v>
      </c>
      <c r="L507" s="7">
        <v>160492.19</v>
      </c>
      <c r="M507" s="7">
        <v>118144.3</v>
      </c>
      <c r="N507" s="7">
        <v>135322.29999999999</v>
      </c>
      <c r="O507" s="7">
        <v>225080.02</v>
      </c>
      <c r="P507" s="7">
        <v>136465.04999999999</v>
      </c>
      <c r="Q507" s="7">
        <v>221992.92</v>
      </c>
      <c r="R507" s="7">
        <v>212014.36</v>
      </c>
      <c r="S507" s="7">
        <v>165894.51999999999</v>
      </c>
      <c r="T507" s="19">
        <v>171123.88</v>
      </c>
      <c r="V507" s="20">
        <v>40513</v>
      </c>
      <c r="W507" s="7">
        <v>133582.15</v>
      </c>
      <c r="X507" s="7">
        <v>139948.92000000001</v>
      </c>
      <c r="Y507" s="7">
        <v>131213.73000000001</v>
      </c>
      <c r="Z507" s="7">
        <v>178733.33</v>
      </c>
      <c r="AA507" s="7">
        <v>128037.33</v>
      </c>
      <c r="AB507" s="7">
        <v>130531.7</v>
      </c>
      <c r="AC507" s="7">
        <v>137563.41</v>
      </c>
      <c r="AD507" s="7">
        <v>125856.32000000001</v>
      </c>
      <c r="AE507" s="7">
        <v>179096.89</v>
      </c>
      <c r="AF507" s="7">
        <v>128817.33</v>
      </c>
      <c r="AG507" s="7">
        <v>107202.54</v>
      </c>
      <c r="AH507" s="7">
        <v>118730.67</v>
      </c>
      <c r="AI507" s="7">
        <v>204120.78</v>
      </c>
      <c r="AJ507" s="7">
        <v>123655.05</v>
      </c>
      <c r="AK507" s="7">
        <v>208341.05</v>
      </c>
      <c r="AL507" s="7">
        <v>182957.41</v>
      </c>
      <c r="AM507" s="7">
        <v>171204.97</v>
      </c>
      <c r="AN507" s="19">
        <v>156479.62</v>
      </c>
      <c r="AP507" s="20">
        <v>40513</v>
      </c>
      <c r="AQ507" s="7">
        <v>145881.65</v>
      </c>
      <c r="AR507" s="7">
        <v>245581.49</v>
      </c>
      <c r="AS507" s="7">
        <v>239704.56</v>
      </c>
      <c r="AT507" s="7">
        <v>182176.64000000001</v>
      </c>
      <c r="AU507" s="7">
        <v>184094.36</v>
      </c>
      <c r="AV507" s="7">
        <v>147590.51</v>
      </c>
      <c r="AW507" s="7">
        <v>199739.13</v>
      </c>
      <c r="AX507" s="7">
        <v>148010.93</v>
      </c>
      <c r="AY507" s="7">
        <v>204537.98</v>
      </c>
      <c r="AZ507" s="7">
        <v>186498.24</v>
      </c>
      <c r="BA507" s="7">
        <v>129514.29</v>
      </c>
      <c r="BB507" s="7">
        <v>162143.35</v>
      </c>
      <c r="BC507" s="7">
        <v>279190.33</v>
      </c>
      <c r="BD507" s="7">
        <v>145822.04999999999</v>
      </c>
      <c r="BE507" s="7">
        <v>237009.97</v>
      </c>
      <c r="BF507" s="7">
        <v>271407.84999999998</v>
      </c>
      <c r="BG507" s="7">
        <v>149459.25</v>
      </c>
      <c r="BH507" s="19">
        <v>189972.03</v>
      </c>
    </row>
    <row r="508" spans="2:60" ht="16.5" hidden="1" customHeight="1" x14ac:dyDescent="0.25">
      <c r="B508" s="21">
        <v>40544</v>
      </c>
      <c r="C508" s="11">
        <v>114140.76</v>
      </c>
      <c r="D508" s="11">
        <v>213428.15</v>
      </c>
      <c r="E508" s="11">
        <v>201255.31</v>
      </c>
      <c r="F508" s="11">
        <v>144455.49</v>
      </c>
      <c r="G508" s="11">
        <v>120016.34</v>
      </c>
      <c r="H508" s="11">
        <v>162825.99</v>
      </c>
      <c r="I508" s="11">
        <v>140305.44</v>
      </c>
      <c r="J508" s="11">
        <v>110879.15</v>
      </c>
      <c r="K508" s="11">
        <v>157850.37</v>
      </c>
      <c r="L508" s="11">
        <v>117850.65</v>
      </c>
      <c r="M508" s="11">
        <v>138831.93</v>
      </c>
      <c r="N508" s="11">
        <v>114816.66</v>
      </c>
      <c r="O508" s="11">
        <v>283993.89</v>
      </c>
      <c r="P508" s="11">
        <v>197594.1</v>
      </c>
      <c r="Q508" s="11">
        <v>191188.22</v>
      </c>
      <c r="R508" s="11">
        <v>175338.82</v>
      </c>
      <c r="S508" s="11">
        <v>174901.96</v>
      </c>
      <c r="T508" s="18">
        <v>160090.78</v>
      </c>
      <c r="V508" s="21">
        <v>40544</v>
      </c>
      <c r="W508" s="11">
        <v>120280.02</v>
      </c>
      <c r="X508" s="11">
        <v>174883.75</v>
      </c>
      <c r="Y508" s="11">
        <v>152426.62</v>
      </c>
      <c r="Z508" s="11">
        <v>149488.9</v>
      </c>
      <c r="AA508" s="11">
        <v>131943.85</v>
      </c>
      <c r="AB508" s="11">
        <v>116011.66</v>
      </c>
      <c r="AC508" s="11">
        <v>125050.27</v>
      </c>
      <c r="AD508" s="11">
        <v>92442.1</v>
      </c>
      <c r="AE508" s="11">
        <v>173870.27</v>
      </c>
      <c r="AF508" s="11">
        <v>106162.72</v>
      </c>
      <c r="AG508" s="11">
        <v>88139.79</v>
      </c>
      <c r="AH508" s="11">
        <v>105471.07</v>
      </c>
      <c r="AI508" s="11">
        <v>181736.14</v>
      </c>
      <c r="AJ508" s="11">
        <v>110334.08</v>
      </c>
      <c r="AK508" s="11">
        <v>152317.25</v>
      </c>
      <c r="AL508" s="11">
        <v>168758.22</v>
      </c>
      <c r="AM508" s="11">
        <v>180440.78</v>
      </c>
      <c r="AN508" s="18">
        <v>143223.65</v>
      </c>
      <c r="AP508" s="21">
        <v>40544</v>
      </c>
      <c r="AQ508" s="11">
        <v>111510.69</v>
      </c>
      <c r="AR508" s="11">
        <v>241400.36</v>
      </c>
      <c r="AS508" s="11">
        <v>236596.35</v>
      </c>
      <c r="AT508" s="11">
        <v>142409.39000000001</v>
      </c>
      <c r="AU508" s="11">
        <v>112994</v>
      </c>
      <c r="AV508" s="11">
        <v>189159.06</v>
      </c>
      <c r="AW508" s="11">
        <v>153049.57999999999</v>
      </c>
      <c r="AX508" s="11">
        <v>120320.02</v>
      </c>
      <c r="AY508" s="11">
        <v>152384.97</v>
      </c>
      <c r="AZ508" s="11">
        <v>122825.29</v>
      </c>
      <c r="BA508" s="11">
        <v>170790.02</v>
      </c>
      <c r="BB508" s="11">
        <v>119984.07</v>
      </c>
      <c r="BC508" s="11">
        <v>388871.9</v>
      </c>
      <c r="BD508" s="11">
        <v>223848.36</v>
      </c>
      <c r="BE508" s="11">
        <v>233631.11</v>
      </c>
      <c r="BF508" s="11">
        <v>183480.33</v>
      </c>
      <c r="BG508" s="11">
        <v>170142.04</v>
      </c>
      <c r="BH508" s="18">
        <v>169554.43</v>
      </c>
    </row>
    <row r="509" spans="2:60" ht="16.5" hidden="1" customHeight="1" x14ac:dyDescent="0.25">
      <c r="B509" s="20">
        <v>40575</v>
      </c>
      <c r="C509" s="7">
        <v>128122.69</v>
      </c>
      <c r="D509" s="7">
        <v>129300.09</v>
      </c>
      <c r="E509" s="7">
        <v>157682.95000000001</v>
      </c>
      <c r="F509" s="7">
        <v>134288.32999999999</v>
      </c>
      <c r="G509" s="7">
        <v>108415.24</v>
      </c>
      <c r="H509" s="7">
        <v>119860.4</v>
      </c>
      <c r="I509" s="7">
        <v>144275.57</v>
      </c>
      <c r="J509" s="7">
        <v>140795.81</v>
      </c>
      <c r="K509" s="7">
        <v>151766.32</v>
      </c>
      <c r="L509" s="7">
        <v>127356.67</v>
      </c>
      <c r="M509" s="7">
        <v>100152.13</v>
      </c>
      <c r="N509" s="7">
        <v>148894.6</v>
      </c>
      <c r="O509" s="7">
        <v>208514.96</v>
      </c>
      <c r="P509" s="7">
        <v>130080.8</v>
      </c>
      <c r="Q509" s="7">
        <v>333358.62</v>
      </c>
      <c r="R509" s="7">
        <v>179060.89</v>
      </c>
      <c r="S509" s="7">
        <v>170587.48</v>
      </c>
      <c r="T509" s="19">
        <v>149713.09</v>
      </c>
      <c r="V509" s="20">
        <v>40575</v>
      </c>
      <c r="W509" s="7">
        <v>122453.75999999999</v>
      </c>
      <c r="X509" s="7">
        <v>112033.26</v>
      </c>
      <c r="Y509" s="7">
        <v>100188.29</v>
      </c>
      <c r="Z509" s="7">
        <v>161569.04</v>
      </c>
      <c r="AA509" s="7">
        <v>120175.44</v>
      </c>
      <c r="AB509" s="7">
        <v>116774.91</v>
      </c>
      <c r="AC509" s="7">
        <v>104099.58</v>
      </c>
      <c r="AD509" s="7">
        <v>114317.32</v>
      </c>
      <c r="AE509" s="7">
        <v>193255.54</v>
      </c>
      <c r="AF509" s="7">
        <v>108642.36</v>
      </c>
      <c r="AG509" s="7">
        <v>84619</v>
      </c>
      <c r="AH509" s="7">
        <v>110426.1</v>
      </c>
      <c r="AI509" s="7">
        <v>184927.56</v>
      </c>
      <c r="AJ509" s="7">
        <v>102035.86</v>
      </c>
      <c r="AK509" s="7">
        <v>314612.18</v>
      </c>
      <c r="AL509" s="7">
        <v>171536.7</v>
      </c>
      <c r="AM509" s="7">
        <v>154357.57</v>
      </c>
      <c r="AN509" s="19">
        <v>146423.22</v>
      </c>
      <c r="AP509" s="20">
        <v>40575</v>
      </c>
      <c r="AQ509" s="7">
        <v>130824.64</v>
      </c>
      <c r="AR509" s="7">
        <v>145421.46</v>
      </c>
      <c r="AS509" s="7">
        <v>207150.75</v>
      </c>
      <c r="AT509" s="7">
        <v>119858.17</v>
      </c>
      <c r="AU509" s="7">
        <v>101369.05</v>
      </c>
      <c r="AV509" s="7">
        <v>121646.1</v>
      </c>
      <c r="AW509" s="7">
        <v>174132.57</v>
      </c>
      <c r="AX509" s="7">
        <v>156191.21</v>
      </c>
      <c r="AY509" s="7">
        <v>136439.31</v>
      </c>
      <c r="AZ509" s="7">
        <v>135100.29</v>
      </c>
      <c r="BA509" s="7">
        <v>109306.15</v>
      </c>
      <c r="BB509" s="7">
        <v>170186.66</v>
      </c>
      <c r="BC509" s="7">
        <v>235566.05</v>
      </c>
      <c r="BD509" s="7">
        <v>139353.26999999999</v>
      </c>
      <c r="BE509" s="7">
        <v>356231.06</v>
      </c>
      <c r="BF509" s="7">
        <v>188097.48</v>
      </c>
      <c r="BG509" s="7">
        <v>192034.15</v>
      </c>
      <c r="BH509" s="19">
        <v>151647.89000000001</v>
      </c>
    </row>
    <row r="510" spans="2:60" ht="16.5" hidden="1" customHeight="1" x14ac:dyDescent="0.25">
      <c r="B510" s="21">
        <v>40603</v>
      </c>
      <c r="C510" s="11">
        <v>133221.68</v>
      </c>
      <c r="D510" s="11">
        <v>176962.98</v>
      </c>
      <c r="E510" s="11">
        <v>139935.62</v>
      </c>
      <c r="F510" s="11">
        <v>159084.82</v>
      </c>
      <c r="G510" s="11">
        <v>126925.79</v>
      </c>
      <c r="H510" s="11">
        <v>143501.01</v>
      </c>
      <c r="I510" s="11">
        <v>143208.32999999999</v>
      </c>
      <c r="J510" s="11">
        <v>125181.57</v>
      </c>
      <c r="K510" s="11">
        <v>173092.39</v>
      </c>
      <c r="L510" s="11">
        <v>128017</v>
      </c>
      <c r="M510" s="11">
        <v>125209.9</v>
      </c>
      <c r="N510" s="11">
        <v>156215.93</v>
      </c>
      <c r="O510" s="11">
        <v>228442.07</v>
      </c>
      <c r="P510" s="11">
        <v>124480.15</v>
      </c>
      <c r="Q510" s="11">
        <v>169702.46</v>
      </c>
      <c r="R510" s="11">
        <v>213546.18</v>
      </c>
      <c r="S510" s="11">
        <v>343772.4</v>
      </c>
      <c r="T510" s="18">
        <v>160333.04999999999</v>
      </c>
      <c r="V510" s="21">
        <v>40603</v>
      </c>
      <c r="W510" s="11">
        <v>114573.97</v>
      </c>
      <c r="X510" s="11">
        <v>137005.51</v>
      </c>
      <c r="Y510" s="11">
        <v>110049.11</v>
      </c>
      <c r="Z510" s="11">
        <v>178524.35</v>
      </c>
      <c r="AA510" s="11">
        <v>117996.03</v>
      </c>
      <c r="AB510" s="11">
        <v>117239.4</v>
      </c>
      <c r="AC510" s="11">
        <v>103049.25</v>
      </c>
      <c r="AD510" s="11">
        <v>116162.32</v>
      </c>
      <c r="AE510" s="11">
        <v>174303.14</v>
      </c>
      <c r="AF510" s="11">
        <v>110462.22</v>
      </c>
      <c r="AG510" s="11">
        <v>93735.82</v>
      </c>
      <c r="AH510" s="11">
        <v>101775.29</v>
      </c>
      <c r="AI510" s="11">
        <v>181044.55</v>
      </c>
      <c r="AJ510" s="11">
        <v>103360.57</v>
      </c>
      <c r="AK510" s="11">
        <v>142932.82</v>
      </c>
      <c r="AL510" s="11">
        <v>175619.61</v>
      </c>
      <c r="AM510" s="11">
        <v>438351.82</v>
      </c>
      <c r="AN510" s="18">
        <v>143091.39000000001</v>
      </c>
      <c r="AP510" s="21">
        <v>40603</v>
      </c>
      <c r="AQ510" s="11">
        <v>142253.72</v>
      </c>
      <c r="AR510" s="11">
        <v>213174.44</v>
      </c>
      <c r="AS510" s="11">
        <v>164948.54999999999</v>
      </c>
      <c r="AT510" s="11">
        <v>149488.38</v>
      </c>
      <c r="AU510" s="11">
        <v>133591.66</v>
      </c>
      <c r="AV510" s="11">
        <v>161042.17000000001</v>
      </c>
      <c r="AW510" s="11">
        <v>175721.74</v>
      </c>
      <c r="AX510" s="11">
        <v>131899.21</v>
      </c>
      <c r="AY510" s="11">
        <v>172625.75</v>
      </c>
      <c r="AZ510" s="11">
        <v>135889.19</v>
      </c>
      <c r="BA510" s="11">
        <v>145552.91</v>
      </c>
      <c r="BB510" s="11">
        <v>185526.25</v>
      </c>
      <c r="BC510" s="11">
        <v>287118.2</v>
      </c>
      <c r="BD510" s="11">
        <v>130782.54</v>
      </c>
      <c r="BE510" s="11">
        <v>197256.56</v>
      </c>
      <c r="BF510" s="11">
        <v>264565.98</v>
      </c>
      <c r="BG510" s="11">
        <v>235450.67</v>
      </c>
      <c r="BH510" s="18">
        <v>170963.32</v>
      </c>
    </row>
    <row r="511" spans="2:60" ht="16.5" hidden="1" customHeight="1" x14ac:dyDescent="0.25">
      <c r="B511" s="20">
        <v>40634</v>
      </c>
      <c r="C511" s="7">
        <v>134770.49</v>
      </c>
      <c r="D511" s="7">
        <v>160106.87</v>
      </c>
      <c r="E511" s="7">
        <v>172829.27</v>
      </c>
      <c r="F511" s="7">
        <v>158903.18</v>
      </c>
      <c r="G511" s="7">
        <v>127058.16</v>
      </c>
      <c r="H511" s="7">
        <v>148273.12</v>
      </c>
      <c r="I511" s="7">
        <v>162102.24</v>
      </c>
      <c r="J511" s="7">
        <v>132322.51999999999</v>
      </c>
      <c r="K511" s="7">
        <v>168606.84</v>
      </c>
      <c r="L511" s="7">
        <v>110434.32</v>
      </c>
      <c r="M511" s="7">
        <v>102414.79</v>
      </c>
      <c r="N511" s="7">
        <v>170237.37</v>
      </c>
      <c r="O511" s="7">
        <v>222731.19</v>
      </c>
      <c r="P511" s="7">
        <v>110354.26</v>
      </c>
      <c r="Q511" s="7">
        <v>189802.4</v>
      </c>
      <c r="R511" s="7">
        <v>181729.28</v>
      </c>
      <c r="S511" s="7">
        <v>192822.42</v>
      </c>
      <c r="T511" s="19">
        <v>155949.39000000001</v>
      </c>
      <c r="V511" s="20">
        <v>40634</v>
      </c>
      <c r="W511" s="7">
        <v>127598.91</v>
      </c>
      <c r="X511" s="7">
        <v>111655.77</v>
      </c>
      <c r="Y511" s="7">
        <v>107025.5</v>
      </c>
      <c r="Z511" s="7">
        <v>154275.85</v>
      </c>
      <c r="AA511" s="7">
        <v>116226.88</v>
      </c>
      <c r="AB511" s="7">
        <v>103561.92</v>
      </c>
      <c r="AC511" s="7">
        <v>122571.15</v>
      </c>
      <c r="AD511" s="7">
        <v>111240.4</v>
      </c>
      <c r="AE511" s="7">
        <v>178656.97</v>
      </c>
      <c r="AF511" s="7">
        <v>100009.84</v>
      </c>
      <c r="AG511" s="7">
        <v>101415.89</v>
      </c>
      <c r="AH511" s="7">
        <v>105934.7</v>
      </c>
      <c r="AI511" s="7">
        <v>204376.69</v>
      </c>
      <c r="AJ511" s="7">
        <v>89278.04</v>
      </c>
      <c r="AK511" s="7">
        <v>146369.51</v>
      </c>
      <c r="AL511" s="7">
        <v>170210.08</v>
      </c>
      <c r="AM511" s="7">
        <v>127180.64</v>
      </c>
      <c r="AN511" s="19">
        <v>146253.23000000001</v>
      </c>
      <c r="AP511" s="20">
        <v>40634</v>
      </c>
      <c r="AQ511" s="7">
        <v>138588.01999999999</v>
      </c>
      <c r="AR511" s="7">
        <v>210221.05</v>
      </c>
      <c r="AS511" s="7">
        <v>234912.69</v>
      </c>
      <c r="AT511" s="7">
        <v>161716.15</v>
      </c>
      <c r="AU511" s="7">
        <v>136518.17000000001</v>
      </c>
      <c r="AV511" s="7">
        <v>179317.14</v>
      </c>
      <c r="AW511" s="7">
        <v>200010.07</v>
      </c>
      <c r="AX511" s="7">
        <v>147285.06</v>
      </c>
      <c r="AY511" s="7">
        <v>163774.22</v>
      </c>
      <c r="AZ511" s="7">
        <v>115098.41</v>
      </c>
      <c r="BA511" s="7">
        <v>103188.13</v>
      </c>
      <c r="BB511" s="7">
        <v>205632.04</v>
      </c>
      <c r="BC511" s="7">
        <v>250837.52</v>
      </c>
      <c r="BD511" s="7">
        <v>117448.21</v>
      </c>
      <c r="BE511" s="7">
        <v>245361.21</v>
      </c>
      <c r="BF511" s="7">
        <v>198745.91</v>
      </c>
      <c r="BG511" s="7">
        <v>272248.98</v>
      </c>
      <c r="BH511" s="19">
        <v>162752.43</v>
      </c>
    </row>
    <row r="512" spans="2:60" ht="16.5" hidden="1" customHeight="1" x14ac:dyDescent="0.25">
      <c r="B512" s="21">
        <v>40664</v>
      </c>
      <c r="C512" s="11">
        <v>127911.89</v>
      </c>
      <c r="D512" s="11">
        <v>170312.42</v>
      </c>
      <c r="E512" s="11">
        <v>149085.66</v>
      </c>
      <c r="F512" s="11">
        <v>166366.63</v>
      </c>
      <c r="G512" s="11">
        <v>159435.26</v>
      </c>
      <c r="H512" s="11">
        <v>149256.64000000001</v>
      </c>
      <c r="I512" s="11">
        <v>200720.76</v>
      </c>
      <c r="J512" s="11">
        <v>136282.49</v>
      </c>
      <c r="K512" s="11">
        <v>182888.86</v>
      </c>
      <c r="L512" s="11">
        <v>128125.01</v>
      </c>
      <c r="M512" s="11">
        <v>117573.42</v>
      </c>
      <c r="N512" s="11">
        <v>209633.05</v>
      </c>
      <c r="O512" s="11">
        <v>231539.44</v>
      </c>
      <c r="P512" s="11">
        <v>116029.46</v>
      </c>
      <c r="Q512" s="11">
        <v>275960.37</v>
      </c>
      <c r="R512" s="11">
        <v>193875.71</v>
      </c>
      <c r="S512" s="11">
        <v>344734.36</v>
      </c>
      <c r="T512" s="18">
        <v>168949.69</v>
      </c>
      <c r="V512" s="21">
        <v>40664</v>
      </c>
      <c r="W512" s="11">
        <v>123530.16</v>
      </c>
      <c r="X512" s="11">
        <v>118045.38</v>
      </c>
      <c r="Y512" s="11">
        <v>98420.12</v>
      </c>
      <c r="Z512" s="11">
        <v>172630.91</v>
      </c>
      <c r="AA512" s="11">
        <v>117460.56</v>
      </c>
      <c r="AB512" s="11">
        <v>133032.81</v>
      </c>
      <c r="AC512" s="11">
        <v>124010.8</v>
      </c>
      <c r="AD512" s="11">
        <v>113125.9</v>
      </c>
      <c r="AE512" s="11">
        <v>164780.22</v>
      </c>
      <c r="AF512" s="11">
        <v>106150.8</v>
      </c>
      <c r="AG512" s="11">
        <v>99909.57</v>
      </c>
      <c r="AH512" s="11">
        <v>108721.7</v>
      </c>
      <c r="AI512" s="11">
        <v>167632.45000000001</v>
      </c>
      <c r="AJ512" s="11">
        <v>101474.37</v>
      </c>
      <c r="AK512" s="11">
        <v>244746</v>
      </c>
      <c r="AL512" s="11">
        <v>168584.5</v>
      </c>
      <c r="AM512" s="11">
        <v>217960.31</v>
      </c>
      <c r="AN512" s="18">
        <v>140611.04</v>
      </c>
      <c r="AP512" s="21">
        <v>40664</v>
      </c>
      <c r="AQ512" s="11">
        <v>130476.89</v>
      </c>
      <c r="AR512" s="11">
        <v>224021.31</v>
      </c>
      <c r="AS512" s="11">
        <v>203172.35</v>
      </c>
      <c r="AT512" s="11">
        <v>162924.42000000001</v>
      </c>
      <c r="AU512" s="11">
        <v>192542.07</v>
      </c>
      <c r="AV512" s="11">
        <v>161148.45000000001</v>
      </c>
      <c r="AW512" s="11">
        <v>263208.7</v>
      </c>
      <c r="AX512" s="11">
        <v>153148.38</v>
      </c>
      <c r="AY512" s="11">
        <v>191323.4</v>
      </c>
      <c r="AZ512" s="11">
        <v>138881.28</v>
      </c>
      <c r="BA512" s="11">
        <v>130321.78</v>
      </c>
      <c r="BB512" s="11">
        <v>273839.03000000003</v>
      </c>
      <c r="BC512" s="11">
        <v>324197.68</v>
      </c>
      <c r="BD512" s="11">
        <v>120259.75</v>
      </c>
      <c r="BE512" s="11">
        <v>304682.33</v>
      </c>
      <c r="BF512" s="11">
        <v>229122.3</v>
      </c>
      <c r="BG512" s="11">
        <v>471508.4</v>
      </c>
      <c r="BH512" s="18">
        <v>188634.32</v>
      </c>
    </row>
    <row r="513" spans="2:60" ht="16.5" hidden="1" customHeight="1" x14ac:dyDescent="0.25">
      <c r="B513" s="20">
        <v>40695</v>
      </c>
      <c r="C513" s="7">
        <v>143474.59</v>
      </c>
      <c r="D513" s="7">
        <v>190698.25</v>
      </c>
      <c r="E513" s="7">
        <v>138770.12</v>
      </c>
      <c r="F513" s="7">
        <v>144579.19</v>
      </c>
      <c r="G513" s="7">
        <v>170707.34</v>
      </c>
      <c r="H513" s="7">
        <v>123921.5</v>
      </c>
      <c r="I513" s="7">
        <v>187861.06</v>
      </c>
      <c r="J513" s="7">
        <v>132287.1</v>
      </c>
      <c r="K513" s="7">
        <v>171835.5</v>
      </c>
      <c r="L513" s="7">
        <v>109831.87</v>
      </c>
      <c r="M513" s="7">
        <v>128465.66</v>
      </c>
      <c r="N513" s="7">
        <v>155810.42000000001</v>
      </c>
      <c r="O513" s="7">
        <v>250723.85</v>
      </c>
      <c r="P513" s="7">
        <v>115553.89</v>
      </c>
      <c r="Q513" s="7">
        <v>160359.74</v>
      </c>
      <c r="R513" s="7">
        <v>218120.46</v>
      </c>
      <c r="S513" s="7">
        <v>188294.5</v>
      </c>
      <c r="T513" s="19">
        <v>164608.18</v>
      </c>
      <c r="V513" s="20">
        <v>40695</v>
      </c>
      <c r="W513" s="7">
        <v>127488.75</v>
      </c>
      <c r="X513" s="7">
        <v>133181.71</v>
      </c>
      <c r="Y513" s="7">
        <v>110993</v>
      </c>
      <c r="Z513" s="7">
        <v>140329.82999999999</v>
      </c>
      <c r="AA513" s="7">
        <v>141828.76</v>
      </c>
      <c r="AB513" s="7">
        <v>117035.75</v>
      </c>
      <c r="AC513" s="7">
        <v>125206.62</v>
      </c>
      <c r="AD513" s="7">
        <v>116261.12</v>
      </c>
      <c r="AE513" s="7">
        <v>165814.87</v>
      </c>
      <c r="AF513" s="7">
        <v>98770.15</v>
      </c>
      <c r="AG513" s="7">
        <v>90509.45</v>
      </c>
      <c r="AH513" s="7">
        <v>105515.14</v>
      </c>
      <c r="AI513" s="7">
        <v>190766.22</v>
      </c>
      <c r="AJ513" s="7">
        <v>94391.41</v>
      </c>
      <c r="AK513" s="7">
        <v>136228.99</v>
      </c>
      <c r="AL513" s="7">
        <v>163842.53</v>
      </c>
      <c r="AM513" s="7">
        <v>155735.69</v>
      </c>
      <c r="AN513" s="19">
        <v>142488.95999999999</v>
      </c>
      <c r="AP513" s="20">
        <v>40695</v>
      </c>
      <c r="AQ513" s="7">
        <v>152489.88</v>
      </c>
      <c r="AR513" s="7">
        <v>244998.82</v>
      </c>
      <c r="AS513" s="7">
        <v>162161.38</v>
      </c>
      <c r="AT513" s="7">
        <v>147180.24</v>
      </c>
      <c r="AU513" s="7">
        <v>194253.22</v>
      </c>
      <c r="AV513" s="7">
        <v>129957.91</v>
      </c>
      <c r="AW513" s="7">
        <v>242174.92</v>
      </c>
      <c r="AX513" s="7">
        <v>143697.01999999999</v>
      </c>
      <c r="AY513" s="7">
        <v>174677.38</v>
      </c>
      <c r="AZ513" s="7">
        <v>115254.54</v>
      </c>
      <c r="BA513" s="7">
        <v>151287.43</v>
      </c>
      <c r="BB513" s="7">
        <v>182598.12</v>
      </c>
      <c r="BC513" s="7">
        <v>340267.42</v>
      </c>
      <c r="BD513" s="7">
        <v>122463.78</v>
      </c>
      <c r="BE513" s="7">
        <v>204953.36</v>
      </c>
      <c r="BF513" s="7">
        <v>302105.48</v>
      </c>
      <c r="BG513" s="7">
        <v>236778.82</v>
      </c>
      <c r="BH513" s="19">
        <v>180060.13</v>
      </c>
    </row>
    <row r="514" spans="2:60" ht="16.5" hidden="1" customHeight="1" x14ac:dyDescent="0.25">
      <c r="B514" s="21">
        <v>40725</v>
      </c>
      <c r="C514" s="11">
        <v>155429.96</v>
      </c>
      <c r="D514" s="11">
        <v>223823.49</v>
      </c>
      <c r="E514" s="11">
        <v>187931.64</v>
      </c>
      <c r="F514" s="11">
        <v>171119.58</v>
      </c>
      <c r="G514" s="11">
        <v>154518.04999999999</v>
      </c>
      <c r="H514" s="11">
        <v>116789.12</v>
      </c>
      <c r="I514" s="11">
        <v>185094.8</v>
      </c>
      <c r="J514" s="11">
        <v>124333.75999999999</v>
      </c>
      <c r="K514" s="11">
        <v>170964.85</v>
      </c>
      <c r="L514" s="11">
        <v>129270.54</v>
      </c>
      <c r="M514" s="11">
        <v>129297.28</v>
      </c>
      <c r="N514" s="11">
        <v>145036.76999999999</v>
      </c>
      <c r="O514" s="11">
        <v>273254.73</v>
      </c>
      <c r="P514" s="11">
        <v>142630.53</v>
      </c>
      <c r="Q514" s="11">
        <v>314728.84999999998</v>
      </c>
      <c r="R514" s="11">
        <v>228666.76</v>
      </c>
      <c r="S514" s="11">
        <v>201831.13</v>
      </c>
      <c r="T514" s="18">
        <v>179441</v>
      </c>
      <c r="V514" s="21">
        <v>40725</v>
      </c>
      <c r="W514" s="11">
        <v>127227.3</v>
      </c>
      <c r="X514" s="11">
        <v>151956.12</v>
      </c>
      <c r="Y514" s="11">
        <v>114154.38</v>
      </c>
      <c r="Z514" s="11">
        <v>188287.47</v>
      </c>
      <c r="AA514" s="11">
        <v>115340.84</v>
      </c>
      <c r="AB514" s="11">
        <v>111830.64</v>
      </c>
      <c r="AC514" s="11">
        <v>126540.88</v>
      </c>
      <c r="AD514" s="11">
        <v>124366.97</v>
      </c>
      <c r="AE514" s="11">
        <v>152807.56</v>
      </c>
      <c r="AF514" s="11">
        <v>113875.97</v>
      </c>
      <c r="AG514" s="11">
        <v>99999</v>
      </c>
      <c r="AH514" s="11">
        <v>105640.44</v>
      </c>
      <c r="AI514" s="11">
        <v>206800.36</v>
      </c>
      <c r="AJ514" s="11">
        <v>121257.74</v>
      </c>
      <c r="AK514" s="11">
        <v>205986.52</v>
      </c>
      <c r="AL514" s="11">
        <v>160787.42000000001</v>
      </c>
      <c r="AM514" s="11">
        <v>201005.23</v>
      </c>
      <c r="AN514" s="18">
        <v>150176.85999999999</v>
      </c>
      <c r="AP514" s="21">
        <v>40725</v>
      </c>
      <c r="AQ514" s="11">
        <v>172485.92</v>
      </c>
      <c r="AR514" s="11">
        <v>313657.71000000002</v>
      </c>
      <c r="AS514" s="11">
        <v>250654.33</v>
      </c>
      <c r="AT514" s="11">
        <v>160104.01</v>
      </c>
      <c r="AU514" s="11">
        <v>182680.21</v>
      </c>
      <c r="AV514" s="11">
        <v>120783.45</v>
      </c>
      <c r="AW514" s="11">
        <v>247579.61</v>
      </c>
      <c r="AX514" s="11">
        <v>124311.4</v>
      </c>
      <c r="AY514" s="11">
        <v>180691.61</v>
      </c>
      <c r="AZ514" s="11">
        <v>137474.54999999999</v>
      </c>
      <c r="BA514" s="11">
        <v>146020.34</v>
      </c>
      <c r="BB514" s="11">
        <v>174246.19</v>
      </c>
      <c r="BC514" s="11">
        <v>378108.27</v>
      </c>
      <c r="BD514" s="11">
        <v>151075.76999999999</v>
      </c>
      <c r="BE514" s="11">
        <v>467073.18</v>
      </c>
      <c r="BF514" s="11">
        <v>374759.01</v>
      </c>
      <c r="BG514" s="11">
        <v>203377.06</v>
      </c>
      <c r="BH514" s="18">
        <v>202324.96</v>
      </c>
    </row>
    <row r="515" spans="2:60" ht="16.5" hidden="1" customHeight="1" x14ac:dyDescent="0.25">
      <c r="B515" s="20">
        <v>40756</v>
      </c>
      <c r="C515" s="7">
        <v>121697.48</v>
      </c>
      <c r="D515" s="7">
        <v>163374.60999999999</v>
      </c>
      <c r="E515" s="7">
        <v>136059.76</v>
      </c>
      <c r="F515" s="7">
        <v>146944.91</v>
      </c>
      <c r="G515" s="7">
        <v>152532.51999999999</v>
      </c>
      <c r="H515" s="7">
        <v>128299.65</v>
      </c>
      <c r="I515" s="7">
        <v>125065.2</v>
      </c>
      <c r="J515" s="7">
        <v>134906.26999999999</v>
      </c>
      <c r="K515" s="7">
        <v>128759.4</v>
      </c>
      <c r="L515" s="7">
        <v>107522.88</v>
      </c>
      <c r="M515" s="7">
        <v>104516.14</v>
      </c>
      <c r="N515" s="7">
        <v>167975.33</v>
      </c>
      <c r="O515" s="7">
        <v>300597.08</v>
      </c>
      <c r="P515" s="7">
        <v>101184.99</v>
      </c>
      <c r="Q515" s="7">
        <v>149570.88</v>
      </c>
      <c r="R515" s="7">
        <v>189867.77</v>
      </c>
      <c r="S515" s="7">
        <v>208635.69</v>
      </c>
      <c r="T515" s="19">
        <v>149888.17000000001</v>
      </c>
      <c r="V515" s="20">
        <v>40756</v>
      </c>
      <c r="W515" s="7">
        <v>110332.15</v>
      </c>
      <c r="X515" s="7">
        <v>126016.42</v>
      </c>
      <c r="Y515" s="7">
        <v>100054.34</v>
      </c>
      <c r="Z515" s="7">
        <v>136820.21</v>
      </c>
      <c r="AA515" s="7">
        <v>101330.97</v>
      </c>
      <c r="AB515" s="7">
        <v>110543.11</v>
      </c>
      <c r="AC515" s="7">
        <v>105305.03</v>
      </c>
      <c r="AD515" s="7">
        <v>128879.02</v>
      </c>
      <c r="AE515" s="7">
        <v>144747.65</v>
      </c>
      <c r="AF515" s="7">
        <v>99424.11</v>
      </c>
      <c r="AG515" s="7">
        <v>80055.86</v>
      </c>
      <c r="AH515" s="7">
        <v>108136.32000000001</v>
      </c>
      <c r="AI515" s="7">
        <v>191856.61</v>
      </c>
      <c r="AJ515" s="7">
        <v>96554.29</v>
      </c>
      <c r="AK515" s="7">
        <v>152564.04</v>
      </c>
      <c r="AL515" s="7">
        <v>151498.45000000001</v>
      </c>
      <c r="AM515" s="7">
        <v>113011.17</v>
      </c>
      <c r="AN515" s="19">
        <v>129768.18</v>
      </c>
      <c r="AP515" s="20">
        <v>40756</v>
      </c>
      <c r="AQ515" s="7">
        <v>127668.42</v>
      </c>
      <c r="AR515" s="7">
        <v>200325.26</v>
      </c>
      <c r="AS515" s="7">
        <v>171449.71</v>
      </c>
      <c r="AT515" s="7">
        <v>153291.01</v>
      </c>
      <c r="AU515" s="7">
        <v>192665.9</v>
      </c>
      <c r="AV515" s="7">
        <v>142837.82</v>
      </c>
      <c r="AW515" s="7">
        <v>143239.26999999999</v>
      </c>
      <c r="AX515" s="7">
        <v>138915.01999999999</v>
      </c>
      <c r="AY515" s="7">
        <v>121676.54</v>
      </c>
      <c r="AZ515" s="7">
        <v>111390.36</v>
      </c>
      <c r="BA515" s="7">
        <v>123094.76</v>
      </c>
      <c r="BB515" s="7">
        <v>208517.72</v>
      </c>
      <c r="BC515" s="7">
        <v>462553.57</v>
      </c>
      <c r="BD515" s="7">
        <v>103015.9</v>
      </c>
      <c r="BE515" s="7">
        <v>143935.49</v>
      </c>
      <c r="BF515" s="7">
        <v>247626.93</v>
      </c>
      <c r="BG515" s="7">
        <v>345477.67</v>
      </c>
      <c r="BH515" s="19">
        <v>163801.24</v>
      </c>
    </row>
    <row r="516" spans="2:60" ht="16.5" hidden="1" customHeight="1" x14ac:dyDescent="0.25">
      <c r="B516" s="21">
        <v>40787</v>
      </c>
      <c r="C516" s="11">
        <v>125405.72</v>
      </c>
      <c r="D516" s="11">
        <v>184838.95</v>
      </c>
      <c r="E516" s="11">
        <v>195823.98</v>
      </c>
      <c r="F516" s="11">
        <v>167187.44</v>
      </c>
      <c r="G516" s="11">
        <v>109844.99</v>
      </c>
      <c r="H516" s="11">
        <v>131388.91</v>
      </c>
      <c r="I516" s="11">
        <v>131604.24</v>
      </c>
      <c r="J516" s="11">
        <v>131102.13</v>
      </c>
      <c r="K516" s="11">
        <v>165758.01999999999</v>
      </c>
      <c r="L516" s="11">
        <v>103776.04</v>
      </c>
      <c r="M516" s="11">
        <v>98209.919999999998</v>
      </c>
      <c r="N516" s="11">
        <v>127072.4</v>
      </c>
      <c r="O516" s="11">
        <v>266138.06</v>
      </c>
      <c r="P516" s="11">
        <v>102612.94</v>
      </c>
      <c r="Q516" s="11">
        <v>219386.96</v>
      </c>
      <c r="R516" s="11">
        <v>203569.97</v>
      </c>
      <c r="S516" s="11">
        <v>177738.09</v>
      </c>
      <c r="T516" s="18">
        <v>156516.51</v>
      </c>
      <c r="V516" s="21">
        <v>40787</v>
      </c>
      <c r="W516" s="11">
        <v>121663.33</v>
      </c>
      <c r="X516" s="11">
        <v>131590.37</v>
      </c>
      <c r="Y516" s="11">
        <v>111512.13</v>
      </c>
      <c r="Z516" s="11">
        <v>147924.72</v>
      </c>
      <c r="AA516" s="11">
        <v>105953.2</v>
      </c>
      <c r="AB516" s="11">
        <v>106029.39</v>
      </c>
      <c r="AC516" s="11">
        <v>105177.31</v>
      </c>
      <c r="AD516" s="11">
        <v>123126.21</v>
      </c>
      <c r="AE516" s="11">
        <v>154582.17000000001</v>
      </c>
      <c r="AF516" s="11">
        <v>95170.7</v>
      </c>
      <c r="AG516" s="11">
        <v>108137.87</v>
      </c>
      <c r="AH516" s="11">
        <v>100585.63</v>
      </c>
      <c r="AI516" s="11">
        <v>185397.04</v>
      </c>
      <c r="AJ516" s="11">
        <v>94242.03</v>
      </c>
      <c r="AK516" s="11">
        <v>143172.4</v>
      </c>
      <c r="AL516" s="11">
        <v>174783.53</v>
      </c>
      <c r="AM516" s="11">
        <v>186851.06</v>
      </c>
      <c r="AN516" s="18">
        <v>137202.97</v>
      </c>
      <c r="AP516" s="21">
        <v>40787</v>
      </c>
      <c r="AQ516" s="11">
        <v>127636.79</v>
      </c>
      <c r="AR516" s="11">
        <v>245716.27</v>
      </c>
      <c r="AS516" s="11">
        <v>267680.67</v>
      </c>
      <c r="AT516" s="11">
        <v>179485.95</v>
      </c>
      <c r="AU516" s="11">
        <v>113092.66</v>
      </c>
      <c r="AV516" s="11">
        <v>158138</v>
      </c>
      <c r="AW516" s="11">
        <v>159313.23000000001</v>
      </c>
      <c r="AX516" s="11">
        <v>136703.54</v>
      </c>
      <c r="AY516" s="11">
        <v>170726.95</v>
      </c>
      <c r="AZ516" s="11">
        <v>108447.15</v>
      </c>
      <c r="BA516" s="11">
        <v>92411.02</v>
      </c>
      <c r="BB516" s="11">
        <v>145848.32000000001</v>
      </c>
      <c r="BC516" s="11">
        <v>383568.76</v>
      </c>
      <c r="BD516" s="11">
        <v>105835.69</v>
      </c>
      <c r="BE516" s="11">
        <v>333708.78999999998</v>
      </c>
      <c r="BF516" s="11">
        <v>253119.59</v>
      </c>
      <c r="BG516" s="11">
        <v>168402.85</v>
      </c>
      <c r="BH516" s="18">
        <v>170685.09</v>
      </c>
    </row>
    <row r="517" spans="2:60" ht="16.5" hidden="1" customHeight="1" x14ac:dyDescent="0.25">
      <c r="B517" s="20">
        <v>40817</v>
      </c>
      <c r="C517" s="7">
        <v>119480.23</v>
      </c>
      <c r="D517" s="7">
        <v>236989.46</v>
      </c>
      <c r="E517" s="7">
        <v>163442.01</v>
      </c>
      <c r="F517" s="7">
        <v>155026.53</v>
      </c>
      <c r="G517" s="7">
        <v>113789.94</v>
      </c>
      <c r="H517" s="7">
        <v>125633.61</v>
      </c>
      <c r="I517" s="7">
        <v>144584.04</v>
      </c>
      <c r="J517" s="7">
        <v>133437.35999999999</v>
      </c>
      <c r="K517" s="7">
        <v>136872.73000000001</v>
      </c>
      <c r="L517" s="7">
        <v>122693.31</v>
      </c>
      <c r="M517" s="7">
        <v>102389.01</v>
      </c>
      <c r="N517" s="7">
        <v>136447.99</v>
      </c>
      <c r="O517" s="7">
        <v>228832.77</v>
      </c>
      <c r="P517" s="7">
        <v>97663.89</v>
      </c>
      <c r="Q517" s="7">
        <v>180840.61</v>
      </c>
      <c r="R517" s="7">
        <v>161122.62</v>
      </c>
      <c r="S517" s="7">
        <v>191763.47</v>
      </c>
      <c r="T517" s="19">
        <v>146771.23000000001</v>
      </c>
      <c r="V517" s="20">
        <v>40817</v>
      </c>
      <c r="W517" s="7">
        <v>108207.23</v>
      </c>
      <c r="X517" s="7">
        <v>166565.19</v>
      </c>
      <c r="Y517" s="7">
        <v>121021.83</v>
      </c>
      <c r="Z517" s="7">
        <v>157560.45000000001</v>
      </c>
      <c r="AA517" s="7">
        <v>120777</v>
      </c>
      <c r="AB517" s="7">
        <v>117614.57</v>
      </c>
      <c r="AC517" s="7">
        <v>118345.23</v>
      </c>
      <c r="AD517" s="7">
        <v>105919.55</v>
      </c>
      <c r="AE517" s="7">
        <v>149795.56</v>
      </c>
      <c r="AF517" s="7">
        <v>111557.83</v>
      </c>
      <c r="AG517" s="7">
        <v>77546.63</v>
      </c>
      <c r="AH517" s="7">
        <v>109227.4</v>
      </c>
      <c r="AI517" s="7">
        <v>174716.64</v>
      </c>
      <c r="AJ517" s="7">
        <v>90615.07</v>
      </c>
      <c r="AK517" s="7">
        <v>155092.75</v>
      </c>
      <c r="AL517" s="7">
        <v>157278.72</v>
      </c>
      <c r="AM517" s="7">
        <v>159231.79</v>
      </c>
      <c r="AN517" s="19">
        <v>134441.57</v>
      </c>
      <c r="AP517" s="20">
        <v>40817</v>
      </c>
      <c r="AQ517" s="7">
        <v>126306.92</v>
      </c>
      <c r="AR517" s="7">
        <v>316707.26</v>
      </c>
      <c r="AS517" s="7">
        <v>210946.26</v>
      </c>
      <c r="AT517" s="7">
        <v>153604.95000000001</v>
      </c>
      <c r="AU517" s="7">
        <v>108281.15</v>
      </c>
      <c r="AV517" s="7">
        <v>134743.69</v>
      </c>
      <c r="AW517" s="7">
        <v>173476.21</v>
      </c>
      <c r="AX517" s="7">
        <v>151813.19</v>
      </c>
      <c r="AY517" s="7">
        <v>131242.07999999999</v>
      </c>
      <c r="AZ517" s="7">
        <v>128399</v>
      </c>
      <c r="BA517" s="7">
        <v>116774.94</v>
      </c>
      <c r="BB517" s="7">
        <v>157533.15</v>
      </c>
      <c r="BC517" s="7">
        <v>301900.21999999997</v>
      </c>
      <c r="BD517" s="7">
        <v>100319.97</v>
      </c>
      <c r="BE517" s="7">
        <v>223704.12</v>
      </c>
      <c r="BF517" s="7">
        <v>166773.82</v>
      </c>
      <c r="BG517" s="7">
        <v>234099.22</v>
      </c>
      <c r="BH517" s="19">
        <v>155660.94</v>
      </c>
    </row>
    <row r="518" spans="2:60" ht="16.5" hidden="1" customHeight="1" x14ac:dyDescent="0.25">
      <c r="B518" s="21">
        <v>40848</v>
      </c>
      <c r="C518" s="11">
        <v>128560.06</v>
      </c>
      <c r="D518" s="11">
        <v>125265.04</v>
      </c>
      <c r="E518" s="11">
        <v>107086.81</v>
      </c>
      <c r="F518" s="11">
        <v>158309.85</v>
      </c>
      <c r="G518" s="11">
        <v>106777.71</v>
      </c>
      <c r="H518" s="11">
        <v>179397.79</v>
      </c>
      <c r="I518" s="11">
        <v>136460.31</v>
      </c>
      <c r="J518" s="11">
        <v>106528.12</v>
      </c>
      <c r="K518" s="11">
        <v>134961.91</v>
      </c>
      <c r="L518" s="11">
        <v>100846.07</v>
      </c>
      <c r="M518" s="11">
        <v>151558.99</v>
      </c>
      <c r="N518" s="11">
        <v>148080.06</v>
      </c>
      <c r="O518" s="11">
        <v>180926.16</v>
      </c>
      <c r="P518" s="11">
        <v>87994.29</v>
      </c>
      <c r="Q518" s="11">
        <v>205841.95</v>
      </c>
      <c r="R518" s="11">
        <v>179191.93</v>
      </c>
      <c r="S518" s="11">
        <v>123467.05</v>
      </c>
      <c r="T518" s="18">
        <v>137999.85999999999</v>
      </c>
      <c r="V518" s="21">
        <v>40848</v>
      </c>
      <c r="W518" s="11">
        <v>127086.63</v>
      </c>
      <c r="X518" s="11">
        <v>106231.98</v>
      </c>
      <c r="Y518" s="11">
        <v>100397.36</v>
      </c>
      <c r="Z518" s="11">
        <v>151982.67000000001</v>
      </c>
      <c r="AA518" s="11">
        <v>103884.48</v>
      </c>
      <c r="AB518" s="11">
        <v>115128.63</v>
      </c>
      <c r="AC518" s="11">
        <v>110388.73</v>
      </c>
      <c r="AD518" s="11">
        <v>97033.65</v>
      </c>
      <c r="AE518" s="11">
        <v>158045.93</v>
      </c>
      <c r="AF518" s="11">
        <v>97762.81</v>
      </c>
      <c r="AG518" s="11">
        <v>119273.18</v>
      </c>
      <c r="AH518" s="11">
        <v>145201.01</v>
      </c>
      <c r="AI518" s="11">
        <v>143531.9</v>
      </c>
      <c r="AJ518" s="11">
        <v>91479.25</v>
      </c>
      <c r="AK518" s="11">
        <v>169741.43</v>
      </c>
      <c r="AL518" s="11">
        <v>149047.82</v>
      </c>
      <c r="AM518" s="11">
        <v>101165.79</v>
      </c>
      <c r="AN518" s="18">
        <v>130648.25</v>
      </c>
      <c r="AP518" s="21">
        <v>40848</v>
      </c>
      <c r="AQ518" s="11">
        <v>129384.86</v>
      </c>
      <c r="AR518" s="11">
        <v>150361.73000000001</v>
      </c>
      <c r="AS518" s="11">
        <v>113355.4</v>
      </c>
      <c r="AT518" s="11">
        <v>161904.35999999999</v>
      </c>
      <c r="AU518" s="11">
        <v>108863.42</v>
      </c>
      <c r="AV518" s="11">
        <v>250381.64</v>
      </c>
      <c r="AW518" s="11">
        <v>166946.32</v>
      </c>
      <c r="AX518" s="11">
        <v>114744.49</v>
      </c>
      <c r="AY518" s="11">
        <v>124947.23</v>
      </c>
      <c r="AZ518" s="11">
        <v>102281.2</v>
      </c>
      <c r="BA518" s="11">
        <v>169387.15</v>
      </c>
      <c r="BB518" s="11">
        <v>150184.45000000001</v>
      </c>
      <c r="BC518" s="11">
        <v>246242.98</v>
      </c>
      <c r="BD518" s="11">
        <v>86765.08</v>
      </c>
      <c r="BE518" s="11">
        <v>270491.34999999998</v>
      </c>
      <c r="BF518" s="11">
        <v>236259.63</v>
      </c>
      <c r="BG518" s="11">
        <v>151343.63</v>
      </c>
      <c r="BH518" s="18">
        <v>143614.76</v>
      </c>
    </row>
    <row r="519" spans="2:60" ht="16.5" hidden="1" customHeight="1" x14ac:dyDescent="0.25">
      <c r="B519" s="20">
        <v>40878</v>
      </c>
      <c r="C519" s="7">
        <v>130938.16</v>
      </c>
      <c r="D519" s="7">
        <v>180626.16</v>
      </c>
      <c r="E519" s="7">
        <v>136255.99</v>
      </c>
      <c r="F519" s="7">
        <v>201737.93</v>
      </c>
      <c r="G519" s="7">
        <v>138563.34</v>
      </c>
      <c r="H519" s="7">
        <v>127536.94</v>
      </c>
      <c r="I519" s="7">
        <v>173614.83</v>
      </c>
      <c r="J519" s="7">
        <v>120114.95</v>
      </c>
      <c r="K519" s="7">
        <v>144554.07</v>
      </c>
      <c r="L519" s="7">
        <v>116204.02</v>
      </c>
      <c r="M519" s="7">
        <v>98827.61</v>
      </c>
      <c r="N519" s="7">
        <v>134292.47</v>
      </c>
      <c r="O519" s="7">
        <v>256889.41</v>
      </c>
      <c r="P519" s="7">
        <v>118076.85</v>
      </c>
      <c r="Q519" s="7">
        <v>217553.58</v>
      </c>
      <c r="R519" s="7">
        <v>205316.44</v>
      </c>
      <c r="S519" s="7">
        <v>199017.86</v>
      </c>
      <c r="T519" s="19">
        <v>162065.79</v>
      </c>
      <c r="V519" s="20">
        <v>40878</v>
      </c>
      <c r="W519" s="7">
        <v>114166.78</v>
      </c>
      <c r="X519" s="7">
        <v>105736.74</v>
      </c>
      <c r="Y519" s="7">
        <v>103742.48</v>
      </c>
      <c r="Z519" s="7">
        <v>131521.75</v>
      </c>
      <c r="AA519" s="7">
        <v>116341.32</v>
      </c>
      <c r="AB519" s="7">
        <v>107474.58</v>
      </c>
      <c r="AC519" s="7">
        <v>114530.21</v>
      </c>
      <c r="AD519" s="7">
        <v>101498.09</v>
      </c>
      <c r="AE519" s="7">
        <v>136289.70000000001</v>
      </c>
      <c r="AF519" s="7">
        <v>100817.36</v>
      </c>
      <c r="AG519" s="7">
        <v>102619.49</v>
      </c>
      <c r="AH519" s="7">
        <v>96169.68</v>
      </c>
      <c r="AI519" s="7">
        <v>178443.56</v>
      </c>
      <c r="AJ519" s="7">
        <v>97325.41</v>
      </c>
      <c r="AK519" s="7">
        <v>142800.81</v>
      </c>
      <c r="AL519" s="7">
        <v>161939.67000000001</v>
      </c>
      <c r="AM519" s="7">
        <v>214884.83</v>
      </c>
      <c r="AN519" s="19">
        <v>133760.5</v>
      </c>
      <c r="AP519" s="20">
        <v>40878</v>
      </c>
      <c r="AQ519" s="7">
        <v>141757.85</v>
      </c>
      <c r="AR519" s="7">
        <v>268858.92</v>
      </c>
      <c r="AS519" s="7">
        <v>165017.95000000001</v>
      </c>
      <c r="AT519" s="7">
        <v>247051.3</v>
      </c>
      <c r="AU519" s="7">
        <v>151212.44</v>
      </c>
      <c r="AV519" s="7">
        <v>148625.75</v>
      </c>
      <c r="AW519" s="7">
        <v>247364.83</v>
      </c>
      <c r="AX519" s="7">
        <v>138388.12</v>
      </c>
      <c r="AY519" s="7">
        <v>148718.41</v>
      </c>
      <c r="AZ519" s="7">
        <v>124225.39</v>
      </c>
      <c r="BA519" s="7">
        <v>96379.31</v>
      </c>
      <c r="BB519" s="7">
        <v>169318.06</v>
      </c>
      <c r="BC519" s="7">
        <v>380592.48</v>
      </c>
      <c r="BD519" s="7">
        <v>125698.21</v>
      </c>
      <c r="BE519" s="7">
        <v>384683.75</v>
      </c>
      <c r="BF519" s="7">
        <v>307895.98</v>
      </c>
      <c r="BG519" s="7">
        <v>163269.38</v>
      </c>
      <c r="BH519" s="19">
        <v>185922.66</v>
      </c>
    </row>
    <row r="520" spans="2:60" ht="16.5" hidden="1" customHeight="1" x14ac:dyDescent="0.25">
      <c r="B520" s="21">
        <v>40909</v>
      </c>
      <c r="C520" s="11">
        <v>120789.59</v>
      </c>
      <c r="D520" s="11">
        <v>118958.89</v>
      </c>
      <c r="E520" s="11">
        <v>170342.2</v>
      </c>
      <c r="F520" s="11">
        <v>137190.21</v>
      </c>
      <c r="G520" s="11">
        <v>116313.46</v>
      </c>
      <c r="H520" s="11">
        <v>127894.54</v>
      </c>
      <c r="I520" s="11">
        <v>164645.42000000001</v>
      </c>
      <c r="J520" s="11">
        <v>102170.35</v>
      </c>
      <c r="K520" s="11">
        <v>141904.45000000001</v>
      </c>
      <c r="L520" s="11">
        <v>113477.31</v>
      </c>
      <c r="M520" s="11">
        <v>127619.05</v>
      </c>
      <c r="N520" s="11">
        <v>108332.36</v>
      </c>
      <c r="O520" s="11">
        <v>270951.21000000002</v>
      </c>
      <c r="P520" s="11">
        <v>90779.55</v>
      </c>
      <c r="Q520" s="11">
        <v>207182.43</v>
      </c>
      <c r="R520" s="11">
        <v>242893.04</v>
      </c>
      <c r="S520" s="11">
        <v>199269.19</v>
      </c>
      <c r="T520" s="18">
        <v>151120.65</v>
      </c>
      <c r="V520" s="21">
        <v>40909</v>
      </c>
      <c r="W520" s="11">
        <v>105790.43</v>
      </c>
      <c r="X520" s="11">
        <v>109906.74</v>
      </c>
      <c r="Y520" s="11">
        <v>97242.17</v>
      </c>
      <c r="Z520" s="11">
        <v>157209.5</v>
      </c>
      <c r="AA520" s="11">
        <v>94507.23</v>
      </c>
      <c r="AB520" s="11">
        <v>111197.9</v>
      </c>
      <c r="AC520" s="11">
        <v>103685.71</v>
      </c>
      <c r="AD520" s="11">
        <v>98008.47</v>
      </c>
      <c r="AE520" s="11">
        <v>139814.59</v>
      </c>
      <c r="AF520" s="11">
        <v>96414.66</v>
      </c>
      <c r="AG520" s="11">
        <v>188465.87</v>
      </c>
      <c r="AH520" s="11">
        <v>92836.64</v>
      </c>
      <c r="AI520" s="11">
        <v>171634.14</v>
      </c>
      <c r="AJ520" s="11">
        <v>97473.98</v>
      </c>
      <c r="AK520" s="11">
        <v>149517.31</v>
      </c>
      <c r="AL520" s="11">
        <v>158241.1</v>
      </c>
      <c r="AM520" s="11">
        <v>203265.96</v>
      </c>
      <c r="AN520" s="18">
        <v>128887.69</v>
      </c>
      <c r="AP520" s="21">
        <v>40909</v>
      </c>
      <c r="AQ520" s="11">
        <v>127486.12</v>
      </c>
      <c r="AR520" s="11">
        <v>126923.38</v>
      </c>
      <c r="AS520" s="11">
        <v>228447.35</v>
      </c>
      <c r="AT520" s="11">
        <v>127794.36</v>
      </c>
      <c r="AU520" s="11">
        <v>128968.22</v>
      </c>
      <c r="AV520" s="11">
        <v>141511.22</v>
      </c>
      <c r="AW520" s="11">
        <v>215584.36</v>
      </c>
      <c r="AX520" s="11">
        <v>104588.99</v>
      </c>
      <c r="AY520" s="11">
        <v>142719.85999999999</v>
      </c>
      <c r="AZ520" s="11">
        <v>120531.2</v>
      </c>
      <c r="BA520" s="11">
        <v>98939.65</v>
      </c>
      <c r="BB520" s="11">
        <v>116531.42</v>
      </c>
      <c r="BC520" s="11">
        <v>396311.79</v>
      </c>
      <c r="BD520" s="11">
        <v>88673.33</v>
      </c>
      <c r="BE520" s="11">
        <v>266228.74</v>
      </c>
      <c r="BF520" s="11">
        <v>330143.94</v>
      </c>
      <c r="BG520" s="11">
        <v>194153.32</v>
      </c>
      <c r="BH520" s="18">
        <v>163908.79999999999</v>
      </c>
    </row>
    <row r="521" spans="2:60" ht="16.5" hidden="1" customHeight="1" x14ac:dyDescent="0.25">
      <c r="B521" s="20">
        <v>40940</v>
      </c>
      <c r="C521" s="7">
        <v>119224.92</v>
      </c>
      <c r="D521" s="7">
        <v>169985.22</v>
      </c>
      <c r="E521" s="7">
        <v>144915.82</v>
      </c>
      <c r="F521" s="7">
        <v>137400.4</v>
      </c>
      <c r="G521" s="7">
        <v>119585.16</v>
      </c>
      <c r="H521" s="7">
        <v>171078.62</v>
      </c>
      <c r="I521" s="7">
        <v>138992.84</v>
      </c>
      <c r="J521" s="7">
        <v>117847.33</v>
      </c>
      <c r="K521" s="7">
        <v>146228.21</v>
      </c>
      <c r="L521" s="7">
        <v>97591.43</v>
      </c>
      <c r="M521" s="7">
        <v>107670.23</v>
      </c>
      <c r="N521" s="7">
        <v>139628.26</v>
      </c>
      <c r="O521" s="7">
        <v>204287.13</v>
      </c>
      <c r="P521" s="7">
        <v>92300.57</v>
      </c>
      <c r="Q521" s="7">
        <v>181865.21</v>
      </c>
      <c r="R521" s="7">
        <v>187517.13</v>
      </c>
      <c r="S521" s="7">
        <v>151554.6</v>
      </c>
      <c r="T521" s="19">
        <v>140045.89000000001</v>
      </c>
      <c r="V521" s="20">
        <v>40940</v>
      </c>
      <c r="W521" s="7">
        <v>98920.23</v>
      </c>
      <c r="X521" s="7">
        <v>181206.25</v>
      </c>
      <c r="Y521" s="7">
        <v>100902.23</v>
      </c>
      <c r="Z521" s="7">
        <v>152692.24</v>
      </c>
      <c r="AA521" s="7">
        <v>87282.46</v>
      </c>
      <c r="AB521" s="7">
        <v>108701.36</v>
      </c>
      <c r="AC521" s="7">
        <v>114489.58</v>
      </c>
      <c r="AD521" s="7">
        <v>102648.08</v>
      </c>
      <c r="AE521" s="7">
        <v>144054.12</v>
      </c>
      <c r="AF521" s="7">
        <v>86373.91</v>
      </c>
      <c r="AG521" s="7">
        <v>89209.1</v>
      </c>
      <c r="AH521" s="7">
        <v>120279.69</v>
      </c>
      <c r="AI521" s="7">
        <v>150283.99</v>
      </c>
      <c r="AJ521" s="7">
        <v>85315.05</v>
      </c>
      <c r="AK521" s="7">
        <v>144357.49</v>
      </c>
      <c r="AL521" s="7">
        <v>158183.79</v>
      </c>
      <c r="AM521" s="7">
        <v>151615.79</v>
      </c>
      <c r="AN521" s="19">
        <v>125344.77</v>
      </c>
      <c r="AP521" s="20">
        <v>40940</v>
      </c>
      <c r="AQ521" s="7">
        <v>127692.76</v>
      </c>
      <c r="AR521" s="7">
        <v>159344.59</v>
      </c>
      <c r="AS521" s="7">
        <v>181900.63</v>
      </c>
      <c r="AT521" s="7">
        <v>130484.5</v>
      </c>
      <c r="AU521" s="7">
        <v>139383.57999999999</v>
      </c>
      <c r="AV521" s="7">
        <v>219594.26</v>
      </c>
      <c r="AW521" s="7">
        <v>156038.59</v>
      </c>
      <c r="AX521" s="7">
        <v>125016.79</v>
      </c>
      <c r="AY521" s="7">
        <v>146967.46</v>
      </c>
      <c r="AZ521" s="7">
        <v>101838.1</v>
      </c>
      <c r="BA521" s="7">
        <v>115750.03</v>
      </c>
      <c r="BB521" s="7">
        <v>148822.82999999999</v>
      </c>
      <c r="BC521" s="7">
        <v>273821.32</v>
      </c>
      <c r="BD521" s="7">
        <v>94104.24</v>
      </c>
      <c r="BE521" s="7">
        <v>213000.26</v>
      </c>
      <c r="BF521" s="7">
        <v>216672.15</v>
      </c>
      <c r="BG521" s="7">
        <v>151462.35</v>
      </c>
      <c r="BH521" s="19">
        <v>147950.14000000001</v>
      </c>
    </row>
    <row r="522" spans="2:60" ht="16.5" hidden="1" customHeight="1" x14ac:dyDescent="0.25">
      <c r="B522" s="21">
        <v>40969</v>
      </c>
      <c r="C522" s="11">
        <v>105832.67</v>
      </c>
      <c r="D522" s="11">
        <v>143244.70000000001</v>
      </c>
      <c r="E522" s="11">
        <v>143264.45000000001</v>
      </c>
      <c r="F522" s="11">
        <v>169883.85</v>
      </c>
      <c r="G522" s="11">
        <v>111704.55</v>
      </c>
      <c r="H522" s="11">
        <v>145563.14000000001</v>
      </c>
      <c r="I522" s="11">
        <v>167723.20000000001</v>
      </c>
      <c r="J522" s="11">
        <v>94012.34</v>
      </c>
      <c r="K522" s="11">
        <v>138008.57</v>
      </c>
      <c r="L522" s="11">
        <v>110394.8</v>
      </c>
      <c r="M522" s="11">
        <v>104129.45</v>
      </c>
      <c r="N522" s="11">
        <v>104678.16</v>
      </c>
      <c r="O522" s="11">
        <v>189520.06</v>
      </c>
      <c r="P522" s="11">
        <v>115945.95</v>
      </c>
      <c r="Q522" s="11">
        <v>280256.90999999997</v>
      </c>
      <c r="R522" s="11">
        <v>164643.64000000001</v>
      </c>
      <c r="S522" s="11">
        <v>171632.75</v>
      </c>
      <c r="T522" s="18">
        <v>135367.78</v>
      </c>
      <c r="V522" s="21">
        <v>40969</v>
      </c>
      <c r="W522" s="11">
        <v>104452.83</v>
      </c>
      <c r="X522" s="11">
        <v>135380.85999999999</v>
      </c>
      <c r="Y522" s="11">
        <v>112197.85</v>
      </c>
      <c r="Z522" s="11">
        <v>155997.47</v>
      </c>
      <c r="AA522" s="11">
        <v>96642.77</v>
      </c>
      <c r="AB522" s="11">
        <v>108326.22</v>
      </c>
      <c r="AC522" s="11">
        <v>150525.28</v>
      </c>
      <c r="AD522" s="11">
        <v>82041.62</v>
      </c>
      <c r="AE522" s="11">
        <v>127721.35</v>
      </c>
      <c r="AF522" s="11">
        <v>83204.63</v>
      </c>
      <c r="AG522" s="11">
        <v>82655.09</v>
      </c>
      <c r="AH522" s="11">
        <v>94307.56</v>
      </c>
      <c r="AI522" s="11">
        <v>142206.81</v>
      </c>
      <c r="AJ522" s="11">
        <v>87142.65</v>
      </c>
      <c r="AK522" s="11">
        <v>138457.15</v>
      </c>
      <c r="AL522" s="11">
        <v>159534.32999999999</v>
      </c>
      <c r="AM522" s="11">
        <v>152103.92000000001</v>
      </c>
      <c r="AN522" s="18">
        <v>120547.33</v>
      </c>
      <c r="AP522" s="21">
        <v>40969</v>
      </c>
      <c r="AQ522" s="11">
        <v>106505.41</v>
      </c>
      <c r="AR522" s="11">
        <v>150743.23000000001</v>
      </c>
      <c r="AS522" s="11">
        <v>168971.6</v>
      </c>
      <c r="AT522" s="11">
        <v>176033.53</v>
      </c>
      <c r="AU522" s="11">
        <v>120446.47</v>
      </c>
      <c r="AV522" s="11">
        <v>166715.48000000001</v>
      </c>
      <c r="AW522" s="11">
        <v>180867.61</v>
      </c>
      <c r="AX522" s="11">
        <v>100760.61</v>
      </c>
      <c r="AY522" s="11">
        <v>141979.82999999999</v>
      </c>
      <c r="AZ522" s="11">
        <v>122054.98</v>
      </c>
      <c r="BA522" s="11">
        <v>114962.07</v>
      </c>
      <c r="BB522" s="11">
        <v>110018.43</v>
      </c>
      <c r="BC522" s="11">
        <v>250647.59</v>
      </c>
      <c r="BD522" s="11">
        <v>124512.56</v>
      </c>
      <c r="BE522" s="11">
        <v>436096.24</v>
      </c>
      <c r="BF522" s="11">
        <v>170454.09</v>
      </c>
      <c r="BG522" s="11">
        <v>191349.36</v>
      </c>
      <c r="BH522" s="18">
        <v>144019.25</v>
      </c>
    </row>
    <row r="523" spans="2:60" ht="16.5" hidden="1" customHeight="1" x14ac:dyDescent="0.25">
      <c r="B523" s="20">
        <v>41000</v>
      </c>
      <c r="C523" s="7">
        <v>122106.37</v>
      </c>
      <c r="D523" s="7">
        <v>140136.73000000001</v>
      </c>
      <c r="E523" s="7">
        <v>131266.21</v>
      </c>
      <c r="F523" s="7">
        <v>122955.56</v>
      </c>
      <c r="G523" s="7">
        <v>108649.12</v>
      </c>
      <c r="H523" s="7">
        <v>152605.73000000001</v>
      </c>
      <c r="I523" s="7">
        <v>138641.76999999999</v>
      </c>
      <c r="J523" s="7">
        <v>114042.26</v>
      </c>
      <c r="K523" s="7">
        <v>141430.67000000001</v>
      </c>
      <c r="L523" s="7">
        <v>122711.5</v>
      </c>
      <c r="M523" s="7">
        <v>183001.67</v>
      </c>
      <c r="N523" s="7">
        <v>124239.42</v>
      </c>
      <c r="O523" s="7">
        <v>188302.44</v>
      </c>
      <c r="P523" s="7">
        <v>72767.240000000005</v>
      </c>
      <c r="Q523" s="7">
        <v>220209.13</v>
      </c>
      <c r="R523" s="7">
        <v>140382.28</v>
      </c>
      <c r="S523" s="7">
        <v>110474.41</v>
      </c>
      <c r="T523" s="19">
        <v>136555.32</v>
      </c>
      <c r="V523" s="20">
        <v>41000</v>
      </c>
      <c r="W523" s="7">
        <v>101170.68</v>
      </c>
      <c r="X523" s="7">
        <v>96879.3</v>
      </c>
      <c r="Y523" s="7">
        <v>112539.18</v>
      </c>
      <c r="Z523" s="7">
        <v>148287.51</v>
      </c>
      <c r="AA523" s="7">
        <v>110351.59</v>
      </c>
      <c r="AB523" s="7">
        <v>104598.19</v>
      </c>
      <c r="AC523" s="7">
        <v>114824.69</v>
      </c>
      <c r="AD523" s="7">
        <v>85139.02</v>
      </c>
      <c r="AE523" s="7">
        <v>158032.03</v>
      </c>
      <c r="AF523" s="7">
        <v>95409.33</v>
      </c>
      <c r="AG523" s="7">
        <v>100371.66</v>
      </c>
      <c r="AH523" s="7">
        <v>91183.97</v>
      </c>
      <c r="AI523" s="7">
        <v>137554.79999999999</v>
      </c>
      <c r="AJ523" s="7">
        <v>80376.320000000007</v>
      </c>
      <c r="AK523" s="7">
        <v>148654.89000000001</v>
      </c>
      <c r="AL523" s="7">
        <v>123839.31</v>
      </c>
      <c r="AM523" s="7">
        <v>110429.36</v>
      </c>
      <c r="AN523" s="19">
        <v>119366.64</v>
      </c>
      <c r="AP523" s="20">
        <v>41000</v>
      </c>
      <c r="AQ523" s="7">
        <v>132818.42000000001</v>
      </c>
      <c r="AR523" s="7">
        <v>183259.81</v>
      </c>
      <c r="AS523" s="7">
        <v>147052.63</v>
      </c>
      <c r="AT523" s="7">
        <v>112209.74</v>
      </c>
      <c r="AU523" s="7">
        <v>107414.89</v>
      </c>
      <c r="AV523" s="7">
        <v>174074.94</v>
      </c>
      <c r="AW523" s="7">
        <v>157859.15</v>
      </c>
      <c r="AX523" s="7">
        <v>130993.75</v>
      </c>
      <c r="AY523" s="7">
        <v>134993.51999999999</v>
      </c>
      <c r="AZ523" s="7">
        <v>135852.48000000001</v>
      </c>
      <c r="BA523" s="7">
        <v>222957.63</v>
      </c>
      <c r="BB523" s="7">
        <v>140014.79</v>
      </c>
      <c r="BC523" s="7">
        <v>260778.74</v>
      </c>
      <c r="BD523" s="7">
        <v>70264.990000000005</v>
      </c>
      <c r="BE523" s="7">
        <v>308441.44</v>
      </c>
      <c r="BF523" s="7">
        <v>165280.63</v>
      </c>
      <c r="BG523" s="7">
        <v>110522.88</v>
      </c>
      <c r="BH523" s="19">
        <v>147394.99</v>
      </c>
    </row>
    <row r="524" spans="2:60" ht="16.5" hidden="1" customHeight="1" x14ac:dyDescent="0.25">
      <c r="B524" s="21">
        <v>41030</v>
      </c>
      <c r="C524" s="11">
        <v>101187.94</v>
      </c>
      <c r="D524" s="11">
        <v>109687.08</v>
      </c>
      <c r="E524" s="11">
        <v>174651.25</v>
      </c>
      <c r="F524" s="11">
        <v>125639.36</v>
      </c>
      <c r="G524" s="11">
        <v>105532.67</v>
      </c>
      <c r="H524" s="11">
        <v>152938.46</v>
      </c>
      <c r="I524" s="11">
        <v>148666.35</v>
      </c>
      <c r="J524" s="11">
        <v>111972.17</v>
      </c>
      <c r="K524" s="11">
        <v>129814.03</v>
      </c>
      <c r="L524" s="11">
        <v>106049.1</v>
      </c>
      <c r="M524" s="11">
        <v>96598.62</v>
      </c>
      <c r="N524" s="11">
        <v>121630.74</v>
      </c>
      <c r="O524" s="11">
        <v>187642.84</v>
      </c>
      <c r="P524" s="11">
        <v>84781.92</v>
      </c>
      <c r="Q524" s="11">
        <v>170659.72</v>
      </c>
      <c r="R524" s="11">
        <v>196796.7</v>
      </c>
      <c r="S524" s="11">
        <v>115917.41</v>
      </c>
      <c r="T524" s="18">
        <v>129127.71</v>
      </c>
      <c r="V524" s="21">
        <v>41030</v>
      </c>
      <c r="W524" s="11">
        <v>101745.9</v>
      </c>
      <c r="X524" s="11">
        <v>99238.74</v>
      </c>
      <c r="Y524" s="11">
        <v>100272.87</v>
      </c>
      <c r="Z524" s="11">
        <v>135128.82</v>
      </c>
      <c r="AA524" s="11">
        <v>100713.29</v>
      </c>
      <c r="AB524" s="11">
        <v>107664.6</v>
      </c>
      <c r="AC524" s="11">
        <v>103128.42</v>
      </c>
      <c r="AD524" s="11">
        <v>90164.68</v>
      </c>
      <c r="AE524" s="11">
        <v>118890.87</v>
      </c>
      <c r="AF524" s="11">
        <v>91967.51</v>
      </c>
      <c r="AG524" s="11">
        <v>96452.94</v>
      </c>
      <c r="AH524" s="11">
        <v>89555.54</v>
      </c>
      <c r="AI524" s="11">
        <v>153201.84</v>
      </c>
      <c r="AJ524" s="11">
        <v>84422.74</v>
      </c>
      <c r="AK524" s="11">
        <v>144863.34</v>
      </c>
      <c r="AL524" s="11">
        <v>155105.29999999999</v>
      </c>
      <c r="AM524" s="11">
        <v>109513.55</v>
      </c>
      <c r="AN524" s="18">
        <v>117030.48</v>
      </c>
      <c r="AP524" s="21">
        <v>41030</v>
      </c>
      <c r="AQ524" s="11">
        <v>100907.35</v>
      </c>
      <c r="AR524" s="11">
        <v>119081.21</v>
      </c>
      <c r="AS524" s="11">
        <v>237057.77</v>
      </c>
      <c r="AT524" s="11">
        <v>122389.84</v>
      </c>
      <c r="AU524" s="11">
        <v>109045.11</v>
      </c>
      <c r="AV524" s="11">
        <v>187937.4</v>
      </c>
      <c r="AW524" s="11">
        <v>183800.71</v>
      </c>
      <c r="AX524" s="11">
        <v>125947.16</v>
      </c>
      <c r="AY524" s="11">
        <v>134360.54999999999</v>
      </c>
      <c r="AZ524" s="11">
        <v>112849.26</v>
      </c>
      <c r="BA524" s="11">
        <v>96686.36</v>
      </c>
      <c r="BB524" s="11">
        <v>138492.89000000001</v>
      </c>
      <c r="BC524" s="11">
        <v>235057.51</v>
      </c>
      <c r="BD524" s="11">
        <v>84885.98</v>
      </c>
      <c r="BE524" s="11">
        <v>202761.89</v>
      </c>
      <c r="BF524" s="11">
        <v>242452.81</v>
      </c>
      <c r="BG524" s="11">
        <v>125838.88</v>
      </c>
      <c r="BH524" s="18">
        <v>136612.62</v>
      </c>
    </row>
    <row r="525" spans="2:60" ht="16.5" hidden="1" customHeight="1" x14ac:dyDescent="0.25">
      <c r="B525" s="20">
        <v>41061</v>
      </c>
      <c r="C525" s="7">
        <v>108189.06</v>
      </c>
      <c r="D525" s="7">
        <v>151705.47</v>
      </c>
      <c r="E525" s="7">
        <v>126452.74</v>
      </c>
      <c r="F525" s="7">
        <v>146844.04</v>
      </c>
      <c r="G525" s="7">
        <v>105084.93</v>
      </c>
      <c r="H525" s="7">
        <v>107199.57</v>
      </c>
      <c r="I525" s="7">
        <v>114230.3</v>
      </c>
      <c r="J525" s="7">
        <v>103915.62</v>
      </c>
      <c r="K525" s="7">
        <v>133467.01</v>
      </c>
      <c r="L525" s="7">
        <v>101158.27</v>
      </c>
      <c r="M525" s="7">
        <v>109488.76</v>
      </c>
      <c r="N525" s="7">
        <v>107618.84</v>
      </c>
      <c r="O525" s="7">
        <v>209007.19</v>
      </c>
      <c r="P525" s="7">
        <v>93239.5</v>
      </c>
      <c r="Q525" s="7">
        <v>157639.76</v>
      </c>
      <c r="R525" s="7">
        <v>192632.57</v>
      </c>
      <c r="S525" s="7">
        <v>129533.96</v>
      </c>
      <c r="T525" s="19">
        <v>134144.28</v>
      </c>
      <c r="V525" s="20">
        <v>41061</v>
      </c>
      <c r="W525" s="7">
        <v>106531.54</v>
      </c>
      <c r="X525" s="7">
        <v>110434.29</v>
      </c>
      <c r="Y525" s="7">
        <v>112067.7</v>
      </c>
      <c r="Z525" s="7">
        <v>110952.2</v>
      </c>
      <c r="AA525" s="7">
        <v>93496.82</v>
      </c>
      <c r="AB525" s="7">
        <v>106453.7</v>
      </c>
      <c r="AC525" s="7">
        <v>98652.63</v>
      </c>
      <c r="AD525" s="7">
        <v>86546.91</v>
      </c>
      <c r="AE525" s="7">
        <v>128584.95</v>
      </c>
      <c r="AF525" s="7">
        <v>88876.38</v>
      </c>
      <c r="AG525" s="7">
        <v>104067.21</v>
      </c>
      <c r="AH525" s="7">
        <v>91320.33</v>
      </c>
      <c r="AI525" s="7">
        <v>152525.74</v>
      </c>
      <c r="AJ525" s="7">
        <v>81846.039999999994</v>
      </c>
      <c r="AK525" s="7">
        <v>137091.47</v>
      </c>
      <c r="AL525" s="7">
        <v>173159.52</v>
      </c>
      <c r="AM525" s="7">
        <v>117632.16</v>
      </c>
      <c r="AN525" s="19">
        <v>120810.6</v>
      </c>
      <c r="AP525" s="20">
        <v>41061</v>
      </c>
      <c r="AQ525" s="7">
        <v>109121.78</v>
      </c>
      <c r="AR525" s="7">
        <v>186488.6</v>
      </c>
      <c r="AS525" s="7">
        <v>136082.41</v>
      </c>
      <c r="AT525" s="7">
        <v>163176.56</v>
      </c>
      <c r="AU525" s="7">
        <v>112713.89</v>
      </c>
      <c r="AV525" s="7">
        <v>107992.42</v>
      </c>
      <c r="AW525" s="7">
        <v>126547.52</v>
      </c>
      <c r="AX525" s="7">
        <v>116853.25</v>
      </c>
      <c r="AY525" s="7">
        <v>135746.5</v>
      </c>
      <c r="AZ525" s="7">
        <v>106494.92</v>
      </c>
      <c r="BA525" s="7">
        <v>112831.26</v>
      </c>
      <c r="BB525" s="7">
        <v>115630.3</v>
      </c>
      <c r="BC525" s="7">
        <v>286874.03999999998</v>
      </c>
      <c r="BD525" s="7">
        <v>97336.77</v>
      </c>
      <c r="BE525" s="7">
        <v>188028.09</v>
      </c>
      <c r="BF525" s="7">
        <v>216545.82</v>
      </c>
      <c r="BG525" s="7">
        <v>143784.81</v>
      </c>
      <c r="BH525" s="19">
        <v>142977.44</v>
      </c>
    </row>
    <row r="526" spans="2:60" ht="16.5" hidden="1" customHeight="1" x14ac:dyDescent="0.25">
      <c r="B526" s="21">
        <v>41091</v>
      </c>
      <c r="C526" s="11">
        <v>111886.86</v>
      </c>
      <c r="D526" s="11">
        <v>139141.76999999999</v>
      </c>
      <c r="E526" s="11">
        <v>126233.83</v>
      </c>
      <c r="F526" s="11">
        <v>148977.67000000001</v>
      </c>
      <c r="G526" s="11">
        <v>96517.57</v>
      </c>
      <c r="H526" s="11">
        <v>142053.38</v>
      </c>
      <c r="I526" s="11">
        <v>130038.61</v>
      </c>
      <c r="J526" s="11">
        <v>110608.75</v>
      </c>
      <c r="K526" s="11">
        <v>148259.53</v>
      </c>
      <c r="L526" s="11">
        <v>110078.46</v>
      </c>
      <c r="M526" s="11">
        <v>143163.74</v>
      </c>
      <c r="N526" s="11">
        <v>107931.15</v>
      </c>
      <c r="O526" s="11">
        <v>225581.03</v>
      </c>
      <c r="P526" s="11">
        <v>133884.62</v>
      </c>
      <c r="Q526" s="11">
        <v>162708.60999999999</v>
      </c>
      <c r="R526" s="11">
        <v>181876.03</v>
      </c>
      <c r="S526" s="11">
        <v>158073.68</v>
      </c>
      <c r="T526" s="18">
        <v>145356</v>
      </c>
      <c r="V526" s="21">
        <v>41091</v>
      </c>
      <c r="W526" s="11">
        <v>108513.27</v>
      </c>
      <c r="X526" s="11">
        <v>96597.22</v>
      </c>
      <c r="Y526" s="11">
        <v>101445.54</v>
      </c>
      <c r="Z526" s="11">
        <v>139442.57999999999</v>
      </c>
      <c r="AA526" s="11">
        <v>103332.45</v>
      </c>
      <c r="AB526" s="11">
        <v>114414.25</v>
      </c>
      <c r="AC526" s="11">
        <v>99992.83</v>
      </c>
      <c r="AD526" s="11">
        <v>84871.56</v>
      </c>
      <c r="AE526" s="11">
        <v>125246.49</v>
      </c>
      <c r="AF526" s="11">
        <v>99805.14</v>
      </c>
      <c r="AG526" s="11">
        <v>147213.98000000001</v>
      </c>
      <c r="AH526" s="11">
        <v>88918.14</v>
      </c>
      <c r="AI526" s="11">
        <v>146412.16</v>
      </c>
      <c r="AJ526" s="11">
        <v>89500.57</v>
      </c>
      <c r="AK526" s="11">
        <v>130283.27</v>
      </c>
      <c r="AL526" s="11">
        <v>147315.26999999999</v>
      </c>
      <c r="AM526" s="11">
        <v>148045.57999999999</v>
      </c>
      <c r="AN526" s="18">
        <v>121406.2</v>
      </c>
      <c r="AP526" s="21">
        <v>41091</v>
      </c>
      <c r="AQ526" s="11">
        <v>113663.91</v>
      </c>
      <c r="AR526" s="11">
        <v>181200.1</v>
      </c>
      <c r="AS526" s="11">
        <v>146346.74</v>
      </c>
      <c r="AT526" s="11">
        <v>153448.93</v>
      </c>
      <c r="AU526" s="11">
        <v>92416.67</v>
      </c>
      <c r="AV526" s="11">
        <v>169478.24</v>
      </c>
      <c r="AW526" s="11">
        <v>152622.56</v>
      </c>
      <c r="AX526" s="11">
        <v>127708.71</v>
      </c>
      <c r="AY526" s="11">
        <v>159722.63</v>
      </c>
      <c r="AZ526" s="11">
        <v>114441.22</v>
      </c>
      <c r="BA526" s="11">
        <v>140760.03</v>
      </c>
      <c r="BB526" s="11">
        <v>120503.78</v>
      </c>
      <c r="BC526" s="11">
        <v>329939.99</v>
      </c>
      <c r="BD526" s="11">
        <v>150313.19</v>
      </c>
      <c r="BE526" s="11">
        <v>204196.93</v>
      </c>
      <c r="BF526" s="11">
        <v>237271.99</v>
      </c>
      <c r="BG526" s="11">
        <v>170380.9</v>
      </c>
      <c r="BH526" s="18">
        <v>161759.79999999999</v>
      </c>
    </row>
    <row r="527" spans="2:60" ht="16.5" hidden="1" customHeight="1" x14ac:dyDescent="0.25">
      <c r="B527" s="20">
        <v>41122</v>
      </c>
      <c r="C527" s="7">
        <v>115590.94</v>
      </c>
      <c r="D527" s="7">
        <v>125117.71</v>
      </c>
      <c r="E527" s="7">
        <v>136072.51</v>
      </c>
      <c r="F527" s="7">
        <v>137723.93</v>
      </c>
      <c r="G527" s="7">
        <v>89644.69</v>
      </c>
      <c r="H527" s="7">
        <v>115075.92</v>
      </c>
      <c r="I527" s="7">
        <v>110123.72</v>
      </c>
      <c r="J527" s="7">
        <v>110947.02</v>
      </c>
      <c r="K527" s="7">
        <v>126600.91</v>
      </c>
      <c r="L527" s="7">
        <v>103477.73</v>
      </c>
      <c r="M527" s="7">
        <v>84119.56</v>
      </c>
      <c r="N527" s="7">
        <v>135268.81</v>
      </c>
      <c r="O527" s="7">
        <v>206855.61</v>
      </c>
      <c r="P527" s="7">
        <v>98235.98</v>
      </c>
      <c r="Q527" s="7">
        <v>158355.59</v>
      </c>
      <c r="R527" s="7">
        <v>184317.99</v>
      </c>
      <c r="S527" s="7">
        <v>124296.98</v>
      </c>
      <c r="T527" s="19">
        <v>129384.21</v>
      </c>
      <c r="V527" s="20">
        <v>41122</v>
      </c>
      <c r="W527" s="7">
        <v>109420.51</v>
      </c>
      <c r="X527" s="7">
        <v>89612.17</v>
      </c>
      <c r="Y527" s="7">
        <v>145341.64000000001</v>
      </c>
      <c r="Z527" s="7">
        <v>119445.56</v>
      </c>
      <c r="AA527" s="7">
        <v>84009.81</v>
      </c>
      <c r="AB527" s="7">
        <v>112696.55</v>
      </c>
      <c r="AC527" s="7">
        <v>93797.31</v>
      </c>
      <c r="AD527" s="7">
        <v>89122.94</v>
      </c>
      <c r="AE527" s="7">
        <v>117781.17</v>
      </c>
      <c r="AF527" s="7">
        <v>81481.490000000005</v>
      </c>
      <c r="AG527" s="7">
        <v>75689.279999999999</v>
      </c>
      <c r="AH527" s="7">
        <v>98409.29</v>
      </c>
      <c r="AI527" s="7">
        <v>147092.9</v>
      </c>
      <c r="AJ527" s="7">
        <v>82283.56</v>
      </c>
      <c r="AK527" s="7">
        <v>125255.07</v>
      </c>
      <c r="AL527" s="7">
        <v>132068.76999999999</v>
      </c>
      <c r="AM527" s="7">
        <v>107320.6</v>
      </c>
      <c r="AN527" s="19">
        <v>111338.27</v>
      </c>
      <c r="AP527" s="20">
        <v>41122</v>
      </c>
      <c r="AQ527" s="7">
        <v>118914.11</v>
      </c>
      <c r="AR527" s="7">
        <v>160018.9</v>
      </c>
      <c r="AS527" s="7">
        <v>126998.52</v>
      </c>
      <c r="AT527" s="7">
        <v>145539.21</v>
      </c>
      <c r="AU527" s="7">
        <v>92797.98</v>
      </c>
      <c r="AV527" s="7">
        <v>117128.72</v>
      </c>
      <c r="AW527" s="7">
        <v>125168.32000000001</v>
      </c>
      <c r="AX527" s="7">
        <v>129067.27</v>
      </c>
      <c r="AY527" s="7">
        <v>130615.31</v>
      </c>
      <c r="AZ527" s="7">
        <v>114813.93</v>
      </c>
      <c r="BA527" s="7">
        <v>90044.62</v>
      </c>
      <c r="BB527" s="7">
        <v>157166.89000000001</v>
      </c>
      <c r="BC527" s="7">
        <v>293895.33</v>
      </c>
      <c r="BD527" s="7">
        <v>103371.14</v>
      </c>
      <c r="BE527" s="7">
        <v>193261.59</v>
      </c>
      <c r="BF527" s="7">
        <v>253255.75</v>
      </c>
      <c r="BG527" s="7">
        <v>147603.53</v>
      </c>
      <c r="BH527" s="19">
        <v>141452.13</v>
      </c>
    </row>
    <row r="528" spans="2:60" ht="16.5" hidden="1" customHeight="1" x14ac:dyDescent="0.25">
      <c r="B528" s="21">
        <v>41153</v>
      </c>
      <c r="C528" s="11">
        <v>97316.97</v>
      </c>
      <c r="D528" s="11">
        <v>167874.28</v>
      </c>
      <c r="E528" s="11">
        <v>112700.74</v>
      </c>
      <c r="F528" s="11">
        <v>117778.62</v>
      </c>
      <c r="G528" s="11">
        <v>98562.39</v>
      </c>
      <c r="H528" s="11">
        <v>148931.24</v>
      </c>
      <c r="I528" s="11">
        <v>122922.17</v>
      </c>
      <c r="J528" s="11">
        <v>93077.1</v>
      </c>
      <c r="K528" s="11">
        <v>131031.7</v>
      </c>
      <c r="L528" s="11">
        <v>99357.48</v>
      </c>
      <c r="M528" s="11">
        <v>96128.51</v>
      </c>
      <c r="N528" s="11">
        <v>114268.96</v>
      </c>
      <c r="O528" s="11">
        <v>157183.41</v>
      </c>
      <c r="P528" s="11">
        <v>85028.68</v>
      </c>
      <c r="Q528" s="11">
        <v>232430.79</v>
      </c>
      <c r="R528" s="11">
        <v>148523.51</v>
      </c>
      <c r="S528" s="11">
        <v>239893.6</v>
      </c>
      <c r="T528" s="18">
        <v>120134.63</v>
      </c>
      <c r="V528" s="21">
        <v>41153</v>
      </c>
      <c r="W528" s="11">
        <v>104550.07</v>
      </c>
      <c r="X528" s="11">
        <v>121474.58</v>
      </c>
      <c r="Y528" s="11">
        <v>96184.26</v>
      </c>
      <c r="Z528" s="11">
        <v>111139.07</v>
      </c>
      <c r="AA528" s="11">
        <v>83709.02</v>
      </c>
      <c r="AB528" s="11">
        <v>101476.58</v>
      </c>
      <c r="AC528" s="11">
        <v>95450.4</v>
      </c>
      <c r="AD528" s="11">
        <v>82850.47</v>
      </c>
      <c r="AE528" s="11">
        <v>123971.68</v>
      </c>
      <c r="AF528" s="11">
        <v>89810.12</v>
      </c>
      <c r="AG528" s="11">
        <v>68978.14</v>
      </c>
      <c r="AH528" s="11">
        <v>88803.39</v>
      </c>
      <c r="AI528" s="11">
        <v>132227.51999999999</v>
      </c>
      <c r="AJ528" s="11">
        <v>79614.27</v>
      </c>
      <c r="AK528" s="11">
        <v>185279.27</v>
      </c>
      <c r="AL528" s="11">
        <v>146333.06</v>
      </c>
      <c r="AM528" s="11">
        <v>319150.2</v>
      </c>
      <c r="AN528" s="18">
        <v>113245.47</v>
      </c>
      <c r="AP528" s="21">
        <v>41153</v>
      </c>
      <c r="AQ528" s="11">
        <v>93397.43</v>
      </c>
      <c r="AR528" s="11">
        <v>213880.76</v>
      </c>
      <c r="AS528" s="11">
        <v>128620.24</v>
      </c>
      <c r="AT528" s="11">
        <v>120584.46</v>
      </c>
      <c r="AU528" s="11">
        <v>106773.26</v>
      </c>
      <c r="AV528" s="11">
        <v>200118.29</v>
      </c>
      <c r="AW528" s="11">
        <v>145486.25</v>
      </c>
      <c r="AX528" s="11">
        <v>100056.41</v>
      </c>
      <c r="AY528" s="11">
        <v>134169.49</v>
      </c>
      <c r="AZ528" s="11">
        <v>103504.43</v>
      </c>
      <c r="BA528" s="11">
        <v>111132.66</v>
      </c>
      <c r="BB528" s="11">
        <v>128516.43</v>
      </c>
      <c r="BC528" s="11">
        <v>194980.91</v>
      </c>
      <c r="BD528" s="11">
        <v>87049.42</v>
      </c>
      <c r="BE528" s="11">
        <v>291734.77</v>
      </c>
      <c r="BF528" s="11">
        <v>150854.63</v>
      </c>
      <c r="BG528" s="11">
        <v>137580.53</v>
      </c>
      <c r="BH528" s="18">
        <v>124606.03</v>
      </c>
    </row>
    <row r="529" spans="2:60" ht="16.5" hidden="1" customHeight="1" x14ac:dyDescent="0.25">
      <c r="B529" s="20">
        <v>41183</v>
      </c>
      <c r="C529" s="7">
        <v>100300.73</v>
      </c>
      <c r="D529" s="7">
        <v>110937.62</v>
      </c>
      <c r="E529" s="7">
        <v>108833.43</v>
      </c>
      <c r="F529" s="7">
        <v>127426.57</v>
      </c>
      <c r="G529" s="7">
        <v>106633.85</v>
      </c>
      <c r="H529" s="7">
        <v>126262</v>
      </c>
      <c r="I529" s="7">
        <v>121659.55</v>
      </c>
      <c r="J529" s="7">
        <v>98246.68</v>
      </c>
      <c r="K529" s="7">
        <v>144178.82</v>
      </c>
      <c r="L529" s="7">
        <v>79160.649999999994</v>
      </c>
      <c r="M529" s="7">
        <v>101633.15</v>
      </c>
      <c r="N529" s="7">
        <v>122585.88</v>
      </c>
      <c r="O529" s="7">
        <v>180997.9</v>
      </c>
      <c r="P529" s="7">
        <v>80025.17</v>
      </c>
      <c r="Q529" s="7">
        <v>135789.73000000001</v>
      </c>
      <c r="R529" s="7">
        <v>168219.18</v>
      </c>
      <c r="S529" s="7">
        <v>136841.21</v>
      </c>
      <c r="T529" s="19">
        <v>123172.91</v>
      </c>
      <c r="V529" s="20">
        <v>41183</v>
      </c>
      <c r="W529" s="7">
        <v>98600.12</v>
      </c>
      <c r="X529" s="7">
        <v>106534.78</v>
      </c>
      <c r="Y529" s="7">
        <v>88995.05</v>
      </c>
      <c r="Z529" s="7">
        <v>157505.99</v>
      </c>
      <c r="AA529" s="7">
        <v>123871.88</v>
      </c>
      <c r="AB529" s="7">
        <v>82308.27</v>
      </c>
      <c r="AC529" s="7">
        <v>115863.79</v>
      </c>
      <c r="AD529" s="7">
        <v>89091.97</v>
      </c>
      <c r="AE529" s="7">
        <v>115225.22</v>
      </c>
      <c r="AF529" s="7">
        <v>79884.63</v>
      </c>
      <c r="AG529" s="7">
        <v>101210.11</v>
      </c>
      <c r="AH529" s="7">
        <v>84006.61</v>
      </c>
      <c r="AI529" s="7">
        <v>133202.35</v>
      </c>
      <c r="AJ529" s="7">
        <v>77089.25</v>
      </c>
      <c r="AK529" s="7">
        <v>107415.03999999999</v>
      </c>
      <c r="AL529" s="7">
        <v>155181.57</v>
      </c>
      <c r="AM529" s="7">
        <v>99869.52</v>
      </c>
      <c r="AN529" s="19">
        <v>112810.96</v>
      </c>
      <c r="AP529" s="20">
        <v>41183</v>
      </c>
      <c r="AQ529" s="7">
        <v>101204.17</v>
      </c>
      <c r="AR529" s="7">
        <v>116606.64</v>
      </c>
      <c r="AS529" s="7">
        <v>128125.1</v>
      </c>
      <c r="AT529" s="7">
        <v>109048.11</v>
      </c>
      <c r="AU529" s="7">
        <v>94615.2</v>
      </c>
      <c r="AV529" s="7">
        <v>164898.75</v>
      </c>
      <c r="AW529" s="7">
        <v>127424.04</v>
      </c>
      <c r="AX529" s="7">
        <v>105112.72</v>
      </c>
      <c r="AY529" s="7">
        <v>158764.89000000001</v>
      </c>
      <c r="AZ529" s="7">
        <v>78816.009999999995</v>
      </c>
      <c r="BA529" s="7">
        <v>101888.84</v>
      </c>
      <c r="BB529" s="7">
        <v>150826.91</v>
      </c>
      <c r="BC529" s="7">
        <v>266538.7</v>
      </c>
      <c r="BD529" s="7">
        <v>80837.58</v>
      </c>
      <c r="BE529" s="7">
        <v>172432.54</v>
      </c>
      <c r="BF529" s="7">
        <v>187411.98</v>
      </c>
      <c r="BG529" s="7">
        <v>188377.51</v>
      </c>
      <c r="BH529" s="19">
        <v>130778.78</v>
      </c>
    </row>
    <row r="530" spans="2:60" ht="16.5" hidden="1" customHeight="1" x14ac:dyDescent="0.25">
      <c r="B530" s="21">
        <v>41214</v>
      </c>
      <c r="C530" s="11">
        <v>91425.57</v>
      </c>
      <c r="D530" s="11">
        <v>108281.2</v>
      </c>
      <c r="E530" s="11">
        <v>106056.14</v>
      </c>
      <c r="F530" s="11">
        <v>135406.53</v>
      </c>
      <c r="G530" s="11">
        <v>93678.05</v>
      </c>
      <c r="H530" s="11">
        <v>114289.52</v>
      </c>
      <c r="I530" s="11">
        <v>126307.28</v>
      </c>
      <c r="J530" s="11">
        <v>106390.55</v>
      </c>
      <c r="K530" s="11">
        <v>118614.72</v>
      </c>
      <c r="L530" s="11">
        <v>98393.35</v>
      </c>
      <c r="M530" s="11">
        <v>97314.78</v>
      </c>
      <c r="N530" s="11">
        <v>111606.2</v>
      </c>
      <c r="O530" s="11">
        <v>208131.47</v>
      </c>
      <c r="P530" s="11">
        <v>61632.639999999999</v>
      </c>
      <c r="Q530" s="11">
        <v>172513.62</v>
      </c>
      <c r="R530" s="11">
        <v>194695.66</v>
      </c>
      <c r="S530" s="11">
        <v>154721.87</v>
      </c>
      <c r="T530" s="18">
        <v>124189.49</v>
      </c>
      <c r="V530" s="21">
        <v>41214</v>
      </c>
      <c r="W530" s="11">
        <v>96885.53</v>
      </c>
      <c r="X530" s="11">
        <v>104099.48</v>
      </c>
      <c r="Y530" s="11">
        <v>106470.37</v>
      </c>
      <c r="Z530" s="11">
        <v>127456.21</v>
      </c>
      <c r="AA530" s="11">
        <v>85600.95</v>
      </c>
      <c r="AB530" s="11">
        <v>99792.65</v>
      </c>
      <c r="AC530" s="11">
        <v>96189.8</v>
      </c>
      <c r="AD530" s="11">
        <v>75345.7</v>
      </c>
      <c r="AE530" s="11">
        <v>133046.59</v>
      </c>
      <c r="AF530" s="11">
        <v>88725.69</v>
      </c>
      <c r="AG530" s="11">
        <v>79783.38</v>
      </c>
      <c r="AH530" s="11">
        <v>84330.1</v>
      </c>
      <c r="AI530" s="11">
        <v>187809.18</v>
      </c>
      <c r="AJ530" s="11">
        <v>80312.2</v>
      </c>
      <c r="AK530" s="11">
        <v>154443.76</v>
      </c>
      <c r="AL530" s="11">
        <v>155369.28</v>
      </c>
      <c r="AM530" s="11">
        <v>130582.5</v>
      </c>
      <c r="AN530" s="18">
        <v>125914.46</v>
      </c>
      <c r="AP530" s="21">
        <v>41214</v>
      </c>
      <c r="AQ530" s="11">
        <v>88728.48</v>
      </c>
      <c r="AR530" s="11">
        <v>112757.4</v>
      </c>
      <c r="AS530" s="11">
        <v>105627.19</v>
      </c>
      <c r="AT530" s="11">
        <v>140833.5</v>
      </c>
      <c r="AU530" s="11">
        <v>97684.55</v>
      </c>
      <c r="AV530" s="11">
        <v>125369.28</v>
      </c>
      <c r="AW530" s="11">
        <v>156175.85</v>
      </c>
      <c r="AX530" s="11">
        <v>132335.63</v>
      </c>
      <c r="AY530" s="11">
        <v>111377.95</v>
      </c>
      <c r="AZ530" s="11">
        <v>102841.38</v>
      </c>
      <c r="BA530" s="11">
        <v>110429.36</v>
      </c>
      <c r="BB530" s="11">
        <v>135168.66</v>
      </c>
      <c r="BC530" s="11">
        <v>248729.29</v>
      </c>
      <c r="BD530" s="11">
        <v>55698.64</v>
      </c>
      <c r="BE530" s="11">
        <v>201018.18</v>
      </c>
      <c r="BF530" s="11">
        <v>260336.56</v>
      </c>
      <c r="BG530" s="11">
        <v>208107.01</v>
      </c>
      <c r="BH530" s="18">
        <v>122910.71</v>
      </c>
    </row>
    <row r="531" spans="2:60" ht="16.5" hidden="1" customHeight="1" x14ac:dyDescent="0.25">
      <c r="B531" s="20">
        <v>41244</v>
      </c>
      <c r="C531" s="7">
        <v>102053.21</v>
      </c>
      <c r="D531" s="7">
        <v>184256.06</v>
      </c>
      <c r="E531" s="7">
        <v>131667.38</v>
      </c>
      <c r="F531" s="7">
        <v>146737.42000000001</v>
      </c>
      <c r="G531" s="7">
        <v>115088.58</v>
      </c>
      <c r="H531" s="7">
        <v>137494.24</v>
      </c>
      <c r="I531" s="7">
        <v>124154.91</v>
      </c>
      <c r="J531" s="7">
        <v>89539.46</v>
      </c>
      <c r="K531" s="7">
        <v>150722.95000000001</v>
      </c>
      <c r="L531" s="7">
        <v>99366.52</v>
      </c>
      <c r="M531" s="7">
        <v>104666.98</v>
      </c>
      <c r="N531" s="7">
        <v>127490.79</v>
      </c>
      <c r="O531" s="7">
        <v>225494.15</v>
      </c>
      <c r="P531" s="7">
        <v>80271.7</v>
      </c>
      <c r="Q531" s="7">
        <v>150398.01</v>
      </c>
      <c r="R531" s="7">
        <v>161558.17000000001</v>
      </c>
      <c r="S531" s="7">
        <v>124783.22</v>
      </c>
      <c r="T531" s="19">
        <v>139494.82</v>
      </c>
      <c r="V531" s="20">
        <v>41244</v>
      </c>
      <c r="W531" s="7">
        <v>106420.5</v>
      </c>
      <c r="X531" s="7">
        <v>128620.53</v>
      </c>
      <c r="Y531" s="7">
        <v>101384.97</v>
      </c>
      <c r="Z531" s="7">
        <v>134733.03</v>
      </c>
      <c r="AA531" s="7">
        <v>111381.9</v>
      </c>
      <c r="AB531" s="7">
        <v>109255.79</v>
      </c>
      <c r="AC531" s="7">
        <v>103941.1</v>
      </c>
      <c r="AD531" s="7">
        <v>82770.399999999994</v>
      </c>
      <c r="AE531" s="7">
        <v>135139.46</v>
      </c>
      <c r="AF531" s="7">
        <v>97229.8</v>
      </c>
      <c r="AG531" s="7">
        <v>92253.62</v>
      </c>
      <c r="AH531" s="7">
        <v>107602.64</v>
      </c>
      <c r="AI531" s="7">
        <v>174690.95</v>
      </c>
      <c r="AJ531" s="7">
        <v>87047.03</v>
      </c>
      <c r="AK531" s="7">
        <v>142034.57</v>
      </c>
      <c r="AL531" s="7">
        <v>134353.69</v>
      </c>
      <c r="AM531" s="7">
        <v>113576.86</v>
      </c>
      <c r="AN531" s="19">
        <v>126462.14</v>
      </c>
      <c r="AP531" s="20">
        <v>41244</v>
      </c>
      <c r="AQ531" s="7">
        <v>98585.64</v>
      </c>
      <c r="AR531" s="7">
        <v>275673.33</v>
      </c>
      <c r="AS531" s="7">
        <v>192334.5</v>
      </c>
      <c r="AT531" s="7">
        <v>158423.32999999999</v>
      </c>
      <c r="AU531" s="7">
        <v>117514.27</v>
      </c>
      <c r="AV531" s="7">
        <v>172962.83</v>
      </c>
      <c r="AW531" s="7">
        <v>163470.29</v>
      </c>
      <c r="AX531" s="7">
        <v>99821.3</v>
      </c>
      <c r="AY531" s="7">
        <v>163997.95000000001</v>
      </c>
      <c r="AZ531" s="7">
        <v>100940.22</v>
      </c>
      <c r="BA531" s="7">
        <v>121354.4</v>
      </c>
      <c r="BB531" s="7">
        <v>153353.45000000001</v>
      </c>
      <c r="BC531" s="7">
        <v>377417.12</v>
      </c>
      <c r="BD531" s="7">
        <v>75319.59</v>
      </c>
      <c r="BE531" s="7">
        <v>177589.29</v>
      </c>
      <c r="BF531" s="7">
        <v>251754.43</v>
      </c>
      <c r="BG531" s="7">
        <v>158531.09</v>
      </c>
      <c r="BH531" s="19">
        <v>156059.85999999999</v>
      </c>
    </row>
    <row r="532" spans="2:60" ht="16.5" hidden="1" customHeight="1" x14ac:dyDescent="0.25">
      <c r="B532" s="21">
        <v>41275</v>
      </c>
      <c r="C532" s="11">
        <v>88226.33</v>
      </c>
      <c r="D532" s="11">
        <v>139001.47</v>
      </c>
      <c r="E532" s="11">
        <v>165730.78</v>
      </c>
      <c r="F532" s="11">
        <v>132455.06</v>
      </c>
      <c r="G532" s="11">
        <v>123088.08</v>
      </c>
      <c r="H532" s="11">
        <v>95274.25</v>
      </c>
      <c r="I532" s="11">
        <v>114511.88</v>
      </c>
      <c r="J532" s="11">
        <v>81233.149999999994</v>
      </c>
      <c r="K532" s="11">
        <v>122624.07</v>
      </c>
      <c r="L532" s="11">
        <v>84443.19</v>
      </c>
      <c r="M532" s="11">
        <v>177738.49</v>
      </c>
      <c r="N532" s="11">
        <v>130402.23</v>
      </c>
      <c r="O532" s="11">
        <v>162756.10999999999</v>
      </c>
      <c r="P532" s="11">
        <v>78335.7</v>
      </c>
      <c r="Q532" s="11">
        <v>163494.60999999999</v>
      </c>
      <c r="R532" s="11">
        <v>192249.96</v>
      </c>
      <c r="S532" s="11">
        <v>96900.82</v>
      </c>
      <c r="T532" s="18">
        <v>117596.28</v>
      </c>
      <c r="V532" s="21">
        <v>41275</v>
      </c>
      <c r="W532" s="11">
        <v>87660.74</v>
      </c>
      <c r="X532" s="11">
        <v>88979.7</v>
      </c>
      <c r="Y532" s="11">
        <v>115794.19</v>
      </c>
      <c r="Z532" s="11">
        <v>148220.4</v>
      </c>
      <c r="AA532" s="11">
        <v>98055.08</v>
      </c>
      <c r="AB532" s="11">
        <v>84022.96</v>
      </c>
      <c r="AC532" s="11">
        <v>84208.14</v>
      </c>
      <c r="AD532" s="11">
        <v>73923.289999999994</v>
      </c>
      <c r="AE532" s="11">
        <v>199135.01</v>
      </c>
      <c r="AF532" s="11">
        <v>68540.5</v>
      </c>
      <c r="AG532" s="11">
        <v>79067.75</v>
      </c>
      <c r="AH532" s="11">
        <v>87282.46</v>
      </c>
      <c r="AI532" s="11">
        <v>106212.23</v>
      </c>
      <c r="AJ532" s="11">
        <v>74072.59</v>
      </c>
      <c r="AK532" s="11">
        <v>112534.12</v>
      </c>
      <c r="AL532" s="11">
        <v>149290.07999999999</v>
      </c>
      <c r="AM532" s="11">
        <v>123326.07</v>
      </c>
      <c r="AN532" s="18">
        <v>110456.41</v>
      </c>
      <c r="AP532" s="21">
        <v>41275</v>
      </c>
      <c r="AQ532" s="11">
        <v>88399.53</v>
      </c>
      <c r="AR532" s="11">
        <v>168881.73</v>
      </c>
      <c r="AS532" s="11">
        <v>193503</v>
      </c>
      <c r="AT532" s="11">
        <v>126095.93</v>
      </c>
      <c r="AU532" s="11">
        <v>132431.38</v>
      </c>
      <c r="AV532" s="11">
        <v>99301.02</v>
      </c>
      <c r="AW532" s="11">
        <v>128220.71</v>
      </c>
      <c r="AX532" s="11">
        <v>84496.15</v>
      </c>
      <c r="AY532" s="11">
        <v>101681.05</v>
      </c>
      <c r="AZ532" s="11">
        <v>89499.26</v>
      </c>
      <c r="BA532" s="11">
        <v>221269.7</v>
      </c>
      <c r="BB532" s="11">
        <v>146755.04</v>
      </c>
      <c r="BC532" s="11">
        <v>220543.37</v>
      </c>
      <c r="BD532" s="11">
        <v>79261.87</v>
      </c>
      <c r="BE532" s="11">
        <v>188353.39</v>
      </c>
      <c r="BF532" s="11">
        <v>218292.47</v>
      </c>
      <c r="BG532" s="11">
        <v>72433</v>
      </c>
      <c r="BH532" s="18">
        <v>120484.68</v>
      </c>
    </row>
    <row r="533" spans="2:60" ht="16.5" hidden="1" customHeight="1" x14ac:dyDescent="0.25">
      <c r="B533" s="20">
        <v>41306</v>
      </c>
      <c r="C533" s="7">
        <v>93068.21</v>
      </c>
      <c r="D533" s="7">
        <v>147226.01</v>
      </c>
      <c r="E533" s="7">
        <v>106394.95</v>
      </c>
      <c r="F533" s="7">
        <v>153854.35</v>
      </c>
      <c r="G533" s="7">
        <v>133980.01</v>
      </c>
      <c r="H533" s="7">
        <v>89076.46</v>
      </c>
      <c r="I533" s="7">
        <v>110833.54</v>
      </c>
      <c r="J533" s="7">
        <v>79562.38</v>
      </c>
      <c r="K533" s="7">
        <v>101504.66</v>
      </c>
      <c r="L533" s="7">
        <v>76897.600000000006</v>
      </c>
      <c r="M533" s="7">
        <v>90788.14</v>
      </c>
      <c r="N533" s="7">
        <v>104428.56</v>
      </c>
      <c r="O533" s="7">
        <v>202242.26</v>
      </c>
      <c r="P533" s="7">
        <v>70361.899999999994</v>
      </c>
      <c r="Q533" s="7">
        <v>151784.95999999999</v>
      </c>
      <c r="R533" s="7">
        <v>197318.32</v>
      </c>
      <c r="S533" s="7">
        <v>109934.13</v>
      </c>
      <c r="T533" s="19">
        <v>116715.32</v>
      </c>
      <c r="V533" s="20">
        <v>41306</v>
      </c>
      <c r="W533" s="7">
        <v>99450.62</v>
      </c>
      <c r="X533" s="7">
        <v>81108.479999999996</v>
      </c>
      <c r="Y533" s="7">
        <v>100045.17</v>
      </c>
      <c r="Z533" s="7">
        <v>117592.9</v>
      </c>
      <c r="AA533" s="7">
        <v>224163.45</v>
      </c>
      <c r="AB533" s="7">
        <v>134840.70000000001</v>
      </c>
      <c r="AC533" s="7">
        <v>79565</v>
      </c>
      <c r="AD533" s="7">
        <v>78346.41</v>
      </c>
      <c r="AE533" s="7">
        <v>107371.43</v>
      </c>
      <c r="AF533" s="7">
        <v>80913.39</v>
      </c>
      <c r="AG533" s="7">
        <v>75014.31</v>
      </c>
      <c r="AH533" s="7">
        <v>83942.17</v>
      </c>
      <c r="AI533" s="7">
        <v>148641.17000000001</v>
      </c>
      <c r="AJ533" s="7">
        <v>66109.89</v>
      </c>
      <c r="AK533" s="7">
        <v>91653.34</v>
      </c>
      <c r="AL533" s="7">
        <v>143735.47</v>
      </c>
      <c r="AM533" s="7">
        <v>74063.009999999995</v>
      </c>
      <c r="AN533" s="19">
        <v>113307.82</v>
      </c>
      <c r="AP533" s="20">
        <v>41306</v>
      </c>
      <c r="AQ533" s="7">
        <v>90818.13</v>
      </c>
      <c r="AR533" s="7">
        <v>186130.53</v>
      </c>
      <c r="AS533" s="7">
        <v>110051.75</v>
      </c>
      <c r="AT533" s="7">
        <v>169152.15</v>
      </c>
      <c r="AU533" s="7">
        <v>95505.38</v>
      </c>
      <c r="AV533" s="7">
        <v>64923.12</v>
      </c>
      <c r="AW533" s="7">
        <v>127874.36</v>
      </c>
      <c r="AX533" s="7">
        <v>80259.58</v>
      </c>
      <c r="AY533" s="7">
        <v>99732.18</v>
      </c>
      <c r="AZ533" s="7">
        <v>75323.06</v>
      </c>
      <c r="BA533" s="7">
        <v>99032.08</v>
      </c>
      <c r="BB533" s="7">
        <v>113533.63</v>
      </c>
      <c r="BC533" s="7">
        <v>262487.38</v>
      </c>
      <c r="BD533" s="7">
        <v>71116.92</v>
      </c>
      <c r="BE533" s="7">
        <v>195743.25</v>
      </c>
      <c r="BF533" s="7">
        <v>239169.34</v>
      </c>
      <c r="BG533" s="7">
        <v>148001.45000000001</v>
      </c>
      <c r="BH533" s="19">
        <v>118295.03999999999</v>
      </c>
    </row>
    <row r="534" spans="2:60" ht="16.5" hidden="1" customHeight="1" x14ac:dyDescent="0.25">
      <c r="B534" s="21">
        <v>41334</v>
      </c>
      <c r="C534" s="11">
        <v>88180.89</v>
      </c>
      <c r="D534" s="11">
        <v>151375.39000000001</v>
      </c>
      <c r="E534" s="11">
        <v>113788.91</v>
      </c>
      <c r="F534" s="11">
        <v>115415.97</v>
      </c>
      <c r="G534" s="11">
        <v>102337.16</v>
      </c>
      <c r="H534" s="11">
        <v>104196.55</v>
      </c>
      <c r="I534" s="11">
        <v>132705.79999999999</v>
      </c>
      <c r="J534" s="11">
        <v>92616.960000000006</v>
      </c>
      <c r="K534" s="11">
        <v>117185.07</v>
      </c>
      <c r="L534" s="11">
        <v>80035.33</v>
      </c>
      <c r="M534" s="11">
        <v>120938.85</v>
      </c>
      <c r="N534" s="11">
        <v>115425.63</v>
      </c>
      <c r="O534" s="11">
        <v>166596.22</v>
      </c>
      <c r="P534" s="11">
        <v>78053.94</v>
      </c>
      <c r="Q534" s="11">
        <v>147053.16</v>
      </c>
      <c r="R534" s="11">
        <v>165204.39000000001</v>
      </c>
      <c r="S534" s="11">
        <v>184406.11</v>
      </c>
      <c r="T534" s="18">
        <v>114169.29</v>
      </c>
      <c r="V534" s="21">
        <v>41334</v>
      </c>
      <c r="W534" s="11">
        <v>88452.21</v>
      </c>
      <c r="X534" s="11">
        <v>139668.51999999999</v>
      </c>
      <c r="Y534" s="11">
        <v>80803.210000000006</v>
      </c>
      <c r="Z534" s="11">
        <v>121716.1</v>
      </c>
      <c r="AA534" s="11">
        <v>115282.34</v>
      </c>
      <c r="AB534" s="11">
        <v>93847.77</v>
      </c>
      <c r="AC534" s="11">
        <v>101492.76</v>
      </c>
      <c r="AD534" s="11">
        <v>67839.19</v>
      </c>
      <c r="AE534" s="11">
        <v>106660.07</v>
      </c>
      <c r="AF534" s="11">
        <v>73994.84</v>
      </c>
      <c r="AG534" s="11">
        <v>106434.38</v>
      </c>
      <c r="AH534" s="11">
        <v>88625.72</v>
      </c>
      <c r="AI534" s="11">
        <v>142965.78</v>
      </c>
      <c r="AJ534" s="11">
        <v>71504.27</v>
      </c>
      <c r="AK534" s="11">
        <v>108139.54</v>
      </c>
      <c r="AL534" s="11">
        <v>136757.85</v>
      </c>
      <c r="AM534" s="11">
        <v>94151.98</v>
      </c>
      <c r="AN534" s="18">
        <v>107774.06</v>
      </c>
      <c r="AP534" s="21">
        <v>41334</v>
      </c>
      <c r="AQ534" s="11">
        <v>88067.39</v>
      </c>
      <c r="AR534" s="11">
        <v>161476.98000000001</v>
      </c>
      <c r="AS534" s="11">
        <v>134141.79</v>
      </c>
      <c r="AT534" s="11">
        <v>112640.75</v>
      </c>
      <c r="AU534" s="11">
        <v>94969.8</v>
      </c>
      <c r="AV534" s="11">
        <v>109303.74</v>
      </c>
      <c r="AW534" s="11">
        <v>148867.10999999999</v>
      </c>
      <c r="AX534" s="11">
        <v>108814.1</v>
      </c>
      <c r="AY534" s="11">
        <v>120852.2</v>
      </c>
      <c r="AZ534" s="11">
        <v>82382.429999999993</v>
      </c>
      <c r="BA534" s="11">
        <v>128009.13</v>
      </c>
      <c r="BB534" s="11">
        <v>125205.69</v>
      </c>
      <c r="BC534" s="11">
        <v>197170.86</v>
      </c>
      <c r="BD534" s="11">
        <v>79447.320000000007</v>
      </c>
      <c r="BE534" s="11">
        <v>179730.63</v>
      </c>
      <c r="BF534" s="11">
        <v>194877.58</v>
      </c>
      <c r="BG534" s="11">
        <v>259386.46</v>
      </c>
      <c r="BH534" s="18">
        <v>117500.81</v>
      </c>
    </row>
    <row r="535" spans="2:60" ht="16.5" hidden="1" customHeight="1" x14ac:dyDescent="0.25">
      <c r="B535" s="20">
        <v>41365</v>
      </c>
      <c r="C535" s="7">
        <v>105471.66</v>
      </c>
      <c r="D535" s="7">
        <v>178034.39</v>
      </c>
      <c r="E535" s="7">
        <v>123985.45</v>
      </c>
      <c r="F535" s="7">
        <v>199726.05</v>
      </c>
      <c r="G535" s="7">
        <v>103795.3</v>
      </c>
      <c r="H535" s="7">
        <v>158851.9</v>
      </c>
      <c r="I535" s="7">
        <v>112365.13</v>
      </c>
      <c r="J535" s="7">
        <v>89617.18</v>
      </c>
      <c r="K535" s="7">
        <v>123060.75</v>
      </c>
      <c r="L535" s="7">
        <v>86461.95</v>
      </c>
      <c r="M535" s="7">
        <v>116390.86</v>
      </c>
      <c r="N535" s="7">
        <v>114018.73</v>
      </c>
      <c r="O535" s="7">
        <v>167026.13</v>
      </c>
      <c r="P535" s="7">
        <v>55897.54</v>
      </c>
      <c r="Q535" s="7">
        <v>182644.76</v>
      </c>
      <c r="R535" s="7">
        <v>188246.02</v>
      </c>
      <c r="S535" s="7">
        <v>72503.66</v>
      </c>
      <c r="T535" s="19">
        <v>122131.95</v>
      </c>
      <c r="V535" s="20">
        <v>41365</v>
      </c>
      <c r="W535" s="7">
        <v>95620.35</v>
      </c>
      <c r="X535" s="7">
        <v>157312.92000000001</v>
      </c>
      <c r="Y535" s="7">
        <v>130678.18</v>
      </c>
      <c r="Z535" s="7">
        <v>117259.15</v>
      </c>
      <c r="AA535" s="7">
        <v>106640.33</v>
      </c>
      <c r="AB535" s="7">
        <v>82305.45</v>
      </c>
      <c r="AC535" s="7">
        <v>90325.119999999995</v>
      </c>
      <c r="AD535" s="7">
        <v>83076.39</v>
      </c>
      <c r="AE535" s="7">
        <v>149972.32</v>
      </c>
      <c r="AF535" s="7">
        <v>86541.52</v>
      </c>
      <c r="AG535" s="7">
        <v>93903.94</v>
      </c>
      <c r="AH535" s="7">
        <v>89309.65</v>
      </c>
      <c r="AI535" s="7">
        <v>120492.14</v>
      </c>
      <c r="AJ535" s="7">
        <v>69779.850000000006</v>
      </c>
      <c r="AK535" s="7">
        <v>118643.84</v>
      </c>
      <c r="AL535" s="7">
        <v>144039.04999999999</v>
      </c>
      <c r="AM535" s="7">
        <v>78940.69</v>
      </c>
      <c r="AN535" s="19">
        <v>111750.29</v>
      </c>
      <c r="AP535" s="20">
        <v>41365</v>
      </c>
      <c r="AQ535" s="7">
        <v>109795.22</v>
      </c>
      <c r="AR535" s="7">
        <v>195533.92</v>
      </c>
      <c r="AS535" s="7">
        <v>119712.39</v>
      </c>
      <c r="AT535" s="7">
        <v>239689.47</v>
      </c>
      <c r="AU535" s="7">
        <v>102060.3</v>
      </c>
      <c r="AV535" s="7">
        <v>211622.56</v>
      </c>
      <c r="AW535" s="7">
        <v>125888.85</v>
      </c>
      <c r="AX535" s="7">
        <v>93604.91</v>
      </c>
      <c r="AY535" s="7">
        <v>112015.25</v>
      </c>
      <c r="AZ535" s="7">
        <v>86426.72</v>
      </c>
      <c r="BA535" s="7">
        <v>129104.32000000001</v>
      </c>
      <c r="BB535" s="7">
        <v>126352.91</v>
      </c>
      <c r="BC535" s="7">
        <v>224034.12</v>
      </c>
      <c r="BD535" s="7">
        <v>52502.67</v>
      </c>
      <c r="BE535" s="7">
        <v>244607.44</v>
      </c>
      <c r="BF535" s="7">
        <v>227562.02</v>
      </c>
      <c r="BG535" s="7">
        <v>65736.52</v>
      </c>
      <c r="BH535" s="19">
        <v>128007.11</v>
      </c>
    </row>
    <row r="536" spans="2:60" ht="16.5" hidden="1" customHeight="1" x14ac:dyDescent="0.25">
      <c r="B536" s="21">
        <v>41395</v>
      </c>
      <c r="C536" s="11">
        <v>97107.87</v>
      </c>
      <c r="D536" s="11">
        <v>113482.71</v>
      </c>
      <c r="E536" s="11">
        <v>144962.91</v>
      </c>
      <c r="F536" s="11">
        <v>155474.04999999999</v>
      </c>
      <c r="G536" s="11">
        <v>103824.3</v>
      </c>
      <c r="H536" s="11">
        <v>102248.92</v>
      </c>
      <c r="I536" s="11">
        <v>101146.49</v>
      </c>
      <c r="J536" s="11">
        <v>110096.36</v>
      </c>
      <c r="K536" s="11">
        <v>127830.84</v>
      </c>
      <c r="L536" s="11">
        <v>77063.73</v>
      </c>
      <c r="M536" s="11">
        <v>167324.03</v>
      </c>
      <c r="N536" s="11">
        <v>102757.82</v>
      </c>
      <c r="O536" s="11">
        <v>152994.54999999999</v>
      </c>
      <c r="P536" s="11">
        <v>64886.01</v>
      </c>
      <c r="Q536" s="11">
        <v>157759.74</v>
      </c>
      <c r="R536" s="11">
        <v>203725.04</v>
      </c>
      <c r="S536" s="11">
        <v>148486.10999999999</v>
      </c>
      <c r="T536" s="18">
        <v>116836.46</v>
      </c>
      <c r="V536" s="21">
        <v>41395</v>
      </c>
      <c r="W536" s="11">
        <v>98756.63</v>
      </c>
      <c r="X536" s="11">
        <v>88597.07</v>
      </c>
      <c r="Y536" s="11">
        <v>86732.79</v>
      </c>
      <c r="Z536" s="11">
        <v>196683.92</v>
      </c>
      <c r="AA536" s="11">
        <v>106964.53</v>
      </c>
      <c r="AB536" s="11">
        <v>103431.53</v>
      </c>
      <c r="AC536" s="11">
        <v>79443.45</v>
      </c>
      <c r="AD536" s="11">
        <v>124059.31</v>
      </c>
      <c r="AE536" s="11">
        <v>106633.89</v>
      </c>
      <c r="AF536" s="11">
        <v>71748.53</v>
      </c>
      <c r="AG536" s="11">
        <v>70015.97</v>
      </c>
      <c r="AH536" s="11">
        <v>85394.61</v>
      </c>
      <c r="AI536" s="11">
        <v>135102.72</v>
      </c>
      <c r="AJ536" s="11">
        <v>68393.58</v>
      </c>
      <c r="AK536" s="11">
        <v>115936.61</v>
      </c>
      <c r="AL536" s="11">
        <v>133073.75</v>
      </c>
      <c r="AM536" s="11">
        <v>122573.18</v>
      </c>
      <c r="AN536" s="18">
        <v>107627.84</v>
      </c>
      <c r="AP536" s="21">
        <v>41395</v>
      </c>
      <c r="AQ536" s="11">
        <v>96322.59</v>
      </c>
      <c r="AR536" s="11">
        <v>137464.9</v>
      </c>
      <c r="AS536" s="11">
        <v>190774.28</v>
      </c>
      <c r="AT536" s="11">
        <v>134155.51999999999</v>
      </c>
      <c r="AU536" s="11">
        <v>101734.73</v>
      </c>
      <c r="AV536" s="11">
        <v>101407.06</v>
      </c>
      <c r="AW536" s="11">
        <v>115757.29</v>
      </c>
      <c r="AX536" s="11">
        <v>101455.47</v>
      </c>
      <c r="AY536" s="11">
        <v>137084.85</v>
      </c>
      <c r="AZ536" s="11">
        <v>79499.86</v>
      </c>
      <c r="BA536" s="11">
        <v>218577.9</v>
      </c>
      <c r="BB536" s="11">
        <v>112121.55</v>
      </c>
      <c r="BC536" s="11">
        <v>178129.73</v>
      </c>
      <c r="BD536" s="11">
        <v>63916.18</v>
      </c>
      <c r="BE536" s="11">
        <v>207788.66</v>
      </c>
      <c r="BF536" s="11">
        <v>279057.17</v>
      </c>
      <c r="BG536" s="11">
        <v>203245.52</v>
      </c>
      <c r="BH536" s="18">
        <v>122453.95</v>
      </c>
    </row>
    <row r="537" spans="2:60" ht="16.5" hidden="1" customHeight="1" x14ac:dyDescent="0.25">
      <c r="B537" s="20">
        <v>41426</v>
      </c>
      <c r="C537" s="7">
        <v>104620.51</v>
      </c>
      <c r="D537" s="7">
        <v>190080.02</v>
      </c>
      <c r="E537" s="7">
        <v>103968.14</v>
      </c>
      <c r="F537" s="7">
        <v>244736.49</v>
      </c>
      <c r="G537" s="7">
        <v>104780.72</v>
      </c>
      <c r="H537" s="7">
        <v>127473.92</v>
      </c>
      <c r="I537" s="7">
        <v>98701.64</v>
      </c>
      <c r="J537" s="7">
        <v>87019.57</v>
      </c>
      <c r="K537" s="7">
        <v>159648.53</v>
      </c>
      <c r="L537" s="7">
        <v>82656.72</v>
      </c>
      <c r="M537" s="7">
        <v>98352.95</v>
      </c>
      <c r="N537" s="7">
        <v>131688.06</v>
      </c>
      <c r="O537" s="7">
        <v>212862.9</v>
      </c>
      <c r="P537" s="7">
        <v>89853.2</v>
      </c>
      <c r="Q537" s="7">
        <v>118162.94</v>
      </c>
      <c r="R537" s="7">
        <v>192990.15</v>
      </c>
      <c r="S537" s="7">
        <v>133795.67000000001</v>
      </c>
      <c r="T537" s="19">
        <v>136112.95999999999</v>
      </c>
      <c r="V537" s="20">
        <v>41426</v>
      </c>
      <c r="W537" s="7">
        <v>97763.25</v>
      </c>
      <c r="X537" s="7">
        <v>133742.85999999999</v>
      </c>
      <c r="Y537" s="7">
        <v>95387.81</v>
      </c>
      <c r="Z537" s="7">
        <v>204790.19</v>
      </c>
      <c r="AA537" s="7">
        <v>85317.35</v>
      </c>
      <c r="AB537" s="7">
        <v>93538.83</v>
      </c>
      <c r="AC537" s="7">
        <v>89742.59</v>
      </c>
      <c r="AD537" s="7">
        <v>78242.55</v>
      </c>
      <c r="AE537" s="7">
        <v>125272.01</v>
      </c>
      <c r="AF537" s="7">
        <v>75183.850000000006</v>
      </c>
      <c r="AG537" s="7">
        <v>82601.539999999994</v>
      </c>
      <c r="AH537" s="7">
        <v>83238.759999999995</v>
      </c>
      <c r="AI537" s="7">
        <v>139887.26999999999</v>
      </c>
      <c r="AJ537" s="7">
        <v>64990.04</v>
      </c>
      <c r="AK537" s="7">
        <v>113966.54</v>
      </c>
      <c r="AL537" s="7">
        <v>148409.60999999999</v>
      </c>
      <c r="AM537" s="7">
        <v>113618.64</v>
      </c>
      <c r="AN537" s="19">
        <v>112406.89</v>
      </c>
      <c r="AP537" s="20">
        <v>41426</v>
      </c>
      <c r="AQ537" s="7">
        <v>108038.06</v>
      </c>
      <c r="AR537" s="7">
        <v>236056.32000000001</v>
      </c>
      <c r="AS537" s="7">
        <v>110433.32</v>
      </c>
      <c r="AT537" s="7">
        <v>264909.38</v>
      </c>
      <c r="AU537" s="7">
        <v>115223.63</v>
      </c>
      <c r="AV537" s="7">
        <v>147435.74</v>
      </c>
      <c r="AW537" s="7">
        <v>104226.67</v>
      </c>
      <c r="AX537" s="7">
        <v>93149.23</v>
      </c>
      <c r="AY537" s="7">
        <v>174624.61</v>
      </c>
      <c r="AZ537" s="7">
        <v>86171.72</v>
      </c>
      <c r="BA537" s="7">
        <v>109428.16</v>
      </c>
      <c r="BB537" s="7">
        <v>162619.54</v>
      </c>
      <c r="BC537" s="7">
        <v>316021.59000000003</v>
      </c>
      <c r="BD537" s="7">
        <v>96233.19</v>
      </c>
      <c r="BE537" s="7">
        <v>122899.97</v>
      </c>
      <c r="BF537" s="7">
        <v>251778.8</v>
      </c>
      <c r="BG537" s="7">
        <v>170569.92</v>
      </c>
      <c r="BH537" s="19">
        <v>151243.37</v>
      </c>
    </row>
    <row r="538" spans="2:60" ht="16.5" hidden="1" customHeight="1" x14ac:dyDescent="0.25">
      <c r="B538" s="21">
        <v>41456</v>
      </c>
      <c r="C538" s="11">
        <v>103333.13</v>
      </c>
      <c r="D538" s="11">
        <v>147983.09</v>
      </c>
      <c r="E538" s="11">
        <v>158912.93</v>
      </c>
      <c r="F538" s="11">
        <v>155034.12</v>
      </c>
      <c r="G538" s="11">
        <v>108472.22</v>
      </c>
      <c r="H538" s="11">
        <v>98807.679999999993</v>
      </c>
      <c r="I538" s="11">
        <v>123184.81</v>
      </c>
      <c r="J538" s="11">
        <v>114019.56</v>
      </c>
      <c r="K538" s="11">
        <v>153760.92000000001</v>
      </c>
      <c r="L538" s="11">
        <v>85742.42</v>
      </c>
      <c r="M538" s="11">
        <v>94809.91</v>
      </c>
      <c r="N538" s="11">
        <v>109676.83</v>
      </c>
      <c r="O538" s="11">
        <v>216310.12</v>
      </c>
      <c r="P538" s="11">
        <v>91727.52</v>
      </c>
      <c r="Q538" s="11">
        <v>151928.79</v>
      </c>
      <c r="R538" s="11">
        <v>158028.32</v>
      </c>
      <c r="S538" s="11">
        <v>107167.97</v>
      </c>
      <c r="T538" s="18">
        <v>135966</v>
      </c>
      <c r="V538" s="21">
        <v>41456</v>
      </c>
      <c r="W538" s="11">
        <v>96615.039999999994</v>
      </c>
      <c r="X538" s="11">
        <v>97341.15</v>
      </c>
      <c r="Y538" s="11">
        <v>87492.3</v>
      </c>
      <c r="Z538" s="11">
        <v>124165.91</v>
      </c>
      <c r="AA538" s="11">
        <v>115939.58</v>
      </c>
      <c r="AB538" s="11">
        <v>100774.19</v>
      </c>
      <c r="AC538" s="11">
        <v>94362.81</v>
      </c>
      <c r="AD538" s="11">
        <v>89937.76</v>
      </c>
      <c r="AE538" s="11">
        <v>131477.57999999999</v>
      </c>
      <c r="AF538" s="11">
        <v>77991.429999999993</v>
      </c>
      <c r="AG538" s="11">
        <v>88182.01</v>
      </c>
      <c r="AH538" s="11">
        <v>89025.19</v>
      </c>
      <c r="AI538" s="11">
        <v>158317.84</v>
      </c>
      <c r="AJ538" s="11">
        <v>84133.04</v>
      </c>
      <c r="AK538" s="11">
        <v>126802.64</v>
      </c>
      <c r="AL538" s="11">
        <v>127458.14</v>
      </c>
      <c r="AM538" s="11">
        <v>84499.96</v>
      </c>
      <c r="AN538" s="18">
        <v>117455.27</v>
      </c>
      <c r="AP538" s="21">
        <v>41456</v>
      </c>
      <c r="AQ538" s="11">
        <v>107550.91</v>
      </c>
      <c r="AR538" s="11">
        <v>208633.32</v>
      </c>
      <c r="AS538" s="11">
        <v>217417.07</v>
      </c>
      <c r="AT538" s="11">
        <v>173510.53</v>
      </c>
      <c r="AU538" s="11">
        <v>104061.67</v>
      </c>
      <c r="AV538" s="11">
        <v>96952.92</v>
      </c>
      <c r="AW538" s="11">
        <v>145686.67000000001</v>
      </c>
      <c r="AX538" s="11">
        <v>129367.29</v>
      </c>
      <c r="AY538" s="11">
        <v>172189.49</v>
      </c>
      <c r="AZ538" s="11">
        <v>89536.26</v>
      </c>
      <c r="BA538" s="11">
        <v>98934.57</v>
      </c>
      <c r="BB538" s="11">
        <v>124896.1</v>
      </c>
      <c r="BC538" s="11">
        <v>307985.24</v>
      </c>
      <c r="BD538" s="11">
        <v>94403.89</v>
      </c>
      <c r="BE538" s="11">
        <v>180920.49</v>
      </c>
      <c r="BF538" s="11">
        <v>200563.35</v>
      </c>
      <c r="BG538" s="11">
        <v>131527.63</v>
      </c>
      <c r="BH538" s="18">
        <v>150671.64000000001</v>
      </c>
    </row>
    <row r="539" spans="2:60" ht="16.5" hidden="1" customHeight="1" x14ac:dyDescent="0.25">
      <c r="B539" s="20">
        <v>41487</v>
      </c>
      <c r="C539" s="7">
        <v>95203.46</v>
      </c>
      <c r="D539" s="7">
        <v>142976.06</v>
      </c>
      <c r="E539" s="7">
        <v>128019.62</v>
      </c>
      <c r="F539" s="7">
        <v>202254.99</v>
      </c>
      <c r="G539" s="7">
        <v>126243.37</v>
      </c>
      <c r="H539" s="7">
        <v>124334.38</v>
      </c>
      <c r="I539" s="7">
        <v>118700.1</v>
      </c>
      <c r="J539" s="7">
        <v>99066.1</v>
      </c>
      <c r="K539" s="7">
        <v>143879.29999999999</v>
      </c>
      <c r="L539" s="7">
        <v>104859.53</v>
      </c>
      <c r="M539" s="7">
        <v>78331.67</v>
      </c>
      <c r="N539" s="7">
        <v>111707.95</v>
      </c>
      <c r="O539" s="7">
        <v>212229.26</v>
      </c>
      <c r="P539" s="7">
        <v>72947.56</v>
      </c>
      <c r="Q539" s="7">
        <v>129667.51</v>
      </c>
      <c r="R539" s="7">
        <v>227143.17</v>
      </c>
      <c r="S539" s="7">
        <v>73448.160000000003</v>
      </c>
      <c r="T539" s="19">
        <v>131334.38</v>
      </c>
      <c r="V539" s="20">
        <v>41487</v>
      </c>
      <c r="W539" s="7">
        <v>94882.74</v>
      </c>
      <c r="X539" s="7">
        <v>123378.77</v>
      </c>
      <c r="Y539" s="7">
        <v>92797.119999999995</v>
      </c>
      <c r="Z539" s="7">
        <v>103170.09</v>
      </c>
      <c r="AA539" s="7">
        <v>89601.52</v>
      </c>
      <c r="AB539" s="7">
        <v>97638.48</v>
      </c>
      <c r="AC539" s="7">
        <v>82823.87</v>
      </c>
      <c r="AD539" s="7">
        <v>81620.03</v>
      </c>
      <c r="AE539" s="7">
        <v>150161.16</v>
      </c>
      <c r="AF539" s="7">
        <v>96293.16</v>
      </c>
      <c r="AG539" s="7">
        <v>71495.210000000006</v>
      </c>
      <c r="AH539" s="7">
        <v>78156.98</v>
      </c>
      <c r="AI539" s="7">
        <v>146013.4</v>
      </c>
      <c r="AJ539" s="7">
        <v>77113.87</v>
      </c>
      <c r="AK539" s="7">
        <v>101947.03</v>
      </c>
      <c r="AL539" s="7">
        <v>234249.59</v>
      </c>
      <c r="AM539" s="7">
        <v>67230.69</v>
      </c>
      <c r="AN539" s="19">
        <v>113797.81</v>
      </c>
      <c r="AP539" s="20">
        <v>41487</v>
      </c>
      <c r="AQ539" s="7">
        <v>95382.27</v>
      </c>
      <c r="AR539" s="7">
        <v>160037.22</v>
      </c>
      <c r="AS539" s="7">
        <v>162775.57999999999</v>
      </c>
      <c r="AT539" s="7">
        <v>246982.98</v>
      </c>
      <c r="AU539" s="7">
        <v>152063.53</v>
      </c>
      <c r="AV539" s="7">
        <v>149504.79999999999</v>
      </c>
      <c r="AW539" s="7">
        <v>151085.67000000001</v>
      </c>
      <c r="AX539" s="7">
        <v>109242.97</v>
      </c>
      <c r="AY539" s="7">
        <v>141591.24</v>
      </c>
      <c r="AZ539" s="7">
        <v>109584.27</v>
      </c>
      <c r="BA539" s="7">
        <v>83248.3</v>
      </c>
      <c r="BB539" s="7">
        <v>129942.17</v>
      </c>
      <c r="BC539" s="7">
        <v>311057.25</v>
      </c>
      <c r="BD539" s="7">
        <v>71542.06</v>
      </c>
      <c r="BE539" s="7">
        <v>157387.99</v>
      </c>
      <c r="BF539" s="7">
        <v>219897.96</v>
      </c>
      <c r="BG539" s="7">
        <v>84054.43</v>
      </c>
      <c r="BH539" s="19">
        <v>142959.70000000001</v>
      </c>
    </row>
    <row r="540" spans="2:60" ht="16.5" hidden="1" customHeight="1" x14ac:dyDescent="0.25">
      <c r="B540" s="21">
        <v>41518</v>
      </c>
      <c r="C540" s="11">
        <v>99081.26</v>
      </c>
      <c r="D540" s="11">
        <v>139289</v>
      </c>
      <c r="E540" s="11">
        <v>97456.89</v>
      </c>
      <c r="F540" s="11">
        <v>131034.72</v>
      </c>
      <c r="G540" s="11">
        <v>103194.51</v>
      </c>
      <c r="H540" s="11">
        <v>112335.22</v>
      </c>
      <c r="I540" s="11">
        <v>108799.3</v>
      </c>
      <c r="J540" s="11">
        <v>98252.99</v>
      </c>
      <c r="K540" s="11">
        <v>123259.69</v>
      </c>
      <c r="L540" s="11">
        <v>90367.15</v>
      </c>
      <c r="M540" s="11">
        <v>69443.47</v>
      </c>
      <c r="N540" s="11">
        <v>134356.70000000001</v>
      </c>
      <c r="O540" s="11">
        <v>181488.96</v>
      </c>
      <c r="P540" s="11">
        <v>71318.89</v>
      </c>
      <c r="Q540" s="11">
        <v>150387.23000000001</v>
      </c>
      <c r="R540" s="11">
        <v>179292.79999999999</v>
      </c>
      <c r="S540" s="11">
        <v>97847.48</v>
      </c>
      <c r="T540" s="18">
        <v>120577.13</v>
      </c>
      <c r="V540" s="21">
        <v>41518</v>
      </c>
      <c r="W540" s="11">
        <v>95867.99</v>
      </c>
      <c r="X540" s="11">
        <v>97324.94</v>
      </c>
      <c r="Y540" s="11">
        <v>86166.84</v>
      </c>
      <c r="Z540" s="11">
        <v>134572.64000000001</v>
      </c>
      <c r="AA540" s="11">
        <v>132464.82</v>
      </c>
      <c r="AB540" s="11">
        <v>93359.26</v>
      </c>
      <c r="AC540" s="11">
        <v>99139.43</v>
      </c>
      <c r="AD540" s="11">
        <v>73960.44</v>
      </c>
      <c r="AE540" s="11">
        <v>107748.4</v>
      </c>
      <c r="AF540" s="11">
        <v>77122.31</v>
      </c>
      <c r="AG540" s="11">
        <v>63740.49</v>
      </c>
      <c r="AH540" s="11">
        <v>88092.39</v>
      </c>
      <c r="AI540" s="11">
        <v>132581.18</v>
      </c>
      <c r="AJ540" s="11">
        <v>72566.87</v>
      </c>
      <c r="AK540" s="11">
        <v>175088.54</v>
      </c>
      <c r="AL540" s="11">
        <v>125591.69</v>
      </c>
      <c r="AM540" s="11">
        <v>88654.2</v>
      </c>
      <c r="AN540" s="18">
        <v>106178.9</v>
      </c>
      <c r="AP540" s="21">
        <v>41518</v>
      </c>
      <c r="AQ540" s="11">
        <v>101016.69</v>
      </c>
      <c r="AR540" s="11">
        <v>190831.81</v>
      </c>
      <c r="AS540" s="11">
        <v>106534.71</v>
      </c>
      <c r="AT540" s="11">
        <v>129324.07</v>
      </c>
      <c r="AU540" s="11">
        <v>83504.95</v>
      </c>
      <c r="AV540" s="11">
        <v>128814.35</v>
      </c>
      <c r="AW540" s="11">
        <v>120234.66</v>
      </c>
      <c r="AX540" s="11">
        <v>118585.62</v>
      </c>
      <c r="AY540" s="11">
        <v>131310.32</v>
      </c>
      <c r="AZ540" s="11">
        <v>97282.87</v>
      </c>
      <c r="BA540" s="11">
        <v>73777.73</v>
      </c>
      <c r="BB540" s="11">
        <v>171171.79</v>
      </c>
      <c r="BC540" s="11">
        <v>259242.7</v>
      </c>
      <c r="BD540" s="11">
        <v>70839.09</v>
      </c>
      <c r="BE540" s="11">
        <v>116937.53</v>
      </c>
      <c r="BF540" s="11">
        <v>235256.59</v>
      </c>
      <c r="BG540" s="11">
        <v>108239.89</v>
      </c>
      <c r="BH540" s="18">
        <v>131418</v>
      </c>
    </row>
    <row r="541" spans="2:60" ht="16.5" hidden="1" customHeight="1" x14ac:dyDescent="0.25">
      <c r="B541" s="20">
        <v>41548</v>
      </c>
      <c r="C541" s="7">
        <v>97052.49</v>
      </c>
      <c r="D541" s="7">
        <v>221317.72</v>
      </c>
      <c r="E541" s="7">
        <v>104856</v>
      </c>
      <c r="F541" s="7">
        <v>153188.14000000001</v>
      </c>
      <c r="G541" s="7">
        <v>109079.25</v>
      </c>
      <c r="H541" s="7">
        <v>100895.96</v>
      </c>
      <c r="I541" s="7">
        <v>108126.29</v>
      </c>
      <c r="J541" s="7">
        <v>106164.27</v>
      </c>
      <c r="K541" s="7">
        <v>137471.37</v>
      </c>
      <c r="L541" s="7">
        <v>89008.23</v>
      </c>
      <c r="M541" s="7">
        <v>90146.64</v>
      </c>
      <c r="N541" s="7">
        <v>121097.24</v>
      </c>
      <c r="O541" s="7">
        <v>162115.85999999999</v>
      </c>
      <c r="P541" s="7">
        <v>76280.58</v>
      </c>
      <c r="Q541" s="7">
        <v>196635.09</v>
      </c>
      <c r="R541" s="7">
        <v>167184.89000000001</v>
      </c>
      <c r="S541" s="7">
        <v>249997.97</v>
      </c>
      <c r="T541" s="19">
        <v>124349.28</v>
      </c>
      <c r="V541" s="20">
        <v>41548</v>
      </c>
      <c r="W541" s="7">
        <v>90975.54</v>
      </c>
      <c r="X541" s="7">
        <v>123700.35</v>
      </c>
      <c r="Y541" s="7">
        <v>85083.54</v>
      </c>
      <c r="Z541" s="7">
        <v>142190.41</v>
      </c>
      <c r="AA541" s="7">
        <v>122595.44</v>
      </c>
      <c r="AB541" s="7">
        <v>106071.15</v>
      </c>
      <c r="AC541" s="7">
        <v>95480.87</v>
      </c>
      <c r="AD541" s="7">
        <v>86720.93</v>
      </c>
      <c r="AE541" s="7">
        <v>116558.43</v>
      </c>
      <c r="AF541" s="7">
        <v>75676.490000000005</v>
      </c>
      <c r="AG541" s="7">
        <v>80045.88</v>
      </c>
      <c r="AH541" s="7">
        <v>90388.4</v>
      </c>
      <c r="AI541" s="7">
        <v>145260.21</v>
      </c>
      <c r="AJ541" s="7">
        <v>75355.289999999994</v>
      </c>
      <c r="AK541" s="7">
        <v>161461.79</v>
      </c>
      <c r="AL541" s="7">
        <v>131014.7</v>
      </c>
      <c r="AM541" s="7">
        <v>338074.83</v>
      </c>
      <c r="AN541" s="19">
        <v>112587.46</v>
      </c>
      <c r="AP541" s="20">
        <v>41548</v>
      </c>
      <c r="AQ541" s="7">
        <v>100794.68</v>
      </c>
      <c r="AR541" s="7">
        <v>343230.97</v>
      </c>
      <c r="AS541" s="7">
        <v>126070.21</v>
      </c>
      <c r="AT541" s="7">
        <v>158923.01</v>
      </c>
      <c r="AU541" s="7">
        <v>98750.04</v>
      </c>
      <c r="AV541" s="7">
        <v>95629.98</v>
      </c>
      <c r="AW541" s="7">
        <v>120771.71</v>
      </c>
      <c r="AX541" s="7">
        <v>123031.99</v>
      </c>
      <c r="AY541" s="7">
        <v>150452.62</v>
      </c>
      <c r="AZ541" s="7">
        <v>97413.22</v>
      </c>
      <c r="BA541" s="7">
        <v>98601.03</v>
      </c>
      <c r="BB541" s="7">
        <v>148529.46</v>
      </c>
      <c r="BC541" s="7">
        <v>189614.06</v>
      </c>
      <c r="BD541" s="7">
        <v>76672.98</v>
      </c>
      <c r="BE541" s="7">
        <v>249981.26</v>
      </c>
      <c r="BF541" s="7">
        <v>207337.88</v>
      </c>
      <c r="BG541" s="7">
        <v>172794.8</v>
      </c>
      <c r="BH541" s="19">
        <v>133899.95000000001</v>
      </c>
    </row>
    <row r="542" spans="2:60" ht="16.5" hidden="1" customHeight="1" x14ac:dyDescent="0.25">
      <c r="B542" s="21">
        <v>41579</v>
      </c>
      <c r="C542" s="11">
        <v>103918.59</v>
      </c>
      <c r="D542" s="11">
        <v>119722.5</v>
      </c>
      <c r="E542" s="11">
        <v>132442.72</v>
      </c>
      <c r="F542" s="11">
        <v>149471.59</v>
      </c>
      <c r="G542" s="11">
        <v>120125.29</v>
      </c>
      <c r="H542" s="11">
        <v>124813.27</v>
      </c>
      <c r="I542" s="11">
        <v>118551.9</v>
      </c>
      <c r="J542" s="11">
        <v>89402.54</v>
      </c>
      <c r="K542" s="11">
        <v>157744.41</v>
      </c>
      <c r="L542" s="11">
        <v>83083.649999999994</v>
      </c>
      <c r="M542" s="11">
        <v>128698.09</v>
      </c>
      <c r="N542" s="11">
        <v>107314.08</v>
      </c>
      <c r="O542" s="11">
        <v>174777.73</v>
      </c>
      <c r="P542" s="11">
        <v>70568.53</v>
      </c>
      <c r="Q542" s="11">
        <v>175643.66</v>
      </c>
      <c r="R542" s="11">
        <v>158382.97</v>
      </c>
      <c r="S542" s="11">
        <v>75579.039999999994</v>
      </c>
      <c r="T542" s="18">
        <v>126443.12</v>
      </c>
      <c r="V542" s="21">
        <v>41579</v>
      </c>
      <c r="W542" s="11">
        <v>89364.62</v>
      </c>
      <c r="X542" s="11">
        <v>89074.08</v>
      </c>
      <c r="Y542" s="11">
        <v>98121.46</v>
      </c>
      <c r="Z542" s="11">
        <v>133577.35999999999</v>
      </c>
      <c r="AA542" s="11">
        <v>91555.6</v>
      </c>
      <c r="AB542" s="11">
        <v>94376.86</v>
      </c>
      <c r="AC542" s="11">
        <v>86823.69</v>
      </c>
      <c r="AD542" s="11">
        <v>78497.09</v>
      </c>
      <c r="AE542" s="11">
        <v>118084.17</v>
      </c>
      <c r="AF542" s="11">
        <v>80838.06</v>
      </c>
      <c r="AG542" s="11">
        <v>181751.8</v>
      </c>
      <c r="AH542" s="11">
        <v>91265.62</v>
      </c>
      <c r="AI542" s="11">
        <v>143399.65</v>
      </c>
      <c r="AJ542" s="11">
        <v>68287.789999999994</v>
      </c>
      <c r="AK542" s="11">
        <v>140850.32999999999</v>
      </c>
      <c r="AL542" s="11">
        <v>123630.57</v>
      </c>
      <c r="AM542" s="11">
        <v>79282.39</v>
      </c>
      <c r="AN542" s="18">
        <v>109468.11</v>
      </c>
      <c r="AP542" s="21">
        <v>41579</v>
      </c>
      <c r="AQ542" s="11">
        <v>113705.44</v>
      </c>
      <c r="AR542" s="11">
        <v>162017.31</v>
      </c>
      <c r="AS542" s="11">
        <v>172162.84</v>
      </c>
      <c r="AT542" s="11">
        <v>157000.44</v>
      </c>
      <c r="AU542" s="11">
        <v>141116.49</v>
      </c>
      <c r="AV542" s="11">
        <v>154327.35999999999</v>
      </c>
      <c r="AW542" s="11">
        <v>149028.65</v>
      </c>
      <c r="AX542" s="11">
        <v>99861.04</v>
      </c>
      <c r="AY542" s="11">
        <v>181701.17</v>
      </c>
      <c r="AZ542" s="11">
        <v>84414.21</v>
      </c>
      <c r="BA542" s="11">
        <v>77212.47</v>
      </c>
      <c r="BB542" s="11">
        <v>121991.57</v>
      </c>
      <c r="BC542" s="11">
        <v>231833.86</v>
      </c>
      <c r="BD542" s="11">
        <v>71351.77</v>
      </c>
      <c r="BE542" s="11">
        <v>222366.12</v>
      </c>
      <c r="BF542" s="11">
        <v>210200.49</v>
      </c>
      <c r="BG542" s="11">
        <v>69341.83</v>
      </c>
      <c r="BH542" s="18">
        <v>140821.89000000001</v>
      </c>
    </row>
    <row r="543" spans="2:60" ht="16.5" hidden="1" customHeight="1" x14ac:dyDescent="0.25">
      <c r="B543" s="20">
        <v>41609</v>
      </c>
      <c r="C543" s="7">
        <v>123184.59</v>
      </c>
      <c r="D543" s="7">
        <v>117791.61</v>
      </c>
      <c r="E543" s="7">
        <v>122874.47</v>
      </c>
      <c r="F543" s="7">
        <v>160328.31</v>
      </c>
      <c r="G543" s="7">
        <v>149097.76999999999</v>
      </c>
      <c r="H543" s="7">
        <v>145875.07999999999</v>
      </c>
      <c r="I543" s="7">
        <v>126743.66</v>
      </c>
      <c r="J543" s="7">
        <v>102305.14</v>
      </c>
      <c r="K543" s="7">
        <v>137250.60999999999</v>
      </c>
      <c r="L543" s="7">
        <v>93886.49</v>
      </c>
      <c r="M543" s="7">
        <v>80687.97</v>
      </c>
      <c r="N543" s="7">
        <v>147229.91</v>
      </c>
      <c r="O543" s="7">
        <v>209667.7</v>
      </c>
      <c r="P543" s="7">
        <v>71676.070000000007</v>
      </c>
      <c r="Q543" s="7">
        <v>159081.35</v>
      </c>
      <c r="R543" s="7">
        <v>189363.64</v>
      </c>
      <c r="S543" s="7">
        <v>146160.48000000001</v>
      </c>
      <c r="T543" s="19">
        <v>139379.23000000001</v>
      </c>
      <c r="V543" s="20">
        <v>41609</v>
      </c>
      <c r="W543" s="7">
        <v>97026.32</v>
      </c>
      <c r="X543" s="7">
        <v>105236.92</v>
      </c>
      <c r="Y543" s="7">
        <v>96360.85</v>
      </c>
      <c r="Z543" s="7">
        <v>166467.89000000001</v>
      </c>
      <c r="AA543" s="7">
        <v>91109.31</v>
      </c>
      <c r="AB543" s="7">
        <v>97815.94</v>
      </c>
      <c r="AC543" s="7">
        <v>92636.84</v>
      </c>
      <c r="AD543" s="7">
        <v>77764.92</v>
      </c>
      <c r="AE543" s="7">
        <v>118023.19</v>
      </c>
      <c r="AF543" s="7">
        <v>76788.009999999995</v>
      </c>
      <c r="AG543" s="7">
        <v>78590.69</v>
      </c>
      <c r="AH543" s="7">
        <v>96892.87</v>
      </c>
      <c r="AI543" s="7">
        <v>155406.19</v>
      </c>
      <c r="AJ543" s="7">
        <v>78347.61</v>
      </c>
      <c r="AK543" s="7">
        <v>151060.41</v>
      </c>
      <c r="AL543" s="7">
        <v>143098.29999999999</v>
      </c>
      <c r="AM543" s="7">
        <v>98931.93</v>
      </c>
      <c r="AN543" s="19">
        <v>114534.6</v>
      </c>
      <c r="AP543" s="20">
        <v>41609</v>
      </c>
      <c r="AQ543" s="7">
        <v>142285.6</v>
      </c>
      <c r="AR543" s="7">
        <v>132676.51</v>
      </c>
      <c r="AS543" s="7">
        <v>149783.82999999999</v>
      </c>
      <c r="AT543" s="7">
        <v>156551.1</v>
      </c>
      <c r="AU543" s="7">
        <v>200757.86</v>
      </c>
      <c r="AV543" s="7">
        <v>202415.24</v>
      </c>
      <c r="AW543" s="7">
        <v>158054.84</v>
      </c>
      <c r="AX543" s="7">
        <v>124351.66</v>
      </c>
      <c r="AY543" s="7">
        <v>150317.78</v>
      </c>
      <c r="AZ543" s="7">
        <v>104107.98</v>
      </c>
      <c r="BA543" s="7">
        <v>82660.039999999994</v>
      </c>
      <c r="BB543" s="7">
        <v>201439.02</v>
      </c>
      <c r="BC543" s="7">
        <v>302464.69</v>
      </c>
      <c r="BD543" s="7">
        <v>68944.98</v>
      </c>
      <c r="BE543" s="7">
        <v>175911.01</v>
      </c>
      <c r="BF543" s="7">
        <v>254293.29</v>
      </c>
      <c r="BG543" s="7">
        <v>210931.05</v>
      </c>
      <c r="BH543" s="19">
        <v>161484.21</v>
      </c>
    </row>
    <row r="544" spans="2:60" ht="16.5" hidden="1" customHeight="1" x14ac:dyDescent="0.25">
      <c r="B544" s="21">
        <v>41640</v>
      </c>
      <c r="C544" s="11">
        <v>95799.14</v>
      </c>
      <c r="D544" s="11">
        <v>105372.32</v>
      </c>
      <c r="E544" s="11">
        <v>117524.99</v>
      </c>
      <c r="F544" s="11">
        <v>152758.78</v>
      </c>
      <c r="G544" s="11">
        <v>130436.7</v>
      </c>
      <c r="H544" s="11">
        <v>131411.82999999999</v>
      </c>
      <c r="I544" s="11">
        <v>94405.78</v>
      </c>
      <c r="J544" s="11">
        <v>80411.149999999994</v>
      </c>
      <c r="K544" s="11">
        <v>148405.15</v>
      </c>
      <c r="L544" s="11">
        <v>100556.29</v>
      </c>
      <c r="M544" s="11">
        <v>81077.03</v>
      </c>
      <c r="N544" s="11">
        <v>111861.52</v>
      </c>
      <c r="O544" s="11">
        <v>194167.65</v>
      </c>
      <c r="P544" s="11">
        <v>111490.9</v>
      </c>
      <c r="Q544" s="11">
        <v>106906.92</v>
      </c>
      <c r="R544" s="11">
        <v>158660.42000000001</v>
      </c>
      <c r="S544" s="11">
        <v>102212.64</v>
      </c>
      <c r="T544" s="18">
        <v>128781.5</v>
      </c>
      <c r="V544" s="21">
        <v>41640</v>
      </c>
      <c r="W544" s="11">
        <v>89552.94</v>
      </c>
      <c r="X544" s="11">
        <v>84077.77</v>
      </c>
      <c r="Y544" s="11">
        <v>91867.82</v>
      </c>
      <c r="Z544" s="11">
        <v>133439.18</v>
      </c>
      <c r="AA544" s="11">
        <v>88878.1</v>
      </c>
      <c r="AB544" s="11">
        <v>103060.17</v>
      </c>
      <c r="AC544" s="11">
        <v>88799.44</v>
      </c>
      <c r="AD544" s="11">
        <v>76228.240000000005</v>
      </c>
      <c r="AE544" s="11">
        <v>132687.04000000001</v>
      </c>
      <c r="AF544" s="11">
        <v>83112.38</v>
      </c>
      <c r="AG544" s="11">
        <v>82246.09</v>
      </c>
      <c r="AH544" s="11">
        <v>92187.87</v>
      </c>
      <c r="AI544" s="11">
        <v>177606.65</v>
      </c>
      <c r="AJ544" s="11">
        <v>74073.820000000007</v>
      </c>
      <c r="AK544" s="11">
        <v>103853.05</v>
      </c>
      <c r="AL544" s="11">
        <v>133289.79</v>
      </c>
      <c r="AM544" s="11">
        <v>82341.789999999994</v>
      </c>
      <c r="AN544" s="18">
        <v>118634.98</v>
      </c>
      <c r="AP544" s="21">
        <v>41640</v>
      </c>
      <c r="AQ544" s="11">
        <v>100333.53</v>
      </c>
      <c r="AR544" s="11">
        <v>132289.57999999999</v>
      </c>
      <c r="AS544" s="11">
        <v>143182.16</v>
      </c>
      <c r="AT544" s="11">
        <v>163706.54999999999</v>
      </c>
      <c r="AU544" s="11">
        <v>166223.26999999999</v>
      </c>
      <c r="AV544" s="11">
        <v>159385.47</v>
      </c>
      <c r="AW544" s="11">
        <v>100302.41</v>
      </c>
      <c r="AX544" s="11">
        <v>84566.82</v>
      </c>
      <c r="AY544" s="11">
        <v>158573.93</v>
      </c>
      <c r="AZ544" s="11">
        <v>110405.97</v>
      </c>
      <c r="BA544" s="11">
        <v>79952.7</v>
      </c>
      <c r="BB544" s="11">
        <v>131846.47</v>
      </c>
      <c r="BC544" s="11">
        <v>230559.29</v>
      </c>
      <c r="BD544" s="11">
        <v>125843.63</v>
      </c>
      <c r="BE544" s="11">
        <v>112243.16</v>
      </c>
      <c r="BF544" s="11">
        <v>191849.19</v>
      </c>
      <c r="BG544" s="11">
        <v>128553.07</v>
      </c>
      <c r="BH544" s="18">
        <v>137949.20000000001</v>
      </c>
    </row>
    <row r="545" spans="2:60" ht="16.5" hidden="1" customHeight="1" x14ac:dyDescent="0.25">
      <c r="B545" s="20">
        <v>41671</v>
      </c>
      <c r="C545" s="7">
        <v>94785.29</v>
      </c>
      <c r="D545" s="7">
        <v>148296.92000000001</v>
      </c>
      <c r="E545" s="7">
        <v>115515.7</v>
      </c>
      <c r="F545" s="7">
        <v>227097.7</v>
      </c>
      <c r="G545" s="7">
        <v>118548.67</v>
      </c>
      <c r="H545" s="7">
        <v>115616.05</v>
      </c>
      <c r="I545" s="7">
        <v>114323.39</v>
      </c>
      <c r="J545" s="7">
        <v>88843.39</v>
      </c>
      <c r="K545" s="7">
        <v>139624.74</v>
      </c>
      <c r="L545" s="7">
        <v>79792.429999999993</v>
      </c>
      <c r="M545" s="7">
        <v>90416.05</v>
      </c>
      <c r="N545" s="7">
        <v>114889.99</v>
      </c>
      <c r="O545" s="7">
        <v>170857.57</v>
      </c>
      <c r="P545" s="7">
        <v>83873.27</v>
      </c>
      <c r="Q545" s="7">
        <v>155470.24</v>
      </c>
      <c r="R545" s="7">
        <v>198177.21</v>
      </c>
      <c r="S545" s="7">
        <v>91733.08</v>
      </c>
      <c r="T545" s="19">
        <v>125863.15</v>
      </c>
      <c r="V545" s="20">
        <v>41671</v>
      </c>
      <c r="W545" s="7">
        <v>95193.06</v>
      </c>
      <c r="X545" s="7">
        <v>88416.72</v>
      </c>
      <c r="Y545" s="7">
        <v>89732.6</v>
      </c>
      <c r="Z545" s="7">
        <v>131562.75</v>
      </c>
      <c r="AA545" s="7">
        <v>102233.98</v>
      </c>
      <c r="AB545" s="7">
        <v>110009.13</v>
      </c>
      <c r="AC545" s="7">
        <v>93474.33</v>
      </c>
      <c r="AD545" s="7">
        <v>70679.360000000001</v>
      </c>
      <c r="AE545" s="7">
        <v>116775.19</v>
      </c>
      <c r="AF545" s="7">
        <v>86041.27</v>
      </c>
      <c r="AG545" s="7">
        <v>74783.789999999994</v>
      </c>
      <c r="AH545" s="7">
        <v>101157.64</v>
      </c>
      <c r="AI545" s="7">
        <v>151472.66</v>
      </c>
      <c r="AJ545" s="7">
        <v>78120.12</v>
      </c>
      <c r="AK545" s="7">
        <v>97347.62</v>
      </c>
      <c r="AL545" s="7">
        <v>126744.54</v>
      </c>
      <c r="AM545" s="7">
        <v>79977.240000000005</v>
      </c>
      <c r="AN545" s="19">
        <v>110067.79</v>
      </c>
      <c r="AP545" s="20">
        <v>41671</v>
      </c>
      <c r="AQ545" s="7">
        <v>94463.84</v>
      </c>
      <c r="AR545" s="7">
        <v>224276.98</v>
      </c>
      <c r="AS545" s="7">
        <v>139393.64000000001</v>
      </c>
      <c r="AT545" s="7">
        <v>290099.13</v>
      </c>
      <c r="AU545" s="7">
        <v>134822.06</v>
      </c>
      <c r="AV545" s="7">
        <v>122732.53</v>
      </c>
      <c r="AW545" s="7">
        <v>138172.67000000001</v>
      </c>
      <c r="AX545" s="7">
        <v>109734.76</v>
      </c>
      <c r="AY545" s="7">
        <v>154687.71</v>
      </c>
      <c r="AZ545" s="7">
        <v>75737.100000000006</v>
      </c>
      <c r="BA545" s="7">
        <v>104797.72</v>
      </c>
      <c r="BB545" s="7">
        <v>126365.4</v>
      </c>
      <c r="BC545" s="7">
        <v>212657.61</v>
      </c>
      <c r="BD545" s="7">
        <v>86547.89</v>
      </c>
      <c r="BE545" s="7">
        <v>231595.44</v>
      </c>
      <c r="BF545" s="7">
        <v>275933.89</v>
      </c>
      <c r="BG545" s="7">
        <v>111743.03</v>
      </c>
      <c r="BH545" s="19">
        <v>140504.18</v>
      </c>
    </row>
    <row r="546" spans="2:60" ht="16.5" hidden="1" customHeight="1" x14ac:dyDescent="0.25">
      <c r="B546" s="21">
        <v>41699</v>
      </c>
      <c r="C546" s="11">
        <v>97261.68</v>
      </c>
      <c r="D546" s="11">
        <v>119112.61</v>
      </c>
      <c r="E546" s="11">
        <v>172371.76</v>
      </c>
      <c r="F546" s="11">
        <v>129022.39</v>
      </c>
      <c r="G546" s="11">
        <v>135865.92000000001</v>
      </c>
      <c r="H546" s="11">
        <v>112838.34</v>
      </c>
      <c r="I546" s="11">
        <v>105405.71</v>
      </c>
      <c r="J546" s="11">
        <v>88498.61</v>
      </c>
      <c r="K546" s="11">
        <v>126140.31</v>
      </c>
      <c r="L546" s="11">
        <v>92298.94</v>
      </c>
      <c r="M546" s="11">
        <v>76172.94</v>
      </c>
      <c r="N546" s="11">
        <v>111790.16</v>
      </c>
      <c r="O546" s="11">
        <v>209150.76</v>
      </c>
      <c r="P546" s="11">
        <v>89952.34</v>
      </c>
      <c r="Q546" s="11">
        <v>195159.88</v>
      </c>
      <c r="R546" s="11">
        <v>136492.4</v>
      </c>
      <c r="S546" s="11">
        <v>95663.49</v>
      </c>
      <c r="T546" s="18">
        <v>126369.62</v>
      </c>
      <c r="V546" s="21">
        <v>41699</v>
      </c>
      <c r="W546" s="11">
        <v>92041.48</v>
      </c>
      <c r="X546" s="11">
        <v>96933.79</v>
      </c>
      <c r="Y546" s="11">
        <v>157393.54999999999</v>
      </c>
      <c r="Z546" s="11">
        <v>131725.76999999999</v>
      </c>
      <c r="AA546" s="11">
        <v>95489.600000000006</v>
      </c>
      <c r="AB546" s="11">
        <v>97013.07</v>
      </c>
      <c r="AC546" s="11">
        <v>90387.39</v>
      </c>
      <c r="AD546" s="11">
        <v>80894.14</v>
      </c>
      <c r="AE546" s="11">
        <v>121278.41</v>
      </c>
      <c r="AF546" s="11">
        <v>79193.16</v>
      </c>
      <c r="AG546" s="11">
        <v>76128.5</v>
      </c>
      <c r="AH546" s="11">
        <v>90765.14</v>
      </c>
      <c r="AI546" s="11">
        <v>183373.81</v>
      </c>
      <c r="AJ546" s="11">
        <v>79406.41</v>
      </c>
      <c r="AK546" s="11">
        <v>138655.21</v>
      </c>
      <c r="AL546" s="11">
        <v>124082.24000000001</v>
      </c>
      <c r="AM546" s="11">
        <v>92389.31</v>
      </c>
      <c r="AN546" s="18">
        <v>117989.97</v>
      </c>
      <c r="AP546" s="21">
        <v>41699</v>
      </c>
      <c r="AQ546" s="11">
        <v>101733.91</v>
      </c>
      <c r="AR546" s="11">
        <v>155675.53</v>
      </c>
      <c r="AS546" s="11">
        <v>184706.75</v>
      </c>
      <c r="AT546" s="11">
        <v>127334.89</v>
      </c>
      <c r="AU546" s="11">
        <v>184429.66</v>
      </c>
      <c r="AV546" s="11">
        <v>133661.07999999999</v>
      </c>
      <c r="AW546" s="11">
        <v>120655.08</v>
      </c>
      <c r="AX546" s="11">
        <v>96388.96</v>
      </c>
      <c r="AY546" s="11">
        <v>129450.02</v>
      </c>
      <c r="AZ546" s="11">
        <v>101352.7</v>
      </c>
      <c r="BA546" s="11">
        <v>76220.23</v>
      </c>
      <c r="BB546" s="11">
        <v>129544.61</v>
      </c>
      <c r="BC546" s="11">
        <v>265219.15000000002</v>
      </c>
      <c r="BD546" s="11">
        <v>95298.880000000005</v>
      </c>
      <c r="BE546" s="11">
        <v>264579.90999999997</v>
      </c>
      <c r="BF546" s="11">
        <v>154144.12</v>
      </c>
      <c r="BG546" s="11">
        <v>103431.63</v>
      </c>
      <c r="BH546" s="18">
        <v>134616.76</v>
      </c>
    </row>
    <row r="547" spans="2:60" ht="16.5" hidden="1" customHeight="1" x14ac:dyDescent="0.25">
      <c r="B547" s="20">
        <v>41730</v>
      </c>
      <c r="C547" s="7">
        <v>109293.87</v>
      </c>
      <c r="D547" s="7">
        <v>130163.25</v>
      </c>
      <c r="E547" s="7">
        <v>105178.18</v>
      </c>
      <c r="F547" s="7">
        <v>143852.17000000001</v>
      </c>
      <c r="G547" s="7">
        <v>175443.33</v>
      </c>
      <c r="H547" s="7">
        <v>144469.07</v>
      </c>
      <c r="I547" s="7">
        <v>101841.05</v>
      </c>
      <c r="J547" s="7">
        <v>98610.19</v>
      </c>
      <c r="K547" s="7">
        <v>135316.4</v>
      </c>
      <c r="L547" s="7">
        <v>105306.46</v>
      </c>
      <c r="M547" s="7">
        <v>79929.759999999995</v>
      </c>
      <c r="N547" s="7">
        <v>109731.99</v>
      </c>
      <c r="O547" s="7">
        <v>198480.63</v>
      </c>
      <c r="P547" s="7">
        <v>100114.14</v>
      </c>
      <c r="Q547" s="7">
        <v>139545.28</v>
      </c>
      <c r="R547" s="7">
        <v>161739.81</v>
      </c>
      <c r="S547" s="7">
        <v>144396.13</v>
      </c>
      <c r="T547" s="19">
        <v>133123.71</v>
      </c>
      <c r="V547" s="20">
        <v>41730</v>
      </c>
      <c r="W547" s="7">
        <v>91480.38</v>
      </c>
      <c r="X547" s="7">
        <v>95426.559999999998</v>
      </c>
      <c r="Y547" s="7">
        <v>81613.789999999994</v>
      </c>
      <c r="Z547" s="7">
        <v>133199.29999999999</v>
      </c>
      <c r="AA547" s="7">
        <v>99074.57</v>
      </c>
      <c r="AB547" s="7">
        <v>76425.58</v>
      </c>
      <c r="AC547" s="7">
        <v>85644.36</v>
      </c>
      <c r="AD547" s="7">
        <v>91363.74</v>
      </c>
      <c r="AE547" s="7">
        <v>124330.75</v>
      </c>
      <c r="AF547" s="7">
        <v>81583.12</v>
      </c>
      <c r="AG547" s="7">
        <v>77862.28</v>
      </c>
      <c r="AH547" s="7">
        <v>90045.34</v>
      </c>
      <c r="AI547" s="7">
        <v>155032.5</v>
      </c>
      <c r="AJ547" s="7">
        <v>67277.490000000005</v>
      </c>
      <c r="AK547" s="7">
        <v>109736.08</v>
      </c>
      <c r="AL547" s="7">
        <v>137841.48000000001</v>
      </c>
      <c r="AM547" s="7">
        <v>131205.03</v>
      </c>
      <c r="AN547" s="19">
        <v>111863.97</v>
      </c>
      <c r="AP547" s="20">
        <v>41730</v>
      </c>
      <c r="AQ547" s="7">
        <v>125135.15</v>
      </c>
      <c r="AR547" s="7">
        <v>182419.32</v>
      </c>
      <c r="AS547" s="7">
        <v>130417.21</v>
      </c>
      <c r="AT547" s="7">
        <v>151821.89000000001</v>
      </c>
      <c r="AU547" s="7">
        <v>269016.05</v>
      </c>
      <c r="AV547" s="7">
        <v>204471.05</v>
      </c>
      <c r="AW547" s="7">
        <v>119140.49</v>
      </c>
      <c r="AX547" s="7">
        <v>106359.87</v>
      </c>
      <c r="AY547" s="7">
        <v>143242.56</v>
      </c>
      <c r="AZ547" s="7">
        <v>124161.71</v>
      </c>
      <c r="BA547" s="7">
        <v>81679.83</v>
      </c>
      <c r="BB547" s="7">
        <v>128521.75</v>
      </c>
      <c r="BC547" s="7">
        <v>295912.23</v>
      </c>
      <c r="BD547" s="7">
        <v>116532.47</v>
      </c>
      <c r="BE547" s="7">
        <v>198626.58</v>
      </c>
      <c r="BF547" s="7">
        <v>193536.32</v>
      </c>
      <c r="BG547" s="7">
        <v>168086.26</v>
      </c>
      <c r="BH547" s="19">
        <v>155001.32999999999</v>
      </c>
    </row>
    <row r="548" spans="2:60" ht="16.5" hidden="1" customHeight="1" x14ac:dyDescent="0.25">
      <c r="B548" s="21">
        <v>41760</v>
      </c>
      <c r="C548" s="11">
        <v>107393.25</v>
      </c>
      <c r="D548" s="11">
        <v>130031.73</v>
      </c>
      <c r="E548" s="11">
        <v>117677.93</v>
      </c>
      <c r="F548" s="11">
        <v>154593.60999999999</v>
      </c>
      <c r="G548" s="11">
        <v>164036.87</v>
      </c>
      <c r="H548" s="11">
        <v>143226.04</v>
      </c>
      <c r="I548" s="11">
        <v>100119.65</v>
      </c>
      <c r="J548" s="11">
        <v>102177.64</v>
      </c>
      <c r="K548" s="11">
        <v>147044.60999999999</v>
      </c>
      <c r="L548" s="11">
        <v>86516.14</v>
      </c>
      <c r="M548" s="11">
        <v>79382.95</v>
      </c>
      <c r="N548" s="11">
        <v>118616.1</v>
      </c>
      <c r="O548" s="11">
        <v>173655.45</v>
      </c>
      <c r="P548" s="11">
        <v>88939.28</v>
      </c>
      <c r="Q548" s="11">
        <v>111455.51</v>
      </c>
      <c r="R548" s="11">
        <v>155562.73000000001</v>
      </c>
      <c r="S548" s="11">
        <v>106636.18</v>
      </c>
      <c r="T548" s="18">
        <v>127269.2</v>
      </c>
      <c r="V548" s="21">
        <v>41760</v>
      </c>
      <c r="W548" s="11">
        <v>95190.88</v>
      </c>
      <c r="X548" s="11">
        <v>91001.2</v>
      </c>
      <c r="Y548" s="11">
        <v>90258.68</v>
      </c>
      <c r="Z548" s="11">
        <v>163959.43</v>
      </c>
      <c r="AA548" s="11">
        <v>85575.57</v>
      </c>
      <c r="AB548" s="11">
        <v>99417.2</v>
      </c>
      <c r="AC548" s="11">
        <v>88546.26</v>
      </c>
      <c r="AD548" s="11">
        <v>83223.66</v>
      </c>
      <c r="AE548" s="11">
        <v>134362.16</v>
      </c>
      <c r="AF548" s="11">
        <v>83416.740000000005</v>
      </c>
      <c r="AG548" s="11">
        <v>71142.399999999994</v>
      </c>
      <c r="AH548" s="11">
        <v>112691.99</v>
      </c>
      <c r="AI548" s="11">
        <v>152474.69</v>
      </c>
      <c r="AJ548" s="11">
        <v>68878.52</v>
      </c>
      <c r="AK548" s="11">
        <v>106344.14</v>
      </c>
      <c r="AL548" s="11">
        <v>123741.74</v>
      </c>
      <c r="AM548" s="11">
        <v>93446.03</v>
      </c>
      <c r="AN548" s="18">
        <v>112984.59</v>
      </c>
      <c r="AP548" s="21">
        <v>41760</v>
      </c>
      <c r="AQ548" s="11">
        <v>118897.52</v>
      </c>
      <c r="AR548" s="11">
        <v>182856.19</v>
      </c>
      <c r="AS548" s="11">
        <v>145935.32</v>
      </c>
      <c r="AT548" s="11">
        <v>148333.81</v>
      </c>
      <c r="AU548" s="11">
        <v>241715.52</v>
      </c>
      <c r="AV548" s="11">
        <v>185939.66</v>
      </c>
      <c r="AW548" s="11">
        <v>113997.01</v>
      </c>
      <c r="AX548" s="11">
        <v>122625.27</v>
      </c>
      <c r="AY548" s="11">
        <v>156088.84</v>
      </c>
      <c r="AZ548" s="11">
        <v>88746.17</v>
      </c>
      <c r="BA548" s="11">
        <v>86467.58</v>
      </c>
      <c r="BB548" s="11">
        <v>123449.52</v>
      </c>
      <c r="BC548" s="11">
        <v>224817.9</v>
      </c>
      <c r="BD548" s="11">
        <v>99625.85</v>
      </c>
      <c r="BE548" s="11">
        <v>120381.35</v>
      </c>
      <c r="BF548" s="11">
        <v>198636.73</v>
      </c>
      <c r="BG548" s="11">
        <v>138570.25</v>
      </c>
      <c r="BH548" s="18">
        <v>141793.19</v>
      </c>
    </row>
    <row r="549" spans="2:60" ht="16.5" hidden="1" customHeight="1" x14ac:dyDescent="0.25">
      <c r="B549" s="20">
        <v>41791</v>
      </c>
      <c r="C549" s="7">
        <v>112308.67</v>
      </c>
      <c r="D549" s="7">
        <v>121905.21</v>
      </c>
      <c r="E549" s="7">
        <v>126151.61</v>
      </c>
      <c r="F549" s="7">
        <v>238324.87</v>
      </c>
      <c r="G549" s="7">
        <v>162367.32999999999</v>
      </c>
      <c r="H549" s="7">
        <v>106083.9</v>
      </c>
      <c r="I549" s="7">
        <v>106300.97</v>
      </c>
      <c r="J549" s="7">
        <v>99175.44</v>
      </c>
      <c r="K549" s="7">
        <v>155670.13</v>
      </c>
      <c r="L549" s="7">
        <v>89271.23</v>
      </c>
      <c r="M549" s="7">
        <v>88680.1</v>
      </c>
      <c r="N549" s="7">
        <v>124608.04</v>
      </c>
      <c r="O549" s="7">
        <v>191870.3</v>
      </c>
      <c r="P549" s="7">
        <v>73236.17</v>
      </c>
      <c r="Q549" s="7">
        <v>177957.47</v>
      </c>
      <c r="R549" s="7">
        <v>170574.01</v>
      </c>
      <c r="S549" s="7">
        <v>149945.51</v>
      </c>
      <c r="T549" s="19">
        <v>137363.98000000001</v>
      </c>
      <c r="V549" s="20">
        <v>41791</v>
      </c>
      <c r="W549" s="7">
        <v>100584.29</v>
      </c>
      <c r="X549" s="7">
        <v>82738.17</v>
      </c>
      <c r="Y549" s="7">
        <v>103258.89</v>
      </c>
      <c r="Z549" s="7">
        <v>137263.23000000001</v>
      </c>
      <c r="AA549" s="7">
        <v>93700.75</v>
      </c>
      <c r="AB549" s="7">
        <v>98342.8</v>
      </c>
      <c r="AC549" s="7">
        <v>90337.96</v>
      </c>
      <c r="AD549" s="7">
        <v>89256.86</v>
      </c>
      <c r="AE549" s="7">
        <v>141953.79999999999</v>
      </c>
      <c r="AF549" s="7">
        <v>81608.070000000007</v>
      </c>
      <c r="AG549" s="7">
        <v>84470.399999999994</v>
      </c>
      <c r="AH549" s="7">
        <v>104779.33</v>
      </c>
      <c r="AI549" s="7">
        <v>151653.76999999999</v>
      </c>
      <c r="AJ549" s="7">
        <v>66567.009999999995</v>
      </c>
      <c r="AK549" s="7">
        <v>160065.51999999999</v>
      </c>
      <c r="AL549" s="7">
        <v>129914.73</v>
      </c>
      <c r="AM549" s="7">
        <v>109863.67</v>
      </c>
      <c r="AN549" s="19">
        <v>116079.69</v>
      </c>
      <c r="AP549" s="20">
        <v>41791</v>
      </c>
      <c r="AQ549" s="7">
        <v>123929.71</v>
      </c>
      <c r="AR549" s="7">
        <v>176902.26</v>
      </c>
      <c r="AS549" s="7">
        <v>156249.15</v>
      </c>
      <c r="AT549" s="7">
        <v>307185.51</v>
      </c>
      <c r="AU549" s="7">
        <v>243432.05</v>
      </c>
      <c r="AV549" s="7">
        <v>113684.26</v>
      </c>
      <c r="AW549" s="7">
        <v>124784.45</v>
      </c>
      <c r="AX549" s="7">
        <v>111566.31</v>
      </c>
      <c r="AY549" s="7">
        <v>165629.62</v>
      </c>
      <c r="AZ549" s="7">
        <v>95694.76</v>
      </c>
      <c r="BA549" s="7">
        <v>92432.22</v>
      </c>
      <c r="BB549" s="7">
        <v>142818.07999999999</v>
      </c>
      <c r="BC549" s="7">
        <v>290580.15000000002</v>
      </c>
      <c r="BD549" s="7">
        <v>77239.960000000006</v>
      </c>
      <c r="BE549" s="7">
        <v>204369.41</v>
      </c>
      <c r="BF549" s="7">
        <v>229721.59</v>
      </c>
      <c r="BG549" s="7">
        <v>225934</v>
      </c>
      <c r="BH549" s="19">
        <v>160751.96</v>
      </c>
    </row>
    <row r="550" spans="2:60" ht="16.5" hidden="1" customHeight="1" x14ac:dyDescent="0.25">
      <c r="B550" s="21">
        <v>41821</v>
      </c>
      <c r="C550" s="11">
        <v>112780.39</v>
      </c>
      <c r="D550" s="11">
        <v>198995.82</v>
      </c>
      <c r="E550" s="11">
        <v>112973.93</v>
      </c>
      <c r="F550" s="11">
        <v>278551.51</v>
      </c>
      <c r="G550" s="11">
        <v>128112.36</v>
      </c>
      <c r="H550" s="11">
        <v>253933.81</v>
      </c>
      <c r="I550" s="11">
        <v>156932.85999999999</v>
      </c>
      <c r="J550" s="11">
        <v>117125.89</v>
      </c>
      <c r="K550" s="11">
        <v>181209.21</v>
      </c>
      <c r="L550" s="11">
        <v>94029.38</v>
      </c>
      <c r="M550" s="11">
        <v>109573.56</v>
      </c>
      <c r="N550" s="11">
        <v>128197.23</v>
      </c>
      <c r="O550" s="11">
        <v>249310.13</v>
      </c>
      <c r="P550" s="11">
        <v>81639.539999999994</v>
      </c>
      <c r="Q550" s="11">
        <v>122897.41</v>
      </c>
      <c r="R550" s="11">
        <v>182070.48</v>
      </c>
      <c r="S550" s="11">
        <v>119726.95</v>
      </c>
      <c r="T550" s="18">
        <v>159667.4</v>
      </c>
      <c r="V550" s="21">
        <v>41821</v>
      </c>
      <c r="W550" s="11">
        <v>101569.66</v>
      </c>
      <c r="X550" s="11">
        <v>109314.77</v>
      </c>
      <c r="Y550" s="11">
        <v>92328.72</v>
      </c>
      <c r="Z550" s="11">
        <v>143073.01999999999</v>
      </c>
      <c r="AA550" s="11">
        <v>93478.89</v>
      </c>
      <c r="AB550" s="11">
        <v>145880.4</v>
      </c>
      <c r="AC550" s="11">
        <v>96893.2</v>
      </c>
      <c r="AD550" s="11">
        <v>90641.39</v>
      </c>
      <c r="AE550" s="11">
        <v>126956.15</v>
      </c>
      <c r="AF550" s="11">
        <v>81427.98</v>
      </c>
      <c r="AG550" s="11">
        <v>71842.039999999994</v>
      </c>
      <c r="AH550" s="11">
        <v>102222.08</v>
      </c>
      <c r="AI550" s="11">
        <v>180674.64</v>
      </c>
      <c r="AJ550" s="11">
        <v>80489.679999999993</v>
      </c>
      <c r="AK550" s="11">
        <v>114638.74</v>
      </c>
      <c r="AL550" s="11">
        <v>144357.66</v>
      </c>
      <c r="AM550" s="11">
        <v>116490.01</v>
      </c>
      <c r="AN550" s="18">
        <v>124187.05</v>
      </c>
      <c r="AP550" s="21">
        <v>41821</v>
      </c>
      <c r="AQ550" s="11">
        <v>124745.63</v>
      </c>
      <c r="AR550" s="11">
        <v>333517.38</v>
      </c>
      <c r="AS550" s="11">
        <v>140781.76999999999</v>
      </c>
      <c r="AT550" s="11">
        <v>370188.14</v>
      </c>
      <c r="AU550" s="11">
        <v>167873.39</v>
      </c>
      <c r="AV550" s="11">
        <v>360272.1</v>
      </c>
      <c r="AW550" s="11">
        <v>231249.46</v>
      </c>
      <c r="AX550" s="11">
        <v>148056.68</v>
      </c>
      <c r="AY550" s="11">
        <v>225022.7</v>
      </c>
      <c r="AZ550" s="11">
        <v>104520.77</v>
      </c>
      <c r="BA550" s="11">
        <v>144044.32999999999</v>
      </c>
      <c r="BB550" s="11">
        <v>151868.14000000001</v>
      </c>
      <c r="BC550" s="11">
        <v>423231.14</v>
      </c>
      <c r="BD550" s="11">
        <v>82285.3</v>
      </c>
      <c r="BE550" s="11">
        <v>135648.81</v>
      </c>
      <c r="BF550" s="11">
        <v>246928.24</v>
      </c>
      <c r="BG550" s="11">
        <v>129525.28</v>
      </c>
      <c r="BH550" s="18">
        <v>200808.18</v>
      </c>
    </row>
    <row r="551" spans="2:60" ht="16.5" hidden="1" customHeight="1" x14ac:dyDescent="0.25">
      <c r="B551" s="20">
        <v>41852</v>
      </c>
      <c r="C551" s="7">
        <v>115062.5</v>
      </c>
      <c r="D551" s="7">
        <v>121267.17</v>
      </c>
      <c r="E551" s="7">
        <v>103020.93</v>
      </c>
      <c r="F551" s="7">
        <v>215606.94</v>
      </c>
      <c r="G551" s="7">
        <v>124775.59</v>
      </c>
      <c r="H551" s="7">
        <v>86831.86</v>
      </c>
      <c r="I551" s="7">
        <v>100661.33</v>
      </c>
      <c r="J551" s="7">
        <v>102917.57</v>
      </c>
      <c r="K551" s="7">
        <v>159068.01</v>
      </c>
      <c r="L551" s="7">
        <v>115474.32</v>
      </c>
      <c r="M551" s="7">
        <v>72406.92</v>
      </c>
      <c r="N551" s="7">
        <v>115359.82</v>
      </c>
      <c r="O551" s="7">
        <v>209224.68</v>
      </c>
      <c r="P551" s="7">
        <v>96509.93</v>
      </c>
      <c r="Q551" s="7">
        <v>162773.51999999999</v>
      </c>
      <c r="R551" s="7">
        <v>147682.81</v>
      </c>
      <c r="S551" s="7">
        <v>127154.85</v>
      </c>
      <c r="T551" s="19">
        <v>136899.28</v>
      </c>
      <c r="V551" s="20">
        <v>41852</v>
      </c>
      <c r="W551" s="7">
        <v>97167.78</v>
      </c>
      <c r="X551" s="7">
        <v>107298.07</v>
      </c>
      <c r="Y551" s="7">
        <v>109470.45</v>
      </c>
      <c r="Z551" s="7">
        <v>143421.39000000001</v>
      </c>
      <c r="AA551" s="7">
        <v>90165.51</v>
      </c>
      <c r="AB551" s="7">
        <v>86674.94</v>
      </c>
      <c r="AC551" s="7">
        <v>101930.06</v>
      </c>
      <c r="AD551" s="7">
        <v>86141.27</v>
      </c>
      <c r="AE551" s="7">
        <v>109003.58</v>
      </c>
      <c r="AF551" s="7">
        <v>90263.23</v>
      </c>
      <c r="AG551" s="7">
        <v>79946.429999999993</v>
      </c>
      <c r="AH551" s="7">
        <v>111550.39</v>
      </c>
      <c r="AI551" s="7">
        <v>145698.29</v>
      </c>
      <c r="AJ551" s="7">
        <v>78501.5</v>
      </c>
      <c r="AK551" s="7">
        <v>117540.95</v>
      </c>
      <c r="AL551" s="7">
        <v>133274.21</v>
      </c>
      <c r="AM551" s="7">
        <v>132087.81</v>
      </c>
      <c r="AN551" s="19">
        <v>109887.1</v>
      </c>
      <c r="AP551" s="20">
        <v>41852</v>
      </c>
      <c r="AQ551" s="7">
        <v>133684.41</v>
      </c>
      <c r="AR551" s="7">
        <v>141071.45000000001</v>
      </c>
      <c r="AS551" s="7">
        <v>93924.22</v>
      </c>
      <c r="AT551" s="7">
        <v>264454.31</v>
      </c>
      <c r="AU551" s="7">
        <v>177436.62</v>
      </c>
      <c r="AV551" s="7">
        <v>87121.37</v>
      </c>
      <c r="AW551" s="7">
        <v>99330.13</v>
      </c>
      <c r="AX551" s="7">
        <v>121743.46</v>
      </c>
      <c r="AY551" s="7">
        <v>194415.58</v>
      </c>
      <c r="AZ551" s="7">
        <v>139315.24</v>
      </c>
      <c r="BA551" s="7">
        <v>66355.47</v>
      </c>
      <c r="BB551" s="7">
        <v>118825.77</v>
      </c>
      <c r="BC551" s="7">
        <v>352369.23</v>
      </c>
      <c r="BD551" s="7">
        <v>105710.5</v>
      </c>
      <c r="BE551" s="7">
        <v>239448.24</v>
      </c>
      <c r="BF551" s="7">
        <v>170769.3</v>
      </c>
      <c r="BG551" s="7">
        <v>113539.88</v>
      </c>
      <c r="BH551" s="19">
        <v>166474.21</v>
      </c>
    </row>
    <row r="552" spans="2:60" ht="16.5" hidden="1" customHeight="1" x14ac:dyDescent="0.25">
      <c r="B552" s="21">
        <v>41883</v>
      </c>
      <c r="C552" s="11">
        <v>109747.42</v>
      </c>
      <c r="D552" s="11">
        <v>177404.52</v>
      </c>
      <c r="E552" s="11">
        <v>118857.93</v>
      </c>
      <c r="F552" s="11">
        <v>180067.84</v>
      </c>
      <c r="G552" s="11">
        <v>108674.34</v>
      </c>
      <c r="H552" s="11">
        <v>102108.73</v>
      </c>
      <c r="I552" s="11">
        <v>110646.88</v>
      </c>
      <c r="J552" s="11">
        <v>97059.17</v>
      </c>
      <c r="K552" s="11">
        <v>157454.42000000001</v>
      </c>
      <c r="L552" s="11">
        <v>101709.5</v>
      </c>
      <c r="M552" s="11">
        <v>173470.87</v>
      </c>
      <c r="N552" s="11">
        <v>99876.86</v>
      </c>
      <c r="O552" s="11">
        <v>227897.78</v>
      </c>
      <c r="P552" s="11">
        <v>88873.55</v>
      </c>
      <c r="Q552" s="11">
        <v>131406.39999999999</v>
      </c>
      <c r="R552" s="11">
        <v>172817.68</v>
      </c>
      <c r="S552" s="11">
        <v>101435.09</v>
      </c>
      <c r="T552" s="18">
        <v>141914.74</v>
      </c>
      <c r="V552" s="21">
        <v>41883</v>
      </c>
      <c r="W552" s="11">
        <v>97458.87</v>
      </c>
      <c r="X552" s="11">
        <v>86301</v>
      </c>
      <c r="Y552" s="11">
        <v>94363.199999999997</v>
      </c>
      <c r="Z552" s="11">
        <v>181614.54</v>
      </c>
      <c r="AA552" s="11">
        <v>93872.37</v>
      </c>
      <c r="AB552" s="11">
        <v>96876.38</v>
      </c>
      <c r="AC552" s="11">
        <v>97504.34</v>
      </c>
      <c r="AD552" s="11">
        <v>82021.58</v>
      </c>
      <c r="AE552" s="11">
        <v>121259.92</v>
      </c>
      <c r="AF552" s="11">
        <v>80931.37</v>
      </c>
      <c r="AG552" s="11">
        <v>94142.51</v>
      </c>
      <c r="AH552" s="11">
        <v>91132.25</v>
      </c>
      <c r="AI552" s="11">
        <v>200342.56</v>
      </c>
      <c r="AJ552" s="11">
        <v>80210.16</v>
      </c>
      <c r="AK552" s="11">
        <v>116614.26</v>
      </c>
      <c r="AL552" s="11">
        <v>129428.91</v>
      </c>
      <c r="AM552" s="11">
        <v>96976.46</v>
      </c>
      <c r="AN552" s="18">
        <v>122903.57</v>
      </c>
      <c r="AP552" s="21">
        <v>41883</v>
      </c>
      <c r="AQ552" s="11">
        <v>122377.87</v>
      </c>
      <c r="AR552" s="11">
        <v>303035.87</v>
      </c>
      <c r="AS552" s="11">
        <v>151517.56</v>
      </c>
      <c r="AT552" s="11">
        <v>178891.37</v>
      </c>
      <c r="AU552" s="11">
        <v>129003.62</v>
      </c>
      <c r="AV552" s="11">
        <v>109169.25</v>
      </c>
      <c r="AW552" s="11">
        <v>128367.61</v>
      </c>
      <c r="AX552" s="11">
        <v>117293.56</v>
      </c>
      <c r="AY552" s="11">
        <v>187431.16</v>
      </c>
      <c r="AZ552" s="11">
        <v>119885.75999999999</v>
      </c>
      <c r="BA552" s="11">
        <v>273403.99</v>
      </c>
      <c r="BB552" s="11">
        <v>110111.47</v>
      </c>
      <c r="BC552" s="11">
        <v>299045.83</v>
      </c>
      <c r="BD552" s="11">
        <v>94791.5</v>
      </c>
      <c r="BE552" s="11">
        <v>154907.94</v>
      </c>
      <c r="BF552" s="11">
        <v>245216.38</v>
      </c>
      <c r="BG552" s="11">
        <v>120941.59</v>
      </c>
      <c r="BH552" s="18">
        <v>164798.93</v>
      </c>
    </row>
    <row r="553" spans="2:60" ht="16.5" hidden="1" customHeight="1" x14ac:dyDescent="0.25">
      <c r="B553" s="20">
        <v>41913</v>
      </c>
      <c r="C553" s="7">
        <v>112705.82</v>
      </c>
      <c r="D553" s="7">
        <v>125687.93</v>
      </c>
      <c r="E553" s="7">
        <v>104968.62</v>
      </c>
      <c r="F553" s="7">
        <v>187164.64</v>
      </c>
      <c r="G553" s="7">
        <v>129596.71</v>
      </c>
      <c r="H553" s="7">
        <v>96576.99</v>
      </c>
      <c r="I553" s="7">
        <v>115823.03999999999</v>
      </c>
      <c r="J553" s="7">
        <v>92061.68</v>
      </c>
      <c r="K553" s="7">
        <v>137213.32999999999</v>
      </c>
      <c r="L553" s="7">
        <v>87152.98</v>
      </c>
      <c r="M553" s="7">
        <v>104556.82</v>
      </c>
      <c r="N553" s="7">
        <v>109027.88</v>
      </c>
      <c r="O553" s="7">
        <v>204242.32</v>
      </c>
      <c r="P553" s="7">
        <v>92250.74</v>
      </c>
      <c r="Q553" s="7">
        <v>359079.62</v>
      </c>
      <c r="R553" s="7">
        <v>174824.17</v>
      </c>
      <c r="S553" s="7">
        <v>97815.74</v>
      </c>
      <c r="T553" s="19">
        <v>137065.38</v>
      </c>
      <c r="V553" s="20">
        <v>41913</v>
      </c>
      <c r="W553" s="7">
        <v>95706.57</v>
      </c>
      <c r="X553" s="7">
        <v>92198.25</v>
      </c>
      <c r="Y553" s="7">
        <v>93484.160000000003</v>
      </c>
      <c r="Z553" s="7">
        <v>189749.14</v>
      </c>
      <c r="AA553" s="7">
        <v>115793.32</v>
      </c>
      <c r="AB553" s="7">
        <v>88839.15</v>
      </c>
      <c r="AC553" s="7">
        <v>89453.59</v>
      </c>
      <c r="AD553" s="7">
        <v>77443.34</v>
      </c>
      <c r="AE553" s="7">
        <v>120819.31</v>
      </c>
      <c r="AF553" s="7">
        <v>83257.009999999995</v>
      </c>
      <c r="AG553" s="7">
        <v>103725.03</v>
      </c>
      <c r="AH553" s="7">
        <v>91819.7</v>
      </c>
      <c r="AI553" s="7">
        <v>161992.43</v>
      </c>
      <c r="AJ553" s="7">
        <v>74452.31</v>
      </c>
      <c r="AK553" s="7">
        <v>106756.44</v>
      </c>
      <c r="AL553" s="7">
        <v>131968.10999999999</v>
      </c>
      <c r="AM553" s="7">
        <v>85417.94</v>
      </c>
      <c r="AN553" s="19">
        <v>115229.87</v>
      </c>
      <c r="AP553" s="20">
        <v>41913</v>
      </c>
      <c r="AQ553" s="7">
        <v>131765.12</v>
      </c>
      <c r="AR553" s="7">
        <v>181103.58</v>
      </c>
      <c r="AS553" s="7">
        <v>122533.11</v>
      </c>
      <c r="AT553" s="7">
        <v>185142.51</v>
      </c>
      <c r="AU553" s="7">
        <v>149305.29</v>
      </c>
      <c r="AV553" s="7">
        <v>108341.66</v>
      </c>
      <c r="AW553" s="7">
        <v>152896.93</v>
      </c>
      <c r="AX553" s="7">
        <v>110751.44</v>
      </c>
      <c r="AY553" s="7">
        <v>150401.01999999999</v>
      </c>
      <c r="AZ553" s="7">
        <v>90787.62</v>
      </c>
      <c r="BA553" s="7">
        <v>105481.45</v>
      </c>
      <c r="BB553" s="7">
        <v>129778.92</v>
      </c>
      <c r="BC553" s="7">
        <v>313029.7</v>
      </c>
      <c r="BD553" s="7">
        <v>103977.89</v>
      </c>
      <c r="BE553" s="7">
        <v>715206.63</v>
      </c>
      <c r="BF553" s="7">
        <v>232810.29</v>
      </c>
      <c r="BG553" s="7">
        <v>132529.57</v>
      </c>
      <c r="BH553" s="19">
        <v>163608.98000000001</v>
      </c>
    </row>
    <row r="554" spans="2:60" ht="16.5" hidden="1" customHeight="1" x14ac:dyDescent="0.25">
      <c r="B554" s="21">
        <v>41944</v>
      </c>
      <c r="C554" s="11">
        <v>114534.83</v>
      </c>
      <c r="D554" s="11">
        <v>129949.75</v>
      </c>
      <c r="E554" s="11">
        <v>120458.3</v>
      </c>
      <c r="F554" s="11">
        <v>195172.03</v>
      </c>
      <c r="G554" s="11">
        <v>104376.27</v>
      </c>
      <c r="H554" s="11">
        <v>108529.95</v>
      </c>
      <c r="I554" s="11">
        <v>103136.19</v>
      </c>
      <c r="J554" s="11">
        <v>105326.79</v>
      </c>
      <c r="K554" s="11">
        <v>152822.79999999999</v>
      </c>
      <c r="L554" s="11">
        <v>101023.95</v>
      </c>
      <c r="M554" s="11">
        <v>104200.26</v>
      </c>
      <c r="N554" s="11">
        <v>124405.18</v>
      </c>
      <c r="O554" s="11">
        <v>197077.76000000001</v>
      </c>
      <c r="P554" s="11">
        <v>80112.33</v>
      </c>
      <c r="Q554" s="11">
        <v>147439.73000000001</v>
      </c>
      <c r="R554" s="11">
        <v>173569.86</v>
      </c>
      <c r="S554" s="11">
        <v>93812.82</v>
      </c>
      <c r="T554" s="18">
        <v>136648.38</v>
      </c>
      <c r="V554" s="21">
        <v>41944</v>
      </c>
      <c r="W554" s="11">
        <v>104531.09</v>
      </c>
      <c r="X554" s="11">
        <v>113136.01</v>
      </c>
      <c r="Y554" s="11">
        <v>90880.44</v>
      </c>
      <c r="Z554" s="11">
        <v>180227.27</v>
      </c>
      <c r="AA554" s="11">
        <v>90580.47</v>
      </c>
      <c r="AB554" s="11">
        <v>98176.62</v>
      </c>
      <c r="AC554" s="11">
        <v>97887.06</v>
      </c>
      <c r="AD554" s="11">
        <v>78757.460000000006</v>
      </c>
      <c r="AE554" s="11">
        <v>125558.81</v>
      </c>
      <c r="AF554" s="11">
        <v>87731.4</v>
      </c>
      <c r="AG554" s="11">
        <v>114444.48</v>
      </c>
      <c r="AH554" s="11">
        <v>96554.880000000005</v>
      </c>
      <c r="AI554" s="11">
        <v>157578.04</v>
      </c>
      <c r="AJ554" s="11">
        <v>78480.63</v>
      </c>
      <c r="AK554" s="11">
        <v>103942.39999999999</v>
      </c>
      <c r="AL554" s="11">
        <v>133984.63</v>
      </c>
      <c r="AM554" s="11">
        <v>81401.490000000005</v>
      </c>
      <c r="AN554" s="18">
        <v>117331.05</v>
      </c>
      <c r="AP554" s="21">
        <v>41944</v>
      </c>
      <c r="AQ554" s="11">
        <v>126571.77</v>
      </c>
      <c r="AR554" s="11">
        <v>159251.35999999999</v>
      </c>
      <c r="AS554" s="11">
        <v>160049.5</v>
      </c>
      <c r="AT554" s="11">
        <v>207254.23</v>
      </c>
      <c r="AU554" s="11">
        <v>124612.88</v>
      </c>
      <c r="AV554" s="11">
        <v>120936.1</v>
      </c>
      <c r="AW554" s="11">
        <v>111253.4</v>
      </c>
      <c r="AX554" s="11">
        <v>143780.17000000001</v>
      </c>
      <c r="AY554" s="11">
        <v>173805.88</v>
      </c>
      <c r="AZ554" s="11">
        <v>113473</v>
      </c>
      <c r="BA554" s="11">
        <v>92552.02</v>
      </c>
      <c r="BB554" s="11">
        <v>156782.88</v>
      </c>
      <c r="BC554" s="11">
        <v>304413.07</v>
      </c>
      <c r="BD554" s="11">
        <v>81340.28</v>
      </c>
      <c r="BE554" s="11">
        <v>220594.32</v>
      </c>
      <c r="BF554" s="11">
        <v>239858.07</v>
      </c>
      <c r="BG554" s="11">
        <v>127500.7</v>
      </c>
      <c r="BH554" s="18">
        <v>160939.89000000001</v>
      </c>
    </row>
    <row r="555" spans="2:60" ht="16.5" hidden="1" customHeight="1" x14ac:dyDescent="0.25">
      <c r="B555" s="20">
        <v>41974</v>
      </c>
      <c r="C555" s="7">
        <v>125120.93</v>
      </c>
      <c r="D555" s="7">
        <v>127569.56</v>
      </c>
      <c r="E555" s="7">
        <v>124835.6</v>
      </c>
      <c r="F555" s="7">
        <v>236592.34</v>
      </c>
      <c r="G555" s="7">
        <v>169639.55</v>
      </c>
      <c r="H555" s="7">
        <v>115917.94</v>
      </c>
      <c r="I555" s="7">
        <v>130370.32</v>
      </c>
      <c r="J555" s="7">
        <v>114495.61</v>
      </c>
      <c r="K555" s="7">
        <v>167013.51</v>
      </c>
      <c r="L555" s="7">
        <v>100700.07</v>
      </c>
      <c r="M555" s="7">
        <v>105540.62</v>
      </c>
      <c r="N555" s="7">
        <v>135621.45000000001</v>
      </c>
      <c r="O555" s="7">
        <v>235705.67</v>
      </c>
      <c r="P555" s="7">
        <v>96529.15</v>
      </c>
      <c r="Q555" s="7">
        <v>151961.71</v>
      </c>
      <c r="R555" s="7">
        <v>176693.88</v>
      </c>
      <c r="S555" s="7">
        <v>89814.09</v>
      </c>
      <c r="T555" s="19">
        <v>154885.63</v>
      </c>
      <c r="V555" s="20">
        <v>41974</v>
      </c>
      <c r="W555" s="7">
        <v>106162.84</v>
      </c>
      <c r="X555" s="7">
        <v>107722.08</v>
      </c>
      <c r="Y555" s="7">
        <v>90605.29</v>
      </c>
      <c r="Z555" s="7">
        <v>161960.25</v>
      </c>
      <c r="AA555" s="7">
        <v>138223.03</v>
      </c>
      <c r="AB555" s="7">
        <v>110699.17</v>
      </c>
      <c r="AC555" s="7">
        <v>92269.22</v>
      </c>
      <c r="AD555" s="7">
        <v>105151.92</v>
      </c>
      <c r="AE555" s="7">
        <v>142089.64000000001</v>
      </c>
      <c r="AF555" s="7">
        <v>85515.63</v>
      </c>
      <c r="AG555" s="7">
        <v>83056.36</v>
      </c>
      <c r="AH555" s="7">
        <v>123161.68</v>
      </c>
      <c r="AI555" s="7">
        <v>169153.33</v>
      </c>
      <c r="AJ555" s="7">
        <v>84731.29</v>
      </c>
      <c r="AK555" s="7">
        <v>117812.62</v>
      </c>
      <c r="AL555" s="7">
        <v>132236.92000000001</v>
      </c>
      <c r="AM555" s="7">
        <v>85319.51</v>
      </c>
      <c r="AN555" s="19">
        <v>125842.45</v>
      </c>
      <c r="AP555" s="20">
        <v>41974</v>
      </c>
      <c r="AQ555" s="7">
        <v>148498.59</v>
      </c>
      <c r="AR555" s="7">
        <v>167779.07</v>
      </c>
      <c r="AS555" s="7">
        <v>181234.11</v>
      </c>
      <c r="AT555" s="7">
        <v>292566.40999999997</v>
      </c>
      <c r="AU555" s="7">
        <v>214008.51</v>
      </c>
      <c r="AV555" s="7">
        <v>124615.9</v>
      </c>
      <c r="AW555" s="7">
        <v>183422.49</v>
      </c>
      <c r="AX555" s="7">
        <v>129714.69</v>
      </c>
      <c r="AY555" s="7">
        <v>188538.27</v>
      </c>
      <c r="AZ555" s="7">
        <v>117145.91</v>
      </c>
      <c r="BA555" s="7">
        <v>133478.5</v>
      </c>
      <c r="BB555" s="7">
        <v>151842.22</v>
      </c>
      <c r="BC555" s="7">
        <v>451423.16</v>
      </c>
      <c r="BD555" s="7">
        <v>105250.1</v>
      </c>
      <c r="BE555" s="7">
        <v>208876.86</v>
      </c>
      <c r="BF555" s="7">
        <v>262489.40000000002</v>
      </c>
      <c r="BG555" s="7">
        <v>104680.78</v>
      </c>
      <c r="BH555" s="19">
        <v>194864.8</v>
      </c>
    </row>
    <row r="556" spans="2:60" ht="16.5" hidden="1" customHeight="1" x14ac:dyDescent="0.25">
      <c r="B556" s="21">
        <v>42005</v>
      </c>
      <c r="C556" s="11">
        <v>113078.97</v>
      </c>
      <c r="D556" s="11">
        <v>150161.18</v>
      </c>
      <c r="E556" s="11">
        <v>124313.03</v>
      </c>
      <c r="F556" s="11">
        <v>298343.14</v>
      </c>
      <c r="G556" s="11">
        <v>166128.4</v>
      </c>
      <c r="H556" s="11">
        <v>136782.59</v>
      </c>
      <c r="I556" s="11">
        <v>111401.42</v>
      </c>
      <c r="J556" s="11">
        <v>115677.34</v>
      </c>
      <c r="K556" s="11">
        <v>133759.96</v>
      </c>
      <c r="L556" s="11">
        <v>91242.13</v>
      </c>
      <c r="M556" s="11">
        <v>126818.83</v>
      </c>
      <c r="N556" s="11">
        <v>112528.46</v>
      </c>
      <c r="O556" s="11">
        <v>236394.53</v>
      </c>
      <c r="P556" s="11">
        <v>85373.36</v>
      </c>
      <c r="Q556" s="11">
        <v>167654.9</v>
      </c>
      <c r="R556" s="11">
        <v>182899.32</v>
      </c>
      <c r="S556" s="11">
        <v>124280.91</v>
      </c>
      <c r="T556" s="18">
        <v>146628.6</v>
      </c>
      <c r="V556" s="21">
        <v>42005</v>
      </c>
      <c r="W556" s="11">
        <v>100003.47</v>
      </c>
      <c r="X556" s="11">
        <v>127881.71</v>
      </c>
      <c r="Y556" s="11">
        <v>87240.09</v>
      </c>
      <c r="Z556" s="11">
        <v>316948.25</v>
      </c>
      <c r="AA556" s="11">
        <v>148644.66</v>
      </c>
      <c r="AB556" s="11">
        <v>108981.39</v>
      </c>
      <c r="AC556" s="11">
        <v>90687.64</v>
      </c>
      <c r="AD556" s="11">
        <v>88727.08</v>
      </c>
      <c r="AE556" s="11">
        <v>120540.54</v>
      </c>
      <c r="AF556" s="11">
        <v>86221.41</v>
      </c>
      <c r="AG556" s="11">
        <v>128340.12</v>
      </c>
      <c r="AH556" s="11">
        <v>98256.76</v>
      </c>
      <c r="AI556" s="11">
        <v>183864.62</v>
      </c>
      <c r="AJ556" s="11">
        <v>74926.649999999994</v>
      </c>
      <c r="AK556" s="11">
        <v>111595.7</v>
      </c>
      <c r="AL556" s="11">
        <v>137208.22</v>
      </c>
      <c r="AM556" s="11">
        <v>83957.49</v>
      </c>
      <c r="AN556" s="18">
        <v>128766</v>
      </c>
      <c r="AP556" s="21">
        <v>42005</v>
      </c>
      <c r="AQ556" s="11">
        <v>127630.32</v>
      </c>
      <c r="AR556" s="11">
        <v>183520.17</v>
      </c>
      <c r="AS556" s="11">
        <v>170727.18</v>
      </c>
      <c r="AT556" s="11">
        <v>284542.95</v>
      </c>
      <c r="AU556" s="11">
        <v>191489.43</v>
      </c>
      <c r="AV556" s="11">
        <v>172581.39</v>
      </c>
      <c r="AW556" s="11">
        <v>141130.18</v>
      </c>
      <c r="AX556" s="11">
        <v>145494.65</v>
      </c>
      <c r="AY556" s="11">
        <v>143144.74</v>
      </c>
      <c r="AZ556" s="11">
        <v>95683.34</v>
      </c>
      <c r="BA556" s="11">
        <v>125484.03</v>
      </c>
      <c r="BB556" s="11">
        <v>127473.75</v>
      </c>
      <c r="BC556" s="11">
        <v>380345.2</v>
      </c>
      <c r="BD556" s="11">
        <v>90821.64</v>
      </c>
      <c r="BE556" s="11">
        <v>254291.85</v>
      </c>
      <c r="BF556" s="11">
        <v>270377.53999999998</v>
      </c>
      <c r="BG556" s="11">
        <v>202178.44</v>
      </c>
      <c r="BH556" s="18">
        <v>167510.51999999999</v>
      </c>
    </row>
    <row r="557" spans="2:60" ht="16.5" hidden="1" customHeight="1" x14ac:dyDescent="0.25">
      <c r="B557" s="20">
        <v>42036</v>
      </c>
      <c r="C557" s="7">
        <v>112750.08</v>
      </c>
      <c r="D557" s="7">
        <v>119492.12</v>
      </c>
      <c r="E557" s="7">
        <v>116324.98</v>
      </c>
      <c r="F557" s="7">
        <v>191335.15</v>
      </c>
      <c r="G557" s="7">
        <v>110686.95</v>
      </c>
      <c r="H557" s="7">
        <v>135905.47</v>
      </c>
      <c r="I557" s="7">
        <v>114548.2</v>
      </c>
      <c r="J557" s="7">
        <v>101564.13</v>
      </c>
      <c r="K557" s="7">
        <v>149904.32999999999</v>
      </c>
      <c r="L557" s="7">
        <v>103273.63</v>
      </c>
      <c r="M557" s="7">
        <v>206888.74</v>
      </c>
      <c r="N557" s="7">
        <v>125871.71</v>
      </c>
      <c r="O557" s="7">
        <v>195381.34</v>
      </c>
      <c r="P557" s="7">
        <v>83945.4</v>
      </c>
      <c r="Q557" s="7">
        <v>140248.38</v>
      </c>
      <c r="R557" s="7">
        <v>171891.56</v>
      </c>
      <c r="S557" s="7">
        <v>108428.32</v>
      </c>
      <c r="T557" s="19">
        <v>137762.37</v>
      </c>
      <c r="V557" s="20">
        <v>42036</v>
      </c>
      <c r="W557" s="7">
        <v>94737.41</v>
      </c>
      <c r="X557" s="7">
        <v>98277.16</v>
      </c>
      <c r="Y557" s="7">
        <v>85083.56</v>
      </c>
      <c r="Z557" s="7">
        <v>192794.56</v>
      </c>
      <c r="AA557" s="7">
        <v>94943.06</v>
      </c>
      <c r="AB557" s="7">
        <v>101952.27</v>
      </c>
      <c r="AC557" s="7">
        <v>88395.85</v>
      </c>
      <c r="AD557" s="7">
        <v>84681.07</v>
      </c>
      <c r="AE557" s="7">
        <v>119305.95</v>
      </c>
      <c r="AF557" s="7">
        <v>85289.39</v>
      </c>
      <c r="AG557" s="7">
        <v>226055.77</v>
      </c>
      <c r="AH557" s="7">
        <v>103838.11</v>
      </c>
      <c r="AI557" s="7">
        <v>156787.13</v>
      </c>
      <c r="AJ557" s="7">
        <v>75175.75</v>
      </c>
      <c r="AK557" s="7">
        <v>108082.21</v>
      </c>
      <c r="AL557" s="7">
        <v>142041</v>
      </c>
      <c r="AM557" s="7">
        <v>82336.27</v>
      </c>
      <c r="AN557" s="19">
        <v>116888.7</v>
      </c>
      <c r="AP557" s="20">
        <v>42036</v>
      </c>
      <c r="AQ557" s="7">
        <v>133457.71</v>
      </c>
      <c r="AR557" s="7">
        <v>158203.95000000001</v>
      </c>
      <c r="AS557" s="7">
        <v>156921.17000000001</v>
      </c>
      <c r="AT557" s="7">
        <v>190022.07</v>
      </c>
      <c r="AU557" s="7">
        <v>136358.9</v>
      </c>
      <c r="AV557" s="7">
        <v>180421.87</v>
      </c>
      <c r="AW557" s="7">
        <v>149418.01</v>
      </c>
      <c r="AX557" s="7">
        <v>120496.57</v>
      </c>
      <c r="AY557" s="7">
        <v>172807.23</v>
      </c>
      <c r="AZ557" s="7">
        <v>120003.5</v>
      </c>
      <c r="BA557" s="7">
        <v>185783.47</v>
      </c>
      <c r="BB557" s="7">
        <v>146926.04999999999</v>
      </c>
      <c r="BC557" s="7">
        <v>301127.64</v>
      </c>
      <c r="BD557" s="7">
        <v>89232.98</v>
      </c>
      <c r="BE557" s="7">
        <v>185118.84</v>
      </c>
      <c r="BF557" s="7">
        <v>220193.91</v>
      </c>
      <c r="BG557" s="7">
        <v>186704.48</v>
      </c>
      <c r="BH557" s="19">
        <v>162796.31</v>
      </c>
    </row>
    <row r="558" spans="2:60" ht="16.5" hidden="1" customHeight="1" x14ac:dyDescent="0.25">
      <c r="B558" s="21">
        <v>42064</v>
      </c>
      <c r="C558" s="11">
        <v>126495.56</v>
      </c>
      <c r="D558" s="11">
        <v>140572.98000000001</v>
      </c>
      <c r="E558" s="11">
        <v>128425.77</v>
      </c>
      <c r="F558" s="11">
        <v>193764.28</v>
      </c>
      <c r="G558" s="11">
        <v>152584.56</v>
      </c>
      <c r="H558" s="11">
        <v>130093.93</v>
      </c>
      <c r="I558" s="11">
        <v>131468.13</v>
      </c>
      <c r="J558" s="11">
        <v>94888.08</v>
      </c>
      <c r="K558" s="11">
        <v>152001.99</v>
      </c>
      <c r="L558" s="11">
        <v>107340.3</v>
      </c>
      <c r="M558" s="11">
        <v>109068.39</v>
      </c>
      <c r="N558" s="11">
        <v>127501.97</v>
      </c>
      <c r="O558" s="11">
        <v>212381.63</v>
      </c>
      <c r="P558" s="11">
        <v>88995.26</v>
      </c>
      <c r="Q558" s="11">
        <v>136801.57</v>
      </c>
      <c r="R558" s="11">
        <v>165508.69</v>
      </c>
      <c r="S558" s="11">
        <v>102610.17</v>
      </c>
      <c r="T558" s="18">
        <v>144931.45000000001</v>
      </c>
      <c r="V558" s="21">
        <v>42064</v>
      </c>
      <c r="W558" s="11">
        <v>102063.02</v>
      </c>
      <c r="X558" s="11">
        <v>99856.24</v>
      </c>
      <c r="Y558" s="11">
        <v>94616.73</v>
      </c>
      <c r="Z558" s="11">
        <v>131098.96</v>
      </c>
      <c r="AA558" s="11">
        <v>96809.02</v>
      </c>
      <c r="AB558" s="11">
        <v>106032.84</v>
      </c>
      <c r="AC558" s="11">
        <v>93248.16</v>
      </c>
      <c r="AD558" s="11">
        <v>88872.48</v>
      </c>
      <c r="AE558" s="11">
        <v>157421.07999999999</v>
      </c>
      <c r="AF558" s="11">
        <v>85762.87</v>
      </c>
      <c r="AG558" s="11">
        <v>88146.83</v>
      </c>
      <c r="AH558" s="11">
        <v>99907.26</v>
      </c>
      <c r="AI558" s="11">
        <v>168526.99</v>
      </c>
      <c r="AJ558" s="11">
        <v>76520.02</v>
      </c>
      <c r="AK558" s="11">
        <v>118124.55</v>
      </c>
      <c r="AL558" s="11">
        <v>133771.10999999999</v>
      </c>
      <c r="AM558" s="11">
        <v>77550.259999999995</v>
      </c>
      <c r="AN558" s="18">
        <v>122002.92</v>
      </c>
      <c r="AP558" s="21">
        <v>42064</v>
      </c>
      <c r="AQ558" s="11">
        <v>153698.39000000001</v>
      </c>
      <c r="AR558" s="11">
        <v>199735.23</v>
      </c>
      <c r="AS558" s="11">
        <v>170832.79</v>
      </c>
      <c r="AT558" s="11">
        <v>247873.81</v>
      </c>
      <c r="AU558" s="11">
        <v>234004.03</v>
      </c>
      <c r="AV558" s="11">
        <v>161685.59</v>
      </c>
      <c r="AW558" s="11">
        <v>178966.93</v>
      </c>
      <c r="AX558" s="11">
        <v>102418.09</v>
      </c>
      <c r="AY558" s="11">
        <v>147234.51</v>
      </c>
      <c r="AZ558" s="11">
        <v>129975.75</v>
      </c>
      <c r="BA558" s="11">
        <v>131819.59</v>
      </c>
      <c r="BB558" s="11">
        <v>158976.34</v>
      </c>
      <c r="BC558" s="11">
        <v>332032.42</v>
      </c>
      <c r="BD558" s="11">
        <v>98176.71</v>
      </c>
      <c r="BE558" s="11">
        <v>168391.08</v>
      </c>
      <c r="BF558" s="11">
        <v>223598.09</v>
      </c>
      <c r="BG558" s="11">
        <v>202849.79</v>
      </c>
      <c r="BH558" s="18">
        <v>173719.18</v>
      </c>
    </row>
    <row r="559" spans="2:60" ht="16.5" hidden="1" customHeight="1" x14ac:dyDescent="0.25">
      <c r="B559" s="20">
        <v>42095</v>
      </c>
      <c r="C559" s="7">
        <v>112056.84</v>
      </c>
      <c r="D559" s="7">
        <v>125167.86</v>
      </c>
      <c r="E559" s="7">
        <v>121231.76</v>
      </c>
      <c r="F559" s="7">
        <v>189092.99</v>
      </c>
      <c r="G559" s="7">
        <v>143994.94</v>
      </c>
      <c r="H559" s="7">
        <v>102818.41</v>
      </c>
      <c r="I559" s="7">
        <v>118106.63</v>
      </c>
      <c r="J559" s="7">
        <v>96543.34</v>
      </c>
      <c r="K559" s="7">
        <v>158688.47</v>
      </c>
      <c r="L559" s="7">
        <v>97953.88</v>
      </c>
      <c r="M559" s="7">
        <v>109581.44</v>
      </c>
      <c r="N559" s="7">
        <v>136860.76</v>
      </c>
      <c r="O559" s="7">
        <v>221221.53</v>
      </c>
      <c r="P559" s="7">
        <v>118040.73</v>
      </c>
      <c r="Q559" s="7">
        <v>204332.55</v>
      </c>
      <c r="R559" s="7">
        <v>169593.64</v>
      </c>
      <c r="S559" s="7">
        <v>109579.81</v>
      </c>
      <c r="T559" s="19">
        <v>145035.29999999999</v>
      </c>
      <c r="V559" s="20">
        <v>42095</v>
      </c>
      <c r="W559" s="7">
        <v>100299.8</v>
      </c>
      <c r="X559" s="7">
        <v>96925.75</v>
      </c>
      <c r="Y559" s="7">
        <v>92446.16</v>
      </c>
      <c r="Z559" s="7">
        <v>169556.72</v>
      </c>
      <c r="AA559" s="7">
        <v>126145.99</v>
      </c>
      <c r="AB559" s="7">
        <v>103445.66</v>
      </c>
      <c r="AC559" s="7">
        <v>92538.11</v>
      </c>
      <c r="AD559" s="7">
        <v>81477.31</v>
      </c>
      <c r="AE559" s="7">
        <v>138413.62</v>
      </c>
      <c r="AF559" s="7">
        <v>88232.24</v>
      </c>
      <c r="AG559" s="7">
        <v>98460.89</v>
      </c>
      <c r="AH559" s="7">
        <v>104466.69</v>
      </c>
      <c r="AI559" s="7">
        <v>176554.11</v>
      </c>
      <c r="AJ559" s="7">
        <v>96659.46</v>
      </c>
      <c r="AK559" s="7">
        <v>192698.6</v>
      </c>
      <c r="AL559" s="7">
        <v>146541.51999999999</v>
      </c>
      <c r="AM559" s="7">
        <v>93428.89</v>
      </c>
      <c r="AN559" s="19">
        <v>126291.02</v>
      </c>
      <c r="AP559" s="20">
        <v>42095</v>
      </c>
      <c r="AQ559" s="7">
        <v>124846.6</v>
      </c>
      <c r="AR559" s="7">
        <v>174620.84</v>
      </c>
      <c r="AS559" s="7">
        <v>154281.9</v>
      </c>
      <c r="AT559" s="7">
        <v>208576.87</v>
      </c>
      <c r="AU559" s="7">
        <v>172454.11</v>
      </c>
      <c r="AV559" s="7">
        <v>101781.8</v>
      </c>
      <c r="AW559" s="7">
        <v>149215.96</v>
      </c>
      <c r="AX559" s="7">
        <v>117698.01</v>
      </c>
      <c r="AY559" s="7">
        <v>174196.01</v>
      </c>
      <c r="AZ559" s="7">
        <v>108179.31</v>
      </c>
      <c r="BA559" s="7">
        <v>120891.28</v>
      </c>
      <c r="BB559" s="7">
        <v>177185.02</v>
      </c>
      <c r="BC559" s="7">
        <v>354064.2</v>
      </c>
      <c r="BD559" s="7">
        <v>134461.54</v>
      </c>
      <c r="BE559" s="7">
        <v>222602.75</v>
      </c>
      <c r="BF559" s="7">
        <v>208863.85</v>
      </c>
      <c r="BG559" s="7">
        <v>176426.64</v>
      </c>
      <c r="BH559" s="19">
        <v>168908.07</v>
      </c>
    </row>
    <row r="560" spans="2:60" ht="16.5" hidden="1" customHeight="1" x14ac:dyDescent="0.25">
      <c r="B560" s="21">
        <v>42125</v>
      </c>
      <c r="C560" s="11">
        <v>112224.09</v>
      </c>
      <c r="D560" s="11">
        <v>162844.31</v>
      </c>
      <c r="E560" s="11">
        <v>159326.29</v>
      </c>
      <c r="F560" s="11">
        <v>201635.87</v>
      </c>
      <c r="G560" s="11">
        <v>140682.6</v>
      </c>
      <c r="H560" s="11">
        <v>128680.39</v>
      </c>
      <c r="I560" s="11">
        <v>116637.37</v>
      </c>
      <c r="J560" s="11">
        <v>112285.44</v>
      </c>
      <c r="K560" s="11">
        <v>154659</v>
      </c>
      <c r="L560" s="11">
        <v>103088.18</v>
      </c>
      <c r="M560" s="11">
        <v>138051.37</v>
      </c>
      <c r="N560" s="11">
        <v>131149.51999999999</v>
      </c>
      <c r="O560" s="11">
        <v>197487.73</v>
      </c>
      <c r="P560" s="11">
        <v>85868.4</v>
      </c>
      <c r="Q560" s="11">
        <v>154199.72</v>
      </c>
      <c r="R560" s="11">
        <v>179150.03</v>
      </c>
      <c r="S560" s="11">
        <v>111024.92</v>
      </c>
      <c r="T560" s="18">
        <v>142500.59</v>
      </c>
      <c r="V560" s="21">
        <v>42125</v>
      </c>
      <c r="W560" s="11">
        <v>108009.43</v>
      </c>
      <c r="X560" s="11">
        <v>117569.37</v>
      </c>
      <c r="Y560" s="11">
        <v>108233.94</v>
      </c>
      <c r="Z560" s="11">
        <v>164604.62</v>
      </c>
      <c r="AA560" s="11">
        <v>129979.47</v>
      </c>
      <c r="AB560" s="11">
        <v>99039.07</v>
      </c>
      <c r="AC560" s="11">
        <v>97912.84</v>
      </c>
      <c r="AD560" s="11">
        <v>99059.18</v>
      </c>
      <c r="AE560" s="11">
        <v>130090.92</v>
      </c>
      <c r="AF560" s="11">
        <v>84298.9</v>
      </c>
      <c r="AG560" s="11">
        <v>160829.32</v>
      </c>
      <c r="AH560" s="11">
        <v>110576.42</v>
      </c>
      <c r="AI560" s="11">
        <v>158794.99</v>
      </c>
      <c r="AJ560" s="11">
        <v>81906.559999999998</v>
      </c>
      <c r="AK560" s="11">
        <v>127802.71</v>
      </c>
      <c r="AL560" s="11">
        <v>141765.38</v>
      </c>
      <c r="AM560" s="11">
        <v>95022.58</v>
      </c>
      <c r="AN560" s="18">
        <v>123002.9</v>
      </c>
      <c r="AP560" s="21">
        <v>42125</v>
      </c>
      <c r="AQ560" s="11">
        <v>117168.46</v>
      </c>
      <c r="AR560" s="11">
        <v>263521.48</v>
      </c>
      <c r="AS560" s="11">
        <v>230520.55</v>
      </c>
      <c r="AT560" s="11">
        <v>234165.62</v>
      </c>
      <c r="AU560" s="11">
        <v>156145.73000000001</v>
      </c>
      <c r="AV560" s="11">
        <v>179959.88</v>
      </c>
      <c r="AW560" s="11">
        <v>144424.92000000001</v>
      </c>
      <c r="AX560" s="11">
        <v>132033.22</v>
      </c>
      <c r="AY560" s="11">
        <v>175285.43</v>
      </c>
      <c r="AZ560" s="11">
        <v>125011.33</v>
      </c>
      <c r="BA560" s="11">
        <v>118659.33</v>
      </c>
      <c r="BB560" s="11">
        <v>152882.26999999999</v>
      </c>
      <c r="BC560" s="11">
        <v>310173.82</v>
      </c>
      <c r="BD560" s="11">
        <v>89073.15</v>
      </c>
      <c r="BE560" s="11">
        <v>199813.76000000001</v>
      </c>
      <c r="BF560" s="11">
        <v>240620.96</v>
      </c>
      <c r="BG560" s="11">
        <v>163955.73000000001</v>
      </c>
      <c r="BH560" s="18">
        <v>168367.9</v>
      </c>
    </row>
    <row r="561" spans="2:60" ht="16.5" hidden="1" customHeight="1" x14ac:dyDescent="0.25">
      <c r="B561" s="20">
        <v>42156</v>
      </c>
      <c r="C561" s="7">
        <v>137745.68</v>
      </c>
      <c r="D561" s="7">
        <v>118740.77</v>
      </c>
      <c r="E561" s="7">
        <v>135304.43</v>
      </c>
      <c r="F561" s="7">
        <v>261891.81</v>
      </c>
      <c r="G561" s="7">
        <v>132410.35999999999</v>
      </c>
      <c r="H561" s="7">
        <v>143622.07</v>
      </c>
      <c r="I561" s="7">
        <v>124974.07</v>
      </c>
      <c r="J561" s="7">
        <v>110247.05</v>
      </c>
      <c r="K561" s="7">
        <v>190544.88</v>
      </c>
      <c r="L561" s="7">
        <v>97277.97</v>
      </c>
      <c r="M561" s="7">
        <v>120936.57</v>
      </c>
      <c r="N561" s="7">
        <v>132606.5</v>
      </c>
      <c r="O561" s="7">
        <v>222280.69</v>
      </c>
      <c r="P561" s="7">
        <v>123091.77</v>
      </c>
      <c r="Q561" s="7">
        <v>185325.93</v>
      </c>
      <c r="R561" s="7">
        <v>205677.56</v>
      </c>
      <c r="S561" s="7">
        <v>105572.07</v>
      </c>
      <c r="T561" s="19">
        <v>160264.82999999999</v>
      </c>
      <c r="V561" s="20">
        <v>42156</v>
      </c>
      <c r="W561" s="7">
        <v>108460.16</v>
      </c>
      <c r="X561" s="7">
        <v>101608.88</v>
      </c>
      <c r="Y561" s="7">
        <v>102312.8</v>
      </c>
      <c r="Z561" s="7">
        <v>160425.66</v>
      </c>
      <c r="AA561" s="7">
        <v>114471.02</v>
      </c>
      <c r="AB561" s="7">
        <v>99526.75</v>
      </c>
      <c r="AC561" s="7">
        <v>99679.28</v>
      </c>
      <c r="AD561" s="7">
        <v>91869.83</v>
      </c>
      <c r="AE561" s="7">
        <v>151553.5</v>
      </c>
      <c r="AF561" s="7">
        <v>90402.38</v>
      </c>
      <c r="AG561" s="7">
        <v>82725.279999999999</v>
      </c>
      <c r="AH561" s="7">
        <v>115528.69</v>
      </c>
      <c r="AI561" s="7">
        <v>167919.59</v>
      </c>
      <c r="AJ561" s="7">
        <v>86567.35</v>
      </c>
      <c r="AK561" s="7">
        <v>144214.48000000001</v>
      </c>
      <c r="AL561" s="7">
        <v>158452.37</v>
      </c>
      <c r="AM561" s="7">
        <v>100568.18</v>
      </c>
      <c r="AN561" s="19">
        <v>128023.03999999999</v>
      </c>
      <c r="AP561" s="20">
        <v>42156</v>
      </c>
      <c r="AQ561" s="7">
        <v>172154.13</v>
      </c>
      <c r="AR561" s="7">
        <v>152537.91</v>
      </c>
      <c r="AS561" s="7">
        <v>182511.98</v>
      </c>
      <c r="AT561" s="7">
        <v>365343.16</v>
      </c>
      <c r="AU561" s="7">
        <v>159054.26999999999</v>
      </c>
      <c r="AV561" s="7">
        <v>204430.94</v>
      </c>
      <c r="AW561" s="7">
        <v>155717.65</v>
      </c>
      <c r="AX561" s="7">
        <v>135665.19</v>
      </c>
      <c r="AY561" s="7">
        <v>224026.96</v>
      </c>
      <c r="AZ561" s="7">
        <v>105262.37</v>
      </c>
      <c r="BA561" s="7">
        <v>155353.84</v>
      </c>
      <c r="BB561" s="7">
        <v>150936.68</v>
      </c>
      <c r="BC561" s="7">
        <v>394521.06</v>
      </c>
      <c r="BD561" s="7">
        <v>151260.51</v>
      </c>
      <c r="BE561" s="7">
        <v>257772.31</v>
      </c>
      <c r="BF561" s="7">
        <v>284361.07</v>
      </c>
      <c r="BG561" s="7">
        <v>126394.73</v>
      </c>
      <c r="BH561" s="19">
        <v>203514.41</v>
      </c>
    </row>
    <row r="562" spans="2:60" ht="16.5" hidden="1" customHeight="1" x14ac:dyDescent="0.25">
      <c r="B562" s="21">
        <v>42186</v>
      </c>
      <c r="C562" s="11">
        <v>127735.31</v>
      </c>
      <c r="D562" s="11">
        <v>181024.18</v>
      </c>
      <c r="E562" s="11">
        <v>123420.58</v>
      </c>
      <c r="F562" s="11">
        <v>255345.96</v>
      </c>
      <c r="G562" s="11">
        <v>198929.01</v>
      </c>
      <c r="H562" s="11">
        <v>129292.47</v>
      </c>
      <c r="I562" s="11">
        <v>131795.53</v>
      </c>
      <c r="J562" s="11">
        <v>113543.62</v>
      </c>
      <c r="K562" s="11">
        <v>170998.81</v>
      </c>
      <c r="L562" s="11">
        <v>114170.94</v>
      </c>
      <c r="M562" s="11">
        <v>105364.47</v>
      </c>
      <c r="N562" s="11">
        <v>147027.12</v>
      </c>
      <c r="O562" s="11">
        <v>279324.27</v>
      </c>
      <c r="P562" s="11">
        <v>93142.95</v>
      </c>
      <c r="Q562" s="11">
        <v>142383.95000000001</v>
      </c>
      <c r="R562" s="11">
        <v>168906.23999999999</v>
      </c>
      <c r="S562" s="11">
        <v>187980.66</v>
      </c>
      <c r="T562" s="18">
        <v>168466.2</v>
      </c>
      <c r="V562" s="21">
        <v>42186</v>
      </c>
      <c r="W562" s="11">
        <v>113208.72</v>
      </c>
      <c r="X562" s="11">
        <v>115718.27</v>
      </c>
      <c r="Y562" s="11">
        <v>106762.18</v>
      </c>
      <c r="Z562" s="11">
        <v>178861.74</v>
      </c>
      <c r="AA562" s="11">
        <v>130295.37</v>
      </c>
      <c r="AB562" s="11">
        <v>108851.99</v>
      </c>
      <c r="AC562" s="11">
        <v>100705.24</v>
      </c>
      <c r="AD562" s="11">
        <v>86025.33</v>
      </c>
      <c r="AE562" s="11">
        <v>142467.60999999999</v>
      </c>
      <c r="AF562" s="11">
        <v>92951.53</v>
      </c>
      <c r="AG562" s="11">
        <v>91068.6</v>
      </c>
      <c r="AH562" s="11">
        <v>119250.11</v>
      </c>
      <c r="AI562" s="11">
        <v>181975.25</v>
      </c>
      <c r="AJ562" s="11">
        <v>80615.009999999995</v>
      </c>
      <c r="AK562" s="11">
        <v>137440.62</v>
      </c>
      <c r="AL562" s="11">
        <v>146166</v>
      </c>
      <c r="AM562" s="11">
        <v>164621.66</v>
      </c>
      <c r="AN562" s="18">
        <v>133181.66</v>
      </c>
      <c r="AP562" s="21">
        <v>42186</v>
      </c>
      <c r="AQ562" s="11">
        <v>146265.81</v>
      </c>
      <c r="AR562" s="11">
        <v>303825.34000000003</v>
      </c>
      <c r="AS562" s="11">
        <v>155119.14000000001</v>
      </c>
      <c r="AT562" s="11">
        <v>335979.09</v>
      </c>
      <c r="AU562" s="11">
        <v>309394.78000000003</v>
      </c>
      <c r="AV562" s="11">
        <v>161965.06</v>
      </c>
      <c r="AW562" s="11">
        <v>171784.07</v>
      </c>
      <c r="AX562" s="11">
        <v>157681.88</v>
      </c>
      <c r="AY562" s="11">
        <v>200209.84</v>
      </c>
      <c r="AZ562" s="11">
        <v>138559.22</v>
      </c>
      <c r="BA562" s="11">
        <v>120449.09</v>
      </c>
      <c r="BB562" s="11">
        <v>180053.34</v>
      </c>
      <c r="BC562" s="11">
        <v>604032.91</v>
      </c>
      <c r="BD562" s="11">
        <v>103152.81</v>
      </c>
      <c r="BE562" s="11">
        <v>149580.35</v>
      </c>
      <c r="BF562" s="11">
        <v>210553.35</v>
      </c>
      <c r="BG562" s="11">
        <v>254030.24</v>
      </c>
      <c r="BH562" s="18">
        <v>219796.71</v>
      </c>
    </row>
    <row r="563" spans="2:60" ht="16.5" hidden="1" customHeight="1" x14ac:dyDescent="0.25">
      <c r="B563" s="20">
        <v>42217</v>
      </c>
      <c r="C563" s="7">
        <v>109598.9</v>
      </c>
      <c r="D563" s="7">
        <v>112918.45</v>
      </c>
      <c r="E563" s="7">
        <v>120395.26</v>
      </c>
      <c r="F563" s="7">
        <v>163498.87</v>
      </c>
      <c r="G563" s="7">
        <v>142487.22</v>
      </c>
      <c r="H563" s="7">
        <v>105743.67</v>
      </c>
      <c r="I563" s="7">
        <v>108851.18</v>
      </c>
      <c r="J563" s="7">
        <v>109230.68</v>
      </c>
      <c r="K563" s="7">
        <v>148449</v>
      </c>
      <c r="L563" s="7">
        <v>101870.2</v>
      </c>
      <c r="M563" s="7">
        <v>94313.52</v>
      </c>
      <c r="N563" s="7">
        <v>115417.09</v>
      </c>
      <c r="O563" s="7">
        <v>212061.44</v>
      </c>
      <c r="P563" s="7">
        <v>75207.03</v>
      </c>
      <c r="Q563" s="7">
        <v>153068.43</v>
      </c>
      <c r="R563" s="7">
        <v>167930.7</v>
      </c>
      <c r="S563" s="7">
        <v>95000.48</v>
      </c>
      <c r="T563" s="19">
        <v>133770.44</v>
      </c>
      <c r="V563" s="20">
        <v>42217</v>
      </c>
      <c r="W563" s="7">
        <v>101915.13</v>
      </c>
      <c r="X563" s="7">
        <v>98943.13</v>
      </c>
      <c r="Y563" s="7">
        <v>97456.11</v>
      </c>
      <c r="Z563" s="7">
        <v>149023.28</v>
      </c>
      <c r="AA563" s="7">
        <v>102099.29</v>
      </c>
      <c r="AB563" s="7">
        <v>94492.27</v>
      </c>
      <c r="AC563" s="7">
        <v>89529.34</v>
      </c>
      <c r="AD563" s="7">
        <v>81177.679999999993</v>
      </c>
      <c r="AE563" s="7">
        <v>131815.64000000001</v>
      </c>
      <c r="AF563" s="7">
        <v>86798.27</v>
      </c>
      <c r="AG563" s="7">
        <v>74799.47</v>
      </c>
      <c r="AH563" s="7">
        <v>100947.61</v>
      </c>
      <c r="AI563" s="7">
        <v>141130.1</v>
      </c>
      <c r="AJ563" s="7">
        <v>76336.52</v>
      </c>
      <c r="AK563" s="7">
        <v>107283.15</v>
      </c>
      <c r="AL563" s="7">
        <v>140219.48000000001</v>
      </c>
      <c r="AM563" s="7">
        <v>89990.42</v>
      </c>
      <c r="AN563" s="19">
        <v>111403.37</v>
      </c>
      <c r="AP563" s="20">
        <v>42217</v>
      </c>
      <c r="AQ563" s="7">
        <v>118806.72</v>
      </c>
      <c r="AR563" s="7">
        <v>139032.93</v>
      </c>
      <c r="AS563" s="7">
        <v>156541.79999999999</v>
      </c>
      <c r="AT563" s="7">
        <v>177181.28</v>
      </c>
      <c r="AU563" s="7">
        <v>206632.75</v>
      </c>
      <c r="AV563" s="7">
        <v>121108.49</v>
      </c>
      <c r="AW563" s="7">
        <v>136083.29999999999</v>
      </c>
      <c r="AX563" s="7">
        <v>146086.91</v>
      </c>
      <c r="AY563" s="7">
        <v>163826.74</v>
      </c>
      <c r="AZ563" s="7">
        <v>119027.81</v>
      </c>
      <c r="BA563" s="7">
        <v>111773.45</v>
      </c>
      <c r="BB563" s="7">
        <v>129959.47</v>
      </c>
      <c r="BC563" s="7">
        <v>431547.11</v>
      </c>
      <c r="BD563" s="7">
        <v>74269.25</v>
      </c>
      <c r="BE563" s="7">
        <v>233519.71</v>
      </c>
      <c r="BF563" s="7">
        <v>211178.75</v>
      </c>
      <c r="BG563" s="7">
        <v>106429.68</v>
      </c>
      <c r="BH563" s="19">
        <v>163187.54</v>
      </c>
    </row>
    <row r="564" spans="2:60" ht="16.5" hidden="1" customHeight="1" x14ac:dyDescent="0.25">
      <c r="B564" s="21">
        <v>42248</v>
      </c>
      <c r="C564" s="11">
        <v>123052.56</v>
      </c>
      <c r="D564" s="11">
        <v>105512.73</v>
      </c>
      <c r="E564" s="11">
        <v>112544.98</v>
      </c>
      <c r="F564" s="11">
        <v>276509.17</v>
      </c>
      <c r="G564" s="11">
        <v>152782.71</v>
      </c>
      <c r="H564" s="11">
        <v>111685.78</v>
      </c>
      <c r="I564" s="11">
        <v>116665.63</v>
      </c>
      <c r="J564" s="11">
        <v>105188.53</v>
      </c>
      <c r="K564" s="11">
        <v>168344.85</v>
      </c>
      <c r="L564" s="11">
        <v>98550.22</v>
      </c>
      <c r="M564" s="11">
        <v>96102.61</v>
      </c>
      <c r="N564" s="11">
        <v>129715.05</v>
      </c>
      <c r="O564" s="11">
        <v>235696.15</v>
      </c>
      <c r="P564" s="11">
        <v>102834.71</v>
      </c>
      <c r="Q564" s="11">
        <v>137824.45000000001</v>
      </c>
      <c r="R564" s="11">
        <v>235626.26</v>
      </c>
      <c r="S564" s="11">
        <v>128732.98</v>
      </c>
      <c r="T564" s="18">
        <v>156588.35999999999</v>
      </c>
      <c r="V564" s="21">
        <v>42248</v>
      </c>
      <c r="W564" s="11">
        <v>100427.8</v>
      </c>
      <c r="X564" s="11">
        <v>100447.79</v>
      </c>
      <c r="Y564" s="11">
        <v>96930.81</v>
      </c>
      <c r="Z564" s="11">
        <v>218410.86</v>
      </c>
      <c r="AA564" s="11">
        <v>106003.67</v>
      </c>
      <c r="AB564" s="11">
        <v>108328.47</v>
      </c>
      <c r="AC564" s="11">
        <v>91915.58</v>
      </c>
      <c r="AD564" s="11">
        <v>90957.71</v>
      </c>
      <c r="AE564" s="11">
        <v>150504.28</v>
      </c>
      <c r="AF564" s="11">
        <v>86919.03</v>
      </c>
      <c r="AG564" s="11">
        <v>83522.899999999994</v>
      </c>
      <c r="AH564" s="11">
        <v>106268.63</v>
      </c>
      <c r="AI564" s="11">
        <v>182245.94</v>
      </c>
      <c r="AJ564" s="11">
        <v>93433.69</v>
      </c>
      <c r="AK564" s="11">
        <v>112169.57</v>
      </c>
      <c r="AL564" s="11">
        <v>150360.76999999999</v>
      </c>
      <c r="AM564" s="11">
        <v>80597.02</v>
      </c>
      <c r="AN564" s="18">
        <v>128914.63</v>
      </c>
      <c r="AP564" s="21">
        <v>42248</v>
      </c>
      <c r="AQ564" s="11">
        <v>151785.78</v>
      </c>
      <c r="AR564" s="11">
        <v>115773.82</v>
      </c>
      <c r="AS564" s="11">
        <v>140126.21</v>
      </c>
      <c r="AT564" s="11">
        <v>332211.65999999997</v>
      </c>
      <c r="AU564" s="11">
        <v>230597.84</v>
      </c>
      <c r="AV564" s="11">
        <v>116580.55</v>
      </c>
      <c r="AW564" s="11">
        <v>154128.79999999999</v>
      </c>
      <c r="AX564" s="11">
        <v>124254.19</v>
      </c>
      <c r="AY564" s="11">
        <v>185949.6</v>
      </c>
      <c r="AZ564" s="11">
        <v>111776.35</v>
      </c>
      <c r="BA564" s="11">
        <v>107533.22</v>
      </c>
      <c r="BB564" s="11">
        <v>157624.76</v>
      </c>
      <c r="BC564" s="11">
        <v>404274.71</v>
      </c>
      <c r="BD564" s="11">
        <v>111980.27</v>
      </c>
      <c r="BE564" s="11">
        <v>176436.34</v>
      </c>
      <c r="BF564" s="11">
        <v>399855.87</v>
      </c>
      <c r="BG564" s="11">
        <v>258700.05</v>
      </c>
      <c r="BH564" s="18">
        <v>196245.71</v>
      </c>
    </row>
    <row r="565" spans="2:60" ht="16.5" hidden="1" customHeight="1" x14ac:dyDescent="0.25">
      <c r="B565" s="20">
        <v>42278</v>
      </c>
      <c r="C565" s="7">
        <v>122414.67</v>
      </c>
      <c r="D565" s="7">
        <v>161446.82</v>
      </c>
      <c r="E565" s="7">
        <v>134556.71</v>
      </c>
      <c r="F565" s="7">
        <v>229590.75</v>
      </c>
      <c r="G565" s="7">
        <v>176413.65</v>
      </c>
      <c r="H565" s="7">
        <v>138276.9</v>
      </c>
      <c r="I565" s="7">
        <v>119772.16</v>
      </c>
      <c r="J565" s="7">
        <v>94765.86</v>
      </c>
      <c r="K565" s="7">
        <v>155405.93</v>
      </c>
      <c r="L565" s="7">
        <v>101355.06</v>
      </c>
      <c r="M565" s="7">
        <v>129364.32</v>
      </c>
      <c r="N565" s="7">
        <v>125822.57</v>
      </c>
      <c r="O565" s="7">
        <v>244656.03</v>
      </c>
      <c r="P565" s="7">
        <v>95547.28</v>
      </c>
      <c r="Q565" s="7">
        <v>164013.70000000001</v>
      </c>
      <c r="R565" s="7">
        <v>189996.12</v>
      </c>
      <c r="S565" s="7">
        <v>93348.22</v>
      </c>
      <c r="T565" s="19">
        <v>154267.26</v>
      </c>
      <c r="V565" s="20">
        <v>42278</v>
      </c>
      <c r="W565" s="7">
        <v>103450.8</v>
      </c>
      <c r="X565" s="7">
        <v>90780.19</v>
      </c>
      <c r="Y565" s="7">
        <v>95783.2</v>
      </c>
      <c r="Z565" s="7">
        <v>184422.43</v>
      </c>
      <c r="AA565" s="7">
        <v>107289.16</v>
      </c>
      <c r="AB565" s="7">
        <v>106657</v>
      </c>
      <c r="AC565" s="7">
        <v>92347.24</v>
      </c>
      <c r="AD565" s="7">
        <v>86363.86</v>
      </c>
      <c r="AE565" s="7">
        <v>135423.76</v>
      </c>
      <c r="AF565" s="7">
        <v>87727.98</v>
      </c>
      <c r="AG565" s="7">
        <v>104411.69</v>
      </c>
      <c r="AH565" s="7">
        <v>108085.58</v>
      </c>
      <c r="AI565" s="7">
        <v>177373.54</v>
      </c>
      <c r="AJ565" s="7">
        <v>81055.81</v>
      </c>
      <c r="AK565" s="7">
        <v>121145.24</v>
      </c>
      <c r="AL565" s="7">
        <v>142160.79999999999</v>
      </c>
      <c r="AM565" s="7">
        <v>90319.92</v>
      </c>
      <c r="AN565" s="19">
        <v>124017.99</v>
      </c>
      <c r="AP565" s="20">
        <v>42278</v>
      </c>
      <c r="AQ565" s="7">
        <v>148403.18</v>
      </c>
      <c r="AR565" s="7">
        <v>284244.55</v>
      </c>
      <c r="AS565" s="7">
        <v>200972.59</v>
      </c>
      <c r="AT565" s="7">
        <v>279210.74</v>
      </c>
      <c r="AU565" s="7">
        <v>293482.42</v>
      </c>
      <c r="AV565" s="7">
        <v>184776.75</v>
      </c>
      <c r="AW565" s="7">
        <v>160106.69</v>
      </c>
      <c r="AX565" s="7">
        <v>108161.72</v>
      </c>
      <c r="AY565" s="7">
        <v>175507.04</v>
      </c>
      <c r="AZ565" s="7">
        <v>118236.38</v>
      </c>
      <c r="BA565" s="7">
        <v>160660.85</v>
      </c>
      <c r="BB565" s="7">
        <v>149244.49</v>
      </c>
      <c r="BC565" s="7">
        <v>454705.4</v>
      </c>
      <c r="BD565" s="7">
        <v>108790.53</v>
      </c>
      <c r="BE565" s="7">
        <v>230888.5</v>
      </c>
      <c r="BF565" s="7">
        <v>280150.96000000002</v>
      </c>
      <c r="BG565" s="7">
        <v>103137.37</v>
      </c>
      <c r="BH565" s="19">
        <v>199380.65</v>
      </c>
    </row>
    <row r="566" spans="2:60" ht="16.5" hidden="1" customHeight="1" x14ac:dyDescent="0.25">
      <c r="B566" s="21">
        <v>42309</v>
      </c>
      <c r="C566" s="11">
        <v>111460</v>
      </c>
      <c r="D566" s="11">
        <v>166489.34</v>
      </c>
      <c r="E566" s="11">
        <v>121375.51</v>
      </c>
      <c r="F566" s="11">
        <v>241951.44</v>
      </c>
      <c r="G566" s="11">
        <v>133901.09</v>
      </c>
      <c r="H566" s="11">
        <v>108196.1</v>
      </c>
      <c r="I566" s="11">
        <v>113771.41</v>
      </c>
      <c r="J566" s="11">
        <v>112270.96</v>
      </c>
      <c r="K566" s="11">
        <v>179636.13</v>
      </c>
      <c r="L566" s="11">
        <v>112446.3</v>
      </c>
      <c r="M566" s="11">
        <v>101348.58</v>
      </c>
      <c r="N566" s="11">
        <v>137207.92000000001</v>
      </c>
      <c r="O566" s="11">
        <v>239903.38</v>
      </c>
      <c r="P566" s="11">
        <v>86597.09</v>
      </c>
      <c r="Q566" s="11">
        <v>132078.31</v>
      </c>
      <c r="R566" s="11">
        <v>209305.73</v>
      </c>
      <c r="S566" s="11">
        <v>124111.3</v>
      </c>
      <c r="T566" s="18">
        <v>156077.66</v>
      </c>
      <c r="V566" s="21">
        <v>42309</v>
      </c>
      <c r="W566" s="11">
        <v>100729.15</v>
      </c>
      <c r="X566" s="11">
        <v>105454.42</v>
      </c>
      <c r="Y566" s="11">
        <v>100597.99</v>
      </c>
      <c r="Z566" s="11">
        <v>185525.83</v>
      </c>
      <c r="AA566" s="11">
        <v>112650.49</v>
      </c>
      <c r="AB566" s="11">
        <v>112448.96000000001</v>
      </c>
      <c r="AC566" s="11">
        <v>89444.58</v>
      </c>
      <c r="AD566" s="11">
        <v>88038.49</v>
      </c>
      <c r="AE566" s="11">
        <v>137021.21</v>
      </c>
      <c r="AF566" s="11">
        <v>101249.74</v>
      </c>
      <c r="AG566" s="11">
        <v>81518.58</v>
      </c>
      <c r="AH566" s="11">
        <v>117953.67</v>
      </c>
      <c r="AI566" s="11">
        <v>164162.64000000001</v>
      </c>
      <c r="AJ566" s="11">
        <v>78697.36</v>
      </c>
      <c r="AK566" s="11">
        <v>120906.53</v>
      </c>
      <c r="AL566" s="11">
        <v>148285.72</v>
      </c>
      <c r="AM566" s="11">
        <v>96897.33</v>
      </c>
      <c r="AN566" s="18">
        <v>123740.85</v>
      </c>
      <c r="AP566" s="21">
        <v>42309</v>
      </c>
      <c r="AQ566" s="11">
        <v>126481.21</v>
      </c>
      <c r="AR566" s="11">
        <v>306688.34000000003</v>
      </c>
      <c r="AS566" s="11">
        <v>157079.4</v>
      </c>
      <c r="AT566" s="11">
        <v>307617.98</v>
      </c>
      <c r="AU566" s="11">
        <v>173761.31</v>
      </c>
      <c r="AV566" s="11">
        <v>100369.04</v>
      </c>
      <c r="AW566" s="11">
        <v>152056.26</v>
      </c>
      <c r="AX566" s="11">
        <v>153091.12</v>
      </c>
      <c r="AY566" s="11">
        <v>219979.04</v>
      </c>
      <c r="AZ566" s="11">
        <v>125925.81</v>
      </c>
      <c r="BA566" s="11">
        <v>124594.69</v>
      </c>
      <c r="BB566" s="11">
        <v>159904.99</v>
      </c>
      <c r="BC566" s="11">
        <v>479712.66</v>
      </c>
      <c r="BD566" s="11">
        <v>94376.09</v>
      </c>
      <c r="BE566" s="11">
        <v>147814.9</v>
      </c>
      <c r="BF566" s="11">
        <v>322628.61</v>
      </c>
      <c r="BG566" s="11">
        <v>190269.39</v>
      </c>
      <c r="BH566" s="18">
        <v>204628.6</v>
      </c>
    </row>
    <row r="567" spans="2:60" ht="16.5" hidden="1" customHeight="1" x14ac:dyDescent="0.25">
      <c r="B567" s="20">
        <v>42339</v>
      </c>
      <c r="C567" s="7">
        <v>131320.29999999999</v>
      </c>
      <c r="D567" s="7">
        <v>150183.35</v>
      </c>
      <c r="E567" s="7">
        <v>177708.36</v>
      </c>
      <c r="F567" s="7">
        <v>265504.92</v>
      </c>
      <c r="G567" s="7">
        <v>162730.09</v>
      </c>
      <c r="H567" s="7">
        <v>122364.93</v>
      </c>
      <c r="I567" s="7">
        <v>153402.35</v>
      </c>
      <c r="J567" s="7">
        <v>115574.73</v>
      </c>
      <c r="K567" s="7">
        <v>221016.71</v>
      </c>
      <c r="L567" s="7">
        <v>131085.16</v>
      </c>
      <c r="M567" s="7">
        <v>97419.65</v>
      </c>
      <c r="N567" s="7">
        <v>127446.85</v>
      </c>
      <c r="O567" s="7">
        <v>345747.52</v>
      </c>
      <c r="P567" s="7">
        <v>110819.22</v>
      </c>
      <c r="Q567" s="7">
        <v>139519.12</v>
      </c>
      <c r="R567" s="7">
        <v>193903.02</v>
      </c>
      <c r="S567" s="7">
        <v>162696.54</v>
      </c>
      <c r="T567" s="19">
        <v>192795.27</v>
      </c>
      <c r="V567" s="20">
        <v>42339</v>
      </c>
      <c r="W567" s="7">
        <v>107903.31</v>
      </c>
      <c r="X567" s="7">
        <v>113012.63</v>
      </c>
      <c r="Y567" s="7">
        <v>107011.89</v>
      </c>
      <c r="Z567" s="7">
        <v>196487.01</v>
      </c>
      <c r="AA567" s="7">
        <v>115623.4</v>
      </c>
      <c r="AB567" s="7">
        <v>109444.95</v>
      </c>
      <c r="AC567" s="7">
        <v>93239.4</v>
      </c>
      <c r="AD567" s="7">
        <v>92586.98</v>
      </c>
      <c r="AE567" s="7">
        <v>138449.16</v>
      </c>
      <c r="AF567" s="7">
        <v>101073.31</v>
      </c>
      <c r="AG567" s="7">
        <v>86658.55</v>
      </c>
      <c r="AH567" s="7">
        <v>114739.31</v>
      </c>
      <c r="AI567" s="7">
        <v>243907.68</v>
      </c>
      <c r="AJ567" s="7">
        <v>81485.740000000005</v>
      </c>
      <c r="AK567" s="7">
        <v>118680.98</v>
      </c>
      <c r="AL567" s="7">
        <v>140324.34</v>
      </c>
      <c r="AM567" s="7">
        <v>91108.73</v>
      </c>
      <c r="AN567" s="19">
        <v>144047.73000000001</v>
      </c>
      <c r="AP567" s="20">
        <v>42339</v>
      </c>
      <c r="AQ567" s="7">
        <v>164718.82999999999</v>
      </c>
      <c r="AR567" s="7">
        <v>249261.66</v>
      </c>
      <c r="AS567" s="7">
        <v>287323.58</v>
      </c>
      <c r="AT567" s="7">
        <v>339539.55</v>
      </c>
      <c r="AU567" s="7">
        <v>242742.19</v>
      </c>
      <c r="AV567" s="7">
        <v>142839.82</v>
      </c>
      <c r="AW567" s="7">
        <v>256557.55</v>
      </c>
      <c r="AX567" s="7">
        <v>156643.49</v>
      </c>
      <c r="AY567" s="7">
        <v>301250.96000000002</v>
      </c>
      <c r="AZ567" s="7">
        <v>168397.76</v>
      </c>
      <c r="BA567" s="7">
        <v>111224.72</v>
      </c>
      <c r="BB567" s="7">
        <v>144448.48000000001</v>
      </c>
      <c r="BC567" s="7">
        <v>708239.11</v>
      </c>
      <c r="BD567" s="7">
        <v>136057.26999999999</v>
      </c>
      <c r="BE567" s="7">
        <v>177961.89</v>
      </c>
      <c r="BF567" s="7">
        <v>303073.96000000002</v>
      </c>
      <c r="BG567" s="7">
        <v>330871.09999999998</v>
      </c>
      <c r="BH567" s="19">
        <v>269039.84000000003</v>
      </c>
    </row>
    <row r="568" spans="2:60" ht="16.5" hidden="1" customHeight="1" x14ac:dyDescent="0.25">
      <c r="B568" s="21">
        <v>42370</v>
      </c>
      <c r="C568" s="11">
        <v>121839.44</v>
      </c>
      <c r="D568" s="11">
        <v>113691.63</v>
      </c>
      <c r="E568" s="11">
        <v>196117.9</v>
      </c>
      <c r="F568" s="11">
        <v>256933.07</v>
      </c>
      <c r="G568" s="11">
        <v>132194.91</v>
      </c>
      <c r="H568" s="11">
        <v>116281.5</v>
      </c>
      <c r="I568" s="11">
        <v>139224.57</v>
      </c>
      <c r="J568" s="11">
        <v>117969.54</v>
      </c>
      <c r="K568" s="11">
        <v>168419.74</v>
      </c>
      <c r="L568" s="11">
        <v>105477.12</v>
      </c>
      <c r="M568" s="11">
        <v>129287.46</v>
      </c>
      <c r="N568" s="11">
        <v>121736.19</v>
      </c>
      <c r="O568" s="11">
        <v>228294.12</v>
      </c>
      <c r="P568" s="11">
        <v>101670.21</v>
      </c>
      <c r="Q568" s="11">
        <v>336486.77</v>
      </c>
      <c r="R568" s="11">
        <v>182135.92</v>
      </c>
      <c r="S568" s="11">
        <v>97017.3</v>
      </c>
      <c r="T568" s="18">
        <v>158548.06</v>
      </c>
      <c r="V568" s="21">
        <v>42370</v>
      </c>
      <c r="W568" s="11">
        <v>102575.73</v>
      </c>
      <c r="X568" s="11">
        <v>81467.240000000005</v>
      </c>
      <c r="Y568" s="11">
        <v>105718.46</v>
      </c>
      <c r="Z568" s="11">
        <v>195327.46</v>
      </c>
      <c r="AA568" s="11">
        <v>116843.99</v>
      </c>
      <c r="AB568" s="11">
        <v>104455.42</v>
      </c>
      <c r="AC568" s="11">
        <v>104910.23</v>
      </c>
      <c r="AD568" s="11">
        <v>85137.98</v>
      </c>
      <c r="AE568" s="11">
        <v>131233.91</v>
      </c>
      <c r="AF568" s="11">
        <v>88518.94</v>
      </c>
      <c r="AG568" s="11">
        <v>89786.92</v>
      </c>
      <c r="AH568" s="11">
        <v>101781.98</v>
      </c>
      <c r="AI568" s="11">
        <v>181755.65</v>
      </c>
      <c r="AJ568" s="11">
        <v>84259.61</v>
      </c>
      <c r="AK568" s="11">
        <v>234276.43</v>
      </c>
      <c r="AL568" s="11">
        <v>151635.04999999999</v>
      </c>
      <c r="AM568" s="11">
        <v>91346.25</v>
      </c>
      <c r="AN568" s="18">
        <v>129382.42</v>
      </c>
      <c r="AP568" s="21">
        <v>42370</v>
      </c>
      <c r="AQ568" s="11">
        <v>148449.48000000001</v>
      </c>
      <c r="AR568" s="11">
        <v>160807.6</v>
      </c>
      <c r="AS568" s="11">
        <v>321821.25</v>
      </c>
      <c r="AT568" s="11">
        <v>346783.84</v>
      </c>
      <c r="AU568" s="11">
        <v>168322.51</v>
      </c>
      <c r="AV568" s="11">
        <v>134020.63</v>
      </c>
      <c r="AW568" s="11">
        <v>198744.35</v>
      </c>
      <c r="AX568" s="11">
        <v>174056.79</v>
      </c>
      <c r="AY568" s="11">
        <v>204996.73</v>
      </c>
      <c r="AZ568" s="11">
        <v>128658.31</v>
      </c>
      <c r="BA568" s="11">
        <v>176878.47</v>
      </c>
      <c r="BB568" s="11">
        <v>146803.67000000001</v>
      </c>
      <c r="BC568" s="11">
        <v>409719.88</v>
      </c>
      <c r="BD568" s="11">
        <v>120003.21</v>
      </c>
      <c r="BE568" s="11">
        <v>492104.3</v>
      </c>
      <c r="BF568" s="11">
        <v>247062.7</v>
      </c>
      <c r="BG568" s="11">
        <v>125888.13</v>
      </c>
      <c r="BH568" s="18">
        <v>205588.17</v>
      </c>
    </row>
    <row r="569" spans="2:60" ht="16.5" hidden="1" customHeight="1" x14ac:dyDescent="0.25">
      <c r="B569" s="20">
        <v>42401</v>
      </c>
      <c r="C569" s="7">
        <v>117332.7</v>
      </c>
      <c r="D569" s="7">
        <v>96455.88</v>
      </c>
      <c r="E569" s="7">
        <v>115088.3</v>
      </c>
      <c r="F569" s="7">
        <v>208291.72</v>
      </c>
      <c r="G569" s="7">
        <v>128564.85</v>
      </c>
      <c r="H569" s="7">
        <v>138458.39000000001</v>
      </c>
      <c r="I569" s="7">
        <v>123450.19</v>
      </c>
      <c r="J569" s="7">
        <v>148750.57999999999</v>
      </c>
      <c r="K569" s="7">
        <v>170228.79</v>
      </c>
      <c r="L569" s="7">
        <v>102009.27</v>
      </c>
      <c r="M569" s="7">
        <v>106809.76</v>
      </c>
      <c r="N569" s="7">
        <v>123462.12</v>
      </c>
      <c r="O569" s="7">
        <v>236931.05</v>
      </c>
      <c r="P569" s="7">
        <v>93375.83</v>
      </c>
      <c r="Q569" s="7">
        <v>156716.1</v>
      </c>
      <c r="R569" s="7">
        <v>187072.44</v>
      </c>
      <c r="S569" s="7">
        <v>169723.12</v>
      </c>
      <c r="T569" s="19">
        <v>152346.89000000001</v>
      </c>
      <c r="V569" s="20">
        <v>42401</v>
      </c>
      <c r="W569" s="7">
        <v>102568.76</v>
      </c>
      <c r="X569" s="7">
        <v>91012.04</v>
      </c>
      <c r="Y569" s="7">
        <v>100431.78</v>
      </c>
      <c r="Z569" s="7">
        <v>165823.39000000001</v>
      </c>
      <c r="AA569" s="7">
        <v>99808.46</v>
      </c>
      <c r="AB569" s="7">
        <v>114254.81</v>
      </c>
      <c r="AC569" s="7">
        <v>100566.01</v>
      </c>
      <c r="AD569" s="7">
        <v>104709.93</v>
      </c>
      <c r="AE569" s="7">
        <v>134817.04</v>
      </c>
      <c r="AF569" s="7">
        <v>89261.88</v>
      </c>
      <c r="AG569" s="7">
        <v>95129.87</v>
      </c>
      <c r="AH569" s="7">
        <v>104124.4</v>
      </c>
      <c r="AI569" s="7">
        <v>176012.68</v>
      </c>
      <c r="AJ569" s="7">
        <v>86154.55</v>
      </c>
      <c r="AK569" s="7">
        <v>130238.51</v>
      </c>
      <c r="AL569" s="7">
        <v>142018.93</v>
      </c>
      <c r="AM569" s="7">
        <v>102439.27</v>
      </c>
      <c r="AN569" s="19">
        <v>124666.51</v>
      </c>
      <c r="AP569" s="20">
        <v>42401</v>
      </c>
      <c r="AQ569" s="7">
        <v>138893.67000000001</v>
      </c>
      <c r="AR569" s="7">
        <v>107697.4</v>
      </c>
      <c r="AS569" s="7">
        <v>145034.65</v>
      </c>
      <c r="AT569" s="7">
        <v>254710.59</v>
      </c>
      <c r="AU569" s="7">
        <v>186707.31</v>
      </c>
      <c r="AV569" s="7">
        <v>170336.28</v>
      </c>
      <c r="AW569" s="7">
        <v>161397.35999999999</v>
      </c>
      <c r="AX569" s="7">
        <v>226719.84</v>
      </c>
      <c r="AY569" s="7">
        <v>212530.86</v>
      </c>
      <c r="AZ569" s="7">
        <v>118463.87</v>
      </c>
      <c r="BA569" s="7">
        <v>122225.1</v>
      </c>
      <c r="BB569" s="7">
        <v>150824.99</v>
      </c>
      <c r="BC569" s="7">
        <v>457802.67</v>
      </c>
      <c r="BD569" s="7">
        <v>100383.83</v>
      </c>
      <c r="BE569" s="7">
        <v>199428.12</v>
      </c>
      <c r="BF569" s="7">
        <v>276353.62</v>
      </c>
      <c r="BG569" s="7">
        <v>442399.77</v>
      </c>
      <c r="BH569" s="19">
        <v>197625.68</v>
      </c>
    </row>
    <row r="570" spans="2:60" ht="16.5" hidden="1" customHeight="1" x14ac:dyDescent="0.25">
      <c r="B570" s="21">
        <v>42430</v>
      </c>
      <c r="C570" s="11">
        <v>128025.2</v>
      </c>
      <c r="D570" s="11">
        <v>144660.59</v>
      </c>
      <c r="E570" s="11">
        <v>140394.49</v>
      </c>
      <c r="F570" s="11">
        <v>190472.06</v>
      </c>
      <c r="G570" s="11">
        <v>146003.32</v>
      </c>
      <c r="H570" s="11">
        <v>183709.14</v>
      </c>
      <c r="I570" s="11">
        <v>106778.84</v>
      </c>
      <c r="J570" s="11">
        <v>110271.22</v>
      </c>
      <c r="K570" s="11">
        <v>170914.48</v>
      </c>
      <c r="L570" s="11">
        <v>98144.67</v>
      </c>
      <c r="M570" s="11">
        <v>104065.68</v>
      </c>
      <c r="N570" s="11">
        <v>123078.88</v>
      </c>
      <c r="O570" s="11">
        <v>281665.49</v>
      </c>
      <c r="P570" s="11">
        <v>111629.38</v>
      </c>
      <c r="Q570" s="11">
        <v>179695.52</v>
      </c>
      <c r="R570" s="11">
        <v>180043.48</v>
      </c>
      <c r="S570" s="11">
        <v>105686.9</v>
      </c>
      <c r="T570" s="18">
        <v>161648.82</v>
      </c>
      <c r="V570" s="21">
        <v>42430</v>
      </c>
      <c r="W570" s="11">
        <v>108246.94</v>
      </c>
      <c r="X570" s="11">
        <v>90653.119999999995</v>
      </c>
      <c r="Y570" s="11">
        <v>99361.71</v>
      </c>
      <c r="Z570" s="11">
        <v>160695.48000000001</v>
      </c>
      <c r="AA570" s="11">
        <v>100625.47</v>
      </c>
      <c r="AB570" s="11">
        <v>109248.5</v>
      </c>
      <c r="AC570" s="11">
        <v>91254.84</v>
      </c>
      <c r="AD570" s="11">
        <v>88421.81</v>
      </c>
      <c r="AE570" s="11">
        <v>144275.43</v>
      </c>
      <c r="AF570" s="11">
        <v>85991.72</v>
      </c>
      <c r="AG570" s="11">
        <v>87727.28</v>
      </c>
      <c r="AH570" s="11">
        <v>105632.17</v>
      </c>
      <c r="AI570" s="11">
        <v>197426.91</v>
      </c>
      <c r="AJ570" s="11">
        <v>80283.58</v>
      </c>
      <c r="AK570" s="11">
        <v>174763.86</v>
      </c>
      <c r="AL570" s="11">
        <v>146923.1</v>
      </c>
      <c r="AM570" s="11">
        <v>93735.43</v>
      </c>
      <c r="AN570" s="18">
        <v>130551.42</v>
      </c>
      <c r="AP570" s="21">
        <v>42430</v>
      </c>
      <c r="AQ570" s="11">
        <v>156765.35</v>
      </c>
      <c r="AR570" s="11">
        <v>272776.95</v>
      </c>
      <c r="AS570" s="11">
        <v>201514.45</v>
      </c>
      <c r="AT570" s="11">
        <v>223073.3</v>
      </c>
      <c r="AU570" s="11">
        <v>226252.83</v>
      </c>
      <c r="AV570" s="11">
        <v>269028.62</v>
      </c>
      <c r="AW570" s="11">
        <v>133280.75</v>
      </c>
      <c r="AX570" s="11">
        <v>150426.89000000001</v>
      </c>
      <c r="AY570" s="11">
        <v>200992.64000000001</v>
      </c>
      <c r="AZ570" s="11">
        <v>114900.32</v>
      </c>
      <c r="BA570" s="11">
        <v>122917.69</v>
      </c>
      <c r="BB570" s="11">
        <v>146422.57999999999</v>
      </c>
      <c r="BC570" s="11">
        <v>576221.06999999995</v>
      </c>
      <c r="BD570" s="11">
        <v>139823.4</v>
      </c>
      <c r="BE570" s="11">
        <v>189378.85</v>
      </c>
      <c r="BF570" s="11">
        <v>249393.01</v>
      </c>
      <c r="BG570" s="11">
        <v>140603.92000000001</v>
      </c>
      <c r="BH570" s="18">
        <v>211530.88</v>
      </c>
    </row>
    <row r="571" spans="2:60" ht="16.5" hidden="1" customHeight="1" x14ac:dyDescent="0.25">
      <c r="B571" s="20">
        <v>42461</v>
      </c>
      <c r="C571" s="7">
        <v>119349.15</v>
      </c>
      <c r="D571" s="7">
        <v>130429.81</v>
      </c>
      <c r="E571" s="7">
        <v>116473.01</v>
      </c>
      <c r="F571" s="7">
        <v>188730.51</v>
      </c>
      <c r="G571" s="7">
        <v>126672.18</v>
      </c>
      <c r="H571" s="7">
        <v>131431.42000000001</v>
      </c>
      <c r="I571" s="7">
        <v>122101.46</v>
      </c>
      <c r="J571" s="7">
        <v>112817.56</v>
      </c>
      <c r="K571" s="7">
        <v>169147.05</v>
      </c>
      <c r="L571" s="7">
        <v>104653.45</v>
      </c>
      <c r="M571" s="7">
        <v>100189.13</v>
      </c>
      <c r="N571" s="7">
        <v>115198.02</v>
      </c>
      <c r="O571" s="7">
        <v>229782.33</v>
      </c>
      <c r="P571" s="7">
        <v>89210.54</v>
      </c>
      <c r="Q571" s="7">
        <v>166418.81</v>
      </c>
      <c r="R571" s="7">
        <v>161898.06</v>
      </c>
      <c r="S571" s="7">
        <v>137096.67000000001</v>
      </c>
      <c r="T571" s="19">
        <v>149233.01</v>
      </c>
      <c r="V571" s="20">
        <v>42461</v>
      </c>
      <c r="W571" s="7">
        <v>102032.76</v>
      </c>
      <c r="X571" s="7">
        <v>98605.89</v>
      </c>
      <c r="Y571" s="7">
        <v>96685.34</v>
      </c>
      <c r="Z571" s="7">
        <v>167697.22</v>
      </c>
      <c r="AA571" s="7">
        <v>96227.43</v>
      </c>
      <c r="AB571" s="7">
        <v>98565.84</v>
      </c>
      <c r="AC571" s="7">
        <v>94886.94</v>
      </c>
      <c r="AD571" s="7">
        <v>92623.58</v>
      </c>
      <c r="AE571" s="7">
        <v>140957.41</v>
      </c>
      <c r="AF571" s="7">
        <v>93972.9</v>
      </c>
      <c r="AG571" s="7">
        <v>80500.98</v>
      </c>
      <c r="AH571" s="7">
        <v>100328.26</v>
      </c>
      <c r="AI571" s="7">
        <v>176332.44</v>
      </c>
      <c r="AJ571" s="7">
        <v>80198.13</v>
      </c>
      <c r="AK571" s="7">
        <v>155036.85999999999</v>
      </c>
      <c r="AL571" s="7">
        <v>147824.20000000001</v>
      </c>
      <c r="AM571" s="7">
        <v>102894.45</v>
      </c>
      <c r="AN571" s="19">
        <v>126139.56</v>
      </c>
      <c r="AP571" s="20">
        <v>42461</v>
      </c>
      <c r="AQ571" s="7">
        <v>144402.97</v>
      </c>
      <c r="AR571" s="7">
        <v>200572.34</v>
      </c>
      <c r="AS571" s="7">
        <v>147253.82999999999</v>
      </c>
      <c r="AT571" s="7">
        <v>217563.64</v>
      </c>
      <c r="AU571" s="7">
        <v>178110.81</v>
      </c>
      <c r="AV571" s="7">
        <v>176016.5</v>
      </c>
      <c r="AW571" s="7">
        <v>178206.29</v>
      </c>
      <c r="AX571" s="7">
        <v>148225.44</v>
      </c>
      <c r="AY571" s="7">
        <v>200060.55</v>
      </c>
      <c r="AZ571" s="7">
        <v>118698.34</v>
      </c>
      <c r="BA571" s="7">
        <v>129676.81</v>
      </c>
      <c r="BB571" s="7">
        <v>136314.29</v>
      </c>
      <c r="BC571" s="7">
        <v>413882.36</v>
      </c>
      <c r="BD571" s="7">
        <v>96588.34</v>
      </c>
      <c r="BE571" s="7">
        <v>188532.3</v>
      </c>
      <c r="BF571" s="7">
        <v>195288.98</v>
      </c>
      <c r="BG571" s="7">
        <v>243056.51</v>
      </c>
      <c r="BH571" s="19">
        <v>186937.03</v>
      </c>
    </row>
    <row r="572" spans="2:60" ht="16.5" hidden="1" customHeight="1" x14ac:dyDescent="0.25">
      <c r="B572" s="21">
        <v>42491</v>
      </c>
      <c r="C572" s="11">
        <v>147533.75</v>
      </c>
      <c r="D572" s="11">
        <v>141359.99</v>
      </c>
      <c r="E572" s="11">
        <v>109182.5</v>
      </c>
      <c r="F572" s="11">
        <v>221884.99</v>
      </c>
      <c r="G572" s="11">
        <v>113241.67</v>
      </c>
      <c r="H572" s="11">
        <v>111002.65</v>
      </c>
      <c r="I572" s="11">
        <v>113849.06</v>
      </c>
      <c r="J572" s="11">
        <v>122621.02</v>
      </c>
      <c r="K572" s="11">
        <v>182493.53</v>
      </c>
      <c r="L572" s="11">
        <v>108631.86</v>
      </c>
      <c r="M572" s="11">
        <v>110364.04</v>
      </c>
      <c r="N572" s="11">
        <v>125119.13</v>
      </c>
      <c r="O572" s="11">
        <v>237369.18</v>
      </c>
      <c r="P572" s="11">
        <v>87055.6</v>
      </c>
      <c r="Q572" s="11">
        <v>171837.16</v>
      </c>
      <c r="R572" s="11">
        <v>276838.53000000003</v>
      </c>
      <c r="S572" s="11">
        <v>120798.18</v>
      </c>
      <c r="T572" s="18">
        <v>165255.76</v>
      </c>
      <c r="V572" s="21">
        <v>42491</v>
      </c>
      <c r="W572" s="11">
        <v>110860.48</v>
      </c>
      <c r="X572" s="11">
        <v>89606.38</v>
      </c>
      <c r="Y572" s="11">
        <v>103858.06</v>
      </c>
      <c r="Z572" s="11">
        <v>186759.35</v>
      </c>
      <c r="AA572" s="11">
        <v>101429.19</v>
      </c>
      <c r="AB572" s="11">
        <v>102782.07</v>
      </c>
      <c r="AC572" s="11">
        <v>92105.7</v>
      </c>
      <c r="AD572" s="11">
        <v>101624.07</v>
      </c>
      <c r="AE572" s="11">
        <v>138744.95999999999</v>
      </c>
      <c r="AF572" s="11">
        <v>99353.54</v>
      </c>
      <c r="AG572" s="11">
        <v>84544.42</v>
      </c>
      <c r="AH572" s="11">
        <v>108432.77</v>
      </c>
      <c r="AI572" s="11">
        <v>175740.31</v>
      </c>
      <c r="AJ572" s="11">
        <v>78247.789999999994</v>
      </c>
      <c r="AK572" s="11">
        <v>160405.6</v>
      </c>
      <c r="AL572" s="11">
        <v>157044.57</v>
      </c>
      <c r="AM572" s="11">
        <v>112285.17</v>
      </c>
      <c r="AN572" s="18">
        <v>129120.97</v>
      </c>
      <c r="AP572" s="21">
        <v>42491</v>
      </c>
      <c r="AQ572" s="11">
        <v>201825.24</v>
      </c>
      <c r="AR572" s="11">
        <v>246490.87</v>
      </c>
      <c r="AS572" s="11">
        <v>118755.15</v>
      </c>
      <c r="AT572" s="11">
        <v>267829.61</v>
      </c>
      <c r="AU572" s="11">
        <v>136096.99</v>
      </c>
      <c r="AV572" s="11">
        <v>124302.61</v>
      </c>
      <c r="AW572" s="11">
        <v>151619.48000000001</v>
      </c>
      <c r="AX572" s="11">
        <v>174060.15</v>
      </c>
      <c r="AY572" s="11">
        <v>232854.16</v>
      </c>
      <c r="AZ572" s="11">
        <v>121055.03</v>
      </c>
      <c r="BA572" s="11">
        <v>144943.9</v>
      </c>
      <c r="BB572" s="11">
        <v>149168.20000000001</v>
      </c>
      <c r="BC572" s="11">
        <v>460599.83</v>
      </c>
      <c r="BD572" s="11">
        <v>93997.71</v>
      </c>
      <c r="BE572" s="11">
        <v>192183.9</v>
      </c>
      <c r="BF572" s="11">
        <v>521900.34</v>
      </c>
      <c r="BG572" s="11">
        <v>145580.49</v>
      </c>
      <c r="BH572" s="18">
        <v>224563.77</v>
      </c>
    </row>
    <row r="573" spans="2:60" ht="16.5" hidden="1" customHeight="1" x14ac:dyDescent="0.25">
      <c r="B573" s="20">
        <v>42522</v>
      </c>
      <c r="C573" s="7">
        <v>127997.83</v>
      </c>
      <c r="D573" s="7">
        <v>169437.14</v>
      </c>
      <c r="E573" s="7">
        <v>152788.26999999999</v>
      </c>
      <c r="F573" s="7">
        <v>248819.71</v>
      </c>
      <c r="G573" s="7">
        <v>184416.98</v>
      </c>
      <c r="H573" s="7">
        <v>150043.10999999999</v>
      </c>
      <c r="I573" s="7">
        <v>133697.44</v>
      </c>
      <c r="J573" s="7">
        <v>116031.88</v>
      </c>
      <c r="K573" s="7">
        <v>184586.99</v>
      </c>
      <c r="L573" s="7">
        <v>109519.71</v>
      </c>
      <c r="M573" s="7">
        <v>97698.36</v>
      </c>
      <c r="N573" s="7">
        <v>120955.09</v>
      </c>
      <c r="O573" s="7">
        <v>278851.96000000002</v>
      </c>
      <c r="P573" s="7">
        <v>105194.37</v>
      </c>
      <c r="Q573" s="7">
        <v>154477.66</v>
      </c>
      <c r="R573" s="7">
        <v>184452.07</v>
      </c>
      <c r="S573" s="7">
        <v>114438.7</v>
      </c>
      <c r="T573" s="19">
        <v>170362.11</v>
      </c>
      <c r="V573" s="20">
        <v>42522</v>
      </c>
      <c r="W573" s="7">
        <v>108435.77</v>
      </c>
      <c r="X573" s="7">
        <v>115959.36</v>
      </c>
      <c r="Y573" s="7">
        <v>112462.14</v>
      </c>
      <c r="Z573" s="7">
        <v>187552.83</v>
      </c>
      <c r="AA573" s="7">
        <v>112693.02</v>
      </c>
      <c r="AB573" s="7">
        <v>115738.62</v>
      </c>
      <c r="AC573" s="7">
        <v>97590.11</v>
      </c>
      <c r="AD573" s="7">
        <v>94224.59</v>
      </c>
      <c r="AE573" s="7">
        <v>141608.76999999999</v>
      </c>
      <c r="AF573" s="7">
        <v>88569.47</v>
      </c>
      <c r="AG573" s="7">
        <v>88118.41</v>
      </c>
      <c r="AH573" s="7">
        <v>106147.01</v>
      </c>
      <c r="AI573" s="7">
        <v>219093.13</v>
      </c>
      <c r="AJ573" s="7">
        <v>89076.25</v>
      </c>
      <c r="AK573" s="7">
        <v>123550.54</v>
      </c>
      <c r="AL573" s="7">
        <v>150840.49</v>
      </c>
      <c r="AM573" s="7">
        <v>86819.1</v>
      </c>
      <c r="AN573" s="19">
        <v>137942.53</v>
      </c>
      <c r="AP573" s="20">
        <v>42522</v>
      </c>
      <c r="AQ573" s="7">
        <v>158749.01999999999</v>
      </c>
      <c r="AR573" s="7">
        <v>285305.68</v>
      </c>
      <c r="AS573" s="7">
        <v>233252.09</v>
      </c>
      <c r="AT573" s="7">
        <v>327443.38</v>
      </c>
      <c r="AU573" s="7">
        <v>324714.23</v>
      </c>
      <c r="AV573" s="7">
        <v>198340.21</v>
      </c>
      <c r="AW573" s="7">
        <v>205832.72</v>
      </c>
      <c r="AX573" s="7">
        <v>158474.73000000001</v>
      </c>
      <c r="AY573" s="7">
        <v>233296.76</v>
      </c>
      <c r="AZ573" s="7">
        <v>138824.69</v>
      </c>
      <c r="BA573" s="7">
        <v>108736.12</v>
      </c>
      <c r="BB573" s="7">
        <v>142577.78</v>
      </c>
      <c r="BC573" s="7">
        <v>498573.41</v>
      </c>
      <c r="BD573" s="7">
        <v>120230.35</v>
      </c>
      <c r="BE573" s="7">
        <v>203407.14</v>
      </c>
      <c r="BF573" s="7">
        <v>257451.38</v>
      </c>
      <c r="BG573" s="7">
        <v>190257.2</v>
      </c>
      <c r="BH573" s="19">
        <v>225367.67999999999</v>
      </c>
    </row>
    <row r="574" spans="2:60" ht="16.5" hidden="1" customHeight="1" x14ac:dyDescent="0.25">
      <c r="B574" s="21">
        <v>42552</v>
      </c>
      <c r="C574" s="11">
        <v>129425.92</v>
      </c>
      <c r="D574" s="11">
        <v>167245.84</v>
      </c>
      <c r="E574" s="11">
        <v>131459.64000000001</v>
      </c>
      <c r="F574" s="11">
        <v>224794.47</v>
      </c>
      <c r="G574" s="11">
        <v>158307.48000000001</v>
      </c>
      <c r="H574" s="11">
        <v>144900.65</v>
      </c>
      <c r="I574" s="11">
        <v>119430.15</v>
      </c>
      <c r="J574" s="11">
        <v>118191.71</v>
      </c>
      <c r="K574" s="11">
        <v>184794.74</v>
      </c>
      <c r="L574" s="11">
        <v>117147.19</v>
      </c>
      <c r="M574" s="11">
        <v>125701</v>
      </c>
      <c r="N574" s="11">
        <v>127433.15</v>
      </c>
      <c r="O574" s="11">
        <v>328367.67</v>
      </c>
      <c r="P574" s="11">
        <v>109944.14</v>
      </c>
      <c r="Q574" s="11">
        <v>160041.09</v>
      </c>
      <c r="R574" s="11">
        <v>184175.83</v>
      </c>
      <c r="S574" s="11">
        <v>118857.13</v>
      </c>
      <c r="T574" s="18">
        <v>178683.88</v>
      </c>
      <c r="V574" s="21">
        <v>42552</v>
      </c>
      <c r="W574" s="11">
        <v>106822.02</v>
      </c>
      <c r="X574" s="11">
        <v>119478.22</v>
      </c>
      <c r="Y574" s="11">
        <v>99619.68</v>
      </c>
      <c r="Z574" s="11">
        <v>161327.6</v>
      </c>
      <c r="AA574" s="11">
        <v>108291.19</v>
      </c>
      <c r="AB574" s="11">
        <v>99197.78</v>
      </c>
      <c r="AC574" s="11">
        <v>94411.43</v>
      </c>
      <c r="AD574" s="11">
        <v>93583.6</v>
      </c>
      <c r="AE574" s="11">
        <v>150818.13</v>
      </c>
      <c r="AF574" s="11">
        <v>100962.56</v>
      </c>
      <c r="AG574" s="11">
        <v>86661.28</v>
      </c>
      <c r="AH574" s="11">
        <v>106580.27</v>
      </c>
      <c r="AI574" s="11">
        <v>233734.75</v>
      </c>
      <c r="AJ574" s="11">
        <v>85220.17</v>
      </c>
      <c r="AK574" s="11">
        <v>152775.66</v>
      </c>
      <c r="AL574" s="11">
        <v>146931.56</v>
      </c>
      <c r="AM574" s="11">
        <v>100465.19</v>
      </c>
      <c r="AN574" s="18">
        <v>142772.26</v>
      </c>
      <c r="AP574" s="21">
        <v>42552</v>
      </c>
      <c r="AQ574" s="11">
        <v>164325.85999999999</v>
      </c>
      <c r="AR574" s="11">
        <v>263453.88</v>
      </c>
      <c r="AS574" s="11">
        <v>183517.98</v>
      </c>
      <c r="AT574" s="11">
        <v>312081</v>
      </c>
      <c r="AU574" s="11">
        <v>260161.39</v>
      </c>
      <c r="AV574" s="11">
        <v>195281.76</v>
      </c>
      <c r="AW574" s="11">
        <v>165228.14000000001</v>
      </c>
      <c r="AX574" s="11">
        <v>166933.16</v>
      </c>
      <c r="AY574" s="11">
        <v>226836.23</v>
      </c>
      <c r="AZ574" s="11">
        <v>139884.62</v>
      </c>
      <c r="BA574" s="11">
        <v>177020.82</v>
      </c>
      <c r="BB574" s="11">
        <v>159679.32999999999</v>
      </c>
      <c r="BC574" s="11">
        <v>673033.46</v>
      </c>
      <c r="BD574" s="11">
        <v>132070.65</v>
      </c>
      <c r="BE574" s="11">
        <v>171809.89</v>
      </c>
      <c r="BF574" s="11">
        <v>271390.05</v>
      </c>
      <c r="BG574" s="11">
        <v>160311.98000000001</v>
      </c>
      <c r="BH574" s="18">
        <v>240021.94</v>
      </c>
    </row>
    <row r="575" spans="2:60" ht="16.5" hidden="1" customHeight="1" x14ac:dyDescent="0.25">
      <c r="B575" s="20">
        <v>42583</v>
      </c>
      <c r="C575" s="7">
        <v>120699.06</v>
      </c>
      <c r="D575" s="7">
        <v>113280.06</v>
      </c>
      <c r="E575" s="7">
        <v>100433.61</v>
      </c>
      <c r="F575" s="7">
        <v>181381.96</v>
      </c>
      <c r="G575" s="7">
        <v>120378.84</v>
      </c>
      <c r="H575" s="7">
        <v>107663.97</v>
      </c>
      <c r="I575" s="7">
        <v>104489.38</v>
      </c>
      <c r="J575" s="7">
        <v>143404.49</v>
      </c>
      <c r="K575" s="7">
        <v>156783.97</v>
      </c>
      <c r="L575" s="7">
        <v>106271.81</v>
      </c>
      <c r="M575" s="7">
        <v>91512.93</v>
      </c>
      <c r="N575" s="7">
        <v>113988.11</v>
      </c>
      <c r="O575" s="7">
        <v>210107.07</v>
      </c>
      <c r="P575" s="7">
        <v>91577.22</v>
      </c>
      <c r="Q575" s="7">
        <v>169590.64</v>
      </c>
      <c r="R575" s="7">
        <v>171435.04</v>
      </c>
      <c r="S575" s="7">
        <v>207742.82</v>
      </c>
      <c r="T575" s="19">
        <v>140073.42000000001</v>
      </c>
      <c r="V575" s="20">
        <v>42583</v>
      </c>
      <c r="W575" s="7">
        <v>101817.44</v>
      </c>
      <c r="X575" s="7">
        <v>98830.63</v>
      </c>
      <c r="Y575" s="7">
        <v>94595.46</v>
      </c>
      <c r="Z575" s="7">
        <v>149441.56</v>
      </c>
      <c r="AA575" s="7">
        <v>106454.52</v>
      </c>
      <c r="AB575" s="7">
        <v>100142.7</v>
      </c>
      <c r="AC575" s="7">
        <v>88835.3</v>
      </c>
      <c r="AD575" s="7">
        <v>96080.31</v>
      </c>
      <c r="AE575" s="7">
        <v>129754.88</v>
      </c>
      <c r="AF575" s="7">
        <v>94405.54</v>
      </c>
      <c r="AG575" s="7">
        <v>78754.679999999993</v>
      </c>
      <c r="AH575" s="7">
        <v>105623.35</v>
      </c>
      <c r="AI575" s="7">
        <v>151327.82</v>
      </c>
      <c r="AJ575" s="7">
        <v>84110.3</v>
      </c>
      <c r="AK575" s="7">
        <v>182693.57</v>
      </c>
      <c r="AL575" s="7">
        <v>139161.96</v>
      </c>
      <c r="AM575" s="7">
        <v>199985.33</v>
      </c>
      <c r="AN575" s="19">
        <v>116950.13</v>
      </c>
      <c r="AP575" s="20">
        <v>42583</v>
      </c>
      <c r="AQ575" s="7">
        <v>151190.85</v>
      </c>
      <c r="AR575" s="7">
        <v>148727.93</v>
      </c>
      <c r="AS575" s="7">
        <v>111253.66</v>
      </c>
      <c r="AT575" s="7">
        <v>231365.03</v>
      </c>
      <c r="AU575" s="7">
        <v>148430</v>
      </c>
      <c r="AV575" s="7">
        <v>121438.86</v>
      </c>
      <c r="AW575" s="7">
        <v>136545.73000000001</v>
      </c>
      <c r="AX575" s="7">
        <v>233004.92</v>
      </c>
      <c r="AY575" s="7">
        <v>192865.51</v>
      </c>
      <c r="AZ575" s="7">
        <v>126551.74</v>
      </c>
      <c r="BA575" s="7">
        <v>107633.14</v>
      </c>
      <c r="BB575" s="7">
        <v>127090.2</v>
      </c>
      <c r="BC575" s="7">
        <v>436072.8</v>
      </c>
      <c r="BD575" s="7">
        <v>98811.62</v>
      </c>
      <c r="BE575" s="7">
        <v>148556.99</v>
      </c>
      <c r="BF575" s="7">
        <v>233545.5</v>
      </c>
      <c r="BG575" s="7">
        <v>228607.78</v>
      </c>
      <c r="BH575" s="19">
        <v>181940.97</v>
      </c>
    </row>
    <row r="576" spans="2:60" ht="16.5" hidden="1" customHeight="1" x14ac:dyDescent="0.25">
      <c r="B576" s="21">
        <v>42614</v>
      </c>
      <c r="C576" s="11">
        <v>137308.39000000001</v>
      </c>
      <c r="D576" s="11">
        <v>115109.73</v>
      </c>
      <c r="E576" s="11">
        <v>142700.29</v>
      </c>
      <c r="F576" s="11">
        <v>172928.98</v>
      </c>
      <c r="G576" s="11">
        <v>143395.32999999999</v>
      </c>
      <c r="H576" s="11">
        <v>108285.91</v>
      </c>
      <c r="I576" s="11">
        <v>132122.98000000001</v>
      </c>
      <c r="J576" s="11">
        <v>116210.68</v>
      </c>
      <c r="K576" s="11">
        <v>180046.37</v>
      </c>
      <c r="L576" s="11">
        <v>109422.63</v>
      </c>
      <c r="M576" s="11">
        <v>99045.84</v>
      </c>
      <c r="N576" s="11">
        <v>126399.63</v>
      </c>
      <c r="O576" s="11">
        <v>228102.54</v>
      </c>
      <c r="P576" s="11">
        <v>92472.58</v>
      </c>
      <c r="Q576" s="11">
        <v>185747.07</v>
      </c>
      <c r="R576" s="11">
        <v>181901.84</v>
      </c>
      <c r="S576" s="11">
        <v>99732.73</v>
      </c>
      <c r="T576" s="18">
        <v>156209.20000000001</v>
      </c>
      <c r="V576" s="21">
        <v>42614</v>
      </c>
      <c r="W576" s="11">
        <v>103618.73</v>
      </c>
      <c r="X576" s="11">
        <v>101565.35</v>
      </c>
      <c r="Y576" s="11">
        <v>102036.8</v>
      </c>
      <c r="Z576" s="11">
        <v>172945.04</v>
      </c>
      <c r="AA576" s="11">
        <v>125946.95</v>
      </c>
      <c r="AB576" s="11">
        <v>97191.33</v>
      </c>
      <c r="AC576" s="11">
        <v>91382.76</v>
      </c>
      <c r="AD576" s="11">
        <v>94599.83</v>
      </c>
      <c r="AE576" s="11">
        <v>139194.07</v>
      </c>
      <c r="AF576" s="11">
        <v>91145.4</v>
      </c>
      <c r="AG576" s="11">
        <v>83948.1</v>
      </c>
      <c r="AH576" s="11">
        <v>108980.9</v>
      </c>
      <c r="AI576" s="11">
        <v>176500.77</v>
      </c>
      <c r="AJ576" s="11">
        <v>88968.66</v>
      </c>
      <c r="AK576" s="11">
        <v>149996.45000000001</v>
      </c>
      <c r="AL576" s="11">
        <v>158294.54</v>
      </c>
      <c r="AM576" s="11">
        <v>105025.74</v>
      </c>
      <c r="AN576" s="18">
        <v>127978.61</v>
      </c>
      <c r="AP576" s="21">
        <v>42614</v>
      </c>
      <c r="AQ576" s="11">
        <v>194689.62</v>
      </c>
      <c r="AR576" s="11">
        <v>143860.75</v>
      </c>
      <c r="AS576" s="11">
        <v>220917.71</v>
      </c>
      <c r="AT576" s="11">
        <v>172902.02</v>
      </c>
      <c r="AU576" s="11">
        <v>174510.71</v>
      </c>
      <c r="AV576" s="11">
        <v>128872.5</v>
      </c>
      <c r="AW576" s="11">
        <v>212494.86</v>
      </c>
      <c r="AX576" s="11">
        <v>163789.39000000001</v>
      </c>
      <c r="AY576" s="11">
        <v>229821.88</v>
      </c>
      <c r="AZ576" s="11">
        <v>138950.22</v>
      </c>
      <c r="BA576" s="11">
        <v>117634.4</v>
      </c>
      <c r="BB576" s="11">
        <v>150900.22</v>
      </c>
      <c r="BC576" s="11">
        <v>440620.33</v>
      </c>
      <c r="BD576" s="11">
        <v>95831.26</v>
      </c>
      <c r="BE576" s="11">
        <v>282153.25</v>
      </c>
      <c r="BF576" s="11">
        <v>237218.68</v>
      </c>
      <c r="BG576" s="11">
        <v>79056.94</v>
      </c>
      <c r="BH576" s="18">
        <v>208620.62</v>
      </c>
    </row>
    <row r="577" spans="2:60" ht="16.5" hidden="1" customHeight="1" x14ac:dyDescent="0.25">
      <c r="B577" s="20">
        <v>42644</v>
      </c>
      <c r="C577" s="7">
        <v>135324.76</v>
      </c>
      <c r="D577" s="7">
        <v>148359.29999999999</v>
      </c>
      <c r="E577" s="7">
        <v>185148.97</v>
      </c>
      <c r="F577" s="7">
        <v>288983.15999999997</v>
      </c>
      <c r="G577" s="7">
        <v>140265.70000000001</v>
      </c>
      <c r="H577" s="7">
        <v>114321.78</v>
      </c>
      <c r="I577" s="7">
        <v>115337.78</v>
      </c>
      <c r="J577" s="7">
        <v>121991.05</v>
      </c>
      <c r="K577" s="7">
        <v>185476.25</v>
      </c>
      <c r="L577" s="7">
        <v>103893.11</v>
      </c>
      <c r="M577" s="7">
        <v>111690.33</v>
      </c>
      <c r="N577" s="7">
        <v>136628.28</v>
      </c>
      <c r="O577" s="7">
        <v>223050.32</v>
      </c>
      <c r="P577" s="7">
        <v>106550.46</v>
      </c>
      <c r="Q577" s="7">
        <v>175208.01</v>
      </c>
      <c r="R577" s="7">
        <v>193840.02</v>
      </c>
      <c r="S577" s="7">
        <v>135651.38</v>
      </c>
      <c r="T577" s="19">
        <v>162410.6</v>
      </c>
      <c r="V577" s="20">
        <v>42644</v>
      </c>
      <c r="W577" s="7">
        <v>112331.31</v>
      </c>
      <c r="X577" s="7">
        <v>96660.12</v>
      </c>
      <c r="Y577" s="7">
        <v>125549.79</v>
      </c>
      <c r="Z577" s="7">
        <v>205014.24</v>
      </c>
      <c r="AA577" s="7">
        <v>108277.04</v>
      </c>
      <c r="AB577" s="7">
        <v>102781.45</v>
      </c>
      <c r="AC577" s="7">
        <v>91238.87</v>
      </c>
      <c r="AD577" s="7">
        <v>96127.62</v>
      </c>
      <c r="AE577" s="7">
        <v>148512.73000000001</v>
      </c>
      <c r="AF577" s="7">
        <v>91808.01</v>
      </c>
      <c r="AG577" s="7">
        <v>81681.19</v>
      </c>
      <c r="AH577" s="7">
        <v>108879.07</v>
      </c>
      <c r="AI577" s="7">
        <v>181036.07</v>
      </c>
      <c r="AJ577" s="7">
        <v>76427.77</v>
      </c>
      <c r="AK577" s="7">
        <v>153108.73000000001</v>
      </c>
      <c r="AL577" s="7">
        <v>133782.29999999999</v>
      </c>
      <c r="AM577" s="7">
        <v>141613.74</v>
      </c>
      <c r="AN577" s="19">
        <v>130935.21</v>
      </c>
      <c r="AP577" s="20">
        <v>42644</v>
      </c>
      <c r="AQ577" s="7">
        <v>176378.57</v>
      </c>
      <c r="AR577" s="7">
        <v>267600.96000000002</v>
      </c>
      <c r="AS577" s="7">
        <v>280440.32000000001</v>
      </c>
      <c r="AT577" s="7">
        <v>411038.79</v>
      </c>
      <c r="AU577" s="7">
        <v>212405.64</v>
      </c>
      <c r="AV577" s="7">
        <v>132807.67000000001</v>
      </c>
      <c r="AW577" s="7">
        <v>169845.43</v>
      </c>
      <c r="AX577" s="7">
        <v>184041.98</v>
      </c>
      <c r="AY577" s="7">
        <v>232763.11</v>
      </c>
      <c r="AZ577" s="7">
        <v>123385.96</v>
      </c>
      <c r="BA577" s="7">
        <v>155018.12</v>
      </c>
      <c r="BB577" s="7">
        <v>177613.78</v>
      </c>
      <c r="BC577" s="7">
        <v>402416.74</v>
      </c>
      <c r="BD577" s="7">
        <v>132506.51999999999</v>
      </c>
      <c r="BE577" s="7">
        <v>213258.66</v>
      </c>
      <c r="BF577" s="7">
        <v>326355.44</v>
      </c>
      <c r="BG577" s="7">
        <v>111801.94</v>
      </c>
      <c r="BH577" s="19">
        <v>221718.65</v>
      </c>
    </row>
    <row r="578" spans="2:60" ht="16.5" hidden="1" customHeight="1" x14ac:dyDescent="0.25">
      <c r="B578" s="21">
        <v>42675</v>
      </c>
      <c r="C578" s="11">
        <v>138681.56</v>
      </c>
      <c r="D578" s="11">
        <v>128055.34</v>
      </c>
      <c r="E578" s="11">
        <v>136745.31</v>
      </c>
      <c r="F578" s="11">
        <v>207793.08</v>
      </c>
      <c r="G578" s="11">
        <v>141141.51</v>
      </c>
      <c r="H578" s="11">
        <v>128080.49</v>
      </c>
      <c r="I578" s="11">
        <v>114288</v>
      </c>
      <c r="J578" s="11">
        <v>119003.3</v>
      </c>
      <c r="K578" s="11">
        <v>183065.96</v>
      </c>
      <c r="L578" s="11">
        <v>121294.38</v>
      </c>
      <c r="M578" s="11">
        <v>98546.79</v>
      </c>
      <c r="N578" s="11">
        <v>120493.45</v>
      </c>
      <c r="O578" s="11">
        <v>265384.49</v>
      </c>
      <c r="P578" s="11">
        <v>131842.29</v>
      </c>
      <c r="Q578" s="11">
        <v>153121.82999999999</v>
      </c>
      <c r="R578" s="11">
        <v>195683.34</v>
      </c>
      <c r="S578" s="11">
        <v>147427.38</v>
      </c>
      <c r="T578" s="18">
        <v>168103.13</v>
      </c>
      <c r="V578" s="21">
        <v>42675</v>
      </c>
      <c r="W578" s="11">
        <v>110339.21</v>
      </c>
      <c r="X578" s="11">
        <v>91066.46</v>
      </c>
      <c r="Y578" s="11">
        <v>113424.88</v>
      </c>
      <c r="Z578" s="11">
        <v>170716.58</v>
      </c>
      <c r="AA578" s="11">
        <v>118414.33</v>
      </c>
      <c r="AB578" s="11">
        <v>110813.96</v>
      </c>
      <c r="AC578" s="11">
        <v>93832.97</v>
      </c>
      <c r="AD578" s="11">
        <v>99332.41</v>
      </c>
      <c r="AE578" s="11">
        <v>145529.28</v>
      </c>
      <c r="AF578" s="11">
        <v>93128.13</v>
      </c>
      <c r="AG578" s="11">
        <v>82005.39</v>
      </c>
      <c r="AH578" s="11">
        <v>100375.25</v>
      </c>
      <c r="AI578" s="11">
        <v>181928.63</v>
      </c>
      <c r="AJ578" s="11">
        <v>80869.3</v>
      </c>
      <c r="AK578" s="11">
        <v>142636.26999999999</v>
      </c>
      <c r="AL578" s="11">
        <v>157266.35999999999</v>
      </c>
      <c r="AM578" s="11">
        <v>94148.57</v>
      </c>
      <c r="AN578" s="18">
        <v>131071.06</v>
      </c>
      <c r="AP578" s="21">
        <v>42675</v>
      </c>
      <c r="AQ578" s="11">
        <v>185837.13</v>
      </c>
      <c r="AR578" s="11">
        <v>221594.5</v>
      </c>
      <c r="AS578" s="11">
        <v>180569.71</v>
      </c>
      <c r="AT578" s="11">
        <v>266536.46000000002</v>
      </c>
      <c r="AU578" s="11">
        <v>188808.24</v>
      </c>
      <c r="AV578" s="11">
        <v>152280.82999999999</v>
      </c>
      <c r="AW578" s="11">
        <v>160596.75</v>
      </c>
      <c r="AX578" s="11">
        <v>162934.95000000001</v>
      </c>
      <c r="AY578" s="11">
        <v>233077.51</v>
      </c>
      <c r="AZ578" s="11">
        <v>164410.22</v>
      </c>
      <c r="BA578" s="11">
        <v>122728.74</v>
      </c>
      <c r="BB578" s="11">
        <v>152572.48000000001</v>
      </c>
      <c r="BC578" s="11">
        <v>608124.15</v>
      </c>
      <c r="BD578" s="11">
        <v>181263.92</v>
      </c>
      <c r="BE578" s="11">
        <v>178742.23</v>
      </c>
      <c r="BF578" s="11">
        <v>272517.31</v>
      </c>
      <c r="BG578" s="11">
        <v>317687.93</v>
      </c>
      <c r="BH578" s="18">
        <v>237597.55</v>
      </c>
    </row>
    <row r="579" spans="2:60" ht="16.5" hidden="1" customHeight="1" x14ac:dyDescent="0.25">
      <c r="B579" s="20">
        <v>42705</v>
      </c>
      <c r="C579" s="7">
        <v>133345.25</v>
      </c>
      <c r="D579" s="7">
        <v>172026.81</v>
      </c>
      <c r="E579" s="7">
        <v>161493.35999999999</v>
      </c>
      <c r="F579" s="7">
        <v>273066.34999999998</v>
      </c>
      <c r="G579" s="7">
        <v>167820.39</v>
      </c>
      <c r="H579" s="7">
        <v>137067.17000000001</v>
      </c>
      <c r="I579" s="7">
        <v>121988.21</v>
      </c>
      <c r="J579" s="7">
        <v>126843.24</v>
      </c>
      <c r="K579" s="7">
        <v>209879.26</v>
      </c>
      <c r="L579" s="7">
        <v>123025.27</v>
      </c>
      <c r="M579" s="7">
        <v>133447.95000000001</v>
      </c>
      <c r="N579" s="7">
        <v>153675.82999999999</v>
      </c>
      <c r="O579" s="7">
        <v>283604.93</v>
      </c>
      <c r="P579" s="7">
        <v>114249.42</v>
      </c>
      <c r="Q579" s="7">
        <v>207570.72</v>
      </c>
      <c r="R579" s="7">
        <v>194731.59</v>
      </c>
      <c r="S579" s="7">
        <v>128448.13</v>
      </c>
      <c r="T579" s="19">
        <v>183547.53</v>
      </c>
      <c r="V579" s="20">
        <v>42705</v>
      </c>
      <c r="W579" s="7">
        <v>105278.59</v>
      </c>
      <c r="X579" s="7">
        <v>102931.15</v>
      </c>
      <c r="Y579" s="7">
        <v>122222.06</v>
      </c>
      <c r="Z579" s="7">
        <v>171386.57</v>
      </c>
      <c r="AA579" s="7">
        <v>120461.04</v>
      </c>
      <c r="AB579" s="7">
        <v>121432.47</v>
      </c>
      <c r="AC579" s="7">
        <v>97350.63</v>
      </c>
      <c r="AD579" s="7">
        <v>98412.32</v>
      </c>
      <c r="AE579" s="7">
        <v>151194.60999999999</v>
      </c>
      <c r="AF579" s="7">
        <v>91693.71</v>
      </c>
      <c r="AG579" s="7">
        <v>86175.74</v>
      </c>
      <c r="AH579" s="7">
        <v>125616.51</v>
      </c>
      <c r="AI579" s="7">
        <v>207924.41</v>
      </c>
      <c r="AJ579" s="7">
        <v>84308.3</v>
      </c>
      <c r="AK579" s="7">
        <v>116511.48</v>
      </c>
      <c r="AL579" s="7">
        <v>152857.20000000001</v>
      </c>
      <c r="AM579" s="7">
        <v>132576.95000000001</v>
      </c>
      <c r="AN579" s="19">
        <v>138802.17000000001</v>
      </c>
      <c r="AP579" s="20">
        <v>42705</v>
      </c>
      <c r="AQ579" s="7">
        <v>180899.44</v>
      </c>
      <c r="AR579" s="7">
        <v>323073.14</v>
      </c>
      <c r="AS579" s="7">
        <v>231878.17</v>
      </c>
      <c r="AT579" s="7">
        <v>409960.92</v>
      </c>
      <c r="AU579" s="7">
        <v>259681.2</v>
      </c>
      <c r="AV579" s="7">
        <v>162852.75</v>
      </c>
      <c r="AW579" s="7">
        <v>178144.69</v>
      </c>
      <c r="AX579" s="7">
        <v>192438.77</v>
      </c>
      <c r="AY579" s="7">
        <v>288391.96999999997</v>
      </c>
      <c r="AZ579" s="7">
        <v>175103.04</v>
      </c>
      <c r="BA579" s="7">
        <v>197968.12</v>
      </c>
      <c r="BB579" s="7">
        <v>195857.31</v>
      </c>
      <c r="BC579" s="7">
        <v>624047.65</v>
      </c>
      <c r="BD579" s="7">
        <v>144904.97</v>
      </c>
      <c r="BE579" s="7">
        <v>374047.1</v>
      </c>
      <c r="BF579" s="7">
        <v>292485.90000000002</v>
      </c>
      <c r="BG579" s="7">
        <v>111107.06</v>
      </c>
      <c r="BH579" s="19">
        <v>269642.78000000003</v>
      </c>
    </row>
    <row r="580" spans="2:60" ht="16.5" hidden="1" customHeight="1" x14ac:dyDescent="0.25">
      <c r="B580" s="21">
        <v>42736</v>
      </c>
      <c r="C580" s="11">
        <v>135086.89000000001</v>
      </c>
      <c r="D580" s="11">
        <v>154942.35999999999</v>
      </c>
      <c r="E580" s="11">
        <v>117196.37</v>
      </c>
      <c r="F580" s="11">
        <v>286850.42</v>
      </c>
      <c r="G580" s="11">
        <v>121286.21</v>
      </c>
      <c r="H580" s="11">
        <v>118048.06</v>
      </c>
      <c r="I580" s="11">
        <v>123840.37</v>
      </c>
      <c r="J580" s="11">
        <v>134604.26</v>
      </c>
      <c r="K580" s="11">
        <v>157919.38</v>
      </c>
      <c r="L580" s="11">
        <v>107160.68</v>
      </c>
      <c r="M580" s="11">
        <v>96504.05</v>
      </c>
      <c r="N580" s="11">
        <v>121253.69</v>
      </c>
      <c r="O580" s="11">
        <v>240591.09</v>
      </c>
      <c r="P580" s="11">
        <v>113616.56</v>
      </c>
      <c r="Q580" s="11">
        <v>164900.72</v>
      </c>
      <c r="R580" s="11">
        <v>197888.31</v>
      </c>
      <c r="S580" s="11">
        <v>131618.63</v>
      </c>
      <c r="T580" s="18">
        <v>160930.21</v>
      </c>
      <c r="V580" s="21">
        <v>42736</v>
      </c>
      <c r="W580" s="11">
        <v>107599.59</v>
      </c>
      <c r="X580" s="11">
        <v>112033.63</v>
      </c>
      <c r="Y580" s="11">
        <v>102991.72</v>
      </c>
      <c r="Z580" s="11">
        <v>199807.35</v>
      </c>
      <c r="AA580" s="11">
        <v>108089.51</v>
      </c>
      <c r="AB580" s="11">
        <v>101321.56</v>
      </c>
      <c r="AC580" s="11">
        <v>104942.68</v>
      </c>
      <c r="AD580" s="11">
        <v>117128.48</v>
      </c>
      <c r="AE580" s="11">
        <v>143365.23000000001</v>
      </c>
      <c r="AF580" s="11">
        <v>93412.39</v>
      </c>
      <c r="AG580" s="11">
        <v>84131.04</v>
      </c>
      <c r="AH580" s="11">
        <v>116180.15</v>
      </c>
      <c r="AI580" s="11">
        <v>194613.46</v>
      </c>
      <c r="AJ580" s="11">
        <v>89052.13</v>
      </c>
      <c r="AK580" s="11">
        <v>119686.91</v>
      </c>
      <c r="AL580" s="11">
        <v>156686.21</v>
      </c>
      <c r="AM580" s="11">
        <v>91344.57</v>
      </c>
      <c r="AN580" s="18">
        <v>135957.20000000001</v>
      </c>
      <c r="AP580" s="21">
        <v>42736</v>
      </c>
      <c r="AQ580" s="11">
        <v>184867.18</v>
      </c>
      <c r="AR580" s="11">
        <v>283668.53999999998</v>
      </c>
      <c r="AS580" s="11">
        <v>148405.15</v>
      </c>
      <c r="AT580" s="11">
        <v>425748.94</v>
      </c>
      <c r="AU580" s="11">
        <v>150808.74</v>
      </c>
      <c r="AV580" s="11">
        <v>140809.9</v>
      </c>
      <c r="AW580" s="11">
        <v>172064.5</v>
      </c>
      <c r="AX580" s="11">
        <v>171895.08</v>
      </c>
      <c r="AY580" s="11">
        <v>178815.95</v>
      </c>
      <c r="AZ580" s="11">
        <v>128435.81</v>
      </c>
      <c r="BA580" s="11">
        <v>114587.69</v>
      </c>
      <c r="BB580" s="11">
        <v>129264.53</v>
      </c>
      <c r="BC580" s="11">
        <v>453188.52</v>
      </c>
      <c r="BD580" s="11">
        <v>137396.19</v>
      </c>
      <c r="BE580" s="11">
        <v>277250.18</v>
      </c>
      <c r="BF580" s="11">
        <v>298795.32</v>
      </c>
      <c r="BG580" s="11">
        <v>311413.57</v>
      </c>
      <c r="BH580" s="18">
        <v>211258.91</v>
      </c>
    </row>
    <row r="581" spans="2:60" ht="16.5" hidden="1" customHeight="1" x14ac:dyDescent="0.25">
      <c r="B581" s="20">
        <v>42767</v>
      </c>
      <c r="C581" s="7">
        <v>131840.1</v>
      </c>
      <c r="D581" s="7">
        <v>212924.87</v>
      </c>
      <c r="E581" s="7">
        <v>118713.93</v>
      </c>
      <c r="F581" s="7">
        <v>207905.61</v>
      </c>
      <c r="G581" s="7">
        <v>149936.42000000001</v>
      </c>
      <c r="H581" s="7">
        <v>125731.31</v>
      </c>
      <c r="I581" s="7">
        <v>131892.43</v>
      </c>
      <c r="J581" s="7">
        <v>103990.49</v>
      </c>
      <c r="K581" s="7">
        <v>176643.73</v>
      </c>
      <c r="L581" s="7">
        <v>129777.45</v>
      </c>
      <c r="M581" s="7">
        <v>93191.31</v>
      </c>
      <c r="N581" s="7">
        <v>124239.47</v>
      </c>
      <c r="O581" s="7">
        <v>251450.31</v>
      </c>
      <c r="P581" s="7">
        <v>92005.21</v>
      </c>
      <c r="Q581" s="7">
        <v>165931.23000000001</v>
      </c>
      <c r="R581" s="7">
        <v>169324.12</v>
      </c>
      <c r="S581" s="7">
        <v>98897.82</v>
      </c>
      <c r="T581" s="19">
        <v>163992.07</v>
      </c>
      <c r="V581" s="20">
        <v>42767</v>
      </c>
      <c r="W581" s="7">
        <v>103576.1</v>
      </c>
      <c r="X581" s="7">
        <v>125823.6</v>
      </c>
      <c r="Y581" s="7">
        <v>99076.44</v>
      </c>
      <c r="Z581" s="7">
        <v>158359.04999999999</v>
      </c>
      <c r="AA581" s="7">
        <v>100876.3</v>
      </c>
      <c r="AB581" s="7">
        <v>110907.05</v>
      </c>
      <c r="AC581" s="7">
        <v>91914.69</v>
      </c>
      <c r="AD581" s="7">
        <v>91600.84</v>
      </c>
      <c r="AE581" s="7">
        <v>145011.35999999999</v>
      </c>
      <c r="AF581" s="7">
        <v>89679.06</v>
      </c>
      <c r="AG581" s="7">
        <v>80295.64</v>
      </c>
      <c r="AH581" s="7">
        <v>105923.14</v>
      </c>
      <c r="AI581" s="7">
        <v>190404.69</v>
      </c>
      <c r="AJ581" s="7">
        <v>80895.17</v>
      </c>
      <c r="AK581" s="7">
        <v>118368.69</v>
      </c>
      <c r="AL581" s="7">
        <v>145426.34</v>
      </c>
      <c r="AM581" s="7">
        <v>91470.11</v>
      </c>
      <c r="AN581" s="19">
        <v>129760.95</v>
      </c>
      <c r="AP581" s="20">
        <v>42767</v>
      </c>
      <c r="AQ581" s="7">
        <v>184828.33</v>
      </c>
      <c r="AR581" s="7">
        <v>426253.1</v>
      </c>
      <c r="AS581" s="7">
        <v>157550.09</v>
      </c>
      <c r="AT581" s="7">
        <v>279444.77</v>
      </c>
      <c r="AU581" s="7">
        <v>244775.03</v>
      </c>
      <c r="AV581" s="7">
        <v>146383.91</v>
      </c>
      <c r="AW581" s="7">
        <v>217695.4</v>
      </c>
      <c r="AX581" s="7">
        <v>131205.72</v>
      </c>
      <c r="AY581" s="7">
        <v>220163.65</v>
      </c>
      <c r="AZ581" s="7">
        <v>196158.15</v>
      </c>
      <c r="BA581" s="7">
        <v>111587.49</v>
      </c>
      <c r="BB581" s="7">
        <v>151486.89000000001</v>
      </c>
      <c r="BC581" s="7">
        <v>523682.88</v>
      </c>
      <c r="BD581" s="7">
        <v>103593.1</v>
      </c>
      <c r="BE581" s="7">
        <v>258617.22</v>
      </c>
      <c r="BF581" s="7">
        <v>227898.18</v>
      </c>
      <c r="BG581" s="7">
        <v>139750.20000000001</v>
      </c>
      <c r="BH581" s="19">
        <v>231729.46</v>
      </c>
    </row>
    <row r="582" spans="2:60" ht="16.5" hidden="1" customHeight="1" x14ac:dyDescent="0.25">
      <c r="B582" s="21">
        <v>42795</v>
      </c>
      <c r="C582" s="11">
        <v>132971.31</v>
      </c>
      <c r="D582" s="11">
        <v>140380.10999999999</v>
      </c>
      <c r="E582" s="11">
        <v>124022.05</v>
      </c>
      <c r="F582" s="11">
        <v>215063.59</v>
      </c>
      <c r="G582" s="11">
        <v>170879.25</v>
      </c>
      <c r="H582" s="11">
        <v>198408.02</v>
      </c>
      <c r="I582" s="11">
        <v>123190.16</v>
      </c>
      <c r="J582" s="11">
        <v>121630.59</v>
      </c>
      <c r="K582" s="11">
        <v>184743.92</v>
      </c>
      <c r="L582" s="11">
        <v>101916.33</v>
      </c>
      <c r="M582" s="11">
        <v>99995.44</v>
      </c>
      <c r="N582" s="11">
        <v>153762.60999999999</v>
      </c>
      <c r="O582" s="11">
        <v>269896.84999999998</v>
      </c>
      <c r="P582" s="11">
        <v>92321.38</v>
      </c>
      <c r="Q582" s="11">
        <v>152379.54999999999</v>
      </c>
      <c r="R582" s="11">
        <v>185076.78</v>
      </c>
      <c r="S582" s="11">
        <v>107617.16</v>
      </c>
      <c r="T582" s="18">
        <v>167612.37</v>
      </c>
      <c r="V582" s="21">
        <v>42795</v>
      </c>
      <c r="W582" s="11">
        <v>107047.24</v>
      </c>
      <c r="X582" s="11">
        <v>102766.44</v>
      </c>
      <c r="Y582" s="11">
        <v>105743.79</v>
      </c>
      <c r="Z582" s="11">
        <v>170384.3</v>
      </c>
      <c r="AA582" s="11">
        <v>141889.04999999999</v>
      </c>
      <c r="AB582" s="11">
        <v>98986.96</v>
      </c>
      <c r="AC582" s="11">
        <v>92682.559999999998</v>
      </c>
      <c r="AD582" s="11">
        <v>89841.29</v>
      </c>
      <c r="AE582" s="11">
        <v>142992.93</v>
      </c>
      <c r="AF582" s="11">
        <v>93086.97</v>
      </c>
      <c r="AG582" s="11">
        <v>83503.179999999993</v>
      </c>
      <c r="AH582" s="11">
        <v>123071.4</v>
      </c>
      <c r="AI582" s="11">
        <v>190294.46</v>
      </c>
      <c r="AJ582" s="11">
        <v>81033.83</v>
      </c>
      <c r="AK582" s="11">
        <v>131216.31</v>
      </c>
      <c r="AL582" s="11">
        <v>148802.82999999999</v>
      </c>
      <c r="AM582" s="11">
        <v>88541.26</v>
      </c>
      <c r="AN582" s="18">
        <v>132310.67000000001</v>
      </c>
      <c r="AP582" s="21">
        <v>42795</v>
      </c>
      <c r="AQ582" s="11">
        <v>183957.33</v>
      </c>
      <c r="AR582" s="11">
        <v>247847.75</v>
      </c>
      <c r="AS582" s="11">
        <v>164164.26</v>
      </c>
      <c r="AT582" s="11">
        <v>292697.82</v>
      </c>
      <c r="AU582" s="11">
        <v>232863.07</v>
      </c>
      <c r="AV582" s="11">
        <v>340135.91</v>
      </c>
      <c r="AW582" s="11">
        <v>190524.3</v>
      </c>
      <c r="AX582" s="11">
        <v>187563.96</v>
      </c>
      <c r="AY582" s="11">
        <v>242710.86</v>
      </c>
      <c r="AZ582" s="11">
        <v>116957.94</v>
      </c>
      <c r="BA582" s="11">
        <v>128687.46</v>
      </c>
      <c r="BB582" s="11">
        <v>200603.94</v>
      </c>
      <c r="BC582" s="11">
        <v>653516.93999999994</v>
      </c>
      <c r="BD582" s="11">
        <v>105163.49</v>
      </c>
      <c r="BE582" s="11">
        <v>201135.38</v>
      </c>
      <c r="BF582" s="11">
        <v>263786.59000000003</v>
      </c>
      <c r="BG582" s="11">
        <v>186823.61</v>
      </c>
      <c r="BH582" s="18">
        <v>240296.53</v>
      </c>
    </row>
    <row r="583" spans="2:60" ht="16.5" hidden="1" customHeight="1" x14ac:dyDescent="0.25">
      <c r="B583" s="20">
        <v>42826</v>
      </c>
      <c r="C583" s="7">
        <v>136400.32999999999</v>
      </c>
      <c r="D583" s="7">
        <v>118969.56</v>
      </c>
      <c r="E583" s="7">
        <v>123491.79</v>
      </c>
      <c r="F583" s="7">
        <v>204891.71</v>
      </c>
      <c r="G583" s="7">
        <v>126619.09</v>
      </c>
      <c r="H583" s="7">
        <v>112411.47</v>
      </c>
      <c r="I583" s="7">
        <v>114976.52</v>
      </c>
      <c r="J583" s="7">
        <v>131769.14000000001</v>
      </c>
      <c r="K583" s="7">
        <v>178467.35</v>
      </c>
      <c r="L583" s="7">
        <v>107840.39</v>
      </c>
      <c r="M583" s="7">
        <v>121079.93</v>
      </c>
      <c r="N583" s="7">
        <v>118523.53</v>
      </c>
      <c r="O583" s="7">
        <v>279686.07</v>
      </c>
      <c r="P583" s="7">
        <v>91882.03</v>
      </c>
      <c r="Q583" s="7">
        <v>190531.9</v>
      </c>
      <c r="R583" s="7">
        <v>161600.17000000001</v>
      </c>
      <c r="S583" s="7">
        <v>110707.24</v>
      </c>
      <c r="T583" s="19">
        <v>166074.12</v>
      </c>
      <c r="V583" s="20">
        <v>42826</v>
      </c>
      <c r="W583" s="7">
        <v>105429.87</v>
      </c>
      <c r="X583" s="7">
        <v>99980.66</v>
      </c>
      <c r="Y583" s="7">
        <v>99596.45</v>
      </c>
      <c r="Z583" s="7">
        <v>177581.13</v>
      </c>
      <c r="AA583" s="7">
        <v>99667.48</v>
      </c>
      <c r="AB583" s="7">
        <v>104503.39</v>
      </c>
      <c r="AC583" s="7">
        <v>94963.26</v>
      </c>
      <c r="AD583" s="7">
        <v>105156.74</v>
      </c>
      <c r="AE583" s="7">
        <v>142979.56</v>
      </c>
      <c r="AF583" s="7">
        <v>93080.22</v>
      </c>
      <c r="AG583" s="7">
        <v>87313.36</v>
      </c>
      <c r="AH583" s="7">
        <v>107902.79</v>
      </c>
      <c r="AI583" s="7">
        <v>201012.79</v>
      </c>
      <c r="AJ583" s="7">
        <v>80255.73</v>
      </c>
      <c r="AK583" s="7">
        <v>136448.13</v>
      </c>
      <c r="AL583" s="7">
        <v>154572.25</v>
      </c>
      <c r="AM583" s="7">
        <v>95911.44</v>
      </c>
      <c r="AN583" s="19">
        <v>134390.26</v>
      </c>
      <c r="AP583" s="20">
        <v>42826</v>
      </c>
      <c r="AQ583" s="7">
        <v>199293.62</v>
      </c>
      <c r="AR583" s="7">
        <v>167474.89000000001</v>
      </c>
      <c r="AS583" s="7">
        <v>185759.21</v>
      </c>
      <c r="AT583" s="7">
        <v>253191.72</v>
      </c>
      <c r="AU583" s="7">
        <v>200008.9</v>
      </c>
      <c r="AV583" s="7">
        <v>126552.19</v>
      </c>
      <c r="AW583" s="7">
        <v>160900.38</v>
      </c>
      <c r="AX583" s="7">
        <v>187331.53</v>
      </c>
      <c r="AY583" s="7">
        <v>233774.23</v>
      </c>
      <c r="AZ583" s="7">
        <v>136057</v>
      </c>
      <c r="BA583" s="7">
        <v>162527.99</v>
      </c>
      <c r="BB583" s="7">
        <v>136127.76999999999</v>
      </c>
      <c r="BC583" s="7">
        <v>684090.84</v>
      </c>
      <c r="BD583" s="7">
        <v>108108.91</v>
      </c>
      <c r="BE583" s="7">
        <v>309241.17</v>
      </c>
      <c r="BF583" s="7">
        <v>177816.11</v>
      </c>
      <c r="BG583" s="7">
        <v>160545.70000000001</v>
      </c>
      <c r="BH583" s="19">
        <v>235963.02</v>
      </c>
    </row>
    <row r="584" spans="2:60" ht="16.5" hidden="1" customHeight="1" x14ac:dyDescent="0.25">
      <c r="B584" s="21">
        <v>42856</v>
      </c>
      <c r="C584" s="11">
        <v>139887.38</v>
      </c>
      <c r="D584" s="11">
        <v>142202.29</v>
      </c>
      <c r="E584" s="11">
        <v>113338.11</v>
      </c>
      <c r="F584" s="11">
        <v>230196.05</v>
      </c>
      <c r="G584" s="11">
        <v>127802.44</v>
      </c>
      <c r="H584" s="11">
        <v>105549.27</v>
      </c>
      <c r="I584" s="11">
        <v>134046.89000000001</v>
      </c>
      <c r="J584" s="11">
        <v>143314.60999999999</v>
      </c>
      <c r="K584" s="11">
        <v>174851</v>
      </c>
      <c r="L584" s="11">
        <v>123372.13</v>
      </c>
      <c r="M584" s="11">
        <v>112336.35</v>
      </c>
      <c r="N584" s="11">
        <v>134368.67000000001</v>
      </c>
      <c r="O584" s="11">
        <v>237774.68</v>
      </c>
      <c r="P584" s="11">
        <v>107518.39999999999</v>
      </c>
      <c r="Q584" s="11">
        <v>133790.81</v>
      </c>
      <c r="R584" s="11">
        <v>182319.07</v>
      </c>
      <c r="S584" s="11">
        <v>84549.17</v>
      </c>
      <c r="T584" s="18">
        <v>163074.43</v>
      </c>
      <c r="V584" s="21">
        <v>42856</v>
      </c>
      <c r="W584" s="11">
        <v>116103.49</v>
      </c>
      <c r="X584" s="11">
        <v>108691.04</v>
      </c>
      <c r="Y584" s="11">
        <v>100177.13</v>
      </c>
      <c r="Z584" s="11">
        <v>177919.86</v>
      </c>
      <c r="AA584" s="11">
        <v>108302.38</v>
      </c>
      <c r="AB584" s="11">
        <v>98982.51</v>
      </c>
      <c r="AC584" s="11">
        <v>94507.89</v>
      </c>
      <c r="AD584" s="11">
        <v>105283.21</v>
      </c>
      <c r="AE584" s="11">
        <v>151178.4</v>
      </c>
      <c r="AF584" s="11">
        <v>89947.17</v>
      </c>
      <c r="AG584" s="11">
        <v>91487.63</v>
      </c>
      <c r="AH584" s="11">
        <v>103452.5</v>
      </c>
      <c r="AI584" s="11">
        <v>170974.2</v>
      </c>
      <c r="AJ584" s="11">
        <v>83397.64</v>
      </c>
      <c r="AK584" s="11">
        <v>122517.5</v>
      </c>
      <c r="AL584" s="11">
        <v>149994.17000000001</v>
      </c>
      <c r="AM584" s="11">
        <v>80046.63</v>
      </c>
      <c r="AN584" s="18">
        <v>130524.3</v>
      </c>
      <c r="AP584" s="21">
        <v>42856</v>
      </c>
      <c r="AQ584" s="11">
        <v>190362.36</v>
      </c>
      <c r="AR584" s="11">
        <v>230251.47</v>
      </c>
      <c r="AS584" s="11">
        <v>146550.24</v>
      </c>
      <c r="AT584" s="11">
        <v>325180.63</v>
      </c>
      <c r="AU584" s="11">
        <v>179545.19</v>
      </c>
      <c r="AV584" s="11">
        <v>118865.19</v>
      </c>
      <c r="AW584" s="11">
        <v>208558.95</v>
      </c>
      <c r="AX584" s="11">
        <v>246828.62</v>
      </c>
      <c r="AY584" s="11">
        <v>212602.39</v>
      </c>
      <c r="AZ584" s="11">
        <v>186303.27</v>
      </c>
      <c r="BA584" s="11">
        <v>142241.53</v>
      </c>
      <c r="BB584" s="11">
        <v>178827.75</v>
      </c>
      <c r="BC584" s="11">
        <v>605672.16</v>
      </c>
      <c r="BD584" s="11">
        <v>134554.85999999999</v>
      </c>
      <c r="BE584" s="11">
        <v>157757.01999999999</v>
      </c>
      <c r="BF584" s="11">
        <v>266107.77</v>
      </c>
      <c r="BG584" s="11">
        <v>114232.53</v>
      </c>
      <c r="BH584" s="18">
        <v>236005.54</v>
      </c>
    </row>
    <row r="585" spans="2:60" ht="16.5" hidden="1" customHeight="1" x14ac:dyDescent="0.25">
      <c r="B585" s="20">
        <v>42887</v>
      </c>
      <c r="C585" s="7">
        <v>133057.92000000001</v>
      </c>
      <c r="D585" s="7">
        <v>145816.07999999999</v>
      </c>
      <c r="E585" s="7">
        <v>160519.84</v>
      </c>
      <c r="F585" s="7">
        <v>221433.22</v>
      </c>
      <c r="G585" s="7">
        <v>133208.06</v>
      </c>
      <c r="H585" s="7">
        <v>129856.65</v>
      </c>
      <c r="I585" s="7">
        <v>126780.48</v>
      </c>
      <c r="J585" s="7">
        <v>121212.24</v>
      </c>
      <c r="K585" s="7">
        <v>197411.04</v>
      </c>
      <c r="L585" s="7">
        <v>118273.37</v>
      </c>
      <c r="M585" s="7">
        <v>110577.49</v>
      </c>
      <c r="N585" s="7">
        <v>134145.34</v>
      </c>
      <c r="O585" s="7">
        <v>255581.1</v>
      </c>
      <c r="P585" s="7">
        <v>101996.34</v>
      </c>
      <c r="Q585" s="7">
        <v>162242.03</v>
      </c>
      <c r="R585" s="7">
        <v>187863.26</v>
      </c>
      <c r="S585" s="7">
        <v>129630.55</v>
      </c>
      <c r="T585" s="19">
        <v>169987.27</v>
      </c>
      <c r="V585" s="20">
        <v>42887</v>
      </c>
      <c r="W585" s="7">
        <v>107804.75</v>
      </c>
      <c r="X585" s="7">
        <v>121361.7</v>
      </c>
      <c r="Y585" s="7">
        <v>100527.57</v>
      </c>
      <c r="Z585" s="7">
        <v>173266.15</v>
      </c>
      <c r="AA585" s="7">
        <v>102297.53</v>
      </c>
      <c r="AB585" s="7">
        <v>105737.9</v>
      </c>
      <c r="AC585" s="7">
        <v>96504.37</v>
      </c>
      <c r="AD585" s="7">
        <v>105737.3</v>
      </c>
      <c r="AE585" s="7">
        <v>145409.43</v>
      </c>
      <c r="AF585" s="7">
        <v>96701.42</v>
      </c>
      <c r="AG585" s="7">
        <v>89126.3</v>
      </c>
      <c r="AH585" s="7">
        <v>110228.41</v>
      </c>
      <c r="AI585" s="7">
        <v>186471.45</v>
      </c>
      <c r="AJ585" s="7">
        <v>85415.26</v>
      </c>
      <c r="AK585" s="7">
        <v>123149.58</v>
      </c>
      <c r="AL585" s="7">
        <v>171863.41</v>
      </c>
      <c r="AM585" s="7">
        <v>99158.6</v>
      </c>
      <c r="AN585" s="19">
        <v>134041.60000000001</v>
      </c>
      <c r="AP585" s="20">
        <v>42887</v>
      </c>
      <c r="AQ585" s="7">
        <v>188802.04</v>
      </c>
      <c r="AR585" s="7">
        <v>212148.59</v>
      </c>
      <c r="AS585" s="7">
        <v>288521.77</v>
      </c>
      <c r="AT585" s="7">
        <v>303607.15000000002</v>
      </c>
      <c r="AU585" s="7">
        <v>208748.78</v>
      </c>
      <c r="AV585" s="7">
        <v>176499.53</v>
      </c>
      <c r="AW585" s="7">
        <v>185427.68</v>
      </c>
      <c r="AX585" s="7">
        <v>162594.09</v>
      </c>
      <c r="AY585" s="7">
        <v>280176.42</v>
      </c>
      <c r="AZ585" s="7">
        <v>160219.75</v>
      </c>
      <c r="BA585" s="7">
        <v>151157.82</v>
      </c>
      <c r="BB585" s="7">
        <v>175901.95</v>
      </c>
      <c r="BC585" s="7">
        <v>607940.16</v>
      </c>
      <c r="BD585" s="7">
        <v>122765.95</v>
      </c>
      <c r="BE585" s="7">
        <v>238789.53</v>
      </c>
      <c r="BF585" s="7">
        <v>224219.21</v>
      </c>
      <c r="BG585" s="7">
        <v>254760.02</v>
      </c>
      <c r="BH585" s="19">
        <v>251258.96</v>
      </c>
    </row>
    <row r="586" spans="2:60" ht="16.5" hidden="1" customHeight="1" x14ac:dyDescent="0.25">
      <c r="B586" s="21">
        <v>42917</v>
      </c>
      <c r="C586" s="11">
        <v>148545.21</v>
      </c>
      <c r="D586" s="11">
        <v>175287.53</v>
      </c>
      <c r="E586" s="11">
        <v>115476.41</v>
      </c>
      <c r="F586" s="11">
        <v>230829.66</v>
      </c>
      <c r="G586" s="11">
        <v>155837.47</v>
      </c>
      <c r="H586" s="11">
        <v>132202.51999999999</v>
      </c>
      <c r="I586" s="11">
        <v>163849.99</v>
      </c>
      <c r="J586" s="11">
        <v>116884.98</v>
      </c>
      <c r="K586" s="11">
        <v>205696.85</v>
      </c>
      <c r="L586" s="11">
        <v>131954.73000000001</v>
      </c>
      <c r="M586" s="11">
        <v>135864.39000000001</v>
      </c>
      <c r="N586" s="11">
        <v>138829.10999999999</v>
      </c>
      <c r="O586" s="11">
        <v>279546.07</v>
      </c>
      <c r="P586" s="11">
        <v>106626.75</v>
      </c>
      <c r="Q586" s="11">
        <v>253493.04</v>
      </c>
      <c r="R586" s="11">
        <v>200545.35</v>
      </c>
      <c r="S586" s="11">
        <v>133085.41</v>
      </c>
      <c r="T586" s="18">
        <v>186512.97</v>
      </c>
      <c r="V586" s="21">
        <v>42917</v>
      </c>
      <c r="W586" s="11">
        <v>107439.6</v>
      </c>
      <c r="X586" s="11">
        <v>117476.34</v>
      </c>
      <c r="Y586" s="11">
        <v>96418.4</v>
      </c>
      <c r="Z586" s="11">
        <v>178043.77</v>
      </c>
      <c r="AA586" s="11">
        <v>112031.42</v>
      </c>
      <c r="AB586" s="11">
        <v>115775.8</v>
      </c>
      <c r="AC586" s="11">
        <v>100958.62</v>
      </c>
      <c r="AD586" s="11">
        <v>97363.839999999997</v>
      </c>
      <c r="AE586" s="11">
        <v>154926.89000000001</v>
      </c>
      <c r="AF586" s="11">
        <v>102478.52</v>
      </c>
      <c r="AG586" s="11">
        <v>107769.56</v>
      </c>
      <c r="AH586" s="11">
        <v>107569.46</v>
      </c>
      <c r="AI586" s="11">
        <v>198819.97</v>
      </c>
      <c r="AJ586" s="11">
        <v>85537.67</v>
      </c>
      <c r="AK586" s="11">
        <v>116178.63</v>
      </c>
      <c r="AL586" s="11">
        <v>156181.64000000001</v>
      </c>
      <c r="AM586" s="11">
        <v>128342.22</v>
      </c>
      <c r="AN586" s="18">
        <v>139790.29999999999</v>
      </c>
      <c r="AP586" s="21">
        <v>42917</v>
      </c>
      <c r="AQ586" s="11">
        <v>234575.1</v>
      </c>
      <c r="AR586" s="11">
        <v>330672.74</v>
      </c>
      <c r="AS586" s="11">
        <v>155498.23000000001</v>
      </c>
      <c r="AT586" s="11">
        <v>317046.61</v>
      </c>
      <c r="AU586" s="11">
        <v>258563.25</v>
      </c>
      <c r="AV586" s="11">
        <v>161309.5</v>
      </c>
      <c r="AW586" s="11">
        <v>311626.55</v>
      </c>
      <c r="AX586" s="11">
        <v>180830.77</v>
      </c>
      <c r="AY586" s="11">
        <v>283492.24</v>
      </c>
      <c r="AZ586" s="11">
        <v>189947.11</v>
      </c>
      <c r="BA586" s="11">
        <v>181837.75</v>
      </c>
      <c r="BB586" s="11">
        <v>191644.19</v>
      </c>
      <c r="BC586" s="11">
        <v>721355.45</v>
      </c>
      <c r="BD586" s="11">
        <v>136843.93</v>
      </c>
      <c r="BE586" s="11">
        <v>521823.03</v>
      </c>
      <c r="BF586" s="11">
        <v>318597.90999999997</v>
      </c>
      <c r="BG586" s="11">
        <v>148021.43</v>
      </c>
      <c r="BH586" s="18">
        <v>293096.67</v>
      </c>
    </row>
    <row r="587" spans="2:60" ht="16.5" hidden="1" customHeight="1" x14ac:dyDescent="0.25">
      <c r="B587" s="20">
        <v>42948</v>
      </c>
      <c r="C587" s="7">
        <v>129956.17</v>
      </c>
      <c r="D587" s="7">
        <v>123448.31</v>
      </c>
      <c r="E587" s="7">
        <v>129885.03</v>
      </c>
      <c r="F587" s="7">
        <v>222150.16</v>
      </c>
      <c r="G587" s="7">
        <v>136671.26999999999</v>
      </c>
      <c r="H587" s="7">
        <v>140158.74</v>
      </c>
      <c r="I587" s="7">
        <v>119835.9</v>
      </c>
      <c r="J587" s="7">
        <v>133077.43</v>
      </c>
      <c r="K587" s="7">
        <v>151292.95000000001</v>
      </c>
      <c r="L587" s="7">
        <v>115355.68</v>
      </c>
      <c r="M587" s="7">
        <v>102886.7</v>
      </c>
      <c r="N587" s="7">
        <v>126326.64</v>
      </c>
      <c r="O587" s="7">
        <v>233430.65</v>
      </c>
      <c r="P587" s="7">
        <v>140260.1</v>
      </c>
      <c r="Q587" s="7">
        <v>152742.12</v>
      </c>
      <c r="R587" s="7">
        <v>197417.48</v>
      </c>
      <c r="S587" s="7">
        <v>121741.75999999999</v>
      </c>
      <c r="T587" s="19">
        <v>152461.20000000001</v>
      </c>
      <c r="V587" s="20">
        <v>42948</v>
      </c>
      <c r="W587" s="7">
        <v>111837.68</v>
      </c>
      <c r="X587" s="7">
        <v>111046.9</v>
      </c>
      <c r="Y587" s="7">
        <v>93428.3</v>
      </c>
      <c r="Z587" s="7">
        <v>173019.93</v>
      </c>
      <c r="AA587" s="7">
        <v>103634.79</v>
      </c>
      <c r="AB587" s="7">
        <v>107115.56</v>
      </c>
      <c r="AC587" s="7">
        <v>89736.26</v>
      </c>
      <c r="AD587" s="7">
        <v>92344.92</v>
      </c>
      <c r="AE587" s="7">
        <v>151958.26</v>
      </c>
      <c r="AF587" s="7">
        <v>90473.75</v>
      </c>
      <c r="AG587" s="7">
        <v>80342.009999999995</v>
      </c>
      <c r="AH587" s="7">
        <v>108096.05</v>
      </c>
      <c r="AI587" s="7">
        <v>165059.98000000001</v>
      </c>
      <c r="AJ587" s="7">
        <v>80850.3</v>
      </c>
      <c r="AK587" s="7">
        <v>113096.63</v>
      </c>
      <c r="AL587" s="7">
        <v>141501.46</v>
      </c>
      <c r="AM587" s="7">
        <v>114023.76</v>
      </c>
      <c r="AN587" s="19">
        <v>123040.58</v>
      </c>
      <c r="AP587" s="20">
        <v>42948</v>
      </c>
      <c r="AQ587" s="7">
        <v>167782.76</v>
      </c>
      <c r="AR587" s="7">
        <v>149516.57</v>
      </c>
      <c r="AS587" s="7">
        <v>206930.26</v>
      </c>
      <c r="AT587" s="7">
        <v>304033.87</v>
      </c>
      <c r="AU587" s="7">
        <v>229662.84</v>
      </c>
      <c r="AV587" s="7">
        <v>189190.57</v>
      </c>
      <c r="AW587" s="7">
        <v>197285.95</v>
      </c>
      <c r="AX587" s="7">
        <v>221472.05</v>
      </c>
      <c r="AY587" s="7">
        <v>150277.22</v>
      </c>
      <c r="AZ587" s="7">
        <v>168926.82</v>
      </c>
      <c r="BA587" s="7">
        <v>139125.20000000001</v>
      </c>
      <c r="BB587" s="7">
        <v>164335.07</v>
      </c>
      <c r="BC587" s="7">
        <v>601503.78</v>
      </c>
      <c r="BD587" s="7">
        <v>231222.48</v>
      </c>
      <c r="BE587" s="7">
        <v>241944.48</v>
      </c>
      <c r="BF587" s="7">
        <v>308340.32</v>
      </c>
      <c r="BG587" s="7">
        <v>166212.09</v>
      </c>
      <c r="BH587" s="19">
        <v>218110.05</v>
      </c>
    </row>
    <row r="588" spans="2:60" ht="16.5" hidden="1" customHeight="1" x14ac:dyDescent="0.25">
      <c r="B588" s="21">
        <v>42979</v>
      </c>
      <c r="C588" s="11">
        <v>132841.76999999999</v>
      </c>
      <c r="D588" s="11">
        <v>137445.53</v>
      </c>
      <c r="E588" s="11">
        <v>150619.31</v>
      </c>
      <c r="F588" s="11">
        <v>204543.03</v>
      </c>
      <c r="G588" s="11">
        <v>155266.92000000001</v>
      </c>
      <c r="H588" s="11">
        <v>107334.22</v>
      </c>
      <c r="I588" s="11">
        <v>145724.38</v>
      </c>
      <c r="J588" s="11">
        <v>132183.85</v>
      </c>
      <c r="K588" s="11">
        <v>204763.23</v>
      </c>
      <c r="L588" s="11">
        <v>114941.27</v>
      </c>
      <c r="M588" s="11">
        <v>129305.99</v>
      </c>
      <c r="N588" s="11">
        <v>117083.45</v>
      </c>
      <c r="O588" s="11">
        <v>244080.82</v>
      </c>
      <c r="P588" s="11">
        <v>106579.72</v>
      </c>
      <c r="Q588" s="11">
        <v>217316.35</v>
      </c>
      <c r="R588" s="11">
        <v>170362.16</v>
      </c>
      <c r="S588" s="11">
        <v>86539.7</v>
      </c>
      <c r="T588" s="18">
        <v>168237.82</v>
      </c>
      <c r="V588" s="21">
        <v>42979</v>
      </c>
      <c r="W588" s="11">
        <v>103098.13</v>
      </c>
      <c r="X588" s="11">
        <v>95727.12</v>
      </c>
      <c r="Y588" s="11">
        <v>100949.72</v>
      </c>
      <c r="Z588" s="11">
        <v>170700.79999999999</v>
      </c>
      <c r="AA588" s="11">
        <v>121468.04</v>
      </c>
      <c r="AB588" s="11">
        <v>106305.54</v>
      </c>
      <c r="AC588" s="11">
        <v>99618.1</v>
      </c>
      <c r="AD588" s="11">
        <v>104220</v>
      </c>
      <c r="AE588" s="11">
        <v>154650.79</v>
      </c>
      <c r="AF588" s="11">
        <v>97769.65</v>
      </c>
      <c r="AG588" s="11">
        <v>93596.36</v>
      </c>
      <c r="AH588" s="11">
        <v>107923.68</v>
      </c>
      <c r="AI588" s="11">
        <v>198943.61</v>
      </c>
      <c r="AJ588" s="11">
        <v>79406.149999999994</v>
      </c>
      <c r="AK588" s="11">
        <v>143486.28</v>
      </c>
      <c r="AL588" s="11">
        <v>147428.13</v>
      </c>
      <c r="AM588" s="11">
        <v>78897.8</v>
      </c>
      <c r="AN588" s="18">
        <v>135509.74</v>
      </c>
      <c r="AP588" s="21">
        <v>42979</v>
      </c>
      <c r="AQ588" s="11">
        <v>195817.61</v>
      </c>
      <c r="AR588" s="11">
        <v>265144.55</v>
      </c>
      <c r="AS588" s="11">
        <v>276758.64</v>
      </c>
      <c r="AT588" s="11">
        <v>260148.09</v>
      </c>
      <c r="AU588" s="11">
        <v>246023.18</v>
      </c>
      <c r="AV588" s="11">
        <v>109262.98</v>
      </c>
      <c r="AW588" s="11">
        <v>233605.75</v>
      </c>
      <c r="AX588" s="11">
        <v>213331.31</v>
      </c>
      <c r="AY588" s="11">
        <v>290914.71000000002</v>
      </c>
      <c r="AZ588" s="11">
        <v>149894.14000000001</v>
      </c>
      <c r="BA588" s="11">
        <v>190792.78</v>
      </c>
      <c r="BB588" s="11">
        <v>133520.15</v>
      </c>
      <c r="BC588" s="11">
        <v>481617.82</v>
      </c>
      <c r="BD588" s="11">
        <v>149126.39000000001</v>
      </c>
      <c r="BE588" s="11">
        <v>402224.08</v>
      </c>
      <c r="BF588" s="11">
        <v>229344.27</v>
      </c>
      <c r="BG588" s="11">
        <v>138234.88</v>
      </c>
      <c r="BH588" s="18">
        <v>245680.3</v>
      </c>
    </row>
    <row r="589" spans="2:60" ht="16.5" hidden="1" customHeight="1" x14ac:dyDescent="0.25">
      <c r="B589" s="20">
        <v>43009</v>
      </c>
      <c r="C589" s="7">
        <v>145082.12</v>
      </c>
      <c r="D589" s="7">
        <v>168758.8</v>
      </c>
      <c r="E589" s="7">
        <v>121927.81</v>
      </c>
      <c r="F589" s="7">
        <v>257086.81</v>
      </c>
      <c r="G589" s="7">
        <v>132799.20000000001</v>
      </c>
      <c r="H589" s="7">
        <v>130456.34</v>
      </c>
      <c r="I589" s="7">
        <v>122810.83</v>
      </c>
      <c r="J589" s="7">
        <v>105879.69</v>
      </c>
      <c r="K589" s="7">
        <v>175793.56</v>
      </c>
      <c r="L589" s="7">
        <v>117857.96</v>
      </c>
      <c r="M589" s="7">
        <v>127680.61</v>
      </c>
      <c r="N589" s="7">
        <v>135330.99</v>
      </c>
      <c r="O589" s="7">
        <v>234178.89</v>
      </c>
      <c r="P589" s="7">
        <v>93198.61</v>
      </c>
      <c r="Q589" s="7">
        <v>152289.76999999999</v>
      </c>
      <c r="R589" s="7">
        <v>182915.95</v>
      </c>
      <c r="S589" s="7">
        <v>119470.86</v>
      </c>
      <c r="T589" s="19">
        <v>164374.93</v>
      </c>
      <c r="V589" s="20">
        <v>43009</v>
      </c>
      <c r="W589" s="7">
        <v>109179.24</v>
      </c>
      <c r="X589" s="7">
        <v>95790.24</v>
      </c>
      <c r="Y589" s="7">
        <v>95292.02</v>
      </c>
      <c r="Z589" s="7">
        <v>191709.48</v>
      </c>
      <c r="AA589" s="7">
        <v>111010.7</v>
      </c>
      <c r="AB589" s="7">
        <v>118285.61</v>
      </c>
      <c r="AC589" s="7">
        <v>94593.34</v>
      </c>
      <c r="AD589" s="7">
        <v>95518.84</v>
      </c>
      <c r="AE589" s="7">
        <v>157681.73000000001</v>
      </c>
      <c r="AF589" s="7">
        <v>95122.89</v>
      </c>
      <c r="AG589" s="7">
        <v>86277.16</v>
      </c>
      <c r="AH589" s="7">
        <v>109058.48</v>
      </c>
      <c r="AI589" s="7">
        <v>181979.92</v>
      </c>
      <c r="AJ589" s="7">
        <v>82579.86</v>
      </c>
      <c r="AK589" s="7">
        <v>130694.55</v>
      </c>
      <c r="AL589" s="7">
        <v>147063.13</v>
      </c>
      <c r="AM589" s="7">
        <v>91137.94</v>
      </c>
      <c r="AN589" s="19">
        <v>132577.32999999999</v>
      </c>
      <c r="AP589" s="20">
        <v>43009</v>
      </c>
      <c r="AQ589" s="7">
        <v>221434.72</v>
      </c>
      <c r="AR589" s="7">
        <v>361604.27</v>
      </c>
      <c r="AS589" s="7">
        <v>183023.66</v>
      </c>
      <c r="AT589" s="7">
        <v>357445.26</v>
      </c>
      <c r="AU589" s="7">
        <v>185309.5</v>
      </c>
      <c r="AV589" s="7">
        <v>157231.93</v>
      </c>
      <c r="AW589" s="7">
        <v>188331.34</v>
      </c>
      <c r="AX589" s="7">
        <v>134673.20000000001</v>
      </c>
      <c r="AY589" s="7">
        <v>205370.37</v>
      </c>
      <c r="AZ589" s="7">
        <v>165093.94</v>
      </c>
      <c r="BA589" s="7">
        <v>198254.66</v>
      </c>
      <c r="BB589" s="7">
        <v>183986.51</v>
      </c>
      <c r="BC589" s="7">
        <v>480703.92</v>
      </c>
      <c r="BD589" s="7">
        <v>109388.93</v>
      </c>
      <c r="BE589" s="7">
        <v>203706.96</v>
      </c>
      <c r="BF589" s="7">
        <v>258391.67999999999</v>
      </c>
      <c r="BG589" s="7">
        <v>222364.11</v>
      </c>
      <c r="BH589" s="19">
        <v>237073.66</v>
      </c>
    </row>
    <row r="590" spans="2:60" ht="16.5" hidden="1" customHeight="1" x14ac:dyDescent="0.25">
      <c r="B590" s="21">
        <v>43040</v>
      </c>
      <c r="C590" s="11">
        <v>137732.98000000001</v>
      </c>
      <c r="D590" s="11">
        <v>140452.71</v>
      </c>
      <c r="E590" s="11">
        <v>112093.18</v>
      </c>
      <c r="F590" s="11">
        <v>234790.11</v>
      </c>
      <c r="G590" s="11">
        <v>143553.88</v>
      </c>
      <c r="H590" s="11">
        <v>131731.81</v>
      </c>
      <c r="I590" s="11">
        <v>119068.27</v>
      </c>
      <c r="J590" s="11">
        <v>125569.45</v>
      </c>
      <c r="K590" s="11">
        <v>204202.13</v>
      </c>
      <c r="L590" s="11">
        <v>116216.25</v>
      </c>
      <c r="M590" s="11">
        <v>104394.55</v>
      </c>
      <c r="N590" s="11">
        <v>146329.23000000001</v>
      </c>
      <c r="O590" s="11">
        <v>280133.23</v>
      </c>
      <c r="P590" s="11">
        <v>120469.11</v>
      </c>
      <c r="Q590" s="11">
        <v>168183.4</v>
      </c>
      <c r="R590" s="11">
        <v>183782.94</v>
      </c>
      <c r="S590" s="11">
        <v>166195.69</v>
      </c>
      <c r="T590" s="18">
        <v>175105.5</v>
      </c>
      <c r="V590" s="21">
        <v>43040</v>
      </c>
      <c r="W590" s="11">
        <v>103606.13</v>
      </c>
      <c r="X590" s="11">
        <v>119305.3</v>
      </c>
      <c r="Y590" s="11">
        <v>92467.42</v>
      </c>
      <c r="Z590" s="11">
        <v>169989.66</v>
      </c>
      <c r="AA590" s="11">
        <v>112549.9</v>
      </c>
      <c r="AB590" s="11">
        <v>104164.81</v>
      </c>
      <c r="AC590" s="11">
        <v>97202.15</v>
      </c>
      <c r="AD590" s="11">
        <v>99611.3</v>
      </c>
      <c r="AE590" s="11">
        <v>154522.94</v>
      </c>
      <c r="AF590" s="11">
        <v>95962.96</v>
      </c>
      <c r="AG590" s="11">
        <v>86491.04</v>
      </c>
      <c r="AH590" s="11">
        <v>131471.91</v>
      </c>
      <c r="AI590" s="11">
        <v>202077.52</v>
      </c>
      <c r="AJ590" s="11">
        <v>81204.639999999999</v>
      </c>
      <c r="AK590" s="11">
        <v>116320.54</v>
      </c>
      <c r="AL590" s="11">
        <v>156530.41</v>
      </c>
      <c r="AM590" s="11">
        <v>156117.99</v>
      </c>
      <c r="AN590" s="18">
        <v>136296.51999999999</v>
      </c>
      <c r="AP590" s="21">
        <v>43040</v>
      </c>
      <c r="AQ590" s="11">
        <v>213635.47</v>
      </c>
      <c r="AR590" s="11">
        <v>203307.5</v>
      </c>
      <c r="AS590" s="11">
        <v>162577.04</v>
      </c>
      <c r="AT590" s="11">
        <v>337660.84</v>
      </c>
      <c r="AU590" s="11">
        <v>214589.47</v>
      </c>
      <c r="AV590" s="11">
        <v>179147.04</v>
      </c>
      <c r="AW590" s="11">
        <v>169099.89</v>
      </c>
      <c r="AX590" s="11">
        <v>194045.26</v>
      </c>
      <c r="AY590" s="11">
        <v>284733.84000000003</v>
      </c>
      <c r="AZ590" s="11">
        <v>158611.16</v>
      </c>
      <c r="BA590" s="11">
        <v>137266.57999999999</v>
      </c>
      <c r="BB590" s="11">
        <v>174755.42</v>
      </c>
      <c r="BC590" s="11">
        <v>661651.29</v>
      </c>
      <c r="BD590" s="11">
        <v>170561.92000000001</v>
      </c>
      <c r="BE590" s="11">
        <v>290960.78999999998</v>
      </c>
      <c r="BF590" s="11">
        <v>250375.37</v>
      </c>
      <c r="BG590" s="11">
        <v>211668.23</v>
      </c>
      <c r="BH590" s="18">
        <v>264967.86</v>
      </c>
    </row>
    <row r="591" spans="2:60" ht="16.5" hidden="1" customHeight="1" x14ac:dyDescent="0.25">
      <c r="B591" s="20">
        <v>43070</v>
      </c>
      <c r="C591" s="7">
        <v>151089.84</v>
      </c>
      <c r="D591" s="7">
        <v>163864.67000000001</v>
      </c>
      <c r="E591" s="7">
        <v>135697.78</v>
      </c>
      <c r="F591" s="7">
        <v>289802.08</v>
      </c>
      <c r="G591" s="7">
        <v>133806.01</v>
      </c>
      <c r="H591" s="7">
        <v>158162.39000000001</v>
      </c>
      <c r="I591" s="7">
        <v>119970.31</v>
      </c>
      <c r="J591" s="7">
        <v>108471.21</v>
      </c>
      <c r="K591" s="7">
        <v>192374.1</v>
      </c>
      <c r="L591" s="7">
        <v>124356.65</v>
      </c>
      <c r="M591" s="7">
        <v>120450.94</v>
      </c>
      <c r="N591" s="7">
        <v>165098.97</v>
      </c>
      <c r="O591" s="7">
        <v>309177.19</v>
      </c>
      <c r="P591" s="7">
        <v>101241.94</v>
      </c>
      <c r="Q591" s="7">
        <v>123460.26</v>
      </c>
      <c r="R591" s="7">
        <v>211431.81</v>
      </c>
      <c r="S591" s="7">
        <v>137357.51999999999</v>
      </c>
      <c r="T591" s="19">
        <v>187232.53</v>
      </c>
      <c r="V591" s="20">
        <v>43070</v>
      </c>
      <c r="W591" s="7">
        <v>115196.49</v>
      </c>
      <c r="X591" s="7">
        <v>117805.96</v>
      </c>
      <c r="Y591" s="7">
        <v>107731.77</v>
      </c>
      <c r="Z591" s="7">
        <v>186436.88</v>
      </c>
      <c r="AA591" s="7">
        <v>117464.94</v>
      </c>
      <c r="AB591" s="7">
        <v>115262.63</v>
      </c>
      <c r="AC591" s="7">
        <v>102968.76</v>
      </c>
      <c r="AD591" s="7">
        <v>101886</v>
      </c>
      <c r="AE591" s="7">
        <v>147249.28</v>
      </c>
      <c r="AF591" s="7">
        <v>97511.47</v>
      </c>
      <c r="AG591" s="7">
        <v>94761.27</v>
      </c>
      <c r="AH591" s="7">
        <v>112843.21</v>
      </c>
      <c r="AI591" s="7">
        <v>199127.79</v>
      </c>
      <c r="AJ591" s="7">
        <v>86392.36</v>
      </c>
      <c r="AK591" s="7">
        <v>116297.87</v>
      </c>
      <c r="AL591" s="7">
        <v>153016.5</v>
      </c>
      <c r="AM591" s="7">
        <v>108366.95</v>
      </c>
      <c r="AN591" s="19">
        <v>138600.69</v>
      </c>
      <c r="AP591" s="20">
        <v>43070</v>
      </c>
      <c r="AQ591" s="7">
        <v>236016.46</v>
      </c>
      <c r="AR591" s="7">
        <v>299557.24</v>
      </c>
      <c r="AS591" s="7">
        <v>201227.61</v>
      </c>
      <c r="AT591" s="7">
        <v>461903.82</v>
      </c>
      <c r="AU591" s="7">
        <v>173044.15</v>
      </c>
      <c r="AV591" s="7">
        <v>237148.43</v>
      </c>
      <c r="AW591" s="7">
        <v>161979.96</v>
      </c>
      <c r="AX591" s="7">
        <v>126742.84</v>
      </c>
      <c r="AY591" s="7">
        <v>266720.09000000003</v>
      </c>
      <c r="AZ591" s="7">
        <v>178543.69</v>
      </c>
      <c r="BA591" s="7">
        <v>168872.09</v>
      </c>
      <c r="BB591" s="7">
        <v>235399.14</v>
      </c>
      <c r="BC591" s="7">
        <v>840629.76000000001</v>
      </c>
      <c r="BD591" s="7">
        <v>124285.83</v>
      </c>
      <c r="BE591" s="7">
        <v>135835.78</v>
      </c>
      <c r="BF591" s="7">
        <v>358477.23</v>
      </c>
      <c r="BG591" s="7">
        <v>279959.8</v>
      </c>
      <c r="BH591" s="19">
        <v>301059.33</v>
      </c>
    </row>
    <row r="592" spans="2:60" ht="16.5" hidden="1" customHeight="1" x14ac:dyDescent="0.25">
      <c r="B592" s="21">
        <v>43101</v>
      </c>
      <c r="C592" s="11">
        <v>129592.71</v>
      </c>
      <c r="D592" s="11">
        <v>148582.57</v>
      </c>
      <c r="E592" s="11">
        <v>102613.73</v>
      </c>
      <c r="F592" s="11">
        <v>218569.24</v>
      </c>
      <c r="G592" s="11">
        <v>119467.95</v>
      </c>
      <c r="H592" s="11">
        <v>140353.94</v>
      </c>
      <c r="I592" s="11">
        <v>124153.48</v>
      </c>
      <c r="J592" s="11">
        <v>103283.38</v>
      </c>
      <c r="K592" s="11">
        <v>182893.57</v>
      </c>
      <c r="L592" s="11">
        <v>120538.34</v>
      </c>
      <c r="M592" s="11">
        <v>125375.91</v>
      </c>
      <c r="N592" s="11">
        <v>121341.75</v>
      </c>
      <c r="O592" s="11">
        <v>295077.98</v>
      </c>
      <c r="P592" s="11">
        <v>109389.7</v>
      </c>
      <c r="Q592" s="11">
        <v>193349.03</v>
      </c>
      <c r="R592" s="11">
        <v>203600.3</v>
      </c>
      <c r="S592" s="11">
        <v>125318.49</v>
      </c>
      <c r="T592" s="18">
        <v>172110.32</v>
      </c>
      <c r="V592" s="21">
        <v>43101</v>
      </c>
      <c r="W592" s="11">
        <v>103974.43</v>
      </c>
      <c r="X592" s="11">
        <v>99477.13</v>
      </c>
      <c r="Y592" s="11">
        <v>100421.4</v>
      </c>
      <c r="Z592" s="11">
        <v>169803.87</v>
      </c>
      <c r="AA592" s="11">
        <v>102669.93</v>
      </c>
      <c r="AB592" s="11">
        <v>102390.96</v>
      </c>
      <c r="AC592" s="11">
        <v>97505.05</v>
      </c>
      <c r="AD592" s="11">
        <v>85924.08</v>
      </c>
      <c r="AE592" s="11">
        <v>159821.64000000001</v>
      </c>
      <c r="AF592" s="11">
        <v>97480.52</v>
      </c>
      <c r="AG592" s="11">
        <v>88516.07</v>
      </c>
      <c r="AH592" s="11">
        <v>106581.82</v>
      </c>
      <c r="AI592" s="11">
        <v>198289.37</v>
      </c>
      <c r="AJ592" s="11">
        <v>83323.600000000006</v>
      </c>
      <c r="AK592" s="11">
        <v>124517.53</v>
      </c>
      <c r="AL592" s="11">
        <v>157698.67000000001</v>
      </c>
      <c r="AM592" s="11">
        <v>92558.95</v>
      </c>
      <c r="AN592" s="18">
        <v>134426.1</v>
      </c>
      <c r="AP592" s="21">
        <v>43101</v>
      </c>
      <c r="AQ592" s="11">
        <v>187036.11</v>
      </c>
      <c r="AR592" s="11">
        <v>297343.17</v>
      </c>
      <c r="AS592" s="11">
        <v>109081.12</v>
      </c>
      <c r="AT592" s="11">
        <v>293060.12</v>
      </c>
      <c r="AU592" s="11">
        <v>163215.29999999999</v>
      </c>
      <c r="AV592" s="11">
        <v>194875.23</v>
      </c>
      <c r="AW592" s="11">
        <v>194128.28</v>
      </c>
      <c r="AX592" s="11">
        <v>151412.6</v>
      </c>
      <c r="AY592" s="11">
        <v>223050.7</v>
      </c>
      <c r="AZ592" s="11">
        <v>169999.02</v>
      </c>
      <c r="BA592" s="11">
        <v>196898.65</v>
      </c>
      <c r="BB592" s="11">
        <v>147126.07999999999</v>
      </c>
      <c r="BC592" s="11">
        <v>797268.08</v>
      </c>
      <c r="BD592" s="11">
        <v>148091.23000000001</v>
      </c>
      <c r="BE592" s="11">
        <v>336700.6</v>
      </c>
      <c r="BF592" s="11">
        <v>312452.73</v>
      </c>
      <c r="BG592" s="11">
        <v>291375.5</v>
      </c>
      <c r="BH592" s="18">
        <v>262862.63</v>
      </c>
    </row>
    <row r="593" spans="2:60" ht="16.5" hidden="1" customHeight="1" x14ac:dyDescent="0.25">
      <c r="B593" s="20">
        <v>43132</v>
      </c>
      <c r="C593" s="7">
        <v>145263.64000000001</v>
      </c>
      <c r="D593" s="7">
        <v>162198.09</v>
      </c>
      <c r="E593" s="7">
        <v>106866.46</v>
      </c>
      <c r="F593" s="7">
        <v>245916.38</v>
      </c>
      <c r="G593" s="7">
        <v>134489.39000000001</v>
      </c>
      <c r="H593" s="7">
        <v>122156.42</v>
      </c>
      <c r="I593" s="7">
        <v>125278.99</v>
      </c>
      <c r="J593" s="7">
        <v>113169.64</v>
      </c>
      <c r="K593" s="7">
        <v>178129.88</v>
      </c>
      <c r="L593" s="7">
        <v>112876.29</v>
      </c>
      <c r="M593" s="7">
        <v>107074.16</v>
      </c>
      <c r="N593" s="7">
        <v>114905.05</v>
      </c>
      <c r="O593" s="7">
        <v>252553.65</v>
      </c>
      <c r="P593" s="7">
        <v>107321.14</v>
      </c>
      <c r="Q593" s="7">
        <v>176621.49</v>
      </c>
      <c r="R593" s="7">
        <v>177600.34</v>
      </c>
      <c r="S593" s="7">
        <v>106254.16</v>
      </c>
      <c r="T593" s="19">
        <v>165580.14000000001</v>
      </c>
      <c r="V593" s="20">
        <v>43132</v>
      </c>
      <c r="W593" s="7">
        <v>111607.07</v>
      </c>
      <c r="X593" s="7">
        <v>98531.85</v>
      </c>
      <c r="Y593" s="7">
        <v>91396.87</v>
      </c>
      <c r="Z593" s="7">
        <v>195773.39</v>
      </c>
      <c r="AA593" s="7">
        <v>106611.91</v>
      </c>
      <c r="AB593" s="7">
        <v>107283.66</v>
      </c>
      <c r="AC593" s="7">
        <v>97326.15</v>
      </c>
      <c r="AD593" s="7">
        <v>89914.34</v>
      </c>
      <c r="AE593" s="7">
        <v>148354.04999999999</v>
      </c>
      <c r="AF593" s="7">
        <v>97577.9</v>
      </c>
      <c r="AG593" s="7">
        <v>88011.839999999997</v>
      </c>
      <c r="AH593" s="7">
        <v>104425.94</v>
      </c>
      <c r="AI593" s="7">
        <v>191957.52</v>
      </c>
      <c r="AJ593" s="7">
        <v>86544.1</v>
      </c>
      <c r="AK593" s="7">
        <v>111675.94</v>
      </c>
      <c r="AL593" s="7">
        <v>152405.87</v>
      </c>
      <c r="AM593" s="7">
        <v>95034.01</v>
      </c>
      <c r="AN593" s="19">
        <v>133293.01999999999</v>
      </c>
      <c r="AP593" s="20">
        <v>43132</v>
      </c>
      <c r="AQ593" s="7">
        <v>220289.32</v>
      </c>
      <c r="AR593" s="7">
        <v>337772.52</v>
      </c>
      <c r="AS593" s="7">
        <v>157854.25</v>
      </c>
      <c r="AT593" s="7">
        <v>330958.89</v>
      </c>
      <c r="AU593" s="7">
        <v>206215.8</v>
      </c>
      <c r="AV593" s="7">
        <v>143495.6</v>
      </c>
      <c r="AW593" s="7">
        <v>197520.77</v>
      </c>
      <c r="AX593" s="7">
        <v>169612.21</v>
      </c>
      <c r="AY593" s="7">
        <v>233296.23</v>
      </c>
      <c r="AZ593" s="7">
        <v>143574.28</v>
      </c>
      <c r="BA593" s="7">
        <v>143837.19</v>
      </c>
      <c r="BB593" s="7">
        <v>134733.79</v>
      </c>
      <c r="BC593" s="7">
        <v>540850.89</v>
      </c>
      <c r="BD593" s="7">
        <v>138517.9</v>
      </c>
      <c r="BE593" s="7">
        <v>282158.02</v>
      </c>
      <c r="BF593" s="7">
        <v>237135.22</v>
      </c>
      <c r="BG593" s="7">
        <v>151758.13</v>
      </c>
      <c r="BH593" s="19">
        <v>241916.71</v>
      </c>
    </row>
    <row r="594" spans="2:60" ht="16.5" hidden="1" customHeight="1" x14ac:dyDescent="0.25">
      <c r="B594" s="21">
        <v>43160</v>
      </c>
      <c r="C594" s="11">
        <v>146315.07</v>
      </c>
      <c r="D594" s="11">
        <v>142817.14000000001</v>
      </c>
      <c r="E594" s="11">
        <v>146414.85999999999</v>
      </c>
      <c r="F594" s="11">
        <v>268177.95</v>
      </c>
      <c r="G594" s="11">
        <v>144825.44</v>
      </c>
      <c r="H594" s="11">
        <v>109645.46</v>
      </c>
      <c r="I594" s="11">
        <v>145224.57</v>
      </c>
      <c r="J594" s="11">
        <v>121319.22</v>
      </c>
      <c r="K594" s="11">
        <v>206280.47</v>
      </c>
      <c r="L594" s="11">
        <v>110590.43</v>
      </c>
      <c r="M594" s="11">
        <v>96686.74</v>
      </c>
      <c r="N594" s="11">
        <v>122004.88</v>
      </c>
      <c r="O594" s="11">
        <v>270324.75</v>
      </c>
      <c r="P594" s="11">
        <v>103335.71</v>
      </c>
      <c r="Q594" s="11">
        <v>202054.35</v>
      </c>
      <c r="R594" s="11">
        <v>168180.36</v>
      </c>
      <c r="S594" s="11">
        <v>91672.28</v>
      </c>
      <c r="T594" s="18">
        <v>175200.65</v>
      </c>
      <c r="V594" s="21">
        <v>43160</v>
      </c>
      <c r="W594" s="11">
        <v>112016.36</v>
      </c>
      <c r="X594" s="11">
        <v>106638.64</v>
      </c>
      <c r="Y594" s="11">
        <v>106876.88</v>
      </c>
      <c r="Z594" s="11">
        <v>182376.14</v>
      </c>
      <c r="AA594" s="11">
        <v>115609.78</v>
      </c>
      <c r="AB594" s="11">
        <v>98924.15</v>
      </c>
      <c r="AC594" s="11">
        <v>91490.15</v>
      </c>
      <c r="AD594" s="11">
        <v>95365.86</v>
      </c>
      <c r="AE594" s="11">
        <v>155670.59</v>
      </c>
      <c r="AF594" s="11">
        <v>91431.89</v>
      </c>
      <c r="AG594" s="11">
        <v>83907</v>
      </c>
      <c r="AH594" s="11">
        <v>105774</v>
      </c>
      <c r="AI594" s="11">
        <v>199917.23</v>
      </c>
      <c r="AJ594" s="11">
        <v>86651.13</v>
      </c>
      <c r="AK594" s="11">
        <v>123490.61</v>
      </c>
      <c r="AL594" s="11">
        <v>142389.56</v>
      </c>
      <c r="AM594" s="11">
        <v>93392.1</v>
      </c>
      <c r="AN594" s="18">
        <v>135334.99</v>
      </c>
      <c r="AP594" s="21">
        <v>43160</v>
      </c>
      <c r="AQ594" s="11">
        <v>226662.61</v>
      </c>
      <c r="AR594" s="11">
        <v>231562.7</v>
      </c>
      <c r="AS594" s="11">
        <v>235822.36</v>
      </c>
      <c r="AT594" s="11">
        <v>414295.89</v>
      </c>
      <c r="AU594" s="11">
        <v>219635.24</v>
      </c>
      <c r="AV594" s="11">
        <v>125950.79</v>
      </c>
      <c r="AW594" s="11">
        <v>290123.21000000002</v>
      </c>
      <c r="AX594" s="11">
        <v>194415.73</v>
      </c>
      <c r="AY594" s="11">
        <v>292406.90000000002</v>
      </c>
      <c r="AZ594" s="11">
        <v>153366.84</v>
      </c>
      <c r="BA594" s="11">
        <v>119769.08</v>
      </c>
      <c r="BB594" s="11">
        <v>149729.4</v>
      </c>
      <c r="BC594" s="11">
        <v>653575.56999999995</v>
      </c>
      <c r="BD594" s="11">
        <v>130525.39</v>
      </c>
      <c r="BE594" s="11">
        <v>382259.93</v>
      </c>
      <c r="BF594" s="11">
        <v>229275.3</v>
      </c>
      <c r="BG594" s="11">
        <v>85386.03</v>
      </c>
      <c r="BH594" s="18">
        <v>271592.94</v>
      </c>
    </row>
    <row r="595" spans="2:60" ht="16.5" hidden="1" customHeight="1" x14ac:dyDescent="0.25">
      <c r="B595" s="20">
        <v>43191</v>
      </c>
      <c r="C595" s="7">
        <v>127474.87</v>
      </c>
      <c r="D595" s="7">
        <v>159687.41</v>
      </c>
      <c r="E595" s="7">
        <v>130340.76</v>
      </c>
      <c r="F595" s="7">
        <v>249907.95</v>
      </c>
      <c r="G595" s="7">
        <v>144383.48000000001</v>
      </c>
      <c r="H595" s="7">
        <v>114030.34</v>
      </c>
      <c r="I595" s="7">
        <v>111528.94</v>
      </c>
      <c r="J595" s="7">
        <v>115372.59</v>
      </c>
      <c r="K595" s="7">
        <v>194555.04</v>
      </c>
      <c r="L595" s="7">
        <v>111939.04</v>
      </c>
      <c r="M595" s="7">
        <v>117716.31</v>
      </c>
      <c r="N595" s="7">
        <v>139383.13</v>
      </c>
      <c r="O595" s="7">
        <v>241883.22</v>
      </c>
      <c r="P595" s="7">
        <v>109113.33</v>
      </c>
      <c r="Q595" s="7">
        <v>153901.26</v>
      </c>
      <c r="R595" s="7">
        <v>185633.23</v>
      </c>
      <c r="S595" s="7">
        <v>116507.25</v>
      </c>
      <c r="T595" s="19">
        <v>164720.9</v>
      </c>
      <c r="V595" s="20">
        <v>43191</v>
      </c>
      <c r="W595" s="7">
        <v>110988.29</v>
      </c>
      <c r="X595" s="7">
        <v>129573.01</v>
      </c>
      <c r="Y595" s="7">
        <v>110582.39</v>
      </c>
      <c r="Z595" s="7">
        <v>190674.52</v>
      </c>
      <c r="AA595" s="7">
        <v>111047.03999999999</v>
      </c>
      <c r="AB595" s="7">
        <v>107101.61</v>
      </c>
      <c r="AC595" s="7">
        <v>96472.4</v>
      </c>
      <c r="AD595" s="7">
        <v>100958.86</v>
      </c>
      <c r="AE595" s="7">
        <v>160433.72</v>
      </c>
      <c r="AF595" s="7">
        <v>94532.69</v>
      </c>
      <c r="AG595" s="7">
        <v>95496.41</v>
      </c>
      <c r="AH595" s="7">
        <v>113021.9</v>
      </c>
      <c r="AI595" s="7">
        <v>187799.59</v>
      </c>
      <c r="AJ595" s="7">
        <v>90311.63</v>
      </c>
      <c r="AK595" s="7">
        <v>144007.31</v>
      </c>
      <c r="AL595" s="7">
        <v>156190.9</v>
      </c>
      <c r="AM595" s="7">
        <v>103682.71</v>
      </c>
      <c r="AN595" s="19">
        <v>136573.25</v>
      </c>
      <c r="AP595" s="20">
        <v>43191</v>
      </c>
      <c r="AQ595" s="7">
        <v>167285.68</v>
      </c>
      <c r="AR595" s="7">
        <v>247473.74</v>
      </c>
      <c r="AS595" s="7">
        <v>171530.15</v>
      </c>
      <c r="AT595" s="7">
        <v>360921.59999999998</v>
      </c>
      <c r="AU595" s="7">
        <v>225097.51</v>
      </c>
      <c r="AV595" s="7">
        <v>128460.42</v>
      </c>
      <c r="AW595" s="7">
        <v>155977.31</v>
      </c>
      <c r="AX595" s="7">
        <v>154596.82</v>
      </c>
      <c r="AY595" s="7">
        <v>255274.2</v>
      </c>
      <c r="AZ595" s="7">
        <v>153458.64000000001</v>
      </c>
      <c r="BA595" s="7">
        <v>159811.28</v>
      </c>
      <c r="BB595" s="7">
        <v>180917.08</v>
      </c>
      <c r="BC595" s="7">
        <v>508356.06</v>
      </c>
      <c r="BD595" s="7">
        <v>140166.46</v>
      </c>
      <c r="BE595" s="7">
        <v>174819.91</v>
      </c>
      <c r="BF595" s="7">
        <v>260297.44</v>
      </c>
      <c r="BG595" s="7">
        <v>170593.33</v>
      </c>
      <c r="BH595" s="19">
        <v>234673.5</v>
      </c>
    </row>
    <row r="596" spans="2:60" ht="16.5" hidden="1" customHeight="1" x14ac:dyDescent="0.25">
      <c r="B596" s="21">
        <v>43221</v>
      </c>
      <c r="C596" s="11">
        <v>136850.47</v>
      </c>
      <c r="D596" s="11">
        <v>172772.93</v>
      </c>
      <c r="E596" s="11">
        <v>129736.18</v>
      </c>
      <c r="F596" s="11">
        <v>237304.05</v>
      </c>
      <c r="G596" s="11">
        <v>139121.78</v>
      </c>
      <c r="H596" s="11">
        <v>126095.67999999999</v>
      </c>
      <c r="I596" s="11">
        <v>125940.93</v>
      </c>
      <c r="J596" s="11">
        <v>109192.43</v>
      </c>
      <c r="K596" s="11">
        <v>179570.46</v>
      </c>
      <c r="L596" s="11">
        <v>113659.78</v>
      </c>
      <c r="M596" s="11">
        <v>146863.39000000001</v>
      </c>
      <c r="N596" s="11">
        <v>134023.31</v>
      </c>
      <c r="O596" s="11">
        <v>274309.51</v>
      </c>
      <c r="P596" s="11">
        <v>108739.84</v>
      </c>
      <c r="Q596" s="11">
        <v>215092.23</v>
      </c>
      <c r="R596" s="11">
        <v>182822.68</v>
      </c>
      <c r="S596" s="11">
        <v>136763.04999999999</v>
      </c>
      <c r="T596" s="18">
        <v>169919.28</v>
      </c>
      <c r="V596" s="21">
        <v>43221</v>
      </c>
      <c r="W596" s="11">
        <v>109744.68</v>
      </c>
      <c r="X596" s="11">
        <v>112786.32</v>
      </c>
      <c r="Y596" s="11">
        <v>92909.17</v>
      </c>
      <c r="Z596" s="11">
        <v>178251.7</v>
      </c>
      <c r="AA596" s="11">
        <v>114182.2</v>
      </c>
      <c r="AB596" s="11">
        <v>97003.46</v>
      </c>
      <c r="AC596" s="11">
        <v>99128.69</v>
      </c>
      <c r="AD596" s="11">
        <v>92493.01</v>
      </c>
      <c r="AE596" s="11">
        <v>151617.85</v>
      </c>
      <c r="AF596" s="11">
        <v>94694.97</v>
      </c>
      <c r="AG596" s="11">
        <v>82566.78</v>
      </c>
      <c r="AH596" s="11">
        <v>107544.93</v>
      </c>
      <c r="AI596" s="11">
        <v>197906.38</v>
      </c>
      <c r="AJ596" s="11">
        <v>82015.990000000005</v>
      </c>
      <c r="AK596" s="11">
        <v>127268.96</v>
      </c>
      <c r="AL596" s="11">
        <v>164888.32000000001</v>
      </c>
      <c r="AM596" s="11">
        <v>106701.07</v>
      </c>
      <c r="AN596" s="18">
        <v>134488.64000000001</v>
      </c>
      <c r="AP596" s="21">
        <v>43221</v>
      </c>
      <c r="AQ596" s="11">
        <v>204811.15</v>
      </c>
      <c r="AR596" s="11">
        <v>327298.43</v>
      </c>
      <c r="AS596" s="11">
        <v>227876.24</v>
      </c>
      <c r="AT596" s="11">
        <v>346925.17</v>
      </c>
      <c r="AU596" s="11">
        <v>205301.81</v>
      </c>
      <c r="AV596" s="11">
        <v>178014.09</v>
      </c>
      <c r="AW596" s="11">
        <v>190228.65</v>
      </c>
      <c r="AX596" s="11">
        <v>152487.21</v>
      </c>
      <c r="AY596" s="11">
        <v>231476.4</v>
      </c>
      <c r="AZ596" s="11">
        <v>156825.37</v>
      </c>
      <c r="BA596" s="11">
        <v>250467.97</v>
      </c>
      <c r="BB596" s="11">
        <v>181005.14</v>
      </c>
      <c r="BC596" s="11">
        <v>645256.69999999995</v>
      </c>
      <c r="BD596" s="11">
        <v>155641.35</v>
      </c>
      <c r="BE596" s="11">
        <v>417623.43</v>
      </c>
      <c r="BF596" s="11">
        <v>227193.62</v>
      </c>
      <c r="BG596" s="11">
        <v>265892.95</v>
      </c>
      <c r="BH596" s="18">
        <v>257931.63</v>
      </c>
    </row>
    <row r="597" spans="2:60" ht="16.5" hidden="1" customHeight="1" x14ac:dyDescent="0.25">
      <c r="B597" s="20">
        <v>43252</v>
      </c>
      <c r="C597" s="7">
        <v>147795.89000000001</v>
      </c>
      <c r="D597" s="7">
        <v>157965.23000000001</v>
      </c>
      <c r="E597" s="7">
        <v>155614.42000000001</v>
      </c>
      <c r="F597" s="7">
        <v>259270.56</v>
      </c>
      <c r="G597" s="7">
        <v>133373.14000000001</v>
      </c>
      <c r="H597" s="7">
        <v>166997.28</v>
      </c>
      <c r="I597" s="7">
        <v>135458.18</v>
      </c>
      <c r="J597" s="7">
        <v>141701.13</v>
      </c>
      <c r="K597" s="7">
        <v>206841.94</v>
      </c>
      <c r="L597" s="7">
        <v>144971.76</v>
      </c>
      <c r="M597" s="7">
        <v>99397.87</v>
      </c>
      <c r="N597" s="7">
        <v>156213.62</v>
      </c>
      <c r="O597" s="7">
        <v>269943.32</v>
      </c>
      <c r="P597" s="7">
        <v>99050.46</v>
      </c>
      <c r="Q597" s="7">
        <v>175510.79</v>
      </c>
      <c r="R597" s="7">
        <v>177409.86</v>
      </c>
      <c r="S597" s="7">
        <v>126886.25</v>
      </c>
      <c r="T597" s="19">
        <v>182659.66</v>
      </c>
      <c r="V597" s="20">
        <v>43252</v>
      </c>
      <c r="W597" s="7">
        <v>114505.21</v>
      </c>
      <c r="X597" s="7">
        <v>109185.33</v>
      </c>
      <c r="Y597" s="7">
        <v>120568.29</v>
      </c>
      <c r="Z597" s="7">
        <v>190586.78</v>
      </c>
      <c r="AA597" s="7">
        <v>114705.51</v>
      </c>
      <c r="AB597" s="7">
        <v>134561.64000000001</v>
      </c>
      <c r="AC597" s="7">
        <v>105424.7</v>
      </c>
      <c r="AD597" s="7">
        <v>89793.2</v>
      </c>
      <c r="AE597" s="7">
        <v>170428.26</v>
      </c>
      <c r="AF597" s="7">
        <v>103902.58</v>
      </c>
      <c r="AG597" s="7">
        <v>84458.81</v>
      </c>
      <c r="AH597" s="7">
        <v>119767.28</v>
      </c>
      <c r="AI597" s="7">
        <v>209063.65</v>
      </c>
      <c r="AJ597" s="7">
        <v>81929.69</v>
      </c>
      <c r="AK597" s="7">
        <v>127252.44</v>
      </c>
      <c r="AL597" s="7">
        <v>149029.24</v>
      </c>
      <c r="AM597" s="7">
        <v>92136.13</v>
      </c>
      <c r="AN597" s="19">
        <v>143871.4</v>
      </c>
      <c r="AP597" s="20">
        <v>43252</v>
      </c>
      <c r="AQ597" s="7">
        <v>234228.69</v>
      </c>
      <c r="AR597" s="7">
        <v>293970.21999999997</v>
      </c>
      <c r="AS597" s="7">
        <v>238375.92</v>
      </c>
      <c r="AT597" s="7">
        <v>377428.4</v>
      </c>
      <c r="AU597" s="7">
        <v>183765.24</v>
      </c>
      <c r="AV597" s="7">
        <v>215968.73</v>
      </c>
      <c r="AW597" s="7">
        <v>215647.56</v>
      </c>
      <c r="AX597" s="7">
        <v>281092.5</v>
      </c>
      <c r="AY597" s="7">
        <v>273721.18</v>
      </c>
      <c r="AZ597" s="7">
        <v>237710.71</v>
      </c>
      <c r="BA597" s="7">
        <v>129124.33</v>
      </c>
      <c r="BB597" s="7">
        <v>216794.29</v>
      </c>
      <c r="BC597" s="7">
        <v>561593.37</v>
      </c>
      <c r="BD597" s="7">
        <v>125493.98</v>
      </c>
      <c r="BE597" s="7">
        <v>315158.42</v>
      </c>
      <c r="BF597" s="7">
        <v>265193.08</v>
      </c>
      <c r="BG597" s="7">
        <v>318011.93</v>
      </c>
      <c r="BH597" s="19">
        <v>281310.46999999997</v>
      </c>
    </row>
    <row r="598" spans="2:60" ht="16.5" hidden="1" customHeight="1" x14ac:dyDescent="0.25">
      <c r="B598" s="21">
        <v>43282</v>
      </c>
      <c r="C598" s="11">
        <v>165832.70000000001</v>
      </c>
      <c r="D598" s="11">
        <v>190373.28</v>
      </c>
      <c r="E598" s="11">
        <v>188797.2</v>
      </c>
      <c r="F598" s="11">
        <v>294282.15000000002</v>
      </c>
      <c r="G598" s="11">
        <v>165833.14000000001</v>
      </c>
      <c r="H598" s="11">
        <v>160059.04</v>
      </c>
      <c r="I598" s="11">
        <v>143463.65</v>
      </c>
      <c r="J598" s="11">
        <v>131764.91</v>
      </c>
      <c r="K598" s="11">
        <v>207547.73</v>
      </c>
      <c r="L598" s="11">
        <v>123070.17</v>
      </c>
      <c r="M598" s="11">
        <v>129311.77</v>
      </c>
      <c r="N598" s="11">
        <v>129795.74</v>
      </c>
      <c r="O598" s="11">
        <v>331739.25</v>
      </c>
      <c r="P598" s="11">
        <v>112274.83</v>
      </c>
      <c r="Q598" s="11">
        <v>137722.47</v>
      </c>
      <c r="R598" s="11">
        <v>189316.67</v>
      </c>
      <c r="S598" s="11">
        <v>102672.95</v>
      </c>
      <c r="T598" s="18">
        <v>199216.81</v>
      </c>
      <c r="V598" s="21">
        <v>43282</v>
      </c>
      <c r="W598" s="11">
        <v>115735.67</v>
      </c>
      <c r="X598" s="11">
        <v>122102.9</v>
      </c>
      <c r="Y598" s="11">
        <v>99966.48</v>
      </c>
      <c r="Z598" s="11">
        <v>213248.83</v>
      </c>
      <c r="AA598" s="11">
        <v>129197.51</v>
      </c>
      <c r="AB598" s="11">
        <v>111304.44</v>
      </c>
      <c r="AC598" s="11">
        <v>100170.13</v>
      </c>
      <c r="AD598" s="11">
        <v>102012.86</v>
      </c>
      <c r="AE598" s="11">
        <v>167123.32999999999</v>
      </c>
      <c r="AF598" s="11">
        <v>102627.68</v>
      </c>
      <c r="AG598" s="11">
        <v>99791.05</v>
      </c>
      <c r="AH598" s="11">
        <v>111653.01</v>
      </c>
      <c r="AI598" s="11">
        <v>226253.06</v>
      </c>
      <c r="AJ598" s="11">
        <v>84935.03</v>
      </c>
      <c r="AK598" s="11">
        <v>117151.22</v>
      </c>
      <c r="AL598" s="11">
        <v>153317.62</v>
      </c>
      <c r="AM598" s="11">
        <v>94500.75</v>
      </c>
      <c r="AN598" s="18">
        <v>148808.95999999999</v>
      </c>
      <c r="AP598" s="21">
        <v>43282</v>
      </c>
      <c r="AQ598" s="11">
        <v>289551.88</v>
      </c>
      <c r="AR598" s="11">
        <v>365965.83</v>
      </c>
      <c r="AS598" s="11">
        <v>450929.58</v>
      </c>
      <c r="AT598" s="11">
        <v>427105.35</v>
      </c>
      <c r="AU598" s="11">
        <v>262389.78000000003</v>
      </c>
      <c r="AV598" s="11">
        <v>276750.37</v>
      </c>
      <c r="AW598" s="11">
        <v>255917.18</v>
      </c>
      <c r="AX598" s="11">
        <v>224226.68</v>
      </c>
      <c r="AY598" s="11">
        <v>282432.83</v>
      </c>
      <c r="AZ598" s="11">
        <v>169097.01</v>
      </c>
      <c r="BA598" s="11">
        <v>190080.48</v>
      </c>
      <c r="BB598" s="11">
        <v>164159.67000000001</v>
      </c>
      <c r="BC598" s="11">
        <v>819024.98</v>
      </c>
      <c r="BD598" s="11">
        <v>160677.45000000001</v>
      </c>
      <c r="BE598" s="11">
        <v>190774.65</v>
      </c>
      <c r="BF598" s="11">
        <v>294938.88</v>
      </c>
      <c r="BG598" s="11">
        <v>141633.41</v>
      </c>
      <c r="BH598" s="18">
        <v>327638.06</v>
      </c>
    </row>
    <row r="599" spans="2:60" ht="16.5" hidden="1" customHeight="1" x14ac:dyDescent="0.25">
      <c r="B599" s="20">
        <v>43313</v>
      </c>
      <c r="C599" s="7">
        <v>121666.55</v>
      </c>
      <c r="D599" s="7">
        <v>142783.93</v>
      </c>
      <c r="E599" s="7">
        <v>124752.66</v>
      </c>
      <c r="F599" s="7">
        <v>236008.52</v>
      </c>
      <c r="G599" s="7">
        <v>132035.75</v>
      </c>
      <c r="H599" s="7">
        <v>119197.25</v>
      </c>
      <c r="I599" s="7">
        <v>126764.22</v>
      </c>
      <c r="J599" s="7">
        <v>112947.03</v>
      </c>
      <c r="K599" s="7">
        <v>174503.91</v>
      </c>
      <c r="L599" s="7">
        <v>117290.46</v>
      </c>
      <c r="M599" s="7">
        <v>123003.78</v>
      </c>
      <c r="N599" s="7">
        <v>153481.18</v>
      </c>
      <c r="O599" s="7">
        <v>200388.55</v>
      </c>
      <c r="P599" s="7">
        <v>92388.82</v>
      </c>
      <c r="Q599" s="7">
        <v>189799.27</v>
      </c>
      <c r="R599" s="7">
        <v>197038.16</v>
      </c>
      <c r="S599" s="7">
        <v>109477.77</v>
      </c>
      <c r="T599" s="19">
        <v>149825.74</v>
      </c>
      <c r="V599" s="20">
        <v>43313</v>
      </c>
      <c r="W599" s="7">
        <v>107527.2</v>
      </c>
      <c r="X599" s="7">
        <v>97628.1</v>
      </c>
      <c r="Y599" s="7">
        <v>104591.78</v>
      </c>
      <c r="Z599" s="7">
        <v>208731.22</v>
      </c>
      <c r="AA599" s="7">
        <v>118481.08</v>
      </c>
      <c r="AB599" s="7">
        <v>112176.13</v>
      </c>
      <c r="AC599" s="7">
        <v>91951.16</v>
      </c>
      <c r="AD599" s="7">
        <v>95227</v>
      </c>
      <c r="AE599" s="7">
        <v>152131.74</v>
      </c>
      <c r="AF599" s="7">
        <v>95190.27</v>
      </c>
      <c r="AG599" s="7">
        <v>86293.32</v>
      </c>
      <c r="AH599" s="7">
        <v>102920.32000000001</v>
      </c>
      <c r="AI599" s="7">
        <v>174505.16</v>
      </c>
      <c r="AJ599" s="7">
        <v>85750.89</v>
      </c>
      <c r="AK599" s="7">
        <v>186189.75</v>
      </c>
      <c r="AL599" s="7">
        <v>152800.09</v>
      </c>
      <c r="AM599" s="7">
        <v>87679.88</v>
      </c>
      <c r="AN599" s="19">
        <v>127272.16</v>
      </c>
      <c r="AP599" s="20">
        <v>43313</v>
      </c>
      <c r="AQ599" s="7">
        <v>159856.76</v>
      </c>
      <c r="AR599" s="7">
        <v>236687.53</v>
      </c>
      <c r="AS599" s="7">
        <v>174034.81</v>
      </c>
      <c r="AT599" s="7">
        <v>284524.63</v>
      </c>
      <c r="AU599" s="7">
        <v>167677.70000000001</v>
      </c>
      <c r="AV599" s="7">
        <v>135579.88</v>
      </c>
      <c r="AW599" s="7">
        <v>221116.25</v>
      </c>
      <c r="AX599" s="7">
        <v>168625.26</v>
      </c>
      <c r="AY599" s="7">
        <v>218831.87</v>
      </c>
      <c r="AZ599" s="7">
        <v>171074.97</v>
      </c>
      <c r="BA599" s="7">
        <v>196972.6</v>
      </c>
      <c r="BB599" s="7">
        <v>251793.97</v>
      </c>
      <c r="BC599" s="7">
        <v>323096.84000000003</v>
      </c>
      <c r="BD599" s="7">
        <v>104057.29</v>
      </c>
      <c r="BE599" s="7">
        <v>201861.48</v>
      </c>
      <c r="BF599" s="7">
        <v>288395.69</v>
      </c>
      <c r="BG599" s="7">
        <v>228892.29</v>
      </c>
      <c r="BH599" s="19">
        <v>207301.7</v>
      </c>
    </row>
    <row r="600" spans="2:60" ht="16.5" hidden="1" customHeight="1" x14ac:dyDescent="0.25">
      <c r="B600" s="21">
        <v>43344</v>
      </c>
      <c r="C600" s="11">
        <v>145930.32</v>
      </c>
      <c r="D600" s="11">
        <v>159312.1</v>
      </c>
      <c r="E600" s="11">
        <v>130650.25</v>
      </c>
      <c r="F600" s="11">
        <v>253838.68</v>
      </c>
      <c r="G600" s="11">
        <v>171462.99</v>
      </c>
      <c r="H600" s="11">
        <v>135925.60999999999</v>
      </c>
      <c r="I600" s="11">
        <v>125277.99</v>
      </c>
      <c r="J600" s="11">
        <v>148911.85</v>
      </c>
      <c r="K600" s="11">
        <v>183025.52</v>
      </c>
      <c r="L600" s="11">
        <v>122151.78</v>
      </c>
      <c r="M600" s="11">
        <v>119938.52</v>
      </c>
      <c r="N600" s="11">
        <v>125176.9</v>
      </c>
      <c r="O600" s="11">
        <v>275971.69</v>
      </c>
      <c r="P600" s="11">
        <v>105130.7</v>
      </c>
      <c r="Q600" s="11">
        <v>169346</v>
      </c>
      <c r="R600" s="11">
        <v>185280.44</v>
      </c>
      <c r="S600" s="11">
        <v>128446.15</v>
      </c>
      <c r="T600" s="18">
        <v>175521.63</v>
      </c>
      <c r="V600" s="21">
        <v>43344</v>
      </c>
      <c r="W600" s="11">
        <v>115391.56</v>
      </c>
      <c r="X600" s="11">
        <v>107601.3</v>
      </c>
      <c r="Y600" s="11">
        <v>104654.59</v>
      </c>
      <c r="Z600" s="11">
        <v>204232.03</v>
      </c>
      <c r="AA600" s="11">
        <v>135213.29999999999</v>
      </c>
      <c r="AB600" s="11">
        <v>116174.28</v>
      </c>
      <c r="AC600" s="11">
        <v>98091.05</v>
      </c>
      <c r="AD600" s="11">
        <v>110004.09</v>
      </c>
      <c r="AE600" s="11">
        <v>169221.23</v>
      </c>
      <c r="AF600" s="11">
        <v>100344.62</v>
      </c>
      <c r="AG600" s="11">
        <v>88905.72</v>
      </c>
      <c r="AH600" s="11">
        <v>105259.98</v>
      </c>
      <c r="AI600" s="11">
        <v>211622.1</v>
      </c>
      <c r="AJ600" s="11">
        <v>86287.47</v>
      </c>
      <c r="AK600" s="11">
        <v>126220.06</v>
      </c>
      <c r="AL600" s="11">
        <v>151290.25</v>
      </c>
      <c r="AM600" s="11">
        <v>112616.71</v>
      </c>
      <c r="AN600" s="18">
        <v>143695.47</v>
      </c>
      <c r="AP600" s="21">
        <v>43344</v>
      </c>
      <c r="AQ600" s="11">
        <v>225084.39</v>
      </c>
      <c r="AR600" s="11">
        <v>311539.39</v>
      </c>
      <c r="AS600" s="11">
        <v>208027.93</v>
      </c>
      <c r="AT600" s="11">
        <v>343406.24</v>
      </c>
      <c r="AU600" s="11">
        <v>269655.15000000002</v>
      </c>
      <c r="AV600" s="11">
        <v>173470.94</v>
      </c>
      <c r="AW600" s="11">
        <v>198654.5</v>
      </c>
      <c r="AX600" s="11">
        <v>278916.14</v>
      </c>
      <c r="AY600" s="11">
        <v>214378.17</v>
      </c>
      <c r="AZ600" s="11">
        <v>170932.19</v>
      </c>
      <c r="BA600" s="11">
        <v>165671.06</v>
      </c>
      <c r="BB600" s="11">
        <v>165710.69</v>
      </c>
      <c r="BC600" s="11">
        <v>591618.99</v>
      </c>
      <c r="BD600" s="11">
        <v>138354.28</v>
      </c>
      <c r="BE600" s="11">
        <v>275301.99</v>
      </c>
      <c r="BF600" s="11">
        <v>270338.02</v>
      </c>
      <c r="BG600" s="11">
        <v>211317.92</v>
      </c>
      <c r="BH600" s="18">
        <v>260602.41</v>
      </c>
    </row>
    <row r="601" spans="2:60" ht="16.5" hidden="1" customHeight="1" x14ac:dyDescent="0.25">
      <c r="B601" s="20">
        <v>43374</v>
      </c>
      <c r="C601" s="7">
        <v>149600.93</v>
      </c>
      <c r="D601" s="7">
        <v>173868.75</v>
      </c>
      <c r="E601" s="7">
        <v>156549.62</v>
      </c>
      <c r="F601" s="7">
        <v>252097.35</v>
      </c>
      <c r="G601" s="7">
        <v>145610.06</v>
      </c>
      <c r="H601" s="7">
        <v>165222.19</v>
      </c>
      <c r="I601" s="7">
        <v>135648.97</v>
      </c>
      <c r="J601" s="7">
        <v>132896.93</v>
      </c>
      <c r="K601" s="7">
        <v>184020.59</v>
      </c>
      <c r="L601" s="7">
        <v>120578.88</v>
      </c>
      <c r="M601" s="7">
        <v>124095.22</v>
      </c>
      <c r="N601" s="7">
        <v>154998.60999999999</v>
      </c>
      <c r="O601" s="7">
        <v>255797.39</v>
      </c>
      <c r="P601" s="7">
        <v>130743.16</v>
      </c>
      <c r="Q601" s="7">
        <v>131930.47</v>
      </c>
      <c r="R601" s="7">
        <v>212745.18</v>
      </c>
      <c r="S601" s="7">
        <v>98655.06</v>
      </c>
      <c r="T601" s="19">
        <v>176966.42</v>
      </c>
      <c r="V601" s="20">
        <v>43374</v>
      </c>
      <c r="W601" s="7">
        <v>115178.17</v>
      </c>
      <c r="X601" s="7">
        <v>105556.51</v>
      </c>
      <c r="Y601" s="7">
        <v>108820.19</v>
      </c>
      <c r="Z601" s="7">
        <v>183080.33</v>
      </c>
      <c r="AA601" s="7">
        <v>126505.62</v>
      </c>
      <c r="AB601" s="7">
        <v>108863.74</v>
      </c>
      <c r="AC601" s="7">
        <v>95818.26</v>
      </c>
      <c r="AD601" s="7">
        <v>102509.58</v>
      </c>
      <c r="AE601" s="7">
        <v>157009.42000000001</v>
      </c>
      <c r="AF601" s="7">
        <v>98848.53</v>
      </c>
      <c r="AG601" s="7">
        <v>87252.64</v>
      </c>
      <c r="AH601" s="7">
        <v>113951.95</v>
      </c>
      <c r="AI601" s="7">
        <v>191628.39</v>
      </c>
      <c r="AJ601" s="7">
        <v>89030.52</v>
      </c>
      <c r="AK601" s="7">
        <v>118220.3</v>
      </c>
      <c r="AL601" s="7">
        <v>158129.64000000001</v>
      </c>
      <c r="AM601" s="7">
        <v>87602.72</v>
      </c>
      <c r="AN601" s="19">
        <v>137807.25</v>
      </c>
      <c r="AP601" s="20">
        <v>43374</v>
      </c>
      <c r="AQ601" s="7">
        <v>241972.32</v>
      </c>
      <c r="AR601" s="7">
        <v>380962.7</v>
      </c>
      <c r="AS601" s="7">
        <v>290439.98</v>
      </c>
      <c r="AT601" s="7">
        <v>390131.4</v>
      </c>
      <c r="AU601" s="7">
        <v>195472.08</v>
      </c>
      <c r="AV601" s="7">
        <v>270075.12</v>
      </c>
      <c r="AW601" s="7">
        <v>255011.76</v>
      </c>
      <c r="AX601" s="7">
        <v>221508.21</v>
      </c>
      <c r="AY601" s="7">
        <v>240928.73</v>
      </c>
      <c r="AZ601" s="7">
        <v>168907.54</v>
      </c>
      <c r="BA601" s="7">
        <v>191185.1</v>
      </c>
      <c r="BB601" s="7">
        <v>243869.11</v>
      </c>
      <c r="BC601" s="7">
        <v>561137.59</v>
      </c>
      <c r="BD601" s="7">
        <v>219680.46</v>
      </c>
      <c r="BE601" s="7">
        <v>165802.65</v>
      </c>
      <c r="BF601" s="7">
        <v>336566.7</v>
      </c>
      <c r="BG601" s="7">
        <v>152811.51999999999</v>
      </c>
      <c r="BH601" s="19">
        <v>281608.56</v>
      </c>
    </row>
    <row r="602" spans="2:60" ht="16.5" hidden="1" customHeight="1" x14ac:dyDescent="0.25">
      <c r="B602" s="21">
        <v>43405</v>
      </c>
      <c r="C602" s="11">
        <v>142898.59</v>
      </c>
      <c r="D602" s="11">
        <v>174749.99</v>
      </c>
      <c r="E602" s="11">
        <v>140032.26</v>
      </c>
      <c r="F602" s="11">
        <v>250736.92</v>
      </c>
      <c r="G602" s="11">
        <v>152571.35</v>
      </c>
      <c r="H602" s="11">
        <v>117276.39</v>
      </c>
      <c r="I602" s="11">
        <v>134544.79</v>
      </c>
      <c r="J602" s="11">
        <v>113543.38</v>
      </c>
      <c r="K602" s="11">
        <v>191538.93</v>
      </c>
      <c r="L602" s="11">
        <v>120796.54</v>
      </c>
      <c r="M602" s="11">
        <v>111901.57</v>
      </c>
      <c r="N602" s="11">
        <v>129299.36</v>
      </c>
      <c r="O602" s="11">
        <v>269036</v>
      </c>
      <c r="P602" s="11">
        <v>98233.68</v>
      </c>
      <c r="Q602" s="11">
        <v>171983.62</v>
      </c>
      <c r="R602" s="11">
        <v>178277.3</v>
      </c>
      <c r="S602" s="11">
        <v>110163.83</v>
      </c>
      <c r="T602" s="18">
        <v>173378.86</v>
      </c>
      <c r="V602" s="21">
        <v>43405</v>
      </c>
      <c r="W602" s="11">
        <v>116427.1</v>
      </c>
      <c r="X602" s="11">
        <v>109832.45</v>
      </c>
      <c r="Y602" s="11">
        <v>121865.61</v>
      </c>
      <c r="Z602" s="11">
        <v>168630.84</v>
      </c>
      <c r="AA602" s="11">
        <v>113862.59</v>
      </c>
      <c r="AB602" s="11">
        <v>109980.89</v>
      </c>
      <c r="AC602" s="11">
        <v>98179.199999999997</v>
      </c>
      <c r="AD602" s="11">
        <v>92092.06</v>
      </c>
      <c r="AE602" s="11">
        <v>155022.85999999999</v>
      </c>
      <c r="AF602" s="11">
        <v>102070.37</v>
      </c>
      <c r="AG602" s="11">
        <v>89836.07</v>
      </c>
      <c r="AH602" s="11">
        <v>109830.46</v>
      </c>
      <c r="AI602" s="11">
        <v>198890.12</v>
      </c>
      <c r="AJ602" s="11">
        <v>91931.31</v>
      </c>
      <c r="AK602" s="11">
        <v>112775.94</v>
      </c>
      <c r="AL602" s="11">
        <v>145382.32</v>
      </c>
      <c r="AM602" s="11">
        <v>96066.91</v>
      </c>
      <c r="AN602" s="18">
        <v>136949.1</v>
      </c>
      <c r="AP602" s="21">
        <v>43405</v>
      </c>
      <c r="AQ602" s="11">
        <v>214188.98</v>
      </c>
      <c r="AR602" s="11">
        <v>415586.08</v>
      </c>
      <c r="AS602" s="11">
        <v>185332.43</v>
      </c>
      <c r="AT602" s="11">
        <v>406843.08</v>
      </c>
      <c r="AU602" s="11">
        <v>248703.9</v>
      </c>
      <c r="AV602" s="11">
        <v>128665.75</v>
      </c>
      <c r="AW602" s="11">
        <v>235114.44</v>
      </c>
      <c r="AX602" s="11">
        <v>184262.97</v>
      </c>
      <c r="AY602" s="11">
        <v>268249.58</v>
      </c>
      <c r="AZ602" s="11">
        <v>164533.32</v>
      </c>
      <c r="BA602" s="11">
        <v>158200.84</v>
      </c>
      <c r="BB602" s="11">
        <v>168237.15</v>
      </c>
      <c r="BC602" s="11">
        <v>577495.31000000006</v>
      </c>
      <c r="BD602" s="11">
        <v>110531.5</v>
      </c>
      <c r="BE602" s="11">
        <v>336654.99</v>
      </c>
      <c r="BF602" s="11">
        <v>276335</v>
      </c>
      <c r="BG602" s="11">
        <v>181791.42</v>
      </c>
      <c r="BH602" s="18">
        <v>270814.8</v>
      </c>
    </row>
    <row r="603" spans="2:60" ht="16.5" hidden="1" customHeight="1" x14ac:dyDescent="0.25">
      <c r="B603" s="20">
        <v>43435</v>
      </c>
      <c r="C603" s="7">
        <v>149522.28</v>
      </c>
      <c r="D603" s="7">
        <v>170954.11</v>
      </c>
      <c r="E603" s="7">
        <v>150640.32000000001</v>
      </c>
      <c r="F603" s="7">
        <v>265953.06</v>
      </c>
      <c r="G603" s="7">
        <v>158740.21</v>
      </c>
      <c r="H603" s="7">
        <v>157155.71</v>
      </c>
      <c r="I603" s="7">
        <v>141961.87</v>
      </c>
      <c r="J603" s="7">
        <v>142947</v>
      </c>
      <c r="K603" s="7">
        <v>293569.67</v>
      </c>
      <c r="L603" s="7">
        <v>126672.71</v>
      </c>
      <c r="M603" s="7">
        <v>101162.52</v>
      </c>
      <c r="N603" s="7">
        <v>160377.79</v>
      </c>
      <c r="O603" s="7">
        <v>266877.23</v>
      </c>
      <c r="P603" s="7">
        <v>105893.64</v>
      </c>
      <c r="Q603" s="7">
        <v>244582.02</v>
      </c>
      <c r="R603" s="7">
        <v>210543.4</v>
      </c>
      <c r="S603" s="7">
        <v>92721.75</v>
      </c>
      <c r="T603" s="19">
        <v>199670.94</v>
      </c>
      <c r="V603" s="20">
        <v>43435</v>
      </c>
      <c r="W603" s="7">
        <v>114144.27</v>
      </c>
      <c r="X603" s="7">
        <v>137130.26</v>
      </c>
      <c r="Y603" s="7">
        <v>100582.07</v>
      </c>
      <c r="Z603" s="7">
        <v>217306.79</v>
      </c>
      <c r="AA603" s="7">
        <v>135252.07</v>
      </c>
      <c r="AB603" s="7">
        <v>111028.25</v>
      </c>
      <c r="AC603" s="7">
        <v>100322.87</v>
      </c>
      <c r="AD603" s="7">
        <v>102084.62</v>
      </c>
      <c r="AE603" s="7">
        <v>177610.58</v>
      </c>
      <c r="AF603" s="7">
        <v>102029.9</v>
      </c>
      <c r="AG603" s="7">
        <v>88253.6</v>
      </c>
      <c r="AH603" s="7">
        <v>114073.02</v>
      </c>
      <c r="AI603" s="7">
        <v>198575.07</v>
      </c>
      <c r="AJ603" s="7">
        <v>88419.86</v>
      </c>
      <c r="AK603" s="7">
        <v>153418.79</v>
      </c>
      <c r="AL603" s="7">
        <v>153253.09</v>
      </c>
      <c r="AM603" s="7">
        <v>90642.25</v>
      </c>
      <c r="AN603" s="19">
        <v>144758.13</v>
      </c>
      <c r="AP603" s="20">
        <v>43435</v>
      </c>
      <c r="AQ603" s="7">
        <v>240472.61</v>
      </c>
      <c r="AR603" s="7">
        <v>283850.59000000003</v>
      </c>
      <c r="AS603" s="7">
        <v>269335.15000000002</v>
      </c>
      <c r="AT603" s="7">
        <v>357807.8</v>
      </c>
      <c r="AU603" s="7">
        <v>218521.53</v>
      </c>
      <c r="AV603" s="7">
        <v>241722.74</v>
      </c>
      <c r="AW603" s="7">
        <v>242777.73</v>
      </c>
      <c r="AX603" s="7">
        <v>257239.71</v>
      </c>
      <c r="AY603" s="7">
        <v>526734.07999999996</v>
      </c>
      <c r="AZ603" s="7">
        <v>185587.58</v>
      </c>
      <c r="BA603" s="7">
        <v>129562.15</v>
      </c>
      <c r="BB603" s="7">
        <v>235742.79</v>
      </c>
      <c r="BC603" s="7">
        <v>626435.63</v>
      </c>
      <c r="BD603" s="7">
        <v>135137.57999999999</v>
      </c>
      <c r="BE603" s="7">
        <v>435196.05</v>
      </c>
      <c r="BF603" s="7">
        <v>357805.09</v>
      </c>
      <c r="BG603" s="7">
        <v>108912.14</v>
      </c>
      <c r="BH603" s="19">
        <v>342715.34</v>
      </c>
    </row>
    <row r="604" spans="2:60" ht="16.5" hidden="1" customHeight="1" x14ac:dyDescent="0.25">
      <c r="B604" s="21">
        <v>43466</v>
      </c>
      <c r="C604" s="11">
        <v>135539.66</v>
      </c>
      <c r="D604" s="11">
        <v>223986.88</v>
      </c>
      <c r="E604" s="11">
        <v>134054.5</v>
      </c>
      <c r="F604" s="11">
        <v>232118.83</v>
      </c>
      <c r="G604" s="11">
        <v>139716.06</v>
      </c>
      <c r="H604" s="11">
        <v>136345.31</v>
      </c>
      <c r="I604" s="11">
        <v>122025.4</v>
      </c>
      <c r="J604" s="11">
        <v>131279.64000000001</v>
      </c>
      <c r="K604" s="11">
        <v>182234.39</v>
      </c>
      <c r="L604" s="11">
        <v>112696.23</v>
      </c>
      <c r="M604" s="11">
        <v>112338.13</v>
      </c>
      <c r="N604" s="11">
        <v>122033.69</v>
      </c>
      <c r="O604" s="11">
        <v>281591.5</v>
      </c>
      <c r="P604" s="11">
        <v>104097.45</v>
      </c>
      <c r="Q604" s="11">
        <v>198167.28</v>
      </c>
      <c r="R604" s="11">
        <v>218654.02</v>
      </c>
      <c r="S604" s="11">
        <v>97583.2</v>
      </c>
      <c r="T604" s="18">
        <v>174589.82</v>
      </c>
      <c r="V604" s="21">
        <v>43466</v>
      </c>
      <c r="W604" s="11">
        <v>109554.2</v>
      </c>
      <c r="X604" s="11">
        <v>102903.1</v>
      </c>
      <c r="Y604" s="11">
        <v>101775.75</v>
      </c>
      <c r="Z604" s="11">
        <v>196202.31</v>
      </c>
      <c r="AA604" s="11">
        <v>130881.7</v>
      </c>
      <c r="AB604" s="11">
        <v>102861.08</v>
      </c>
      <c r="AC604" s="11">
        <v>97814.080000000002</v>
      </c>
      <c r="AD604" s="11">
        <v>99205.51</v>
      </c>
      <c r="AE604" s="11">
        <v>162043.99</v>
      </c>
      <c r="AF604" s="11">
        <v>95814.45</v>
      </c>
      <c r="AG604" s="11">
        <v>89111.06</v>
      </c>
      <c r="AH604" s="11">
        <v>101331.95</v>
      </c>
      <c r="AI604" s="11">
        <v>193803.36</v>
      </c>
      <c r="AJ604" s="11">
        <v>86951.56</v>
      </c>
      <c r="AK604" s="11">
        <v>149329.54</v>
      </c>
      <c r="AL604" s="11">
        <v>149186.43</v>
      </c>
      <c r="AM604" s="11">
        <v>87614.16</v>
      </c>
      <c r="AN604" s="18">
        <v>136343.04000000001</v>
      </c>
      <c r="AP604" s="21">
        <v>43466</v>
      </c>
      <c r="AQ604" s="11">
        <v>202983.89</v>
      </c>
      <c r="AR604" s="11">
        <v>595204.27</v>
      </c>
      <c r="AS604" s="11">
        <v>218154.91</v>
      </c>
      <c r="AT604" s="11">
        <v>286155.39</v>
      </c>
      <c r="AU604" s="11">
        <v>162979.87</v>
      </c>
      <c r="AV604" s="11">
        <v>202374.96</v>
      </c>
      <c r="AW604" s="11">
        <v>190803.49</v>
      </c>
      <c r="AX604" s="11">
        <v>227758.62</v>
      </c>
      <c r="AY604" s="11">
        <v>223338.68</v>
      </c>
      <c r="AZ604" s="11">
        <v>147321.48000000001</v>
      </c>
      <c r="BA604" s="11">
        <v>158342.73000000001</v>
      </c>
      <c r="BB604" s="11">
        <v>165788.16</v>
      </c>
      <c r="BC604" s="11">
        <v>673136.77</v>
      </c>
      <c r="BD604" s="11">
        <v>134054.24</v>
      </c>
      <c r="BE604" s="11">
        <v>336615.53</v>
      </c>
      <c r="BF604" s="11">
        <v>408371.34</v>
      </c>
      <c r="BG604" s="11">
        <v>190977.31</v>
      </c>
      <c r="BH604" s="18">
        <v>272931.58</v>
      </c>
    </row>
    <row r="605" spans="2:60" ht="16.5" hidden="1" customHeight="1" x14ac:dyDescent="0.25">
      <c r="B605" s="20">
        <v>43497</v>
      </c>
      <c r="C605" s="7">
        <v>139487.78</v>
      </c>
      <c r="D605" s="7">
        <v>127382.66</v>
      </c>
      <c r="E605" s="7">
        <v>120477.8</v>
      </c>
      <c r="F605" s="7">
        <v>271888.77</v>
      </c>
      <c r="G605" s="7">
        <v>166992.01999999999</v>
      </c>
      <c r="H605" s="7">
        <v>124913.51</v>
      </c>
      <c r="I605" s="7">
        <v>118328.45</v>
      </c>
      <c r="J605" s="7">
        <v>114138.63</v>
      </c>
      <c r="K605" s="7">
        <v>191394.9</v>
      </c>
      <c r="L605" s="7">
        <v>125556.44</v>
      </c>
      <c r="M605" s="7">
        <v>93756.73</v>
      </c>
      <c r="N605" s="7">
        <v>126945.88</v>
      </c>
      <c r="O605" s="7">
        <v>252046.11</v>
      </c>
      <c r="P605" s="7">
        <v>114687.13</v>
      </c>
      <c r="Q605" s="7">
        <v>197761.78</v>
      </c>
      <c r="R605" s="7">
        <v>186448.13</v>
      </c>
      <c r="S605" s="7">
        <v>192192.13</v>
      </c>
      <c r="T605" s="19">
        <v>169583.72</v>
      </c>
      <c r="V605" s="20">
        <v>43497</v>
      </c>
      <c r="W605" s="7">
        <v>107653.13</v>
      </c>
      <c r="X605" s="7">
        <v>100309.28</v>
      </c>
      <c r="Y605" s="7">
        <v>95985.600000000006</v>
      </c>
      <c r="Z605" s="7">
        <v>176271.61</v>
      </c>
      <c r="AA605" s="7">
        <v>134990.47</v>
      </c>
      <c r="AB605" s="7">
        <v>104459.06</v>
      </c>
      <c r="AC605" s="7">
        <v>93935.8</v>
      </c>
      <c r="AD605" s="7">
        <v>92657.31</v>
      </c>
      <c r="AE605" s="7">
        <v>154498.44</v>
      </c>
      <c r="AF605" s="7">
        <v>99993.13</v>
      </c>
      <c r="AG605" s="7">
        <v>81652.639999999999</v>
      </c>
      <c r="AH605" s="7">
        <v>110474.21</v>
      </c>
      <c r="AI605" s="7">
        <v>189858.56</v>
      </c>
      <c r="AJ605" s="7">
        <v>87279.55</v>
      </c>
      <c r="AK605" s="7">
        <v>115342.13</v>
      </c>
      <c r="AL605" s="7">
        <v>150409.26</v>
      </c>
      <c r="AM605" s="7">
        <v>107404.13</v>
      </c>
      <c r="AN605" s="19">
        <v>132819.89000000001</v>
      </c>
      <c r="AP605" s="20">
        <v>43497</v>
      </c>
      <c r="AQ605" s="7">
        <v>220608.03</v>
      </c>
      <c r="AR605" s="7">
        <v>235492.04</v>
      </c>
      <c r="AS605" s="7">
        <v>179289.32</v>
      </c>
      <c r="AT605" s="7">
        <v>445361.39</v>
      </c>
      <c r="AU605" s="7">
        <v>253285.85</v>
      </c>
      <c r="AV605" s="7">
        <v>170277.83</v>
      </c>
      <c r="AW605" s="7">
        <v>187264.2</v>
      </c>
      <c r="AX605" s="7">
        <v>171351.27</v>
      </c>
      <c r="AY605" s="7">
        <v>264690.09999999998</v>
      </c>
      <c r="AZ605" s="7">
        <v>178815.19</v>
      </c>
      <c r="BA605" s="7">
        <v>119396.57</v>
      </c>
      <c r="BB605" s="7">
        <v>157881.60000000001</v>
      </c>
      <c r="BC605" s="7">
        <v>542139.99</v>
      </c>
      <c r="BD605" s="7">
        <v>152539.22</v>
      </c>
      <c r="BE605" s="7">
        <v>421180.36</v>
      </c>
      <c r="BF605" s="7">
        <v>289184.52</v>
      </c>
      <c r="BG605" s="7">
        <v>560296.13</v>
      </c>
      <c r="BH605" s="19">
        <v>263151.53999999998</v>
      </c>
    </row>
    <row r="606" spans="2:60" ht="16.5" hidden="1" customHeight="1" x14ac:dyDescent="0.25">
      <c r="B606" s="21">
        <v>43525</v>
      </c>
      <c r="C606" s="11">
        <v>142644.84</v>
      </c>
      <c r="D606" s="11">
        <v>168107.67</v>
      </c>
      <c r="E606" s="11">
        <v>119225.19</v>
      </c>
      <c r="F606" s="11">
        <v>207305.99</v>
      </c>
      <c r="G606" s="11">
        <v>138123.89000000001</v>
      </c>
      <c r="H606" s="11">
        <v>213997.87</v>
      </c>
      <c r="I606" s="11">
        <v>138668.91</v>
      </c>
      <c r="J606" s="11">
        <v>106831.11</v>
      </c>
      <c r="K606" s="11">
        <v>189641.41</v>
      </c>
      <c r="L606" s="11">
        <v>118687.53</v>
      </c>
      <c r="M606" s="11">
        <v>108732.5</v>
      </c>
      <c r="N606" s="11">
        <v>136708.35</v>
      </c>
      <c r="O606" s="11">
        <v>272025.8</v>
      </c>
      <c r="P606" s="11">
        <v>125221.86</v>
      </c>
      <c r="Q606" s="11">
        <v>134250.70000000001</v>
      </c>
      <c r="R606" s="11">
        <v>194167.95</v>
      </c>
      <c r="S606" s="11">
        <v>132186.93</v>
      </c>
      <c r="T606" s="18">
        <v>171700.24</v>
      </c>
      <c r="V606" s="21">
        <v>43525</v>
      </c>
      <c r="W606" s="11">
        <v>110318.32</v>
      </c>
      <c r="X606" s="11">
        <v>131000.68</v>
      </c>
      <c r="Y606" s="11">
        <v>107267.46</v>
      </c>
      <c r="Z606" s="11">
        <v>167493.16</v>
      </c>
      <c r="AA606" s="11">
        <v>111360.7</v>
      </c>
      <c r="AB606" s="11">
        <v>106514.29</v>
      </c>
      <c r="AC606" s="11">
        <v>99330.9</v>
      </c>
      <c r="AD606" s="11">
        <v>101975.17</v>
      </c>
      <c r="AE606" s="11">
        <v>155958.89000000001</v>
      </c>
      <c r="AF606" s="11">
        <v>99770.23</v>
      </c>
      <c r="AG606" s="11">
        <v>90404.76</v>
      </c>
      <c r="AH606" s="11">
        <v>105953.33</v>
      </c>
      <c r="AI606" s="11">
        <v>216304.93</v>
      </c>
      <c r="AJ606" s="11">
        <v>85457.14</v>
      </c>
      <c r="AK606" s="11">
        <v>118540.35</v>
      </c>
      <c r="AL606" s="11">
        <v>147796.07999999999</v>
      </c>
      <c r="AM606" s="11">
        <v>99494.31</v>
      </c>
      <c r="AN606" s="18">
        <v>138685.9</v>
      </c>
      <c r="AP606" s="21">
        <v>43525</v>
      </c>
      <c r="AQ606" s="11">
        <v>231065.85</v>
      </c>
      <c r="AR606" s="11">
        <v>286009.2</v>
      </c>
      <c r="AS606" s="11">
        <v>145809.32</v>
      </c>
      <c r="AT606" s="11">
        <v>281033.44</v>
      </c>
      <c r="AU606" s="11">
        <v>202309.53</v>
      </c>
      <c r="AV606" s="11">
        <v>389554.38</v>
      </c>
      <c r="AW606" s="11">
        <v>239444.94</v>
      </c>
      <c r="AX606" s="11">
        <v>118750.23</v>
      </c>
      <c r="AY606" s="11">
        <v>256808.6</v>
      </c>
      <c r="AZ606" s="11">
        <v>160742.37</v>
      </c>
      <c r="BA606" s="11">
        <v>144683.07999999999</v>
      </c>
      <c r="BB606" s="11">
        <v>190173.67</v>
      </c>
      <c r="BC606" s="11">
        <v>533903.14</v>
      </c>
      <c r="BD606" s="11">
        <v>193621.51</v>
      </c>
      <c r="BE606" s="11">
        <v>169014.04</v>
      </c>
      <c r="BF606" s="11">
        <v>310985.96999999997</v>
      </c>
      <c r="BG606" s="11">
        <v>298101.99</v>
      </c>
      <c r="BH606" s="18">
        <v>255309.52</v>
      </c>
    </row>
    <row r="607" spans="2:60" ht="16.5" hidden="1" customHeight="1" x14ac:dyDescent="0.25">
      <c r="B607" s="20">
        <v>43556</v>
      </c>
      <c r="C607" s="7">
        <v>143649.70000000001</v>
      </c>
      <c r="D607" s="7">
        <v>126048.36</v>
      </c>
      <c r="E607" s="7">
        <v>111821.07</v>
      </c>
      <c r="F607" s="7">
        <v>242690.11</v>
      </c>
      <c r="G607" s="7">
        <v>146837.96</v>
      </c>
      <c r="H607" s="7">
        <v>127098.83</v>
      </c>
      <c r="I607" s="7">
        <v>116184.42</v>
      </c>
      <c r="J607" s="7">
        <v>101167.86</v>
      </c>
      <c r="K607" s="7">
        <v>185020.82</v>
      </c>
      <c r="L607" s="7">
        <v>131801.26999999999</v>
      </c>
      <c r="M607" s="7">
        <v>135742.6</v>
      </c>
      <c r="N607" s="7">
        <v>129334.13</v>
      </c>
      <c r="O607" s="7">
        <v>282055.03000000003</v>
      </c>
      <c r="P607" s="7">
        <v>124892.23</v>
      </c>
      <c r="Q607" s="7">
        <v>153466.54999999999</v>
      </c>
      <c r="R607" s="7">
        <v>177464.03</v>
      </c>
      <c r="S607" s="7">
        <v>121204.99</v>
      </c>
      <c r="T607" s="19">
        <v>172365.5</v>
      </c>
      <c r="V607" s="20">
        <v>43556</v>
      </c>
      <c r="W607" s="7">
        <v>108204.81</v>
      </c>
      <c r="X607" s="7">
        <v>107772.38</v>
      </c>
      <c r="Y607" s="7">
        <v>100864.2</v>
      </c>
      <c r="Z607" s="7">
        <v>188320.89</v>
      </c>
      <c r="AA607" s="7">
        <v>121432.59</v>
      </c>
      <c r="AB607" s="7">
        <v>105748.93</v>
      </c>
      <c r="AC607" s="7">
        <v>90993.17</v>
      </c>
      <c r="AD607" s="7">
        <v>91945.65</v>
      </c>
      <c r="AE607" s="7">
        <v>155931.45000000001</v>
      </c>
      <c r="AF607" s="7">
        <v>95886.16</v>
      </c>
      <c r="AG607" s="7">
        <v>88501.58</v>
      </c>
      <c r="AH607" s="7">
        <v>103044.27</v>
      </c>
      <c r="AI607" s="7">
        <v>210724.41</v>
      </c>
      <c r="AJ607" s="7">
        <v>90446.62</v>
      </c>
      <c r="AK607" s="7">
        <v>122737.31</v>
      </c>
      <c r="AL607" s="7">
        <v>153538.46</v>
      </c>
      <c r="AM607" s="7">
        <v>112425.45</v>
      </c>
      <c r="AN607" s="19">
        <v>136683.45000000001</v>
      </c>
      <c r="AP607" s="20">
        <v>43556</v>
      </c>
      <c r="AQ607" s="7">
        <v>242932.63</v>
      </c>
      <c r="AR607" s="7">
        <v>184199.23</v>
      </c>
      <c r="AS607" s="7">
        <v>140539.62</v>
      </c>
      <c r="AT607" s="7">
        <v>342421.6</v>
      </c>
      <c r="AU607" s="7">
        <v>220950.98</v>
      </c>
      <c r="AV607" s="7">
        <v>168964.65</v>
      </c>
      <c r="AW607" s="7">
        <v>185443.03</v>
      </c>
      <c r="AX607" s="7">
        <v>128120.3</v>
      </c>
      <c r="AY607" s="7">
        <v>247274.5</v>
      </c>
      <c r="AZ607" s="7">
        <v>211323.36</v>
      </c>
      <c r="BA607" s="7">
        <v>242822.24</v>
      </c>
      <c r="BB607" s="7">
        <v>178688.46</v>
      </c>
      <c r="BC607" s="7">
        <v>586609.78</v>
      </c>
      <c r="BD607" s="7">
        <v>184739.07</v>
      </c>
      <c r="BE607" s="7">
        <v>222342.44</v>
      </c>
      <c r="BF607" s="7">
        <v>244278.78</v>
      </c>
      <c r="BG607" s="7">
        <v>165604.37</v>
      </c>
      <c r="BH607" s="19">
        <v>266221.83</v>
      </c>
    </row>
    <row r="608" spans="2:60" ht="16.5" hidden="1" customHeight="1" x14ac:dyDescent="0.25">
      <c r="B608" s="21">
        <v>43586</v>
      </c>
      <c r="C608" s="11">
        <v>137486.67000000001</v>
      </c>
      <c r="D608" s="11">
        <v>149196.71</v>
      </c>
      <c r="E608" s="11">
        <v>150201.84</v>
      </c>
      <c r="F608" s="11">
        <v>242681.21</v>
      </c>
      <c r="G608" s="11">
        <v>171246.54</v>
      </c>
      <c r="H608" s="11">
        <v>122976.44</v>
      </c>
      <c r="I608" s="11">
        <v>151752.53</v>
      </c>
      <c r="J608" s="11">
        <v>112951.44</v>
      </c>
      <c r="K608" s="11">
        <v>189530.87</v>
      </c>
      <c r="L608" s="11">
        <v>119524.11</v>
      </c>
      <c r="M608" s="11">
        <v>120851.5</v>
      </c>
      <c r="N608" s="11">
        <v>121975.46</v>
      </c>
      <c r="O608" s="11">
        <v>237148.74</v>
      </c>
      <c r="P608" s="11">
        <v>100993.11</v>
      </c>
      <c r="Q608" s="11">
        <v>203086.46</v>
      </c>
      <c r="R608" s="11">
        <v>202257.71</v>
      </c>
      <c r="S608" s="11">
        <v>152305.4</v>
      </c>
      <c r="T608" s="18">
        <v>166206.57</v>
      </c>
      <c r="V608" s="21">
        <v>43586</v>
      </c>
      <c r="W608" s="11">
        <v>111380.74</v>
      </c>
      <c r="X608" s="11">
        <v>105029.55</v>
      </c>
      <c r="Y608" s="11">
        <v>105003.53</v>
      </c>
      <c r="Z608" s="11">
        <v>186913.14</v>
      </c>
      <c r="AA608" s="11">
        <v>134566.65</v>
      </c>
      <c r="AB608" s="11">
        <v>100896.87</v>
      </c>
      <c r="AC608" s="11">
        <v>97792.87</v>
      </c>
      <c r="AD608" s="11">
        <v>96251.13</v>
      </c>
      <c r="AE608" s="11">
        <v>155406.51999999999</v>
      </c>
      <c r="AF608" s="11">
        <v>97549.49</v>
      </c>
      <c r="AG608" s="11">
        <v>95011.93</v>
      </c>
      <c r="AH608" s="11">
        <v>104069.68</v>
      </c>
      <c r="AI608" s="11">
        <v>188198.88</v>
      </c>
      <c r="AJ608" s="11">
        <v>83837.39</v>
      </c>
      <c r="AK608" s="11">
        <v>116763.2</v>
      </c>
      <c r="AL608" s="11">
        <v>150722.51999999999</v>
      </c>
      <c r="AM608" s="11">
        <v>144957.16</v>
      </c>
      <c r="AN608" s="18">
        <v>132651.47</v>
      </c>
      <c r="AP608" s="21">
        <v>43586</v>
      </c>
      <c r="AQ608" s="11">
        <v>210326.6</v>
      </c>
      <c r="AR608" s="11">
        <v>300182.25</v>
      </c>
      <c r="AS608" s="11">
        <v>253781.32</v>
      </c>
      <c r="AT608" s="11">
        <v>331035.84999999998</v>
      </c>
      <c r="AU608" s="11">
        <v>274840.86</v>
      </c>
      <c r="AV608" s="11">
        <v>163132.85</v>
      </c>
      <c r="AW608" s="11">
        <v>296881.27</v>
      </c>
      <c r="AX608" s="11">
        <v>157638.54</v>
      </c>
      <c r="AY608" s="11">
        <v>261359.87</v>
      </c>
      <c r="AZ608" s="11">
        <v>166024.54</v>
      </c>
      <c r="BA608" s="11">
        <v>175989.47</v>
      </c>
      <c r="BB608" s="11">
        <v>156480.6</v>
      </c>
      <c r="BC608" s="11">
        <v>471328.77</v>
      </c>
      <c r="BD608" s="11">
        <v>129560.96000000001</v>
      </c>
      <c r="BE608" s="11">
        <v>404104.96000000002</v>
      </c>
      <c r="BF608" s="11">
        <v>349231.78</v>
      </c>
      <c r="BG608" s="11">
        <v>184847.58</v>
      </c>
      <c r="BH608" s="18">
        <v>253248.13</v>
      </c>
    </row>
    <row r="609" spans="2:60" ht="16.5" hidden="1" customHeight="1" x14ac:dyDescent="0.25">
      <c r="B609" s="20">
        <v>43617</v>
      </c>
      <c r="C609" s="7">
        <v>165187.29</v>
      </c>
      <c r="D609" s="7">
        <v>158855.26</v>
      </c>
      <c r="E609" s="7">
        <v>144509.91</v>
      </c>
      <c r="F609" s="7">
        <v>289706.86</v>
      </c>
      <c r="G609" s="7">
        <v>183133.13</v>
      </c>
      <c r="H609" s="7">
        <v>141207.06</v>
      </c>
      <c r="I609" s="7">
        <v>163033.93</v>
      </c>
      <c r="J609" s="7">
        <v>183314.25</v>
      </c>
      <c r="K609" s="7">
        <v>199607.93</v>
      </c>
      <c r="L609" s="7">
        <v>149196.51</v>
      </c>
      <c r="M609" s="7">
        <v>137236.47</v>
      </c>
      <c r="N609" s="7">
        <v>139706.64000000001</v>
      </c>
      <c r="O609" s="7">
        <v>325972.08</v>
      </c>
      <c r="P609" s="7">
        <v>127800.3</v>
      </c>
      <c r="Q609" s="7">
        <v>186248.34</v>
      </c>
      <c r="R609" s="7">
        <v>200057.65</v>
      </c>
      <c r="S609" s="7">
        <v>127834.35</v>
      </c>
      <c r="T609" s="19">
        <v>199123.75</v>
      </c>
      <c r="V609" s="20">
        <v>43617</v>
      </c>
      <c r="W609" s="7">
        <v>119817.45</v>
      </c>
      <c r="X609" s="7">
        <v>120809.89</v>
      </c>
      <c r="Y609" s="7">
        <v>104754.24000000001</v>
      </c>
      <c r="Z609" s="7">
        <v>204076.39</v>
      </c>
      <c r="AA609" s="7">
        <v>141102.34</v>
      </c>
      <c r="AB609" s="7">
        <v>101785.06</v>
      </c>
      <c r="AC609" s="7">
        <v>107898.33</v>
      </c>
      <c r="AD609" s="7">
        <v>173739.26</v>
      </c>
      <c r="AE609" s="7">
        <v>163598.34</v>
      </c>
      <c r="AF609" s="7">
        <v>105304.42</v>
      </c>
      <c r="AG609" s="7">
        <v>128471.02</v>
      </c>
      <c r="AH609" s="7">
        <v>108866.24000000001</v>
      </c>
      <c r="AI609" s="7">
        <v>231119.58</v>
      </c>
      <c r="AJ609" s="7">
        <v>85784.639999999999</v>
      </c>
      <c r="AK609" s="7">
        <v>131365.81</v>
      </c>
      <c r="AL609" s="7">
        <v>155097.20000000001</v>
      </c>
      <c r="AM609" s="7">
        <v>94021.71</v>
      </c>
      <c r="AN609" s="19">
        <v>151785.79999999999</v>
      </c>
      <c r="AP609" s="20">
        <v>43617</v>
      </c>
      <c r="AQ609" s="7">
        <v>271503.38</v>
      </c>
      <c r="AR609" s="7">
        <v>262146.65000000002</v>
      </c>
      <c r="AS609" s="7">
        <v>232634.99</v>
      </c>
      <c r="AT609" s="7">
        <v>440464.74</v>
      </c>
      <c r="AU609" s="7">
        <v>282789.19</v>
      </c>
      <c r="AV609" s="7">
        <v>204101.69</v>
      </c>
      <c r="AW609" s="7">
        <v>295328.56</v>
      </c>
      <c r="AX609" s="7">
        <v>208482.8</v>
      </c>
      <c r="AY609" s="7">
        <v>277204.81</v>
      </c>
      <c r="AZ609" s="7">
        <v>237760.08</v>
      </c>
      <c r="BA609" s="7">
        <v>153347.06</v>
      </c>
      <c r="BB609" s="7">
        <v>194500.75</v>
      </c>
      <c r="BC609" s="7">
        <v>750188.42</v>
      </c>
      <c r="BD609" s="7">
        <v>200146.03</v>
      </c>
      <c r="BE609" s="7">
        <v>309199.46000000002</v>
      </c>
      <c r="BF609" s="7">
        <v>317939.48</v>
      </c>
      <c r="BG609" s="7">
        <v>229272.28</v>
      </c>
      <c r="BH609" s="19">
        <v>314217.53999999998</v>
      </c>
    </row>
    <row r="610" spans="2:60" ht="16.5" hidden="1" customHeight="1" x14ac:dyDescent="0.25">
      <c r="B610" s="21">
        <v>43647</v>
      </c>
      <c r="C610" s="11">
        <v>183349.07</v>
      </c>
      <c r="D610" s="11">
        <v>203366.46</v>
      </c>
      <c r="E610" s="11">
        <v>188434.43</v>
      </c>
      <c r="F610" s="11">
        <v>234646.82</v>
      </c>
      <c r="G610" s="11">
        <v>175668.5</v>
      </c>
      <c r="H610" s="11">
        <v>134509.25</v>
      </c>
      <c r="I610" s="11">
        <v>169806.11</v>
      </c>
      <c r="J610" s="11">
        <v>146601.21</v>
      </c>
      <c r="K610" s="11">
        <v>246035.58</v>
      </c>
      <c r="L610" s="11">
        <v>162857.76999999999</v>
      </c>
      <c r="M610" s="11">
        <v>193170.52</v>
      </c>
      <c r="N610" s="11">
        <v>189002.2</v>
      </c>
      <c r="O610" s="11">
        <v>381894.39</v>
      </c>
      <c r="P610" s="11">
        <v>144571.62</v>
      </c>
      <c r="Q610" s="11">
        <v>234000.74</v>
      </c>
      <c r="R610" s="11">
        <v>212657.4</v>
      </c>
      <c r="S610" s="11">
        <v>168603.24</v>
      </c>
      <c r="T610" s="18">
        <v>232432.63</v>
      </c>
      <c r="V610" s="21">
        <v>43647</v>
      </c>
      <c r="W610" s="11">
        <v>139012.29999999999</v>
      </c>
      <c r="X610" s="11">
        <v>120505.66</v>
      </c>
      <c r="Y610" s="11">
        <v>98287.94</v>
      </c>
      <c r="Z610" s="11">
        <v>204246.55</v>
      </c>
      <c r="AA610" s="11">
        <v>116770.16</v>
      </c>
      <c r="AB610" s="11">
        <v>124025.5</v>
      </c>
      <c r="AC610" s="11">
        <v>102850.39</v>
      </c>
      <c r="AD610" s="11">
        <v>120189.84</v>
      </c>
      <c r="AE610" s="11">
        <v>173464.02</v>
      </c>
      <c r="AF610" s="11">
        <v>99878.99</v>
      </c>
      <c r="AG610" s="11">
        <v>112948.52</v>
      </c>
      <c r="AH610" s="11">
        <v>116505.95</v>
      </c>
      <c r="AI610" s="11">
        <v>246545.57</v>
      </c>
      <c r="AJ610" s="11">
        <v>89431.66</v>
      </c>
      <c r="AK610" s="11">
        <v>141778.69</v>
      </c>
      <c r="AL610" s="11">
        <v>148682.98000000001</v>
      </c>
      <c r="AM610" s="11">
        <v>151995.54</v>
      </c>
      <c r="AN610" s="18">
        <v>160761.09</v>
      </c>
      <c r="AP610" s="21">
        <v>43647</v>
      </c>
      <c r="AQ610" s="11">
        <v>309563.21000000002</v>
      </c>
      <c r="AR610" s="11">
        <v>557251.1</v>
      </c>
      <c r="AS610" s="11">
        <v>391264.03</v>
      </c>
      <c r="AT610" s="11">
        <v>296298.57</v>
      </c>
      <c r="AU610" s="11">
        <v>360462.04</v>
      </c>
      <c r="AV610" s="11">
        <v>165315.34</v>
      </c>
      <c r="AW610" s="11">
        <v>382368.59</v>
      </c>
      <c r="AX610" s="11">
        <v>256309.99</v>
      </c>
      <c r="AY610" s="11">
        <v>431965.76</v>
      </c>
      <c r="AZ610" s="11">
        <v>306737.15000000002</v>
      </c>
      <c r="BA610" s="11">
        <v>404421.79</v>
      </c>
      <c r="BB610" s="11">
        <v>354117.23</v>
      </c>
      <c r="BC610" s="11">
        <v>1136183.74</v>
      </c>
      <c r="BD610" s="11">
        <v>274570.48</v>
      </c>
      <c r="BE610" s="11">
        <v>457229.83</v>
      </c>
      <c r="BF610" s="11">
        <v>402561.74</v>
      </c>
      <c r="BG610" s="11">
        <v>290393</v>
      </c>
      <c r="BH610" s="18">
        <v>450313.31</v>
      </c>
    </row>
    <row r="611" spans="2:60" ht="16.5" hidden="1" customHeight="1" x14ac:dyDescent="0.25">
      <c r="B611" s="20">
        <v>43678</v>
      </c>
      <c r="C611" s="7">
        <v>135359.79999999999</v>
      </c>
      <c r="D611" s="7">
        <v>132513.88</v>
      </c>
      <c r="E611" s="7">
        <v>138635.51</v>
      </c>
      <c r="F611" s="7">
        <v>236364.84</v>
      </c>
      <c r="G611" s="7">
        <v>155902.29999999999</v>
      </c>
      <c r="H611" s="7">
        <v>104658.33</v>
      </c>
      <c r="I611" s="7">
        <v>151979.26999999999</v>
      </c>
      <c r="J611" s="7">
        <v>117971.52</v>
      </c>
      <c r="K611" s="7">
        <v>184372.52</v>
      </c>
      <c r="L611" s="7">
        <v>117224.52</v>
      </c>
      <c r="M611" s="7">
        <v>105191.41</v>
      </c>
      <c r="N611" s="7">
        <v>126691.46</v>
      </c>
      <c r="O611" s="7">
        <v>299490.33</v>
      </c>
      <c r="P611" s="7">
        <v>105461.17</v>
      </c>
      <c r="Q611" s="7">
        <v>166079.74</v>
      </c>
      <c r="R611" s="7">
        <v>176062.47</v>
      </c>
      <c r="S611" s="7">
        <v>162115.88</v>
      </c>
      <c r="T611" s="19">
        <v>169391.22</v>
      </c>
      <c r="V611" s="20">
        <v>43678</v>
      </c>
      <c r="W611" s="7">
        <v>111904.37</v>
      </c>
      <c r="X611" s="7">
        <v>102895.98</v>
      </c>
      <c r="Y611" s="7">
        <v>105344.02</v>
      </c>
      <c r="Z611" s="7">
        <v>185624.37</v>
      </c>
      <c r="AA611" s="7">
        <v>118553.57</v>
      </c>
      <c r="AB611" s="7">
        <v>100574.44</v>
      </c>
      <c r="AC611" s="7">
        <v>103940.4</v>
      </c>
      <c r="AD611" s="7">
        <v>98341.35</v>
      </c>
      <c r="AE611" s="7">
        <v>153937.98000000001</v>
      </c>
      <c r="AF611" s="7">
        <v>97299.33</v>
      </c>
      <c r="AG611" s="7">
        <v>85068.03</v>
      </c>
      <c r="AH611" s="7">
        <v>97343.96</v>
      </c>
      <c r="AI611" s="7">
        <v>206546.21</v>
      </c>
      <c r="AJ611" s="7">
        <v>82894.98</v>
      </c>
      <c r="AK611" s="7">
        <v>123330.39</v>
      </c>
      <c r="AL611" s="7">
        <v>145634.42000000001</v>
      </c>
      <c r="AM611" s="7">
        <v>99625.33</v>
      </c>
      <c r="AN611" s="19">
        <v>133068.32999999999</v>
      </c>
      <c r="AP611" s="20">
        <v>43678</v>
      </c>
      <c r="AQ611" s="7">
        <v>211923.57</v>
      </c>
      <c r="AR611" s="7">
        <v>247220.45</v>
      </c>
      <c r="AS611" s="7">
        <v>245470.92</v>
      </c>
      <c r="AT611" s="7">
        <v>346871.75</v>
      </c>
      <c r="AU611" s="7">
        <v>277118.96999999997</v>
      </c>
      <c r="AV611" s="7">
        <v>114815.71</v>
      </c>
      <c r="AW611" s="7">
        <v>317073.53999999998</v>
      </c>
      <c r="AX611" s="7">
        <v>187538.1</v>
      </c>
      <c r="AY611" s="7">
        <v>260998.89</v>
      </c>
      <c r="AZ611" s="7">
        <v>165979.4</v>
      </c>
      <c r="BA611" s="7">
        <v>172900.67</v>
      </c>
      <c r="BB611" s="7">
        <v>188035.14</v>
      </c>
      <c r="BC611" s="7">
        <v>879470.33</v>
      </c>
      <c r="BD611" s="7">
        <v>154837.64000000001</v>
      </c>
      <c r="BE611" s="7">
        <v>308577.58</v>
      </c>
      <c r="BF611" s="7">
        <v>249330</v>
      </c>
      <c r="BG611" s="7">
        <v>687771.7</v>
      </c>
      <c r="BH611" s="19">
        <v>281637.2</v>
      </c>
    </row>
    <row r="612" spans="2:60" ht="16.5" hidden="1" customHeight="1" x14ac:dyDescent="0.25">
      <c r="B612" s="21">
        <v>43709</v>
      </c>
      <c r="C612" s="11">
        <v>144319.01</v>
      </c>
      <c r="D612" s="11">
        <v>158701.75</v>
      </c>
      <c r="E612" s="11">
        <v>122616.73</v>
      </c>
      <c r="F612" s="11">
        <v>202475.42</v>
      </c>
      <c r="G612" s="11">
        <v>151109.16</v>
      </c>
      <c r="H612" s="11">
        <v>121811.58</v>
      </c>
      <c r="I612" s="11">
        <v>129178.53</v>
      </c>
      <c r="J612" s="11">
        <v>105902.18</v>
      </c>
      <c r="K612" s="11">
        <v>200352.22</v>
      </c>
      <c r="L612" s="11">
        <v>121591.55</v>
      </c>
      <c r="M612" s="11">
        <v>104911.44</v>
      </c>
      <c r="N612" s="11">
        <v>121043.21</v>
      </c>
      <c r="O612" s="11">
        <v>289531.57</v>
      </c>
      <c r="P612" s="11">
        <v>105634.66</v>
      </c>
      <c r="Q612" s="11">
        <v>175175.7</v>
      </c>
      <c r="R612" s="11">
        <v>178349.93</v>
      </c>
      <c r="S612" s="11">
        <v>95864.16</v>
      </c>
      <c r="T612" s="18">
        <v>175335.69</v>
      </c>
      <c r="V612" s="21">
        <v>43709</v>
      </c>
      <c r="W612" s="11">
        <v>105061.97</v>
      </c>
      <c r="X612" s="11">
        <v>130178.39</v>
      </c>
      <c r="Y612" s="11">
        <v>96069.72</v>
      </c>
      <c r="Z612" s="11">
        <v>159328.69</v>
      </c>
      <c r="AA612" s="11">
        <v>117718.16</v>
      </c>
      <c r="AB612" s="11">
        <v>104169.56</v>
      </c>
      <c r="AC612" s="11">
        <v>99455.26</v>
      </c>
      <c r="AD612" s="11">
        <v>95189.98</v>
      </c>
      <c r="AE612" s="11">
        <v>164918.15</v>
      </c>
      <c r="AF612" s="11">
        <v>98636.54</v>
      </c>
      <c r="AG612" s="11">
        <v>87959.16</v>
      </c>
      <c r="AH612" s="11">
        <v>100571.42</v>
      </c>
      <c r="AI612" s="11">
        <v>218550.42</v>
      </c>
      <c r="AJ612" s="11">
        <v>85628.800000000003</v>
      </c>
      <c r="AK612" s="11">
        <v>127599.19</v>
      </c>
      <c r="AL612" s="11">
        <v>157081.09</v>
      </c>
      <c r="AM612" s="11">
        <v>85190.01</v>
      </c>
      <c r="AN612" s="18">
        <v>140171.99</v>
      </c>
      <c r="AP612" s="21">
        <v>43709</v>
      </c>
      <c r="AQ612" s="11">
        <v>269561.82</v>
      </c>
      <c r="AR612" s="11">
        <v>284932.82</v>
      </c>
      <c r="AS612" s="11">
        <v>183691.15</v>
      </c>
      <c r="AT612" s="11">
        <v>288768.89</v>
      </c>
      <c r="AU612" s="11">
        <v>256764.27</v>
      </c>
      <c r="AV612" s="11">
        <v>148274.63</v>
      </c>
      <c r="AW612" s="11">
        <v>233967.63</v>
      </c>
      <c r="AX612" s="11">
        <v>137997.26</v>
      </c>
      <c r="AY612" s="11">
        <v>298142</v>
      </c>
      <c r="AZ612" s="11">
        <v>179422.67</v>
      </c>
      <c r="BA612" s="11">
        <v>144843.48000000001</v>
      </c>
      <c r="BB612" s="11">
        <v>168937.09</v>
      </c>
      <c r="BC612" s="11">
        <v>711278.79</v>
      </c>
      <c r="BD612" s="11">
        <v>149046.59</v>
      </c>
      <c r="BE612" s="11">
        <v>311177.23</v>
      </c>
      <c r="BF612" s="11">
        <v>253687.76</v>
      </c>
      <c r="BG612" s="11">
        <v>150302.34</v>
      </c>
      <c r="BH612" s="18">
        <v>286482.5</v>
      </c>
    </row>
    <row r="613" spans="2:60" ht="16.5" hidden="1" customHeight="1" x14ac:dyDescent="0.25">
      <c r="B613" s="20">
        <v>43739</v>
      </c>
      <c r="C613" s="7">
        <v>141334.94</v>
      </c>
      <c r="D613" s="7">
        <v>126903.63</v>
      </c>
      <c r="E613" s="7">
        <v>124636.24</v>
      </c>
      <c r="F613" s="7">
        <v>238066.73</v>
      </c>
      <c r="G613" s="7">
        <v>155902.65</v>
      </c>
      <c r="H613" s="7">
        <v>130466.4</v>
      </c>
      <c r="I613" s="7">
        <v>124869.71</v>
      </c>
      <c r="J613" s="7">
        <v>130006.47</v>
      </c>
      <c r="K613" s="7">
        <v>188479.17</v>
      </c>
      <c r="L613" s="7">
        <v>117848.91</v>
      </c>
      <c r="M613" s="7">
        <v>105071.59</v>
      </c>
      <c r="N613" s="7">
        <v>129513.79</v>
      </c>
      <c r="O613" s="7">
        <v>255760.65</v>
      </c>
      <c r="P613" s="7">
        <v>91749.62</v>
      </c>
      <c r="Q613" s="7">
        <v>208091.39</v>
      </c>
      <c r="R613" s="7">
        <v>176285.66</v>
      </c>
      <c r="S613" s="7">
        <v>145625.99</v>
      </c>
      <c r="T613" s="19">
        <v>168570.39</v>
      </c>
      <c r="V613" s="20">
        <v>43739</v>
      </c>
      <c r="W613" s="7">
        <v>106567.77</v>
      </c>
      <c r="X613" s="7">
        <v>102008.95</v>
      </c>
      <c r="Y613" s="7">
        <v>104024.81</v>
      </c>
      <c r="Z613" s="7">
        <v>193850.28</v>
      </c>
      <c r="AA613" s="7">
        <v>116555.48</v>
      </c>
      <c r="AB613" s="7">
        <v>104280.33</v>
      </c>
      <c r="AC613" s="7">
        <v>99943.01</v>
      </c>
      <c r="AD613" s="7">
        <v>101159.02</v>
      </c>
      <c r="AE613" s="7">
        <v>152705.32</v>
      </c>
      <c r="AF613" s="7">
        <v>100036.3</v>
      </c>
      <c r="AG613" s="7">
        <v>99688.52</v>
      </c>
      <c r="AH613" s="7">
        <v>103687.12</v>
      </c>
      <c r="AI613" s="7">
        <v>191320.6</v>
      </c>
      <c r="AJ613" s="7">
        <v>88013.46</v>
      </c>
      <c r="AK613" s="7">
        <v>138317.65</v>
      </c>
      <c r="AL613" s="7">
        <v>153020.19</v>
      </c>
      <c r="AM613" s="7">
        <v>138946.53</v>
      </c>
      <c r="AN613" s="19">
        <v>134372.89000000001</v>
      </c>
      <c r="AP613" s="20">
        <v>43739</v>
      </c>
      <c r="AQ613" s="7">
        <v>240556.51</v>
      </c>
      <c r="AR613" s="7">
        <v>227970.63</v>
      </c>
      <c r="AS613" s="7">
        <v>182210.05</v>
      </c>
      <c r="AT613" s="7">
        <v>322078</v>
      </c>
      <c r="AU613" s="7">
        <v>263510.26</v>
      </c>
      <c r="AV613" s="7">
        <v>194957.72</v>
      </c>
      <c r="AW613" s="7">
        <v>220069.45</v>
      </c>
      <c r="AX613" s="7">
        <v>211909.03</v>
      </c>
      <c r="AY613" s="7">
        <v>267705.76</v>
      </c>
      <c r="AZ613" s="7">
        <v>160394.6</v>
      </c>
      <c r="BA613" s="7">
        <v>119915.81</v>
      </c>
      <c r="BB613" s="7">
        <v>182332.71</v>
      </c>
      <c r="BC613" s="7">
        <v>598227.24</v>
      </c>
      <c r="BD613" s="7">
        <v>99313.9</v>
      </c>
      <c r="BE613" s="7">
        <v>380128.92</v>
      </c>
      <c r="BF613" s="7">
        <v>248242.44</v>
      </c>
      <c r="BG613" s="7">
        <v>204970.46</v>
      </c>
      <c r="BH613" s="19">
        <v>267496.45</v>
      </c>
    </row>
    <row r="614" spans="2:60" ht="16.5" hidden="1" customHeight="1" x14ac:dyDescent="0.25">
      <c r="B614" s="21">
        <v>43770</v>
      </c>
      <c r="C614" s="11">
        <v>142475.41</v>
      </c>
      <c r="D614" s="11">
        <v>147038.70000000001</v>
      </c>
      <c r="E614" s="11">
        <v>155278.78</v>
      </c>
      <c r="F614" s="11">
        <v>264804.01</v>
      </c>
      <c r="G614" s="11">
        <v>162306.04999999999</v>
      </c>
      <c r="H614" s="11">
        <v>158253.39000000001</v>
      </c>
      <c r="I614" s="11">
        <v>124666.61</v>
      </c>
      <c r="J614" s="11">
        <v>102388.86</v>
      </c>
      <c r="K614" s="11">
        <v>183689.72</v>
      </c>
      <c r="L614" s="11">
        <v>121145.06</v>
      </c>
      <c r="M614" s="11">
        <v>117582.88</v>
      </c>
      <c r="N614" s="11">
        <v>133503.44</v>
      </c>
      <c r="O614" s="11">
        <v>285215.15999999997</v>
      </c>
      <c r="P614" s="11">
        <v>108722.36</v>
      </c>
      <c r="Q614" s="11">
        <v>143985.13</v>
      </c>
      <c r="R614" s="11">
        <v>189311.4</v>
      </c>
      <c r="S614" s="11">
        <v>230900.44</v>
      </c>
      <c r="T614" s="18">
        <v>175992</v>
      </c>
      <c r="V614" s="21">
        <v>43770</v>
      </c>
      <c r="W614" s="11">
        <v>110069.77</v>
      </c>
      <c r="X614" s="11">
        <v>105095.33</v>
      </c>
      <c r="Y614" s="11">
        <v>103824.11</v>
      </c>
      <c r="Z614" s="11">
        <v>179895.51</v>
      </c>
      <c r="AA614" s="11">
        <v>124343.16</v>
      </c>
      <c r="AB614" s="11">
        <v>109433.35</v>
      </c>
      <c r="AC614" s="11">
        <v>97359.11</v>
      </c>
      <c r="AD614" s="11">
        <v>94937.98</v>
      </c>
      <c r="AE614" s="11">
        <v>157131.54999999999</v>
      </c>
      <c r="AF614" s="11">
        <v>95013.14</v>
      </c>
      <c r="AG614" s="11">
        <v>86917.02</v>
      </c>
      <c r="AH614" s="11">
        <v>98472.33</v>
      </c>
      <c r="AI614" s="11">
        <v>206362.35</v>
      </c>
      <c r="AJ614" s="11">
        <v>88340.34</v>
      </c>
      <c r="AK614" s="11">
        <v>122148.87</v>
      </c>
      <c r="AL614" s="11">
        <v>159503.07</v>
      </c>
      <c r="AM614" s="11">
        <v>228067.33</v>
      </c>
      <c r="AN614" s="18">
        <v>138608.75</v>
      </c>
      <c r="AP614" s="21">
        <v>43770</v>
      </c>
      <c r="AQ614" s="11">
        <v>233959.79</v>
      </c>
      <c r="AR614" s="11">
        <v>316275.3</v>
      </c>
      <c r="AS614" s="11">
        <v>276411.64</v>
      </c>
      <c r="AT614" s="11">
        <v>412972.94</v>
      </c>
      <c r="AU614" s="11">
        <v>263213.84000000003</v>
      </c>
      <c r="AV614" s="11">
        <v>243772.64</v>
      </c>
      <c r="AW614" s="11">
        <v>217494.09</v>
      </c>
      <c r="AX614" s="11">
        <v>127010.47</v>
      </c>
      <c r="AY614" s="11">
        <v>247435.75</v>
      </c>
      <c r="AZ614" s="11">
        <v>180145.1</v>
      </c>
      <c r="BA614" s="11">
        <v>209959.05</v>
      </c>
      <c r="BB614" s="11">
        <v>202707.05</v>
      </c>
      <c r="BC614" s="11">
        <v>730111.96</v>
      </c>
      <c r="BD614" s="11">
        <v>141755.28</v>
      </c>
      <c r="BE614" s="11">
        <v>207310.26</v>
      </c>
      <c r="BF614" s="11">
        <v>293262.3</v>
      </c>
      <c r="BG614" s="11">
        <v>249053.33</v>
      </c>
      <c r="BH614" s="18">
        <v>283727.49</v>
      </c>
    </row>
    <row r="615" spans="2:60" ht="16.5" hidden="1" customHeight="1" x14ac:dyDescent="0.25">
      <c r="B615" s="20">
        <v>43800</v>
      </c>
      <c r="C615" s="7">
        <v>144678.07</v>
      </c>
      <c r="D615" s="7">
        <v>160708.68</v>
      </c>
      <c r="E615" s="7">
        <v>124901.55</v>
      </c>
      <c r="F615" s="7">
        <v>288429.67</v>
      </c>
      <c r="G615" s="7">
        <v>136788.22</v>
      </c>
      <c r="H615" s="7">
        <v>129847.69</v>
      </c>
      <c r="I615" s="7">
        <v>138684.51</v>
      </c>
      <c r="J615" s="7">
        <v>127859.61</v>
      </c>
      <c r="K615" s="7">
        <v>203670.44</v>
      </c>
      <c r="L615" s="7">
        <v>124567.05</v>
      </c>
      <c r="M615" s="7">
        <v>135831.39000000001</v>
      </c>
      <c r="N615" s="7">
        <v>154350</v>
      </c>
      <c r="O615" s="7">
        <v>319760.40000000002</v>
      </c>
      <c r="P615" s="7">
        <v>123344.03</v>
      </c>
      <c r="Q615" s="7">
        <v>207532.12</v>
      </c>
      <c r="R615" s="7">
        <v>235727.91</v>
      </c>
      <c r="S615" s="7">
        <v>107085.67</v>
      </c>
      <c r="T615" s="19">
        <v>190085.45</v>
      </c>
      <c r="V615" s="20">
        <v>43800</v>
      </c>
      <c r="W615" s="7">
        <v>113057.23</v>
      </c>
      <c r="X615" s="7">
        <v>120166.29</v>
      </c>
      <c r="Y615" s="7">
        <v>100668.52</v>
      </c>
      <c r="Z615" s="7">
        <v>203681.93</v>
      </c>
      <c r="AA615" s="7">
        <v>115889.86</v>
      </c>
      <c r="AB615" s="7">
        <v>106232.2</v>
      </c>
      <c r="AC615" s="7">
        <v>101257.17</v>
      </c>
      <c r="AD615" s="7">
        <v>99574.87</v>
      </c>
      <c r="AE615" s="7">
        <v>168585.49</v>
      </c>
      <c r="AF615" s="7">
        <v>97342.36</v>
      </c>
      <c r="AG615" s="7">
        <v>93214</v>
      </c>
      <c r="AH615" s="7">
        <v>105515.07</v>
      </c>
      <c r="AI615" s="7">
        <v>204347.36</v>
      </c>
      <c r="AJ615" s="7">
        <v>90934.87</v>
      </c>
      <c r="AK615" s="7">
        <v>152239.48000000001</v>
      </c>
      <c r="AL615" s="7">
        <v>157066.01999999999</v>
      </c>
      <c r="AM615" s="7">
        <v>92356.78</v>
      </c>
      <c r="AN615" s="19">
        <v>140700.03</v>
      </c>
      <c r="AP615" s="20">
        <v>43800</v>
      </c>
      <c r="AQ615" s="7">
        <v>233359.35</v>
      </c>
      <c r="AR615" s="7">
        <v>317785.95</v>
      </c>
      <c r="AS615" s="7">
        <v>186368.16</v>
      </c>
      <c r="AT615" s="7">
        <v>442956.13</v>
      </c>
      <c r="AU615" s="7">
        <v>203120.68</v>
      </c>
      <c r="AV615" s="7">
        <v>178441.1</v>
      </c>
      <c r="AW615" s="7">
        <v>260039.82</v>
      </c>
      <c r="AX615" s="7">
        <v>219284.22</v>
      </c>
      <c r="AY615" s="7">
        <v>282923.59000000003</v>
      </c>
      <c r="AZ615" s="7">
        <v>185083.1</v>
      </c>
      <c r="BA615" s="7">
        <v>228143.43</v>
      </c>
      <c r="BB615" s="7">
        <v>244425.45</v>
      </c>
      <c r="BC615" s="7">
        <v>907527.56</v>
      </c>
      <c r="BD615" s="7">
        <v>179361.6</v>
      </c>
      <c r="BE615" s="7">
        <v>338799.4</v>
      </c>
      <c r="BF615" s="7">
        <v>489752.58</v>
      </c>
      <c r="BG615" s="7">
        <v>179748.22</v>
      </c>
      <c r="BH615" s="19">
        <v>327541.21999999997</v>
      </c>
    </row>
    <row r="616" spans="2:60" ht="16.5" hidden="1" customHeight="1" x14ac:dyDescent="0.25">
      <c r="B616" s="21">
        <v>43831</v>
      </c>
      <c r="C616" s="11">
        <v>148063.64000000001</v>
      </c>
      <c r="D616" s="11">
        <v>169915.75</v>
      </c>
      <c r="E616" s="11">
        <v>175309.63</v>
      </c>
      <c r="F616" s="11">
        <v>257780.14</v>
      </c>
      <c r="G616" s="11">
        <v>137332.46</v>
      </c>
      <c r="H616" s="11">
        <v>149249.95000000001</v>
      </c>
      <c r="I616" s="11">
        <v>132080.79</v>
      </c>
      <c r="J616" s="11">
        <v>122880.45</v>
      </c>
      <c r="K616" s="11">
        <v>197015.04000000001</v>
      </c>
      <c r="L616" s="11">
        <v>118160.1</v>
      </c>
      <c r="M616" s="11">
        <v>110377.18</v>
      </c>
      <c r="N616" s="11">
        <v>158677.09</v>
      </c>
      <c r="O616" s="11">
        <v>271519.28000000003</v>
      </c>
      <c r="P616" s="11">
        <v>113965.81</v>
      </c>
      <c r="Q616" s="11">
        <v>150035.42000000001</v>
      </c>
      <c r="R616" s="11">
        <v>211703.8</v>
      </c>
      <c r="S616" s="11">
        <v>118944.73</v>
      </c>
      <c r="T616" s="18">
        <v>179268.42</v>
      </c>
      <c r="V616" s="21">
        <v>43831</v>
      </c>
      <c r="W616" s="11">
        <v>113979.92</v>
      </c>
      <c r="X616" s="11">
        <v>134362.98000000001</v>
      </c>
      <c r="Y616" s="11">
        <v>94123.23</v>
      </c>
      <c r="Z616" s="11">
        <v>211020.67</v>
      </c>
      <c r="AA616" s="11">
        <v>119864.1</v>
      </c>
      <c r="AB616" s="11">
        <v>110887.34</v>
      </c>
      <c r="AC616" s="11">
        <v>111245.23</v>
      </c>
      <c r="AD616" s="11">
        <v>94641.33</v>
      </c>
      <c r="AE616" s="11">
        <v>162590.69</v>
      </c>
      <c r="AF616" s="11">
        <v>102807.35</v>
      </c>
      <c r="AG616" s="11">
        <v>82932.160000000003</v>
      </c>
      <c r="AH616" s="11">
        <v>126561.24</v>
      </c>
      <c r="AI616" s="11">
        <v>208958.68</v>
      </c>
      <c r="AJ616" s="11">
        <v>88621.06</v>
      </c>
      <c r="AK616" s="11">
        <v>126901.41</v>
      </c>
      <c r="AL616" s="11">
        <v>169205.95</v>
      </c>
      <c r="AM616" s="11">
        <v>100326.08</v>
      </c>
      <c r="AN616" s="18">
        <v>144542.95000000001</v>
      </c>
      <c r="AP616" s="21">
        <v>43831</v>
      </c>
      <c r="AQ616" s="11">
        <v>238199.84</v>
      </c>
      <c r="AR616" s="11">
        <v>307267.12</v>
      </c>
      <c r="AS616" s="11">
        <v>357208.26</v>
      </c>
      <c r="AT616" s="11">
        <v>344219.31</v>
      </c>
      <c r="AU616" s="11">
        <v>190974.21</v>
      </c>
      <c r="AV616" s="11">
        <v>228894.06</v>
      </c>
      <c r="AW616" s="11">
        <v>196885.51</v>
      </c>
      <c r="AX616" s="11">
        <v>207597.82</v>
      </c>
      <c r="AY616" s="11">
        <v>276474.82</v>
      </c>
      <c r="AZ616" s="11">
        <v>154176.07</v>
      </c>
      <c r="BA616" s="11">
        <v>169873.36</v>
      </c>
      <c r="BB616" s="11">
        <v>223931.58</v>
      </c>
      <c r="BC616" s="11">
        <v>661065.86</v>
      </c>
      <c r="BD616" s="11">
        <v>162914.07</v>
      </c>
      <c r="BE616" s="11">
        <v>211952.9</v>
      </c>
      <c r="BF616" s="11">
        <v>349321.5</v>
      </c>
      <c r="BG616" s="11">
        <v>219915.14</v>
      </c>
      <c r="BH616" s="18">
        <v>278759.86</v>
      </c>
    </row>
    <row r="617" spans="2:60" ht="16.5" hidden="1" customHeight="1" x14ac:dyDescent="0.25">
      <c r="B617" s="20">
        <v>43862</v>
      </c>
      <c r="C617" s="7">
        <v>137676.71</v>
      </c>
      <c r="D617" s="7">
        <v>147977.21</v>
      </c>
      <c r="E617" s="7">
        <v>139213.54999999999</v>
      </c>
      <c r="F617" s="7">
        <v>223784.89</v>
      </c>
      <c r="G617" s="7">
        <v>133404.06</v>
      </c>
      <c r="H617" s="7">
        <v>147622.6</v>
      </c>
      <c r="I617" s="7">
        <v>140953.45000000001</v>
      </c>
      <c r="J617" s="7">
        <v>110796.99</v>
      </c>
      <c r="K617" s="7">
        <v>190358.86</v>
      </c>
      <c r="L617" s="7">
        <v>114240.17</v>
      </c>
      <c r="M617" s="7">
        <v>118815.74</v>
      </c>
      <c r="N617" s="7">
        <v>133077.98000000001</v>
      </c>
      <c r="O617" s="7">
        <v>312821.82</v>
      </c>
      <c r="P617" s="7">
        <v>104086.56</v>
      </c>
      <c r="Q617" s="7">
        <v>161025.07</v>
      </c>
      <c r="R617" s="7">
        <v>199924.28</v>
      </c>
      <c r="S617" s="7">
        <v>170183.6</v>
      </c>
      <c r="T617" s="19">
        <v>178620.91</v>
      </c>
      <c r="V617" s="20">
        <v>43862</v>
      </c>
      <c r="W617" s="7">
        <v>108448.1</v>
      </c>
      <c r="X617" s="7">
        <v>111936.13</v>
      </c>
      <c r="Y617" s="7">
        <v>117007.07</v>
      </c>
      <c r="Z617" s="7">
        <v>205772.16</v>
      </c>
      <c r="AA617" s="7">
        <v>109293.04</v>
      </c>
      <c r="AB617" s="7">
        <v>108910.91</v>
      </c>
      <c r="AC617" s="7">
        <v>97796.73</v>
      </c>
      <c r="AD617" s="7">
        <v>97346.44</v>
      </c>
      <c r="AE617" s="7">
        <v>155520.76</v>
      </c>
      <c r="AF617" s="7">
        <v>98732</v>
      </c>
      <c r="AG617" s="7">
        <v>86093.95</v>
      </c>
      <c r="AH617" s="7">
        <v>109084.74</v>
      </c>
      <c r="AI617" s="7">
        <v>228263.52</v>
      </c>
      <c r="AJ617" s="7">
        <v>82935.009999999995</v>
      </c>
      <c r="AK617" s="7">
        <v>114569.34</v>
      </c>
      <c r="AL617" s="7">
        <v>169880.08</v>
      </c>
      <c r="AM617" s="7">
        <v>113042.6</v>
      </c>
      <c r="AN617" s="19">
        <v>143026.51</v>
      </c>
      <c r="AP617" s="20">
        <v>43862</v>
      </c>
      <c r="AQ617" s="7">
        <v>221565.07</v>
      </c>
      <c r="AR617" s="7">
        <v>274850.12</v>
      </c>
      <c r="AS617" s="7">
        <v>185316.13</v>
      </c>
      <c r="AT617" s="7">
        <v>259571.77</v>
      </c>
      <c r="AU617" s="7">
        <v>204372.35</v>
      </c>
      <c r="AV617" s="7">
        <v>243627.6</v>
      </c>
      <c r="AW617" s="7">
        <v>296806.21000000002</v>
      </c>
      <c r="AX617" s="7">
        <v>151474.09</v>
      </c>
      <c r="AY617" s="7">
        <v>271921.27</v>
      </c>
      <c r="AZ617" s="7">
        <v>148500.07</v>
      </c>
      <c r="BA617" s="7">
        <v>186334.36</v>
      </c>
      <c r="BB617" s="7">
        <v>177373.18</v>
      </c>
      <c r="BC617" s="7">
        <v>756600.04</v>
      </c>
      <c r="BD617" s="7">
        <v>142649.46</v>
      </c>
      <c r="BE617" s="7">
        <v>308924.96000000002</v>
      </c>
      <c r="BF617" s="7">
        <v>286543.35999999999</v>
      </c>
      <c r="BG617" s="7">
        <v>490910.47</v>
      </c>
      <c r="BH617" s="19">
        <v>278873.51</v>
      </c>
    </row>
    <row r="618" spans="2:60" ht="15" hidden="1" customHeight="1" x14ac:dyDescent="0.25">
      <c r="B618" s="21">
        <v>43891</v>
      </c>
      <c r="C618" s="11">
        <v>148832.47</v>
      </c>
      <c r="D618" s="11">
        <v>194166.06</v>
      </c>
      <c r="E618" s="11">
        <v>123893.67</v>
      </c>
      <c r="F618" s="11">
        <v>307589.71000000002</v>
      </c>
      <c r="G618" s="11">
        <v>155295.04999999999</v>
      </c>
      <c r="H618" s="11">
        <v>166447.56</v>
      </c>
      <c r="I618" s="11">
        <v>154021.93</v>
      </c>
      <c r="J618" s="11">
        <v>132577.15</v>
      </c>
      <c r="K618" s="11">
        <v>187848.87</v>
      </c>
      <c r="L618" s="11">
        <v>118170.38</v>
      </c>
      <c r="M618" s="11">
        <v>130201.12</v>
      </c>
      <c r="N618" s="11">
        <v>142799.46</v>
      </c>
      <c r="O618" s="11">
        <v>362283.9</v>
      </c>
      <c r="P618" s="11">
        <v>106804.72</v>
      </c>
      <c r="Q618" s="11">
        <v>161535.98000000001</v>
      </c>
      <c r="R618" s="11">
        <v>196754.82</v>
      </c>
      <c r="S618" s="11">
        <v>156637.16</v>
      </c>
      <c r="T618" s="18">
        <v>193312.3</v>
      </c>
      <c r="V618" s="21">
        <v>43891</v>
      </c>
      <c r="W618" s="11">
        <v>111223.57</v>
      </c>
      <c r="X618" s="11">
        <v>113032.76</v>
      </c>
      <c r="Y618" s="11">
        <v>104525.36</v>
      </c>
      <c r="Z618" s="11">
        <v>183435.43</v>
      </c>
      <c r="AA618" s="11">
        <v>113499.87</v>
      </c>
      <c r="AB618" s="11">
        <v>105693.16</v>
      </c>
      <c r="AC618" s="11">
        <v>106525.45</v>
      </c>
      <c r="AD618" s="11">
        <v>111987.21</v>
      </c>
      <c r="AE618" s="11">
        <v>167535.64000000001</v>
      </c>
      <c r="AF618" s="11">
        <v>108619.98</v>
      </c>
      <c r="AG618" s="11">
        <v>98179.12</v>
      </c>
      <c r="AH618" s="11">
        <v>107880.57</v>
      </c>
      <c r="AI618" s="11">
        <v>209088.39</v>
      </c>
      <c r="AJ618" s="11">
        <v>87210.44</v>
      </c>
      <c r="AK618" s="11">
        <v>122142.78</v>
      </c>
      <c r="AL618" s="11">
        <v>162672.20000000001</v>
      </c>
      <c r="AM618" s="11">
        <v>136909.65</v>
      </c>
      <c r="AN618" s="18">
        <v>142636</v>
      </c>
      <c r="AP618" s="21">
        <v>43891</v>
      </c>
      <c r="AQ618" s="11">
        <v>251540.45</v>
      </c>
      <c r="AR618" s="11">
        <v>492974.05</v>
      </c>
      <c r="AS618" s="11">
        <v>166975.76</v>
      </c>
      <c r="AT618" s="11">
        <v>499615</v>
      </c>
      <c r="AU618" s="11">
        <v>287741.90000000002</v>
      </c>
      <c r="AV618" s="11">
        <v>292681.71000000002</v>
      </c>
      <c r="AW618" s="11">
        <v>316934.84999999998</v>
      </c>
      <c r="AX618" s="11">
        <v>188581.8</v>
      </c>
      <c r="AY618" s="11">
        <v>239918</v>
      </c>
      <c r="AZ618" s="11">
        <v>139567.06</v>
      </c>
      <c r="BA618" s="11">
        <v>190991.54</v>
      </c>
      <c r="BB618" s="11">
        <v>210885.83</v>
      </c>
      <c r="BC618" s="11">
        <v>1125561.94</v>
      </c>
      <c r="BD618" s="11">
        <v>140275.38</v>
      </c>
      <c r="BE618" s="11">
        <v>262207.48</v>
      </c>
      <c r="BF618" s="11">
        <v>283759.31</v>
      </c>
      <c r="BG618" s="11">
        <v>264709.63</v>
      </c>
      <c r="BH618" s="18">
        <v>331794.01</v>
      </c>
    </row>
    <row r="619" spans="2:60" ht="15" hidden="1" customHeight="1" x14ac:dyDescent="0.25">
      <c r="B619" s="20">
        <v>43922</v>
      </c>
      <c r="C619" s="7">
        <v>165853.4</v>
      </c>
      <c r="D619" s="7">
        <v>130697.68</v>
      </c>
      <c r="E619" s="7">
        <v>129703.51</v>
      </c>
      <c r="F619" s="7">
        <v>257573.59</v>
      </c>
      <c r="G619" s="7">
        <v>137110.18</v>
      </c>
      <c r="H619" s="7">
        <v>108259.27</v>
      </c>
      <c r="I619" s="7">
        <v>147007.04000000001</v>
      </c>
      <c r="J619" s="7">
        <v>103638.76</v>
      </c>
      <c r="K619" s="7">
        <v>225469.16</v>
      </c>
      <c r="L619" s="7">
        <v>133449.18</v>
      </c>
      <c r="M619" s="7">
        <v>97810.33</v>
      </c>
      <c r="N619" s="7">
        <v>143671.5</v>
      </c>
      <c r="O619" s="7">
        <v>277991.95</v>
      </c>
      <c r="P619" s="7">
        <v>208922.15</v>
      </c>
      <c r="Q619" s="7">
        <v>185226.85</v>
      </c>
      <c r="R619" s="7">
        <v>229912.7</v>
      </c>
      <c r="S619" s="7">
        <v>224121.88</v>
      </c>
      <c r="T619" s="19">
        <v>192071.53</v>
      </c>
      <c r="V619" s="20">
        <v>43922</v>
      </c>
      <c r="W619" s="7">
        <v>113368.42</v>
      </c>
      <c r="X619" s="7">
        <v>111846.41</v>
      </c>
      <c r="Y619" s="7">
        <v>99532.6</v>
      </c>
      <c r="Z619" s="7">
        <v>266920.96000000002</v>
      </c>
      <c r="AA619" s="7">
        <v>120180.9</v>
      </c>
      <c r="AB619" s="7">
        <v>104479.67999999999</v>
      </c>
      <c r="AC619" s="7">
        <v>99731.06</v>
      </c>
      <c r="AD619" s="7">
        <v>89930.14</v>
      </c>
      <c r="AE619" s="7">
        <v>172418.37</v>
      </c>
      <c r="AF619" s="7">
        <v>102385.93</v>
      </c>
      <c r="AG619" s="7">
        <v>85765.04</v>
      </c>
      <c r="AH619" s="7">
        <v>112948.68</v>
      </c>
      <c r="AI619" s="7">
        <v>191167.7</v>
      </c>
      <c r="AJ619" s="7">
        <v>98762.41</v>
      </c>
      <c r="AK619" s="7">
        <v>128246.16</v>
      </c>
      <c r="AL619" s="7">
        <v>160330.88</v>
      </c>
      <c r="AM619" s="7">
        <v>103494.76</v>
      </c>
      <c r="AN619" s="19">
        <v>142104.26</v>
      </c>
      <c r="AP619" s="20">
        <v>43922</v>
      </c>
      <c r="AQ619" s="7">
        <v>293566.84999999998</v>
      </c>
      <c r="AR619" s="7">
        <v>185743.38</v>
      </c>
      <c r="AS619" s="7">
        <v>221361.97</v>
      </c>
      <c r="AT619" s="7">
        <v>242417.13</v>
      </c>
      <c r="AU619" s="7">
        <v>180050.01</v>
      </c>
      <c r="AV619" s="7">
        <v>116813.08</v>
      </c>
      <c r="AW619" s="7">
        <v>258147.05</v>
      </c>
      <c r="AX619" s="7">
        <v>137472.81</v>
      </c>
      <c r="AY619" s="7">
        <v>362032.98</v>
      </c>
      <c r="AZ619" s="7">
        <v>213384.36</v>
      </c>
      <c r="BA619" s="7">
        <v>118865.09</v>
      </c>
      <c r="BB619" s="7">
        <v>200104.46</v>
      </c>
      <c r="BC619" s="7">
        <v>722073.09</v>
      </c>
      <c r="BD619" s="7">
        <v>417866.42</v>
      </c>
      <c r="BE619" s="7">
        <v>322650.84999999998</v>
      </c>
      <c r="BF619" s="7">
        <v>454862.13</v>
      </c>
      <c r="BG619" s="7">
        <v>938605.61</v>
      </c>
      <c r="BH619" s="19">
        <v>327186</v>
      </c>
    </row>
    <row r="620" spans="2:60" ht="15" hidden="1" customHeight="1" x14ac:dyDescent="0.25">
      <c r="B620" s="21">
        <v>43952</v>
      </c>
      <c r="C620" s="11">
        <v>138776.79</v>
      </c>
      <c r="D620" s="11">
        <v>190810.97</v>
      </c>
      <c r="E620" s="11">
        <v>131609.1</v>
      </c>
      <c r="F620" s="11">
        <v>253212.75</v>
      </c>
      <c r="G620" s="11">
        <v>155633.42000000001</v>
      </c>
      <c r="H620" s="11">
        <v>137312.93</v>
      </c>
      <c r="I620" s="11">
        <v>128258.94</v>
      </c>
      <c r="J620" s="11">
        <v>143094.98000000001</v>
      </c>
      <c r="K620" s="11">
        <v>237111.05</v>
      </c>
      <c r="L620" s="11">
        <v>121962.17</v>
      </c>
      <c r="M620" s="11">
        <v>109082.5</v>
      </c>
      <c r="N620" s="11">
        <v>139938.76999999999</v>
      </c>
      <c r="O620" s="11">
        <v>247855.35999999999</v>
      </c>
      <c r="P620" s="11">
        <v>95899.57</v>
      </c>
      <c r="Q620" s="11">
        <v>149311.46</v>
      </c>
      <c r="R620" s="11">
        <v>236572.59</v>
      </c>
      <c r="S620" s="11">
        <v>129283.16</v>
      </c>
      <c r="T620" s="18">
        <v>182596.6</v>
      </c>
      <c r="V620" s="21">
        <v>43952</v>
      </c>
      <c r="W620" s="11">
        <v>122739.97</v>
      </c>
      <c r="X620" s="11">
        <v>124389.51</v>
      </c>
      <c r="Y620" s="11">
        <v>109958.69</v>
      </c>
      <c r="Z620" s="11">
        <v>215070.51</v>
      </c>
      <c r="AA620" s="11">
        <v>139732.60999999999</v>
      </c>
      <c r="AB620" s="11">
        <v>113530.72</v>
      </c>
      <c r="AC620" s="11">
        <v>101822.1</v>
      </c>
      <c r="AD620" s="11">
        <v>98176.11</v>
      </c>
      <c r="AE620" s="11">
        <v>172318.62</v>
      </c>
      <c r="AF620" s="11">
        <v>106197.9</v>
      </c>
      <c r="AG620" s="11">
        <v>92213.72</v>
      </c>
      <c r="AH620" s="11">
        <v>115701.66</v>
      </c>
      <c r="AI620" s="11">
        <v>216497.74</v>
      </c>
      <c r="AJ620" s="11">
        <v>89629.09</v>
      </c>
      <c r="AK620" s="11">
        <v>135106.16</v>
      </c>
      <c r="AL620" s="11">
        <v>164914.51</v>
      </c>
      <c r="AM620" s="11">
        <v>108125.25</v>
      </c>
      <c r="AN620" s="18">
        <v>149469</v>
      </c>
      <c r="AP620" s="21">
        <v>43952</v>
      </c>
      <c r="AQ620" s="11">
        <v>181973.51</v>
      </c>
      <c r="AR620" s="11">
        <v>400723.08</v>
      </c>
      <c r="AS620" s="11">
        <v>187281.59</v>
      </c>
      <c r="AT620" s="11">
        <v>315341.34999999998</v>
      </c>
      <c r="AU620" s="11">
        <v>204192.05</v>
      </c>
      <c r="AV620" s="11">
        <v>186638.99</v>
      </c>
      <c r="AW620" s="11">
        <v>210075.33</v>
      </c>
      <c r="AX620" s="11">
        <v>276545.82</v>
      </c>
      <c r="AY620" s="11">
        <v>403580.4</v>
      </c>
      <c r="AZ620" s="11">
        <v>160228.88</v>
      </c>
      <c r="BA620" s="11">
        <v>138170.32999999999</v>
      </c>
      <c r="BB620" s="11">
        <v>191644.61</v>
      </c>
      <c r="BC620" s="11">
        <v>414708.11</v>
      </c>
      <c r="BD620" s="11">
        <v>107236.81</v>
      </c>
      <c r="BE620" s="11">
        <v>194640.72</v>
      </c>
      <c r="BF620" s="11">
        <v>510619.81</v>
      </c>
      <c r="BG620" s="11">
        <v>288524.24</v>
      </c>
      <c r="BH620" s="18">
        <v>278302.69</v>
      </c>
    </row>
    <row r="621" spans="2:60" ht="15" hidden="1" customHeight="1" x14ac:dyDescent="0.25">
      <c r="B621" s="20">
        <v>43983</v>
      </c>
      <c r="C621" s="7">
        <v>137338.21</v>
      </c>
      <c r="D621" s="7">
        <v>186097.69</v>
      </c>
      <c r="E621" s="7">
        <v>247786.29</v>
      </c>
      <c r="F621" s="7">
        <v>236072.08</v>
      </c>
      <c r="G621" s="7">
        <v>204090.01</v>
      </c>
      <c r="H621" s="7">
        <v>138101.03</v>
      </c>
      <c r="I621" s="7">
        <v>167048.74</v>
      </c>
      <c r="J621" s="7">
        <v>140954.54</v>
      </c>
      <c r="K621" s="7">
        <v>219825.6</v>
      </c>
      <c r="L621" s="7">
        <v>135425.39000000001</v>
      </c>
      <c r="M621" s="7">
        <v>111501.47</v>
      </c>
      <c r="N621" s="7">
        <v>129637.09</v>
      </c>
      <c r="O621" s="7">
        <v>308567.55</v>
      </c>
      <c r="P621" s="7">
        <v>101555.35</v>
      </c>
      <c r="Q621" s="7">
        <v>164382.07999999999</v>
      </c>
      <c r="R621" s="7">
        <v>190773.35</v>
      </c>
      <c r="S621" s="7">
        <v>132585.63</v>
      </c>
      <c r="T621" s="19">
        <v>192000.94</v>
      </c>
      <c r="V621" s="20">
        <v>43983</v>
      </c>
      <c r="W621" s="7">
        <v>116091.22</v>
      </c>
      <c r="X621" s="7">
        <v>133313.15</v>
      </c>
      <c r="Y621" s="7">
        <v>130107.47</v>
      </c>
      <c r="Z621" s="7">
        <v>175173.31</v>
      </c>
      <c r="AA621" s="7">
        <v>197394.96</v>
      </c>
      <c r="AB621" s="7">
        <v>125683.76</v>
      </c>
      <c r="AC621" s="7">
        <v>100873.12</v>
      </c>
      <c r="AD621" s="7">
        <v>98229.88</v>
      </c>
      <c r="AE621" s="7">
        <v>173066.06</v>
      </c>
      <c r="AF621" s="7">
        <v>98928.31</v>
      </c>
      <c r="AG621" s="7">
        <v>86543.25</v>
      </c>
      <c r="AH621" s="7">
        <v>113389.41</v>
      </c>
      <c r="AI621" s="7">
        <v>206801.76</v>
      </c>
      <c r="AJ621" s="7">
        <v>86970.53</v>
      </c>
      <c r="AK621" s="7">
        <v>135612.1</v>
      </c>
      <c r="AL621" s="7">
        <v>171432.46</v>
      </c>
      <c r="AM621" s="7">
        <v>108850.94</v>
      </c>
      <c r="AN621" s="19">
        <v>147284.51</v>
      </c>
      <c r="AP621" s="20">
        <v>43983</v>
      </c>
      <c r="AQ621" s="7">
        <v>193006</v>
      </c>
      <c r="AR621" s="7">
        <v>379034.27</v>
      </c>
      <c r="AS621" s="7">
        <v>486605.07</v>
      </c>
      <c r="AT621" s="7">
        <v>321822.92</v>
      </c>
      <c r="AU621" s="7">
        <v>220792.75</v>
      </c>
      <c r="AV621" s="7">
        <v>173838.55</v>
      </c>
      <c r="AW621" s="7">
        <v>346995.52</v>
      </c>
      <c r="AX621" s="7">
        <v>270933.81</v>
      </c>
      <c r="AY621" s="7">
        <v>323155.68</v>
      </c>
      <c r="AZ621" s="7">
        <v>211639.86</v>
      </c>
      <c r="BA621" s="7">
        <v>160590.57</v>
      </c>
      <c r="BB621" s="7">
        <v>163296.78</v>
      </c>
      <c r="BC621" s="7">
        <v>855280.1</v>
      </c>
      <c r="BD621" s="7">
        <v>126132.54</v>
      </c>
      <c r="BE621" s="7">
        <v>256794.75</v>
      </c>
      <c r="BF621" s="7">
        <v>263135.98</v>
      </c>
      <c r="BG621" s="7">
        <v>261898.72</v>
      </c>
      <c r="BH621" s="19">
        <v>313946.25</v>
      </c>
    </row>
    <row r="622" spans="2:60" ht="15" hidden="1" customHeight="1" x14ac:dyDescent="0.25">
      <c r="B622" s="21">
        <v>44013</v>
      </c>
      <c r="C622" s="11">
        <v>152241.76</v>
      </c>
      <c r="D622" s="11">
        <v>163845.41</v>
      </c>
      <c r="E622" s="11">
        <v>121963.72</v>
      </c>
      <c r="F622" s="11">
        <v>279769.07</v>
      </c>
      <c r="G622" s="11">
        <v>175467.1</v>
      </c>
      <c r="H622" s="11">
        <v>149464.12</v>
      </c>
      <c r="I622" s="11">
        <v>131016.08</v>
      </c>
      <c r="J622" s="11">
        <v>137488.01999999999</v>
      </c>
      <c r="K622" s="11">
        <v>205146.03</v>
      </c>
      <c r="L622" s="11">
        <v>124846.16</v>
      </c>
      <c r="M622" s="11">
        <v>108963.82</v>
      </c>
      <c r="N622" s="11">
        <v>142815.54999999999</v>
      </c>
      <c r="O622" s="11">
        <v>308486.63</v>
      </c>
      <c r="P622" s="11">
        <v>130936.76</v>
      </c>
      <c r="Q622" s="11">
        <v>208974.82</v>
      </c>
      <c r="R622" s="11">
        <v>208926.73</v>
      </c>
      <c r="S622" s="11">
        <v>168447.42</v>
      </c>
      <c r="T622" s="18">
        <v>191339.18</v>
      </c>
      <c r="V622" s="21">
        <v>44013</v>
      </c>
      <c r="W622" s="11">
        <v>120060.01</v>
      </c>
      <c r="X622" s="11">
        <v>118823.01</v>
      </c>
      <c r="Y622" s="11">
        <v>109418.3</v>
      </c>
      <c r="Z622" s="11">
        <v>217447.99</v>
      </c>
      <c r="AA622" s="11">
        <v>148334.95000000001</v>
      </c>
      <c r="AB622" s="11">
        <v>111096.2</v>
      </c>
      <c r="AC622" s="11">
        <v>106139.16</v>
      </c>
      <c r="AD622" s="11">
        <v>112851.6</v>
      </c>
      <c r="AE622" s="11">
        <v>166113.31</v>
      </c>
      <c r="AF622" s="11">
        <v>109264.11</v>
      </c>
      <c r="AG622" s="11">
        <v>94760.17</v>
      </c>
      <c r="AH622" s="11">
        <v>121650.95</v>
      </c>
      <c r="AI622" s="11">
        <v>227004.41</v>
      </c>
      <c r="AJ622" s="11">
        <v>92207.71</v>
      </c>
      <c r="AK622" s="11">
        <v>145996.39000000001</v>
      </c>
      <c r="AL622" s="11">
        <v>157892.43</v>
      </c>
      <c r="AM622" s="11">
        <v>113571.86</v>
      </c>
      <c r="AN622" s="18">
        <v>151636.44</v>
      </c>
      <c r="AP622" s="21">
        <v>44013</v>
      </c>
      <c r="AQ622" s="11">
        <v>246862.76</v>
      </c>
      <c r="AR622" s="11">
        <v>358066.11</v>
      </c>
      <c r="AS622" s="11">
        <v>155642.20000000001</v>
      </c>
      <c r="AT622" s="11">
        <v>385917.59</v>
      </c>
      <c r="AU622" s="11">
        <v>248611.35</v>
      </c>
      <c r="AV622" s="11">
        <v>238623.86</v>
      </c>
      <c r="AW622" s="11">
        <v>217729.91</v>
      </c>
      <c r="AX622" s="11">
        <v>233440.39</v>
      </c>
      <c r="AY622" s="11">
        <v>301502.03999999998</v>
      </c>
      <c r="AZ622" s="11">
        <v>160703.04000000001</v>
      </c>
      <c r="BA622" s="11">
        <v>139844.76999999999</v>
      </c>
      <c r="BB622" s="11">
        <v>195796.67</v>
      </c>
      <c r="BC622" s="11">
        <v>837240.17</v>
      </c>
      <c r="BD622" s="11">
        <v>230029.71</v>
      </c>
      <c r="BE622" s="11">
        <v>365075.19</v>
      </c>
      <c r="BF622" s="11">
        <v>383851.17</v>
      </c>
      <c r="BG622" s="11">
        <v>430433.94</v>
      </c>
      <c r="BH622" s="18">
        <v>314984.37</v>
      </c>
    </row>
    <row r="623" spans="2:60" ht="15" hidden="1" customHeight="1" x14ac:dyDescent="0.25">
      <c r="B623" s="20">
        <v>44044</v>
      </c>
      <c r="C623" s="7">
        <v>128053.8</v>
      </c>
      <c r="D623" s="7">
        <v>121953.1</v>
      </c>
      <c r="E623" s="7">
        <v>111747.12</v>
      </c>
      <c r="F623" s="7">
        <v>201154.96</v>
      </c>
      <c r="G623" s="7">
        <v>136696.10999999999</v>
      </c>
      <c r="H623" s="7">
        <v>120290.44</v>
      </c>
      <c r="I623" s="7">
        <v>123681.76</v>
      </c>
      <c r="J623" s="7">
        <v>111108.14</v>
      </c>
      <c r="K623" s="7">
        <v>179009.66</v>
      </c>
      <c r="L623" s="7">
        <v>116399.2</v>
      </c>
      <c r="M623" s="7">
        <v>108285.72</v>
      </c>
      <c r="N623" s="7">
        <v>119256.45</v>
      </c>
      <c r="O623" s="7">
        <v>229333.84</v>
      </c>
      <c r="P623" s="7">
        <v>87299.72</v>
      </c>
      <c r="Q623" s="7">
        <v>162589.82999999999</v>
      </c>
      <c r="R623" s="7">
        <v>166743.12</v>
      </c>
      <c r="S623" s="7">
        <v>111273.51</v>
      </c>
      <c r="T623" s="19">
        <v>150887.43</v>
      </c>
      <c r="V623" s="20">
        <v>44044</v>
      </c>
      <c r="W623" s="7">
        <v>115289.78</v>
      </c>
      <c r="X623" s="7">
        <v>120860.94</v>
      </c>
      <c r="Y623" s="7">
        <v>105687.59</v>
      </c>
      <c r="Z623" s="7">
        <v>187508.03</v>
      </c>
      <c r="AA623" s="7">
        <v>118435.38</v>
      </c>
      <c r="AB623" s="7">
        <v>118715.05</v>
      </c>
      <c r="AC623" s="7">
        <v>99784.6</v>
      </c>
      <c r="AD623" s="7">
        <v>101152.74</v>
      </c>
      <c r="AE623" s="7">
        <v>168263.3</v>
      </c>
      <c r="AF623" s="7">
        <v>105871.91</v>
      </c>
      <c r="AG623" s="7">
        <v>90544.78</v>
      </c>
      <c r="AH623" s="7">
        <v>109398.11</v>
      </c>
      <c r="AI623" s="7">
        <v>182219.59</v>
      </c>
      <c r="AJ623" s="7">
        <v>84531.58</v>
      </c>
      <c r="AK623" s="7">
        <v>174062.65</v>
      </c>
      <c r="AL623" s="7">
        <v>160193.97</v>
      </c>
      <c r="AM623" s="7">
        <v>96547.22</v>
      </c>
      <c r="AN623" s="19">
        <v>135059.94</v>
      </c>
      <c r="AP623" s="20">
        <v>44044</v>
      </c>
      <c r="AQ623" s="7">
        <v>172559.44</v>
      </c>
      <c r="AR623" s="7">
        <v>128705.83</v>
      </c>
      <c r="AS623" s="7">
        <v>127606.64</v>
      </c>
      <c r="AT623" s="7">
        <v>223771.7</v>
      </c>
      <c r="AU623" s="7">
        <v>200116.61</v>
      </c>
      <c r="AV623" s="7">
        <v>124533.06</v>
      </c>
      <c r="AW623" s="7">
        <v>233066.69</v>
      </c>
      <c r="AX623" s="7">
        <v>148200.84</v>
      </c>
      <c r="AY623" s="7">
        <v>211236.86</v>
      </c>
      <c r="AZ623" s="7">
        <v>143879.17000000001</v>
      </c>
      <c r="BA623" s="7">
        <v>152055.32999999999</v>
      </c>
      <c r="BB623" s="7">
        <v>148195.43</v>
      </c>
      <c r="BC623" s="7">
        <v>536311.09</v>
      </c>
      <c r="BD623" s="7">
        <v>95530.12</v>
      </c>
      <c r="BE623" s="7">
        <v>123333.42</v>
      </c>
      <c r="BF623" s="7">
        <v>187662.51</v>
      </c>
      <c r="BG623" s="7">
        <v>237609.58</v>
      </c>
      <c r="BH623" s="19">
        <v>205680.03</v>
      </c>
    </row>
    <row r="624" spans="2:60" ht="15" hidden="1" customHeight="1" x14ac:dyDescent="0.25">
      <c r="B624" s="21">
        <v>44075</v>
      </c>
      <c r="C624" s="11">
        <v>129467.67</v>
      </c>
      <c r="D624" s="11">
        <v>130524.89</v>
      </c>
      <c r="E624" s="11">
        <v>116462.46</v>
      </c>
      <c r="F624" s="11">
        <v>217400.32000000001</v>
      </c>
      <c r="G624" s="11">
        <v>133390.57999999999</v>
      </c>
      <c r="H624" s="11">
        <v>118854.03</v>
      </c>
      <c r="I624" s="11">
        <v>113099.16</v>
      </c>
      <c r="J624" s="11">
        <v>120838.25</v>
      </c>
      <c r="K624" s="11">
        <v>169931.1</v>
      </c>
      <c r="L624" s="11">
        <v>117877.08</v>
      </c>
      <c r="M624" s="11">
        <v>95206.720000000001</v>
      </c>
      <c r="N624" s="11">
        <v>135287.23000000001</v>
      </c>
      <c r="O624" s="11">
        <v>251693.68</v>
      </c>
      <c r="P624" s="11">
        <v>113813.22</v>
      </c>
      <c r="Q624" s="11">
        <v>144222.9</v>
      </c>
      <c r="R624" s="11">
        <v>206299.82</v>
      </c>
      <c r="S624" s="11">
        <v>121991.29</v>
      </c>
      <c r="T624" s="18">
        <v>159925.75</v>
      </c>
      <c r="V624" s="21">
        <v>44075</v>
      </c>
      <c r="W624" s="11">
        <v>114933.17</v>
      </c>
      <c r="X624" s="11">
        <v>111342.92</v>
      </c>
      <c r="Y624" s="11">
        <v>109797.59</v>
      </c>
      <c r="Z624" s="11">
        <v>188062.64</v>
      </c>
      <c r="AA624" s="11">
        <v>121844.47</v>
      </c>
      <c r="AB624" s="11">
        <v>111924.03</v>
      </c>
      <c r="AC624" s="11">
        <v>97565.46</v>
      </c>
      <c r="AD624" s="11">
        <v>96489.12</v>
      </c>
      <c r="AE624" s="11">
        <v>166051.79999999999</v>
      </c>
      <c r="AF624" s="11">
        <v>101815.53</v>
      </c>
      <c r="AG624" s="11">
        <v>84884.87</v>
      </c>
      <c r="AH624" s="11">
        <v>109719.59</v>
      </c>
      <c r="AI624" s="11">
        <v>189542.16</v>
      </c>
      <c r="AJ624" s="11">
        <v>89076.64</v>
      </c>
      <c r="AK624" s="11">
        <v>123394.75</v>
      </c>
      <c r="AL624" s="11">
        <v>174242.5</v>
      </c>
      <c r="AM624" s="11">
        <v>122449.58</v>
      </c>
      <c r="AN624" s="18">
        <v>137815.79</v>
      </c>
      <c r="AP624" s="21">
        <v>44075</v>
      </c>
      <c r="AQ624" s="11">
        <v>181378.25</v>
      </c>
      <c r="AR624" s="11">
        <v>213603.53</v>
      </c>
      <c r="AS624" s="11">
        <v>131619.13</v>
      </c>
      <c r="AT624" s="11">
        <v>274227.63</v>
      </c>
      <c r="AU624" s="11">
        <v>176660.98</v>
      </c>
      <c r="AV624" s="11">
        <v>141045.63</v>
      </c>
      <c r="AW624" s="11">
        <v>177265.29</v>
      </c>
      <c r="AX624" s="11">
        <v>210443.04</v>
      </c>
      <c r="AY624" s="11">
        <v>182881.17</v>
      </c>
      <c r="AZ624" s="11">
        <v>158787.65</v>
      </c>
      <c r="BA624" s="11">
        <v>122896.48</v>
      </c>
      <c r="BB624" s="11">
        <v>204505.12</v>
      </c>
      <c r="BC624" s="11">
        <v>685544.83</v>
      </c>
      <c r="BD624" s="11">
        <v>173099.91</v>
      </c>
      <c r="BE624" s="11">
        <v>204438.94</v>
      </c>
      <c r="BF624" s="11">
        <v>334529.07</v>
      </c>
      <c r="BG624" s="11">
        <v>115116.98</v>
      </c>
      <c r="BH624" s="18">
        <v>239039.27</v>
      </c>
    </row>
    <row r="625" spans="2:60" ht="15" hidden="1" customHeight="1" x14ac:dyDescent="0.25">
      <c r="B625" s="20">
        <v>44105</v>
      </c>
      <c r="C625" s="7">
        <v>126621.29</v>
      </c>
      <c r="D625" s="7">
        <v>175830.43</v>
      </c>
      <c r="E625" s="7">
        <v>130235.53</v>
      </c>
      <c r="F625" s="7">
        <v>268778.59000000003</v>
      </c>
      <c r="G625" s="7">
        <v>144834.87</v>
      </c>
      <c r="H625" s="7">
        <v>117389.17</v>
      </c>
      <c r="I625" s="7">
        <v>115965.22</v>
      </c>
      <c r="J625" s="7">
        <v>113795.27</v>
      </c>
      <c r="K625" s="7">
        <v>197308.04</v>
      </c>
      <c r="L625" s="7">
        <v>110593.46</v>
      </c>
      <c r="M625" s="7">
        <v>106748.31</v>
      </c>
      <c r="N625" s="7">
        <v>144156.34</v>
      </c>
      <c r="O625" s="7">
        <v>242213.57</v>
      </c>
      <c r="P625" s="7">
        <v>133720.24</v>
      </c>
      <c r="Q625" s="7">
        <v>170034.38</v>
      </c>
      <c r="R625" s="7">
        <v>198045.2</v>
      </c>
      <c r="S625" s="7">
        <v>118729.19</v>
      </c>
      <c r="T625" s="19">
        <v>164981.29999999999</v>
      </c>
      <c r="V625" s="20">
        <v>44105</v>
      </c>
      <c r="W625" s="7">
        <v>112640.04</v>
      </c>
      <c r="X625" s="7">
        <v>137427.28</v>
      </c>
      <c r="Y625" s="7">
        <v>113375.36</v>
      </c>
      <c r="Z625" s="7">
        <v>236426.86</v>
      </c>
      <c r="AA625" s="7">
        <v>115231.61</v>
      </c>
      <c r="AB625" s="7">
        <v>108882.52</v>
      </c>
      <c r="AC625" s="7">
        <v>96723.17</v>
      </c>
      <c r="AD625" s="7">
        <v>94894.09</v>
      </c>
      <c r="AE625" s="7">
        <v>166598.59</v>
      </c>
      <c r="AF625" s="7">
        <v>99357.73</v>
      </c>
      <c r="AG625" s="7">
        <v>90742.15</v>
      </c>
      <c r="AH625" s="7">
        <v>102928.77</v>
      </c>
      <c r="AI625" s="7">
        <v>202430.98</v>
      </c>
      <c r="AJ625" s="7">
        <v>87451.43</v>
      </c>
      <c r="AK625" s="7">
        <v>129676.33</v>
      </c>
      <c r="AL625" s="7">
        <v>164005.20000000001</v>
      </c>
      <c r="AM625" s="7">
        <v>113959.45</v>
      </c>
      <c r="AN625" s="19">
        <v>139961.73000000001</v>
      </c>
      <c r="AP625" s="20">
        <v>44105</v>
      </c>
      <c r="AQ625" s="7">
        <v>174319.64</v>
      </c>
      <c r="AR625" s="7">
        <v>417950.29</v>
      </c>
      <c r="AS625" s="7">
        <v>174768.35</v>
      </c>
      <c r="AT625" s="7">
        <v>338554.15</v>
      </c>
      <c r="AU625" s="7">
        <v>240910.92</v>
      </c>
      <c r="AV625" s="7">
        <v>141845.78</v>
      </c>
      <c r="AW625" s="7">
        <v>204478.64</v>
      </c>
      <c r="AX625" s="7">
        <v>204393.69</v>
      </c>
      <c r="AY625" s="7">
        <v>291372.99</v>
      </c>
      <c r="AZ625" s="7">
        <v>139738.26</v>
      </c>
      <c r="BA625" s="7">
        <v>154107.74</v>
      </c>
      <c r="BB625" s="7">
        <v>250387.61</v>
      </c>
      <c r="BC625" s="7">
        <v>497559.72</v>
      </c>
      <c r="BD625" s="7">
        <v>242685.53</v>
      </c>
      <c r="BE625" s="7">
        <v>310858.19</v>
      </c>
      <c r="BF625" s="7">
        <v>321006</v>
      </c>
      <c r="BG625" s="7">
        <v>151940.72</v>
      </c>
      <c r="BH625" s="19">
        <v>253051.48</v>
      </c>
    </row>
    <row r="626" spans="2:60" ht="15" hidden="1" customHeight="1" x14ac:dyDescent="0.25">
      <c r="B626" s="21">
        <v>44136</v>
      </c>
      <c r="C626" s="11">
        <v>137235.76999999999</v>
      </c>
      <c r="D626" s="11">
        <v>181940.89</v>
      </c>
      <c r="E626" s="11">
        <v>139633.18</v>
      </c>
      <c r="F626" s="11">
        <v>252996.89</v>
      </c>
      <c r="G626" s="11">
        <v>139520.04</v>
      </c>
      <c r="H626" s="11">
        <v>126907.5</v>
      </c>
      <c r="I626" s="11">
        <v>124694.03</v>
      </c>
      <c r="J626" s="11">
        <v>129667.51</v>
      </c>
      <c r="K626" s="11">
        <v>191321.87</v>
      </c>
      <c r="L626" s="11">
        <v>112689.09</v>
      </c>
      <c r="M626" s="11">
        <v>109133.34</v>
      </c>
      <c r="N626" s="11">
        <v>126716.55</v>
      </c>
      <c r="O626" s="11">
        <v>237691.27</v>
      </c>
      <c r="P626" s="11">
        <v>89036.03</v>
      </c>
      <c r="Q626" s="11">
        <v>171655.32</v>
      </c>
      <c r="R626" s="11">
        <v>192457.65</v>
      </c>
      <c r="S626" s="11">
        <v>110833.65</v>
      </c>
      <c r="T626" s="18">
        <v>164200.62</v>
      </c>
      <c r="V626" s="21">
        <v>44136</v>
      </c>
      <c r="W626" s="11">
        <v>111053.34</v>
      </c>
      <c r="X626" s="11">
        <v>140971.35</v>
      </c>
      <c r="Y626" s="11">
        <v>108213.01</v>
      </c>
      <c r="Z626" s="11">
        <v>177941.3</v>
      </c>
      <c r="AA626" s="11">
        <v>119531.78</v>
      </c>
      <c r="AB626" s="11">
        <v>103756.79</v>
      </c>
      <c r="AC626" s="11">
        <v>98059.88</v>
      </c>
      <c r="AD626" s="11">
        <v>102268.77</v>
      </c>
      <c r="AE626" s="11">
        <v>169980.35</v>
      </c>
      <c r="AF626" s="11">
        <v>100004.92</v>
      </c>
      <c r="AG626" s="11">
        <v>95905.279999999999</v>
      </c>
      <c r="AH626" s="11">
        <v>106987.07</v>
      </c>
      <c r="AI626" s="11">
        <v>202854.27</v>
      </c>
      <c r="AJ626" s="11">
        <v>85404.66</v>
      </c>
      <c r="AK626" s="11">
        <v>131620.74</v>
      </c>
      <c r="AL626" s="11">
        <v>153081.51999999999</v>
      </c>
      <c r="AM626" s="11">
        <v>99025.78</v>
      </c>
      <c r="AN626" s="18">
        <v>139388.54</v>
      </c>
      <c r="AP626" s="21">
        <v>44136</v>
      </c>
      <c r="AQ626" s="11">
        <v>228059.41</v>
      </c>
      <c r="AR626" s="11">
        <v>397171.3</v>
      </c>
      <c r="AS626" s="11">
        <v>219996.33</v>
      </c>
      <c r="AT626" s="11">
        <v>399718.46</v>
      </c>
      <c r="AU626" s="11">
        <v>195081.8</v>
      </c>
      <c r="AV626" s="11">
        <v>193809.13</v>
      </c>
      <c r="AW626" s="11">
        <v>233771.72</v>
      </c>
      <c r="AX626" s="11">
        <v>246220.9</v>
      </c>
      <c r="AY626" s="11">
        <v>257069.85</v>
      </c>
      <c r="AZ626" s="11">
        <v>148413.56</v>
      </c>
      <c r="BA626" s="11">
        <v>147805.54</v>
      </c>
      <c r="BB626" s="11">
        <v>174329.76</v>
      </c>
      <c r="BC626" s="11">
        <v>486002.71</v>
      </c>
      <c r="BD626" s="11">
        <v>98427.15</v>
      </c>
      <c r="BE626" s="11">
        <v>316246.21999999997</v>
      </c>
      <c r="BF626" s="11">
        <v>339143.47</v>
      </c>
      <c r="BG626" s="11">
        <v>170201.04</v>
      </c>
      <c r="BH626" s="18">
        <v>251503.3</v>
      </c>
    </row>
    <row r="627" spans="2:60" ht="15" hidden="1" customHeight="1" x14ac:dyDescent="0.25">
      <c r="B627" s="20">
        <v>44166</v>
      </c>
      <c r="C627" s="7">
        <v>138062.20000000001</v>
      </c>
      <c r="D627" s="7">
        <v>139330.81</v>
      </c>
      <c r="E627" s="7">
        <v>140370.70000000001</v>
      </c>
      <c r="F627" s="7">
        <v>307800.71000000002</v>
      </c>
      <c r="G627" s="7">
        <v>150757.76000000001</v>
      </c>
      <c r="H627" s="7">
        <v>115389.26</v>
      </c>
      <c r="I627" s="7">
        <v>124399.22</v>
      </c>
      <c r="J627" s="7">
        <v>112794.3</v>
      </c>
      <c r="K627" s="7">
        <v>187556.45</v>
      </c>
      <c r="L627" s="7">
        <v>130623.99</v>
      </c>
      <c r="M627" s="7">
        <v>131944.13</v>
      </c>
      <c r="N627" s="7">
        <v>137993.82</v>
      </c>
      <c r="O627" s="7">
        <v>317117.39</v>
      </c>
      <c r="P627" s="7">
        <v>102356.2</v>
      </c>
      <c r="Q627" s="7">
        <v>170469.92</v>
      </c>
      <c r="R627" s="7">
        <v>228825.96</v>
      </c>
      <c r="S627" s="7">
        <v>143954.76</v>
      </c>
      <c r="T627" s="19">
        <v>186491.69</v>
      </c>
      <c r="V627" s="20">
        <v>44166</v>
      </c>
      <c r="W627" s="7">
        <v>119223.89</v>
      </c>
      <c r="X627" s="7">
        <v>116879.58</v>
      </c>
      <c r="Y627" s="7">
        <v>116997.97</v>
      </c>
      <c r="Z627" s="7">
        <v>239387.82</v>
      </c>
      <c r="AA627" s="7">
        <v>128755.21</v>
      </c>
      <c r="AB627" s="7">
        <v>105736.91</v>
      </c>
      <c r="AC627" s="7">
        <v>96843.39</v>
      </c>
      <c r="AD627" s="7">
        <v>100275.88</v>
      </c>
      <c r="AE627" s="7">
        <v>170722.64</v>
      </c>
      <c r="AF627" s="7">
        <v>105164.35</v>
      </c>
      <c r="AG627" s="7">
        <v>114214.95</v>
      </c>
      <c r="AH627" s="7">
        <v>112108.4</v>
      </c>
      <c r="AI627" s="7">
        <v>216040.02</v>
      </c>
      <c r="AJ627" s="7">
        <v>83337.81</v>
      </c>
      <c r="AK627" s="7">
        <v>132088.04</v>
      </c>
      <c r="AL627" s="7">
        <v>160413.70000000001</v>
      </c>
      <c r="AM627" s="7">
        <v>95490.8</v>
      </c>
      <c r="AN627" s="19">
        <v>148602.07999999999</v>
      </c>
      <c r="AP627" s="20">
        <v>44166</v>
      </c>
      <c r="AQ627" s="7">
        <v>197948.92</v>
      </c>
      <c r="AR627" s="7">
        <v>240854.77</v>
      </c>
      <c r="AS627" s="7">
        <v>205050.67</v>
      </c>
      <c r="AT627" s="7">
        <v>441947.68</v>
      </c>
      <c r="AU627" s="7">
        <v>219114.45</v>
      </c>
      <c r="AV627" s="7">
        <v>139486.84</v>
      </c>
      <c r="AW627" s="7">
        <v>228243.86</v>
      </c>
      <c r="AX627" s="7">
        <v>160679.43</v>
      </c>
      <c r="AY627" s="7">
        <v>237608.99</v>
      </c>
      <c r="AZ627" s="7">
        <v>192720.67</v>
      </c>
      <c r="BA627" s="7">
        <v>177178.38</v>
      </c>
      <c r="BB627" s="7">
        <v>194420.72</v>
      </c>
      <c r="BC627" s="7">
        <v>901560.19</v>
      </c>
      <c r="BD627" s="7">
        <v>143686.39000000001</v>
      </c>
      <c r="BE627" s="7">
        <v>373287.86</v>
      </c>
      <c r="BF627" s="7">
        <v>457743.91</v>
      </c>
      <c r="BG627" s="7">
        <v>522691.62</v>
      </c>
      <c r="BH627" s="19">
        <v>310436.75</v>
      </c>
    </row>
    <row r="628" spans="2:60" ht="15" customHeight="1" x14ac:dyDescent="0.25">
      <c r="B628" s="21">
        <v>44197</v>
      </c>
      <c r="C628" s="11">
        <v>138763.29999999999</v>
      </c>
      <c r="D628" s="11">
        <v>140394.73000000001</v>
      </c>
      <c r="E628" s="11">
        <v>182621.04</v>
      </c>
      <c r="F628" s="11">
        <v>201963.05</v>
      </c>
      <c r="G628" s="11">
        <v>159878.70000000001</v>
      </c>
      <c r="H628" s="11">
        <v>118130.59</v>
      </c>
      <c r="I628" s="11">
        <v>116696.58</v>
      </c>
      <c r="J628" s="11">
        <v>121439.73</v>
      </c>
      <c r="K628" s="11">
        <v>187032.2</v>
      </c>
      <c r="L628" s="11">
        <v>129664.83</v>
      </c>
      <c r="M628" s="11">
        <v>111896.14</v>
      </c>
      <c r="N628" s="11">
        <v>137815.1</v>
      </c>
      <c r="O628" s="11">
        <v>273783.46000000002</v>
      </c>
      <c r="P628" s="11">
        <v>107044.22</v>
      </c>
      <c r="Q628" s="11">
        <v>152199.67000000001</v>
      </c>
      <c r="R628" s="11">
        <v>206867.68</v>
      </c>
      <c r="S628" s="11">
        <v>285229.75</v>
      </c>
      <c r="T628" s="18">
        <v>176232.24</v>
      </c>
      <c r="V628" s="21">
        <v>44197</v>
      </c>
      <c r="W628" s="11">
        <v>116768.56</v>
      </c>
      <c r="X628" s="11">
        <v>107083.25</v>
      </c>
      <c r="Y628" s="11">
        <v>105283.85</v>
      </c>
      <c r="Z628" s="11">
        <v>208714.74</v>
      </c>
      <c r="AA628" s="11">
        <v>119076.04</v>
      </c>
      <c r="AB628" s="11">
        <v>110473.41</v>
      </c>
      <c r="AC628" s="11">
        <v>102941.64</v>
      </c>
      <c r="AD628" s="11">
        <v>104336.92</v>
      </c>
      <c r="AE628" s="11">
        <v>166522.21</v>
      </c>
      <c r="AF628" s="11">
        <v>108885.82</v>
      </c>
      <c r="AG628" s="11">
        <v>91622.6</v>
      </c>
      <c r="AH628" s="11">
        <v>110061.26</v>
      </c>
      <c r="AI628" s="11">
        <v>204831.88</v>
      </c>
      <c r="AJ628" s="11">
        <v>93196.53</v>
      </c>
      <c r="AK628" s="11">
        <v>135694.62</v>
      </c>
      <c r="AL628" s="11">
        <v>162729.29</v>
      </c>
      <c r="AM628" s="11">
        <v>283447.26</v>
      </c>
      <c r="AN628" s="18">
        <v>146959.12</v>
      </c>
      <c r="AP628" s="21">
        <v>44197</v>
      </c>
      <c r="AQ628" s="11">
        <v>208054.03</v>
      </c>
      <c r="AR628" s="11">
        <v>313541.23</v>
      </c>
      <c r="AS628" s="11">
        <v>361393.25</v>
      </c>
      <c r="AT628" s="11">
        <v>187187.08</v>
      </c>
      <c r="AU628" s="11">
        <v>281399.67</v>
      </c>
      <c r="AV628" s="11">
        <v>135734.20000000001</v>
      </c>
      <c r="AW628" s="11">
        <v>169376.6</v>
      </c>
      <c r="AX628" s="11">
        <v>183576.59</v>
      </c>
      <c r="AY628" s="11">
        <v>252656.77</v>
      </c>
      <c r="AZ628" s="11">
        <v>181845.06</v>
      </c>
      <c r="BA628" s="11">
        <v>162656.23000000001</v>
      </c>
      <c r="BB628" s="11">
        <v>201380.37</v>
      </c>
      <c r="BC628" s="11">
        <v>815329.11</v>
      </c>
      <c r="BD628" s="11">
        <v>137823.6</v>
      </c>
      <c r="BE628" s="11">
        <v>207278.33</v>
      </c>
      <c r="BF628" s="11">
        <v>384907.42</v>
      </c>
      <c r="BG628" s="11">
        <v>303740.23</v>
      </c>
      <c r="BH628" s="18">
        <v>277688.68</v>
      </c>
    </row>
    <row r="629" spans="2:60" ht="15" customHeight="1" x14ac:dyDescent="0.25">
      <c r="B629" s="20">
        <v>44228</v>
      </c>
      <c r="C629" s="7">
        <v>132669.54999999999</v>
      </c>
      <c r="D629" s="7">
        <v>148138.98000000001</v>
      </c>
      <c r="E629" s="7">
        <v>135874.67000000001</v>
      </c>
      <c r="F629" s="7">
        <v>281789.52</v>
      </c>
      <c r="G629" s="7">
        <v>128451.73</v>
      </c>
      <c r="H629" s="7">
        <v>135834.23999999999</v>
      </c>
      <c r="I629" s="7">
        <v>109130.39</v>
      </c>
      <c r="J629" s="7">
        <v>115089.48</v>
      </c>
      <c r="K629" s="7">
        <v>197047.66</v>
      </c>
      <c r="L629" s="7">
        <v>113382.03</v>
      </c>
      <c r="M629" s="7">
        <v>110840.63</v>
      </c>
      <c r="N629" s="7">
        <v>138670.12</v>
      </c>
      <c r="O629" s="7">
        <v>258638.68</v>
      </c>
      <c r="P629" s="7">
        <v>113860.79</v>
      </c>
      <c r="Q629" s="7">
        <v>176104.08</v>
      </c>
      <c r="R629" s="7">
        <v>192199.52</v>
      </c>
      <c r="S629" s="7">
        <v>106649.71</v>
      </c>
      <c r="T629" s="19">
        <v>168954.1</v>
      </c>
      <c r="V629" s="20">
        <v>44228</v>
      </c>
      <c r="W629" s="7">
        <v>115230.96</v>
      </c>
      <c r="X629" s="7">
        <v>119234.42</v>
      </c>
      <c r="Y629" s="7">
        <v>112913.49</v>
      </c>
      <c r="Z629" s="7">
        <v>210050.26</v>
      </c>
      <c r="AA629" s="7">
        <v>117271.14</v>
      </c>
      <c r="AB629" s="7">
        <v>118057.54</v>
      </c>
      <c r="AC629" s="7">
        <v>96418.4</v>
      </c>
      <c r="AD629" s="7">
        <v>89562.75</v>
      </c>
      <c r="AE629" s="7">
        <v>160521.74</v>
      </c>
      <c r="AF629" s="7">
        <v>98547.25</v>
      </c>
      <c r="AG629" s="7">
        <v>83140.63</v>
      </c>
      <c r="AH629" s="7">
        <v>109256.02</v>
      </c>
      <c r="AI629" s="7">
        <v>221765.41</v>
      </c>
      <c r="AJ629" s="7">
        <v>91237.57</v>
      </c>
      <c r="AK629" s="7">
        <v>136992.07</v>
      </c>
      <c r="AL629" s="7">
        <v>160863.43</v>
      </c>
      <c r="AM629" s="7">
        <v>98949.15</v>
      </c>
      <c r="AN629" s="19">
        <v>143824.12</v>
      </c>
      <c r="AP629" s="20">
        <v>44228</v>
      </c>
      <c r="AQ629" s="7">
        <v>191823.23</v>
      </c>
      <c r="AR629" s="7">
        <v>273981.99</v>
      </c>
      <c r="AS629" s="7">
        <v>196792.1</v>
      </c>
      <c r="AT629" s="7">
        <v>424181.1</v>
      </c>
      <c r="AU629" s="7">
        <v>163477.63</v>
      </c>
      <c r="AV629" s="7">
        <v>180798.82</v>
      </c>
      <c r="AW629" s="7">
        <v>163802.26</v>
      </c>
      <c r="AX629" s="7">
        <v>203886.77</v>
      </c>
      <c r="AY629" s="7">
        <v>310549.46000000002</v>
      </c>
      <c r="AZ629" s="7">
        <v>153073.04999999999</v>
      </c>
      <c r="BA629" s="7">
        <v>177265.5</v>
      </c>
      <c r="BB629" s="7">
        <v>200783.94</v>
      </c>
      <c r="BC629" s="7">
        <v>519290.91</v>
      </c>
      <c r="BD629" s="7">
        <v>164692.32</v>
      </c>
      <c r="BE629" s="7">
        <v>320737.02</v>
      </c>
      <c r="BF629" s="7">
        <v>305123.11</v>
      </c>
      <c r="BG629" s="7">
        <v>170718.33</v>
      </c>
      <c r="BH629" s="19">
        <v>255613.99</v>
      </c>
    </row>
    <row r="630" spans="2:60" ht="15" customHeight="1" x14ac:dyDescent="0.25">
      <c r="B630" s="21">
        <v>44256</v>
      </c>
      <c r="C630" s="11">
        <v>136901.23000000001</v>
      </c>
      <c r="D630" s="11">
        <v>123766.13</v>
      </c>
      <c r="E630" s="11">
        <v>120050.55</v>
      </c>
      <c r="F630" s="11">
        <v>225521.53</v>
      </c>
      <c r="G630" s="11">
        <v>140203.71</v>
      </c>
      <c r="H630" s="11">
        <v>158071.93</v>
      </c>
      <c r="I630" s="11">
        <v>120305.62</v>
      </c>
      <c r="J630" s="11">
        <v>119340.54</v>
      </c>
      <c r="K630" s="11">
        <v>193634.68</v>
      </c>
      <c r="L630" s="11">
        <v>124610.89</v>
      </c>
      <c r="M630" s="11">
        <v>102935.54</v>
      </c>
      <c r="N630" s="11">
        <v>129624.11</v>
      </c>
      <c r="O630" s="11">
        <v>272927.18</v>
      </c>
      <c r="P630" s="11">
        <v>101869.17</v>
      </c>
      <c r="Q630" s="11">
        <v>169757.15</v>
      </c>
      <c r="R630" s="11">
        <v>182091.8</v>
      </c>
      <c r="S630" s="11">
        <v>142716.73000000001</v>
      </c>
      <c r="T630" s="18">
        <v>170165.87</v>
      </c>
      <c r="V630" s="21">
        <v>44256</v>
      </c>
      <c r="W630" s="11">
        <v>112342.19</v>
      </c>
      <c r="X630" s="11">
        <v>118217.19</v>
      </c>
      <c r="Y630" s="11">
        <v>111089.87</v>
      </c>
      <c r="Z630" s="11">
        <v>198295.29</v>
      </c>
      <c r="AA630" s="11">
        <v>122381.92</v>
      </c>
      <c r="AB630" s="11">
        <v>136056.75</v>
      </c>
      <c r="AC630" s="11">
        <v>101595.65</v>
      </c>
      <c r="AD630" s="11">
        <v>92882.91</v>
      </c>
      <c r="AE630" s="11">
        <v>172656.88</v>
      </c>
      <c r="AF630" s="11">
        <v>109191.27</v>
      </c>
      <c r="AG630" s="11">
        <v>84357.36</v>
      </c>
      <c r="AH630" s="11">
        <v>114761.69</v>
      </c>
      <c r="AI630" s="11">
        <v>214161.42</v>
      </c>
      <c r="AJ630" s="11">
        <v>86387.24</v>
      </c>
      <c r="AK630" s="11">
        <v>130664.03</v>
      </c>
      <c r="AL630" s="11">
        <v>157821.79</v>
      </c>
      <c r="AM630" s="11">
        <v>93088.37</v>
      </c>
      <c r="AN630" s="18">
        <v>145106.59</v>
      </c>
      <c r="AP630" s="21">
        <v>44256</v>
      </c>
      <c r="AQ630" s="11">
        <v>208617.4</v>
      </c>
      <c r="AR630" s="11">
        <v>151138.84</v>
      </c>
      <c r="AS630" s="11">
        <v>145801.65</v>
      </c>
      <c r="AT630" s="11">
        <v>281913.19</v>
      </c>
      <c r="AU630" s="11">
        <v>202208.68</v>
      </c>
      <c r="AV630" s="11">
        <v>199445.27</v>
      </c>
      <c r="AW630" s="11">
        <v>191687.67</v>
      </c>
      <c r="AX630" s="11">
        <v>198920.13</v>
      </c>
      <c r="AY630" s="11">
        <v>260983.26</v>
      </c>
      <c r="AZ630" s="11">
        <v>164232.01999999999</v>
      </c>
      <c r="BA630" s="11">
        <v>142364.04999999999</v>
      </c>
      <c r="BB630" s="11">
        <v>163384.88</v>
      </c>
      <c r="BC630" s="11">
        <v>658792.22</v>
      </c>
      <c r="BD630" s="11">
        <v>134701.53</v>
      </c>
      <c r="BE630" s="11">
        <v>298843.13</v>
      </c>
      <c r="BF630" s="11">
        <v>264791.21999999997</v>
      </c>
      <c r="BG630" s="11">
        <v>377691.82</v>
      </c>
      <c r="BH630" s="18">
        <v>252106.87</v>
      </c>
    </row>
    <row r="631" spans="2:60" ht="15" customHeight="1" x14ac:dyDescent="0.25">
      <c r="B631" s="20">
        <v>44287</v>
      </c>
      <c r="C631" s="7">
        <v>136116.26</v>
      </c>
      <c r="D631" s="7">
        <v>133590.44</v>
      </c>
      <c r="E631" s="7">
        <v>116992.4</v>
      </c>
      <c r="F631" s="7">
        <v>273943.45</v>
      </c>
      <c r="G631" s="7">
        <v>140530.82</v>
      </c>
      <c r="H631" s="7">
        <v>118452.02</v>
      </c>
      <c r="I631" s="7">
        <v>122463.1</v>
      </c>
      <c r="J631" s="7">
        <v>114560.45</v>
      </c>
      <c r="K631" s="7">
        <v>185238.09</v>
      </c>
      <c r="L631" s="7">
        <v>122985.08</v>
      </c>
      <c r="M631" s="7">
        <v>107359.01</v>
      </c>
      <c r="N631" s="7">
        <v>126705.59</v>
      </c>
      <c r="O631" s="7">
        <v>254925.75</v>
      </c>
      <c r="P631" s="7">
        <v>101870.57</v>
      </c>
      <c r="Q631" s="7">
        <v>176133.95</v>
      </c>
      <c r="R631" s="7">
        <v>194795.25</v>
      </c>
      <c r="S631" s="7">
        <v>143028.66</v>
      </c>
      <c r="T631" s="19">
        <v>167727.26</v>
      </c>
      <c r="V631" s="20">
        <v>44287</v>
      </c>
      <c r="W631" s="7">
        <v>116055.1</v>
      </c>
      <c r="X631" s="7">
        <v>114648.92</v>
      </c>
      <c r="Y631" s="7">
        <v>114706.1</v>
      </c>
      <c r="Z631" s="7">
        <v>239944.81</v>
      </c>
      <c r="AA631" s="7">
        <v>122892.71</v>
      </c>
      <c r="AB631" s="7">
        <v>111965.95</v>
      </c>
      <c r="AC631" s="7">
        <v>100325.48</v>
      </c>
      <c r="AD631" s="7">
        <v>105607.45</v>
      </c>
      <c r="AE631" s="7">
        <v>172947.79</v>
      </c>
      <c r="AF631" s="7">
        <v>110753.01</v>
      </c>
      <c r="AG631" s="7">
        <v>103841.44</v>
      </c>
      <c r="AH631" s="7">
        <v>109439.12</v>
      </c>
      <c r="AI631" s="7">
        <v>219838.97</v>
      </c>
      <c r="AJ631" s="7">
        <v>95210.7</v>
      </c>
      <c r="AK631" s="7">
        <v>129566.52</v>
      </c>
      <c r="AL631" s="7">
        <v>166484.32999999999</v>
      </c>
      <c r="AM631" s="7">
        <v>98500.5</v>
      </c>
      <c r="AN631" s="19">
        <v>149575.35</v>
      </c>
      <c r="AP631" s="20">
        <v>44287</v>
      </c>
      <c r="AQ631" s="7">
        <v>198535.4</v>
      </c>
      <c r="AR631" s="7">
        <v>228172.6</v>
      </c>
      <c r="AS631" s="7">
        <v>123793.03</v>
      </c>
      <c r="AT631" s="7">
        <v>350809.95</v>
      </c>
      <c r="AU631" s="7">
        <v>206534.06</v>
      </c>
      <c r="AV631" s="7">
        <v>134613.12</v>
      </c>
      <c r="AW631" s="7">
        <v>204123.08</v>
      </c>
      <c r="AX631" s="7">
        <v>151923.35999999999</v>
      </c>
      <c r="AY631" s="7">
        <v>224362.07</v>
      </c>
      <c r="AZ631" s="7">
        <v>157176.46</v>
      </c>
      <c r="BA631" s="7">
        <v>116200.46</v>
      </c>
      <c r="BB631" s="7">
        <v>168624.98</v>
      </c>
      <c r="BC631" s="7">
        <v>498666.47</v>
      </c>
      <c r="BD631" s="7">
        <v>120228.45</v>
      </c>
      <c r="BE631" s="7">
        <v>303559.39</v>
      </c>
      <c r="BF631" s="7">
        <v>301799.61</v>
      </c>
      <c r="BG631" s="7">
        <v>491302.5</v>
      </c>
      <c r="BH631" s="19">
        <v>231891.18</v>
      </c>
    </row>
    <row r="632" spans="2:60" ht="15" customHeight="1" x14ac:dyDescent="0.25">
      <c r="B632" s="21">
        <v>44317</v>
      </c>
      <c r="C632" s="11">
        <v>137739.94</v>
      </c>
      <c r="D632" s="11">
        <v>161634.26</v>
      </c>
      <c r="E632" s="11">
        <v>128438.84</v>
      </c>
      <c r="F632" s="11">
        <v>213811.37</v>
      </c>
      <c r="G632" s="11">
        <v>135909.93</v>
      </c>
      <c r="H632" s="11">
        <v>144236.15</v>
      </c>
      <c r="I632" s="11">
        <v>122556.61</v>
      </c>
      <c r="J632" s="11">
        <v>121222.95</v>
      </c>
      <c r="K632" s="11">
        <v>191248.89</v>
      </c>
      <c r="L632" s="11">
        <v>115273.16</v>
      </c>
      <c r="M632" s="11">
        <v>109567.3</v>
      </c>
      <c r="N632" s="11">
        <v>120533.22</v>
      </c>
      <c r="O632" s="11">
        <v>249442.05</v>
      </c>
      <c r="P632" s="11">
        <v>94948.55</v>
      </c>
      <c r="Q632" s="11">
        <v>197737.97</v>
      </c>
      <c r="R632" s="11">
        <v>184520.11</v>
      </c>
      <c r="S632" s="11">
        <v>192034.34</v>
      </c>
      <c r="T632" s="18">
        <v>165053.17000000001</v>
      </c>
      <c r="V632" s="21">
        <v>44317</v>
      </c>
      <c r="W632" s="11">
        <v>116497.35</v>
      </c>
      <c r="X632" s="11">
        <v>139460.96</v>
      </c>
      <c r="Y632" s="11">
        <v>113600.33</v>
      </c>
      <c r="Z632" s="11">
        <v>207851.43</v>
      </c>
      <c r="AA632" s="11">
        <v>127356.89</v>
      </c>
      <c r="AB632" s="11">
        <v>119732.25</v>
      </c>
      <c r="AC632" s="11">
        <v>104689.36</v>
      </c>
      <c r="AD632" s="11">
        <v>99388.14</v>
      </c>
      <c r="AE632" s="11">
        <v>170335.81</v>
      </c>
      <c r="AF632" s="11">
        <v>106154.54</v>
      </c>
      <c r="AG632" s="11">
        <v>88493.71</v>
      </c>
      <c r="AH632" s="11">
        <v>101766.63</v>
      </c>
      <c r="AI632" s="11">
        <v>207929.15</v>
      </c>
      <c r="AJ632" s="11">
        <v>85951.9</v>
      </c>
      <c r="AK632" s="11">
        <v>137605.20000000001</v>
      </c>
      <c r="AL632" s="11">
        <v>165182.89000000001</v>
      </c>
      <c r="AM632" s="11">
        <v>115300.52</v>
      </c>
      <c r="AN632" s="18">
        <v>144146.66</v>
      </c>
      <c r="AP632" s="21">
        <v>44317</v>
      </c>
      <c r="AQ632" s="11">
        <v>206036.12</v>
      </c>
      <c r="AR632" s="11">
        <v>267478.08</v>
      </c>
      <c r="AS632" s="11">
        <v>172251.15</v>
      </c>
      <c r="AT632" s="11">
        <v>227651.68</v>
      </c>
      <c r="AU632" s="11">
        <v>168640.47</v>
      </c>
      <c r="AV632" s="11">
        <v>211971.92</v>
      </c>
      <c r="AW632" s="11">
        <v>196392.85</v>
      </c>
      <c r="AX632" s="11">
        <v>209445.22</v>
      </c>
      <c r="AY632" s="11">
        <v>252581.19</v>
      </c>
      <c r="AZ632" s="11">
        <v>141966.10999999999</v>
      </c>
      <c r="BA632" s="11">
        <v>156744.4</v>
      </c>
      <c r="BB632" s="11">
        <v>166354.62</v>
      </c>
      <c r="BC632" s="11">
        <v>542236.93000000005</v>
      </c>
      <c r="BD632" s="11">
        <v>116750.49</v>
      </c>
      <c r="BE632" s="11">
        <v>401413.49</v>
      </c>
      <c r="BF632" s="11">
        <v>250440.59</v>
      </c>
      <c r="BG632" s="11">
        <v>743558.66</v>
      </c>
      <c r="BH632" s="18">
        <v>237849.88</v>
      </c>
    </row>
    <row r="633" spans="2:60" ht="15" customHeight="1" x14ac:dyDescent="0.25">
      <c r="B633" s="20">
        <v>44348</v>
      </c>
      <c r="C633" s="7">
        <v>142210.06</v>
      </c>
      <c r="D633" s="7">
        <v>129892.85</v>
      </c>
      <c r="E633" s="7">
        <v>148065.03</v>
      </c>
      <c r="F633" s="7">
        <v>264015.25</v>
      </c>
      <c r="G633" s="7">
        <v>190132.21</v>
      </c>
      <c r="H633" s="7">
        <v>124665.08</v>
      </c>
      <c r="I633" s="7">
        <v>123646.43</v>
      </c>
      <c r="J633" s="7">
        <v>120778.16</v>
      </c>
      <c r="K633" s="7">
        <v>191769.58</v>
      </c>
      <c r="L633" s="7">
        <v>121492.85</v>
      </c>
      <c r="M633" s="7">
        <v>110082.99</v>
      </c>
      <c r="N633" s="7">
        <v>166961.41</v>
      </c>
      <c r="O633" s="7">
        <v>256977.33</v>
      </c>
      <c r="P633" s="7">
        <v>112736.45</v>
      </c>
      <c r="Q633" s="7">
        <v>194588.95</v>
      </c>
      <c r="R633" s="7">
        <v>207568.69</v>
      </c>
      <c r="S633" s="7">
        <v>139567.79</v>
      </c>
      <c r="T633" s="19">
        <v>174956.33</v>
      </c>
      <c r="V633" s="20">
        <v>44348</v>
      </c>
      <c r="W633" s="7">
        <v>123388.71</v>
      </c>
      <c r="X633" s="7">
        <v>110326.95</v>
      </c>
      <c r="Y633" s="7">
        <v>116866.03</v>
      </c>
      <c r="Z633" s="7">
        <v>214399.72</v>
      </c>
      <c r="AA633" s="7">
        <v>132637.60999999999</v>
      </c>
      <c r="AB633" s="7">
        <v>109416.61</v>
      </c>
      <c r="AC633" s="7">
        <v>101274.11</v>
      </c>
      <c r="AD633" s="7">
        <v>103087.2</v>
      </c>
      <c r="AE633" s="7">
        <v>170552.14</v>
      </c>
      <c r="AF633" s="7">
        <v>107167.65</v>
      </c>
      <c r="AG633" s="7">
        <v>88786.03</v>
      </c>
      <c r="AH633" s="7">
        <v>114651.72</v>
      </c>
      <c r="AI633" s="7">
        <v>217344.89</v>
      </c>
      <c r="AJ633" s="7">
        <v>92071.58</v>
      </c>
      <c r="AK633" s="7">
        <v>148064.53</v>
      </c>
      <c r="AL633" s="7">
        <v>169493.19</v>
      </c>
      <c r="AM633" s="7">
        <v>108749.44</v>
      </c>
      <c r="AN633" s="19">
        <v>149322.04999999999</v>
      </c>
      <c r="AP633" s="20">
        <v>44348</v>
      </c>
      <c r="AQ633" s="7">
        <v>202148.81</v>
      </c>
      <c r="AR633" s="7">
        <v>213273.71</v>
      </c>
      <c r="AS633" s="7">
        <v>232330.17</v>
      </c>
      <c r="AT633" s="7">
        <v>375764.68</v>
      </c>
      <c r="AU633" s="7">
        <v>376072.18</v>
      </c>
      <c r="AV633" s="7">
        <v>172130.25</v>
      </c>
      <c r="AW633" s="7">
        <v>204104.12</v>
      </c>
      <c r="AX633" s="7">
        <v>205271.28</v>
      </c>
      <c r="AY633" s="7">
        <v>260956.35</v>
      </c>
      <c r="AZ633" s="7">
        <v>166000.49</v>
      </c>
      <c r="BA633" s="7">
        <v>157104.22</v>
      </c>
      <c r="BB633" s="7">
        <v>295114.32</v>
      </c>
      <c r="BC633" s="7">
        <v>538821.17000000004</v>
      </c>
      <c r="BD633" s="7">
        <v>165642.59</v>
      </c>
      <c r="BE633" s="7">
        <v>373142.14</v>
      </c>
      <c r="BF633" s="7">
        <v>354113.32</v>
      </c>
      <c r="BG633" s="7">
        <v>531401.1</v>
      </c>
      <c r="BH633" s="19">
        <v>267399.51</v>
      </c>
    </row>
    <row r="634" spans="2:60" ht="15" customHeight="1" x14ac:dyDescent="0.25">
      <c r="B634" s="21">
        <v>44378</v>
      </c>
      <c r="C634" s="11">
        <v>149031.01</v>
      </c>
      <c r="D634" s="11">
        <v>231467.55</v>
      </c>
      <c r="E634" s="11">
        <v>163216.54</v>
      </c>
      <c r="F634" s="11">
        <v>311153.40999999997</v>
      </c>
      <c r="G634" s="11">
        <v>141456.1</v>
      </c>
      <c r="H634" s="11">
        <v>123712</v>
      </c>
      <c r="I634" s="11">
        <v>149877.32</v>
      </c>
      <c r="J634" s="11">
        <v>117174.49</v>
      </c>
      <c r="K634" s="11">
        <v>206465.99</v>
      </c>
      <c r="L634" s="11">
        <v>135168.94</v>
      </c>
      <c r="M634" s="11">
        <v>126441.14</v>
      </c>
      <c r="N634" s="11">
        <v>150549.76000000001</v>
      </c>
      <c r="O634" s="11">
        <v>301461.87</v>
      </c>
      <c r="P634" s="11">
        <v>110573.29</v>
      </c>
      <c r="Q634" s="11">
        <v>144483.10999999999</v>
      </c>
      <c r="R634" s="11">
        <v>206600.95</v>
      </c>
      <c r="S634" s="11">
        <v>111877.57</v>
      </c>
      <c r="T634" s="18">
        <v>191369.86</v>
      </c>
      <c r="V634" s="21">
        <v>44378</v>
      </c>
      <c r="W634" s="11">
        <v>125130.56</v>
      </c>
      <c r="X634" s="11">
        <v>152242.63</v>
      </c>
      <c r="Y634" s="11">
        <v>114039.67999999999</v>
      </c>
      <c r="Z634" s="11">
        <v>294010.09999999998</v>
      </c>
      <c r="AA634" s="11">
        <v>122478.91</v>
      </c>
      <c r="AB634" s="11">
        <v>116965.63</v>
      </c>
      <c r="AC634" s="11">
        <v>116531.93</v>
      </c>
      <c r="AD634" s="11">
        <v>102343.97</v>
      </c>
      <c r="AE634" s="11">
        <v>182890.51</v>
      </c>
      <c r="AF634" s="11">
        <v>107039.71</v>
      </c>
      <c r="AG634" s="11">
        <v>95015.35</v>
      </c>
      <c r="AH634" s="11">
        <v>114957.13</v>
      </c>
      <c r="AI634" s="11">
        <v>228441.4</v>
      </c>
      <c r="AJ634" s="11">
        <v>93685.6</v>
      </c>
      <c r="AK634" s="11">
        <v>143032.60999999999</v>
      </c>
      <c r="AL634" s="11">
        <v>173940.33</v>
      </c>
      <c r="AM634" s="11">
        <v>106559.56</v>
      </c>
      <c r="AN634" s="18">
        <v>158192.76999999999</v>
      </c>
      <c r="AP634" s="21">
        <v>44378</v>
      </c>
      <c r="AQ634" s="11">
        <v>226123.45</v>
      </c>
      <c r="AR634" s="11">
        <v>592430.54</v>
      </c>
      <c r="AS634" s="11">
        <v>279601.77</v>
      </c>
      <c r="AT634" s="11">
        <v>355126.96</v>
      </c>
      <c r="AU634" s="11">
        <v>204136.24</v>
      </c>
      <c r="AV634" s="11">
        <v>147646.96</v>
      </c>
      <c r="AW634" s="11">
        <v>272431.21000000002</v>
      </c>
      <c r="AX634" s="11">
        <v>184113.77</v>
      </c>
      <c r="AY634" s="11">
        <v>280855.09000000003</v>
      </c>
      <c r="AZ634" s="11">
        <v>213071.73</v>
      </c>
      <c r="BA634" s="11">
        <v>183667.88</v>
      </c>
      <c r="BB634" s="11">
        <v>241461.03</v>
      </c>
      <c r="BC634" s="11">
        <v>737556.38</v>
      </c>
      <c r="BD634" s="11">
        <v>152394.21</v>
      </c>
      <c r="BE634" s="11">
        <v>148280.99</v>
      </c>
      <c r="BF634" s="11">
        <v>325360.93</v>
      </c>
      <c r="BG634" s="11">
        <v>170628.88</v>
      </c>
      <c r="BH634" s="18">
        <v>305745.63</v>
      </c>
    </row>
    <row r="635" spans="2:60" ht="15" customHeight="1" x14ac:dyDescent="0.25">
      <c r="B635" s="20">
        <v>44409</v>
      </c>
      <c r="C635" s="7">
        <v>129513.07</v>
      </c>
      <c r="D635" s="7">
        <v>136188.15</v>
      </c>
      <c r="E635" s="7">
        <v>172252.1</v>
      </c>
      <c r="F635" s="7">
        <v>312731.64</v>
      </c>
      <c r="G635" s="7">
        <v>133867.09</v>
      </c>
      <c r="H635" s="7">
        <v>174250.79</v>
      </c>
      <c r="I635" s="7">
        <v>110329.24</v>
      </c>
      <c r="J635" s="7">
        <v>117574.29</v>
      </c>
      <c r="K635" s="7">
        <v>165487.41</v>
      </c>
      <c r="L635" s="7">
        <v>118455.82</v>
      </c>
      <c r="M635" s="7">
        <v>110583.73</v>
      </c>
      <c r="N635" s="7">
        <v>130980.46</v>
      </c>
      <c r="O635" s="7">
        <v>235944.17</v>
      </c>
      <c r="P635" s="7">
        <v>108278.89</v>
      </c>
      <c r="Q635" s="7">
        <v>179730.75</v>
      </c>
      <c r="R635" s="7">
        <v>189838.43</v>
      </c>
      <c r="S635" s="7">
        <v>98002.03</v>
      </c>
      <c r="T635" s="19">
        <v>155784.9</v>
      </c>
      <c r="V635" s="20">
        <v>44409</v>
      </c>
      <c r="W635" s="7">
        <v>121876.9</v>
      </c>
      <c r="X635" s="7">
        <v>113051.51</v>
      </c>
      <c r="Y635" s="7">
        <v>124755.81</v>
      </c>
      <c r="Z635" s="7">
        <v>284746.21000000002</v>
      </c>
      <c r="AA635" s="7">
        <v>123252.59</v>
      </c>
      <c r="AB635" s="7">
        <v>108691.71</v>
      </c>
      <c r="AC635" s="7">
        <v>103324.55</v>
      </c>
      <c r="AD635" s="7">
        <v>97850.41</v>
      </c>
      <c r="AE635" s="7">
        <v>158158.97</v>
      </c>
      <c r="AF635" s="7">
        <v>108170.86</v>
      </c>
      <c r="AG635" s="7">
        <v>86400.54</v>
      </c>
      <c r="AH635" s="7">
        <v>110302.18</v>
      </c>
      <c r="AI635" s="7">
        <v>190781.41</v>
      </c>
      <c r="AJ635" s="7">
        <v>92500.62</v>
      </c>
      <c r="AK635" s="7">
        <v>134788.66</v>
      </c>
      <c r="AL635" s="7">
        <v>159163.24</v>
      </c>
      <c r="AM635" s="7">
        <v>87294.74</v>
      </c>
      <c r="AN635" s="19">
        <v>137729.19</v>
      </c>
      <c r="AP635" s="20">
        <v>44409</v>
      </c>
      <c r="AQ635" s="7">
        <v>155035.87</v>
      </c>
      <c r="AR635" s="7">
        <v>231963.06</v>
      </c>
      <c r="AS635" s="7">
        <v>309991.37</v>
      </c>
      <c r="AT635" s="7">
        <v>371696.82</v>
      </c>
      <c r="AU635" s="7">
        <v>169501.46</v>
      </c>
      <c r="AV635" s="7">
        <v>352373.59</v>
      </c>
      <c r="AW635" s="7">
        <v>145963.4</v>
      </c>
      <c r="AX635" s="7">
        <v>198649.84</v>
      </c>
      <c r="AY635" s="7">
        <v>189617.99</v>
      </c>
      <c r="AZ635" s="7">
        <v>147538.26999999999</v>
      </c>
      <c r="BA635" s="7">
        <v>162980.63</v>
      </c>
      <c r="BB635" s="7">
        <v>180483.03</v>
      </c>
      <c r="BC635" s="7">
        <v>576106.22</v>
      </c>
      <c r="BD635" s="7">
        <v>144818.04</v>
      </c>
      <c r="BE635" s="7">
        <v>330451.18</v>
      </c>
      <c r="BF635" s="7">
        <v>288415.98</v>
      </c>
      <c r="BG635" s="7">
        <v>167112.73000000001</v>
      </c>
      <c r="BH635" s="19">
        <v>218065.46</v>
      </c>
    </row>
    <row r="636" spans="2:60" ht="15" customHeight="1" x14ac:dyDescent="0.25">
      <c r="B636" s="21">
        <v>44440</v>
      </c>
      <c r="C636" s="11">
        <v>144084.32</v>
      </c>
      <c r="D636" s="11">
        <v>145549.29999999999</v>
      </c>
      <c r="E636" s="11">
        <v>122472.84</v>
      </c>
      <c r="F636" s="11">
        <v>316958.11</v>
      </c>
      <c r="G636" s="11">
        <v>145138.14000000001</v>
      </c>
      <c r="H636" s="11">
        <v>113381.64</v>
      </c>
      <c r="I636" s="11">
        <v>169471.72</v>
      </c>
      <c r="J636" s="11">
        <v>124373.03</v>
      </c>
      <c r="K636" s="11">
        <v>199518.3</v>
      </c>
      <c r="L636" s="11">
        <v>122274.63</v>
      </c>
      <c r="M636" s="11">
        <v>105947.55</v>
      </c>
      <c r="N636" s="11">
        <v>117774.27</v>
      </c>
      <c r="O636" s="11">
        <v>273138.09000000003</v>
      </c>
      <c r="P636" s="11">
        <v>93077.85</v>
      </c>
      <c r="Q636" s="11">
        <v>166243.65</v>
      </c>
      <c r="R636" s="11">
        <v>187395.74</v>
      </c>
      <c r="S636" s="11">
        <v>116981.36</v>
      </c>
      <c r="T636" s="18">
        <v>175600.68</v>
      </c>
      <c r="V636" s="21">
        <v>44440</v>
      </c>
      <c r="W636" s="11">
        <v>125391.11</v>
      </c>
      <c r="X636" s="11">
        <v>116120.73</v>
      </c>
      <c r="Y636" s="11">
        <v>110364.11</v>
      </c>
      <c r="Z636" s="11">
        <v>260162.76</v>
      </c>
      <c r="AA636" s="11">
        <v>122924.96</v>
      </c>
      <c r="AB636" s="11">
        <v>114991.35</v>
      </c>
      <c r="AC636" s="11">
        <v>112196.85</v>
      </c>
      <c r="AD636" s="11">
        <v>97712.97</v>
      </c>
      <c r="AE636" s="11">
        <v>167501.78</v>
      </c>
      <c r="AF636" s="11">
        <v>106931.95</v>
      </c>
      <c r="AG636" s="11">
        <v>87171.63</v>
      </c>
      <c r="AH636" s="11">
        <v>110177.38</v>
      </c>
      <c r="AI636" s="11">
        <v>206548.27</v>
      </c>
      <c r="AJ636" s="11">
        <v>87303.360000000001</v>
      </c>
      <c r="AK636" s="11">
        <v>127380.52</v>
      </c>
      <c r="AL636" s="11">
        <v>167986.42</v>
      </c>
      <c r="AM636" s="11">
        <v>102848.54</v>
      </c>
      <c r="AN636" s="18">
        <v>145882.89000000001</v>
      </c>
      <c r="AP636" s="21">
        <v>44440</v>
      </c>
      <c r="AQ636" s="11">
        <v>205640.81</v>
      </c>
      <c r="AR636" s="11">
        <v>328426.83</v>
      </c>
      <c r="AS636" s="11">
        <v>161271.97</v>
      </c>
      <c r="AT636" s="11">
        <v>445054.99</v>
      </c>
      <c r="AU636" s="11">
        <v>224978.13</v>
      </c>
      <c r="AV636" s="11">
        <v>107093.07</v>
      </c>
      <c r="AW636" s="11">
        <v>379025.02</v>
      </c>
      <c r="AX636" s="11">
        <v>220671.01</v>
      </c>
      <c r="AY636" s="11">
        <v>300645.37</v>
      </c>
      <c r="AZ636" s="11">
        <v>167713.21</v>
      </c>
      <c r="BA636" s="11">
        <v>143264.70000000001</v>
      </c>
      <c r="BB636" s="11">
        <v>141966.59</v>
      </c>
      <c r="BC636" s="11">
        <v>679308.73</v>
      </c>
      <c r="BD636" s="11">
        <v>108590.14</v>
      </c>
      <c r="BE636" s="11">
        <v>247671.17</v>
      </c>
      <c r="BF636" s="11">
        <v>251955.41</v>
      </c>
      <c r="BG636" s="11">
        <v>255334.29</v>
      </c>
      <c r="BH636" s="18">
        <v>280024.75</v>
      </c>
    </row>
    <row r="637" spans="2:60" ht="15" customHeight="1" x14ac:dyDescent="0.25">
      <c r="B637" s="20">
        <v>44470</v>
      </c>
      <c r="C637" s="7">
        <v>144208.37</v>
      </c>
      <c r="D637" s="7">
        <v>138211.28</v>
      </c>
      <c r="E637" s="7">
        <v>156408.62</v>
      </c>
      <c r="F637" s="7">
        <v>269635.83</v>
      </c>
      <c r="G637" s="7">
        <v>159046.82999999999</v>
      </c>
      <c r="H637" s="7">
        <v>116163.78</v>
      </c>
      <c r="I637" s="7">
        <v>126533.33</v>
      </c>
      <c r="J637" s="7">
        <v>106390.82</v>
      </c>
      <c r="K637" s="7">
        <v>197037.53</v>
      </c>
      <c r="L637" s="7">
        <v>122986.18</v>
      </c>
      <c r="M637" s="7">
        <v>91666.61</v>
      </c>
      <c r="N637" s="7">
        <v>133881.54999999999</v>
      </c>
      <c r="O637" s="7">
        <v>256486.41</v>
      </c>
      <c r="P637" s="7">
        <v>97578.13</v>
      </c>
      <c r="Q637" s="7">
        <v>251187.94</v>
      </c>
      <c r="R637" s="7">
        <v>160592.24</v>
      </c>
      <c r="S637" s="7">
        <v>120411.01</v>
      </c>
      <c r="T637" s="19">
        <v>167285.59</v>
      </c>
      <c r="V637" s="20">
        <v>44470</v>
      </c>
      <c r="W637" s="7">
        <v>127228.77</v>
      </c>
      <c r="X637" s="7">
        <v>112036.58</v>
      </c>
      <c r="Y637" s="7">
        <v>116580.07</v>
      </c>
      <c r="Z637" s="7">
        <v>232676.05</v>
      </c>
      <c r="AA637" s="7">
        <v>125445.23</v>
      </c>
      <c r="AB637" s="7">
        <v>112163.57</v>
      </c>
      <c r="AC637" s="7">
        <v>101504.7</v>
      </c>
      <c r="AD637" s="7">
        <v>98978.61</v>
      </c>
      <c r="AE637" s="7">
        <v>168791.95</v>
      </c>
      <c r="AF637" s="7">
        <v>104254.16</v>
      </c>
      <c r="AG637" s="7">
        <v>87235.7</v>
      </c>
      <c r="AH637" s="7">
        <v>110605.85</v>
      </c>
      <c r="AI637" s="7">
        <v>207506.6</v>
      </c>
      <c r="AJ637" s="7">
        <v>93069.23</v>
      </c>
      <c r="AK637" s="7">
        <v>130430.44</v>
      </c>
      <c r="AL637" s="7">
        <v>153639.23000000001</v>
      </c>
      <c r="AM637" s="7">
        <v>100543.88</v>
      </c>
      <c r="AN637" s="19">
        <v>142625.60000000001</v>
      </c>
      <c r="AP637" s="20">
        <v>44470</v>
      </c>
      <c r="AQ637" s="7">
        <v>205104.58</v>
      </c>
      <c r="AR637" s="7">
        <v>260671.5</v>
      </c>
      <c r="AS637" s="7">
        <v>240916.63</v>
      </c>
      <c r="AT637" s="7">
        <v>374238.99</v>
      </c>
      <c r="AU637" s="7">
        <v>277955.90999999997</v>
      </c>
      <c r="AV637" s="7">
        <v>132418.62</v>
      </c>
      <c r="AW637" s="7">
        <v>235735.59</v>
      </c>
      <c r="AX637" s="7">
        <v>140451.70000000001</v>
      </c>
      <c r="AY637" s="7">
        <v>277167.7</v>
      </c>
      <c r="AZ637" s="7">
        <v>179039.95</v>
      </c>
      <c r="BA637" s="7">
        <v>103180.5</v>
      </c>
      <c r="BB637" s="7">
        <v>197449.64</v>
      </c>
      <c r="BC637" s="7">
        <v>567498.48</v>
      </c>
      <c r="BD637" s="7">
        <v>108093.21</v>
      </c>
      <c r="BE637" s="7">
        <v>526917.57999999996</v>
      </c>
      <c r="BF637" s="7">
        <v>185630.51</v>
      </c>
      <c r="BG637" s="7">
        <v>245971.28</v>
      </c>
      <c r="BH637" s="19">
        <v>253352.33</v>
      </c>
    </row>
    <row r="638" spans="2:60" ht="15" hidden="1" customHeight="1" x14ac:dyDescent="0.25">
      <c r="B638" s="21">
        <v>44501</v>
      </c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8"/>
      <c r="V638" s="21">
        <v>44501</v>
      </c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8"/>
      <c r="AP638" s="21">
        <v>44501</v>
      </c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8"/>
    </row>
    <row r="639" spans="2:60" ht="15" hidden="1" customHeight="1" x14ac:dyDescent="0.25">
      <c r="B639" s="20">
        <v>44531</v>
      </c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19"/>
      <c r="V639" s="20">
        <v>44531</v>
      </c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19"/>
      <c r="AP639" s="20">
        <v>44531</v>
      </c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19"/>
    </row>
    <row r="640" spans="2:60" ht="15" hidden="1" customHeight="1" x14ac:dyDescent="0.25">
      <c r="B640" s="21">
        <v>44562</v>
      </c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8"/>
      <c r="V640" s="21">
        <v>44562</v>
      </c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8"/>
      <c r="AP640" s="21">
        <v>44562</v>
      </c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8"/>
    </row>
    <row r="641" spans="2:60" ht="15" hidden="1" customHeight="1" x14ac:dyDescent="0.25">
      <c r="B641" s="20">
        <v>44593</v>
      </c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19"/>
      <c r="V641" s="20">
        <v>44593</v>
      </c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19"/>
      <c r="AP641" s="20">
        <v>44593</v>
      </c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19"/>
    </row>
    <row r="642" spans="2:60" ht="15" hidden="1" customHeight="1" x14ac:dyDescent="0.25">
      <c r="B642" s="21">
        <v>44621</v>
      </c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8"/>
      <c r="V642" s="21">
        <v>44621</v>
      </c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8"/>
      <c r="AP642" s="21">
        <v>44621</v>
      </c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8"/>
    </row>
    <row r="643" spans="2:60" ht="15" hidden="1" customHeight="1" x14ac:dyDescent="0.25">
      <c r="B643" s="20">
        <v>44652</v>
      </c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19"/>
      <c r="V643" s="20">
        <v>44652</v>
      </c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19"/>
      <c r="AP643" s="20">
        <v>44652</v>
      </c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19"/>
    </row>
    <row r="644" spans="2:60" ht="15" hidden="1" customHeight="1" x14ac:dyDescent="0.25">
      <c r="B644" s="21">
        <v>44682</v>
      </c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8"/>
      <c r="V644" s="21">
        <v>44682</v>
      </c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8"/>
      <c r="AP644" s="21">
        <v>44682</v>
      </c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8"/>
    </row>
    <row r="645" spans="2:60" ht="15" hidden="1" customHeight="1" x14ac:dyDescent="0.25">
      <c r="B645" s="20">
        <v>44713</v>
      </c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19"/>
      <c r="V645" s="20">
        <v>44713</v>
      </c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19"/>
      <c r="AP645" s="20">
        <v>44713</v>
      </c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19"/>
    </row>
    <row r="646" spans="2:60" ht="15" hidden="1" customHeight="1" x14ac:dyDescent="0.25">
      <c r="B646" s="21">
        <v>44743</v>
      </c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8"/>
      <c r="V646" s="21">
        <v>44743</v>
      </c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8"/>
      <c r="AP646" s="21">
        <v>44743</v>
      </c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8"/>
    </row>
    <row r="647" spans="2:60" ht="15" hidden="1" customHeight="1" x14ac:dyDescent="0.25">
      <c r="B647" s="20">
        <v>44774</v>
      </c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19"/>
      <c r="V647" s="20">
        <v>44774</v>
      </c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19"/>
      <c r="AP647" s="20">
        <v>44774</v>
      </c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19"/>
    </row>
    <row r="648" spans="2:60" ht="15" hidden="1" customHeight="1" x14ac:dyDescent="0.25">
      <c r="B648" s="21">
        <v>44805</v>
      </c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8"/>
      <c r="V648" s="21">
        <v>44805</v>
      </c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8"/>
      <c r="AP648" s="21">
        <v>44805</v>
      </c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8"/>
    </row>
    <row r="649" spans="2:60" ht="15" hidden="1" customHeight="1" x14ac:dyDescent="0.25">
      <c r="B649" s="20">
        <v>44835</v>
      </c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19"/>
      <c r="V649" s="20">
        <v>44835</v>
      </c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19"/>
      <c r="AP649" s="20">
        <v>44835</v>
      </c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19"/>
    </row>
    <row r="650" spans="2:60" ht="15" hidden="1" customHeight="1" x14ac:dyDescent="0.25">
      <c r="B650" s="21">
        <v>44866</v>
      </c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8"/>
      <c r="V650" s="21">
        <v>44866</v>
      </c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8"/>
      <c r="AP650" s="21">
        <v>44866</v>
      </c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8"/>
    </row>
    <row r="651" spans="2:60" ht="15" hidden="1" customHeight="1" x14ac:dyDescent="0.25">
      <c r="B651" s="20">
        <v>44896</v>
      </c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19"/>
      <c r="V651" s="20">
        <v>44896</v>
      </c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19"/>
      <c r="AP651" s="20">
        <v>44896</v>
      </c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19"/>
    </row>
    <row r="652" spans="2:60" ht="15" hidden="1" customHeight="1" x14ac:dyDescent="0.25">
      <c r="B652" s="21">
        <v>44927</v>
      </c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8"/>
      <c r="V652" s="21">
        <v>44927</v>
      </c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8"/>
      <c r="AP652" s="21">
        <v>44927</v>
      </c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8"/>
    </row>
    <row r="653" spans="2:60" ht="15" hidden="1" customHeight="1" x14ac:dyDescent="0.25">
      <c r="B653" s="20">
        <v>44958</v>
      </c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19"/>
      <c r="V653" s="20">
        <v>44958</v>
      </c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19"/>
      <c r="AP653" s="20">
        <v>44958</v>
      </c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19"/>
    </row>
    <row r="654" spans="2:60" ht="15" hidden="1" customHeight="1" x14ac:dyDescent="0.25">
      <c r="B654" s="21">
        <v>44986</v>
      </c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8"/>
      <c r="V654" s="21">
        <v>44986</v>
      </c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8"/>
      <c r="AP654" s="21">
        <v>44986</v>
      </c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8"/>
    </row>
    <row r="655" spans="2:60" ht="15" hidden="1" customHeight="1" x14ac:dyDescent="0.25">
      <c r="B655" s="20">
        <v>45017</v>
      </c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19"/>
      <c r="V655" s="20">
        <v>45017</v>
      </c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19"/>
      <c r="AP655" s="20">
        <v>45017</v>
      </c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19"/>
    </row>
    <row r="656" spans="2:60" ht="15" hidden="1" customHeight="1" x14ac:dyDescent="0.25">
      <c r="B656" s="21">
        <v>45047</v>
      </c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8"/>
      <c r="V656" s="21">
        <v>45047</v>
      </c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8"/>
      <c r="AP656" s="21">
        <v>45047</v>
      </c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8"/>
    </row>
    <row r="657" spans="2:60" ht="15" hidden="1" customHeight="1" x14ac:dyDescent="0.25">
      <c r="B657" s="20">
        <v>45078</v>
      </c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19"/>
      <c r="V657" s="20">
        <v>45078</v>
      </c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19"/>
      <c r="AP657" s="20">
        <v>45078</v>
      </c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19"/>
    </row>
    <row r="658" spans="2:60" ht="15" hidden="1" customHeight="1" x14ac:dyDescent="0.25">
      <c r="B658" s="21">
        <v>45108</v>
      </c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8"/>
      <c r="V658" s="21">
        <v>45108</v>
      </c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8"/>
      <c r="AP658" s="21">
        <v>45108</v>
      </c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8"/>
    </row>
    <row r="659" spans="2:60" ht="15" hidden="1" customHeight="1" x14ac:dyDescent="0.25">
      <c r="B659" s="20">
        <v>45139</v>
      </c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19"/>
      <c r="V659" s="20">
        <v>45139</v>
      </c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19"/>
      <c r="AP659" s="20">
        <v>45139</v>
      </c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19"/>
    </row>
    <row r="660" spans="2:60" ht="15" hidden="1" customHeight="1" x14ac:dyDescent="0.25">
      <c r="B660" s="21">
        <v>45170</v>
      </c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8"/>
      <c r="V660" s="21">
        <v>45170</v>
      </c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8"/>
      <c r="AP660" s="21">
        <v>45170</v>
      </c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8"/>
    </row>
    <row r="661" spans="2:60" ht="15" hidden="1" customHeight="1" x14ac:dyDescent="0.25">
      <c r="B661" s="20">
        <v>45200</v>
      </c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19"/>
      <c r="V661" s="20">
        <v>45200</v>
      </c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19"/>
      <c r="AP661" s="20">
        <v>45200</v>
      </c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19"/>
    </row>
    <row r="662" spans="2:60" ht="15" hidden="1" customHeight="1" x14ac:dyDescent="0.25">
      <c r="B662" s="21">
        <v>45231</v>
      </c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8"/>
      <c r="V662" s="21">
        <v>45231</v>
      </c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8"/>
      <c r="AP662" s="21">
        <v>45231</v>
      </c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8"/>
    </row>
    <row r="663" spans="2:60" ht="15" hidden="1" customHeight="1" x14ac:dyDescent="0.25">
      <c r="B663" s="20">
        <v>45261</v>
      </c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19"/>
      <c r="V663" s="20">
        <v>45261</v>
      </c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19"/>
      <c r="AP663" s="20">
        <v>45261</v>
      </c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19"/>
    </row>
    <row r="664" spans="2:60" ht="15" hidden="1" customHeight="1" x14ac:dyDescent="0.25">
      <c r="B664" s="21">
        <v>45292</v>
      </c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8"/>
      <c r="V664" s="21">
        <v>45292</v>
      </c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8"/>
      <c r="AP664" s="21">
        <v>45292</v>
      </c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8"/>
    </row>
    <row r="665" spans="2:60" ht="15" hidden="1" customHeight="1" x14ac:dyDescent="0.25">
      <c r="B665" s="20">
        <v>45323</v>
      </c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19"/>
      <c r="V665" s="20">
        <v>45323</v>
      </c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19"/>
      <c r="AP665" s="20">
        <v>45323</v>
      </c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19"/>
    </row>
    <row r="666" spans="2:60" ht="15" hidden="1" customHeight="1" x14ac:dyDescent="0.25">
      <c r="B666" s="21">
        <v>45352</v>
      </c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8"/>
      <c r="V666" s="21">
        <v>45352</v>
      </c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8"/>
      <c r="AP666" s="21">
        <v>45352</v>
      </c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8"/>
    </row>
    <row r="667" spans="2:60" ht="15" hidden="1" customHeight="1" x14ac:dyDescent="0.25">
      <c r="B667" s="20">
        <v>45383</v>
      </c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19"/>
      <c r="V667" s="20">
        <v>45383</v>
      </c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19"/>
      <c r="AP667" s="20">
        <v>45383</v>
      </c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19"/>
    </row>
    <row r="668" spans="2:60" ht="15" hidden="1" customHeight="1" x14ac:dyDescent="0.25">
      <c r="B668" s="21">
        <v>45413</v>
      </c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8"/>
      <c r="V668" s="21">
        <v>45413</v>
      </c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8"/>
      <c r="AP668" s="21">
        <v>45413</v>
      </c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8"/>
    </row>
    <row r="669" spans="2:60" ht="15" hidden="1" customHeight="1" x14ac:dyDescent="0.25">
      <c r="B669" s="20">
        <v>45444</v>
      </c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19"/>
      <c r="V669" s="20">
        <v>45444</v>
      </c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19"/>
      <c r="AP669" s="20">
        <v>45444</v>
      </c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19"/>
    </row>
    <row r="670" spans="2:60" ht="15" hidden="1" customHeight="1" x14ac:dyDescent="0.25">
      <c r="B670" s="21">
        <v>45474</v>
      </c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8"/>
      <c r="V670" s="21">
        <v>45474</v>
      </c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8"/>
      <c r="AP670" s="21">
        <v>45474</v>
      </c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8"/>
    </row>
    <row r="671" spans="2:60" ht="15" hidden="1" customHeight="1" x14ac:dyDescent="0.25">
      <c r="B671" s="20">
        <v>45505</v>
      </c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19"/>
      <c r="V671" s="20">
        <v>45505</v>
      </c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19"/>
      <c r="AP671" s="20">
        <v>45505</v>
      </c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19"/>
    </row>
    <row r="672" spans="2:60" ht="15" hidden="1" customHeight="1" x14ac:dyDescent="0.25">
      <c r="B672" s="21">
        <v>45536</v>
      </c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8"/>
      <c r="V672" s="21">
        <v>45536</v>
      </c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8"/>
      <c r="AP672" s="21">
        <v>45536</v>
      </c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8"/>
    </row>
    <row r="673" spans="2:60" ht="15" hidden="1" customHeight="1" x14ac:dyDescent="0.25">
      <c r="B673" s="20">
        <v>45566</v>
      </c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19"/>
      <c r="V673" s="20">
        <v>45566</v>
      </c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19"/>
      <c r="AP673" s="20">
        <v>45566</v>
      </c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19"/>
    </row>
    <row r="674" spans="2:60" ht="15" hidden="1" customHeight="1" x14ac:dyDescent="0.25">
      <c r="B674" s="21">
        <v>45597</v>
      </c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8"/>
      <c r="V674" s="21">
        <v>45597</v>
      </c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8"/>
      <c r="AP674" s="21">
        <v>45597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8"/>
    </row>
    <row r="675" spans="2:60" ht="15" hidden="1" customHeight="1" x14ac:dyDescent="0.25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t="15" hidden="1" customHeight="1" x14ac:dyDescent="0.25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t="15" hidden="1" customHeight="1" x14ac:dyDescent="0.25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t="15" hidden="1" customHeight="1" x14ac:dyDescent="0.25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t="15" hidden="1" customHeight="1" x14ac:dyDescent="0.25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t="15" hidden="1" customHeight="1" x14ac:dyDescent="0.2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t="15" hidden="1" customHeight="1" x14ac:dyDescent="0.2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t="15" hidden="1" customHeight="1" x14ac:dyDescent="0.2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t="15" hidden="1" customHeight="1" x14ac:dyDescent="0.2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t="15" hidden="1" customHeight="1" x14ac:dyDescent="0.2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t="15" hidden="1" customHeight="1" x14ac:dyDescent="0.2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t="15" hidden="1" customHeight="1" x14ac:dyDescent="0.2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t="15" hidden="1" customHeight="1" x14ac:dyDescent="0.2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ht="6.6" customHeight="1" x14ac:dyDescent="0.25">
      <c r="B688" s="66"/>
      <c r="C688" s="66"/>
      <c r="D688" s="66"/>
      <c r="E688" s="66"/>
      <c r="F688" s="66"/>
      <c r="G688" s="66"/>
      <c r="H688" s="66"/>
      <c r="I688" s="66"/>
      <c r="J688" s="66"/>
      <c r="K688" s="66"/>
      <c r="L688" s="66"/>
      <c r="M688" s="66"/>
      <c r="N688" s="66"/>
      <c r="O688" s="66"/>
      <c r="P688" s="66"/>
      <c r="Q688" s="66"/>
      <c r="R688" s="66"/>
      <c r="S688" s="66"/>
      <c r="T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  <c r="AG688" s="66"/>
      <c r="AH688" s="66"/>
      <c r="AI688" s="66"/>
      <c r="AJ688" s="66"/>
      <c r="AK688" s="66"/>
      <c r="AL688" s="66"/>
      <c r="AM688" s="66"/>
      <c r="AN688" s="66"/>
      <c r="AP688" s="66"/>
      <c r="AQ688" s="66"/>
      <c r="AR688" s="66"/>
      <c r="AS688" s="66"/>
      <c r="AT688" s="66"/>
      <c r="AU688" s="66"/>
      <c r="AV688" s="66"/>
      <c r="AW688" s="66"/>
      <c r="AX688" s="66"/>
      <c r="AY688" s="66"/>
      <c r="AZ688" s="66"/>
      <c r="BA688" s="66"/>
      <c r="BB688" s="66"/>
      <c r="BC688" s="66"/>
      <c r="BD688" s="66"/>
      <c r="BE688" s="66"/>
      <c r="BF688" s="66"/>
      <c r="BG688" s="66"/>
      <c r="BH688" s="66"/>
    </row>
    <row r="689" spans="2:60" ht="19.5" customHeight="1" x14ac:dyDescent="0.25">
      <c r="B689" s="67" t="s">
        <v>40</v>
      </c>
      <c r="C689" s="67"/>
      <c r="D689" s="67"/>
      <c r="E689" s="67"/>
      <c r="F689" s="67"/>
      <c r="G689" s="67"/>
      <c r="H689" s="67"/>
      <c r="I689" s="67"/>
      <c r="J689" s="67"/>
      <c r="K689" s="67"/>
      <c r="L689" s="67"/>
      <c r="M689" s="67"/>
      <c r="N689" s="67"/>
      <c r="O689" s="67"/>
      <c r="P689" s="67"/>
      <c r="Q689" s="67"/>
      <c r="R689" s="67"/>
      <c r="S689" s="67"/>
      <c r="T689" s="67"/>
      <c r="V689" s="67" t="s">
        <v>40</v>
      </c>
      <c r="W689" s="67"/>
      <c r="X689" s="67"/>
      <c r="Y689" s="67"/>
      <c r="Z689" s="67"/>
      <c r="AA689" s="67"/>
      <c r="AB689" s="67"/>
      <c r="AC689" s="67"/>
      <c r="AD689" s="67"/>
      <c r="AE689" s="67"/>
      <c r="AF689" s="67"/>
      <c r="AG689" s="67"/>
      <c r="AH689" s="67"/>
      <c r="AI689" s="67"/>
      <c r="AJ689" s="67"/>
      <c r="AK689" s="67"/>
      <c r="AL689" s="67"/>
      <c r="AM689" s="67"/>
      <c r="AN689" s="67"/>
      <c r="AP689" s="67" t="s">
        <v>40</v>
      </c>
      <c r="AQ689" s="67"/>
      <c r="AR689" s="67"/>
      <c r="AS689" s="67"/>
      <c r="AT689" s="67"/>
      <c r="AU689" s="67"/>
      <c r="AV689" s="67"/>
      <c r="AW689" s="67"/>
      <c r="AX689" s="67"/>
      <c r="AY689" s="67"/>
      <c r="AZ689" s="67"/>
      <c r="BA689" s="67"/>
      <c r="BB689" s="67"/>
      <c r="BC689" s="67"/>
      <c r="BD689" s="67"/>
      <c r="BE689" s="67"/>
      <c r="BF689" s="67"/>
      <c r="BG689" s="67"/>
      <c r="BH689" s="67"/>
    </row>
    <row r="690" spans="2:60" ht="6.6" customHeight="1" x14ac:dyDescent="0.2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25">
      <c r="B691" s="21">
        <v>39448</v>
      </c>
      <c r="C691" s="8">
        <f t="shared" ref="C691:T691" si="525">+C472/C460-1</f>
        <v>-0.14236221441167596</v>
      </c>
      <c r="D691" s="8">
        <f t="shared" si="525"/>
        <v>-0.14336723476779967</v>
      </c>
      <c r="E691" s="8">
        <f t="shared" si="525"/>
        <v>0.24696626511851894</v>
      </c>
      <c r="F691" s="8">
        <f t="shared" si="525"/>
        <v>-0.16677683542802402</v>
      </c>
      <c r="G691" s="8">
        <f t="shared" si="525"/>
        <v>-0.15133942870311778</v>
      </c>
      <c r="H691" s="8">
        <f t="shared" si="525"/>
        <v>-0.31844070276592273</v>
      </c>
      <c r="I691" s="8">
        <f t="shared" si="525"/>
        <v>0.12001760802221839</v>
      </c>
      <c r="J691" s="8">
        <f t="shared" si="525"/>
        <v>-7.1013765975835641E-2</v>
      </c>
      <c r="K691" s="8">
        <f t="shared" si="525"/>
        <v>-0.16419121411569992</v>
      </c>
      <c r="L691" s="8">
        <f t="shared" si="525"/>
        <v>-0.17089519673174192</v>
      </c>
      <c r="M691" s="8">
        <f t="shared" si="525"/>
        <v>-0.10405247034998388</v>
      </c>
      <c r="N691" s="8">
        <f t="shared" si="525"/>
        <v>-0.28759500054413034</v>
      </c>
      <c r="O691" s="8">
        <f t="shared" si="525"/>
        <v>3.9560868306192765E-2</v>
      </c>
      <c r="P691" s="8">
        <f t="shared" si="525"/>
        <v>-0.22803629541905013</v>
      </c>
      <c r="Q691" s="8">
        <f t="shared" si="525"/>
        <v>0.11521739026865196</v>
      </c>
      <c r="R691" s="8">
        <f t="shared" si="525"/>
        <v>-0.16602129986814773</v>
      </c>
      <c r="S691" s="8">
        <f t="shared" si="525"/>
        <v>0.28108780064872407</v>
      </c>
      <c r="T691" s="16">
        <f t="shared" si="525"/>
        <v>-0.11342265930827355</v>
      </c>
      <c r="V691" s="21">
        <v>39448</v>
      </c>
      <c r="W691" s="8">
        <f t="shared" ref="W691:AN691" si="526">+W472/W460-1</f>
        <v>-6.3727174154753374E-2</v>
      </c>
      <c r="X691" s="8">
        <f t="shared" si="526"/>
        <v>0.23948297621835968</v>
      </c>
      <c r="Y691" s="8">
        <f t="shared" si="526"/>
        <v>-0.10864661280485133</v>
      </c>
      <c r="Z691" s="8">
        <f t="shared" si="526"/>
        <v>5.175594630897784E-3</v>
      </c>
      <c r="AA691" s="8">
        <f t="shared" si="526"/>
        <v>8.8996407066061378E-2</v>
      </c>
      <c r="AB691" s="8">
        <f t="shared" si="526"/>
        <v>-8.4039164760015383E-2</v>
      </c>
      <c r="AC691" s="8">
        <f t="shared" si="526"/>
        <v>0.18949864641715486</v>
      </c>
      <c r="AD691" s="8">
        <f t="shared" si="526"/>
        <v>2.6385666033869937E-2</v>
      </c>
      <c r="AE691" s="8">
        <f t="shared" si="526"/>
        <v>-5.3212534765588626E-2</v>
      </c>
      <c r="AF691" s="8">
        <f t="shared" si="526"/>
        <v>7.7237537286395597E-2</v>
      </c>
      <c r="AG691" s="8">
        <f t="shared" si="526"/>
        <v>0.21295553378476328</v>
      </c>
      <c r="AH691" s="8">
        <f t="shared" si="526"/>
        <v>-7.001636230723618E-2</v>
      </c>
      <c r="AI691" s="8">
        <f t="shared" si="526"/>
        <v>-6.8639998725014029E-2</v>
      </c>
      <c r="AJ691" s="8">
        <f t="shared" si="526"/>
        <v>-0.12625389310017432</v>
      </c>
      <c r="AK691" s="8">
        <f t="shared" si="526"/>
        <v>8.8575019792996867E-2</v>
      </c>
      <c r="AL691" s="8">
        <f t="shared" si="526"/>
        <v>-6.4712707887343068E-2</v>
      </c>
      <c r="AM691" s="8">
        <f t="shared" si="526"/>
        <v>0.60344271275323358</v>
      </c>
      <c r="AN691" s="16">
        <f t="shared" si="526"/>
        <v>-2.2049855105734872E-2</v>
      </c>
      <c r="AP691" s="21">
        <v>39448</v>
      </c>
      <c r="AQ691" s="8">
        <f t="shared" ref="AQ691:BH691" si="527">+AQ472/AQ460-1</f>
        <v>-0.19222546788357353</v>
      </c>
      <c r="AR691" s="8">
        <f t="shared" si="527"/>
        <v>-0.23664271506077139</v>
      </c>
      <c r="AS691" s="8">
        <f t="shared" si="527"/>
        <v>0.64420637722926744</v>
      </c>
      <c r="AT691" s="8">
        <f t="shared" si="527"/>
        <v>-0.25828261765466254</v>
      </c>
      <c r="AU691" s="8">
        <f t="shared" si="527"/>
        <v>-0.28230106785439069</v>
      </c>
      <c r="AV691" s="8">
        <f t="shared" si="527"/>
        <v>-0.40524616879328779</v>
      </c>
      <c r="AW691" s="8">
        <f t="shared" si="527"/>
        <v>0.10903087552319657</v>
      </c>
      <c r="AX691" s="8">
        <f t="shared" si="527"/>
        <v>-8.305093812550246E-2</v>
      </c>
      <c r="AY691" s="8">
        <f t="shared" si="527"/>
        <v>-0.23460928238078127</v>
      </c>
      <c r="AZ691" s="8">
        <f t="shared" si="527"/>
        <v>-0.31588613604102023</v>
      </c>
      <c r="BA691" s="8">
        <f t="shared" si="527"/>
        <v>-0.17093394573802545</v>
      </c>
      <c r="BB691" s="8">
        <f t="shared" si="527"/>
        <v>-0.36786864782270057</v>
      </c>
      <c r="BC691" s="8">
        <f t="shared" si="527"/>
        <v>0.10926772584621358</v>
      </c>
      <c r="BD691" s="8">
        <f t="shared" si="527"/>
        <v>-0.32533696518428701</v>
      </c>
      <c r="BE691" s="8">
        <f t="shared" si="527"/>
        <v>7.7657590137394372E-2</v>
      </c>
      <c r="BF691" s="8">
        <f t="shared" si="527"/>
        <v>-0.24192953789157334</v>
      </c>
      <c r="BG691" s="8">
        <f t="shared" si="527"/>
        <v>0.33357417463205374</v>
      </c>
      <c r="BH691" s="16">
        <f t="shared" si="527"/>
        <v>-0.17494445865172581</v>
      </c>
    </row>
    <row r="692" spans="2:60" ht="16.5" hidden="1" customHeight="1" x14ac:dyDescent="0.25">
      <c r="B692" s="20">
        <v>39479</v>
      </c>
      <c r="C692" s="9">
        <f t="shared" ref="C692:T692" si="528">+C473/C461-1</f>
        <v>-0.15483609925158792</v>
      </c>
      <c r="D692" s="9">
        <f t="shared" si="528"/>
        <v>-0.18948311014216057</v>
      </c>
      <c r="E692" s="9">
        <f t="shared" si="528"/>
        <v>-0.14312773980082782</v>
      </c>
      <c r="F692" s="9">
        <f t="shared" si="528"/>
        <v>-0.16831854149464964</v>
      </c>
      <c r="G692" s="9">
        <f t="shared" si="528"/>
        <v>-0.12107217963100914</v>
      </c>
      <c r="H692" s="9">
        <f t="shared" si="528"/>
        <v>-0.25319565797063703</v>
      </c>
      <c r="I692" s="9">
        <f t="shared" si="528"/>
        <v>-7.8873191941448262E-2</v>
      </c>
      <c r="J692" s="9">
        <f t="shared" si="528"/>
        <v>-0.30209115113000007</v>
      </c>
      <c r="K692" s="9">
        <f t="shared" si="528"/>
        <v>-0.16848179308020839</v>
      </c>
      <c r="L692" s="9">
        <f t="shared" si="528"/>
        <v>-0.17067246951603254</v>
      </c>
      <c r="M692" s="9">
        <f t="shared" si="528"/>
        <v>-0.31556444605224865</v>
      </c>
      <c r="N692" s="9">
        <f t="shared" si="528"/>
        <v>-0.27909268161972345</v>
      </c>
      <c r="O692" s="9">
        <f t="shared" si="528"/>
        <v>-9.8248275567107912E-2</v>
      </c>
      <c r="P692" s="9">
        <f t="shared" si="528"/>
        <v>-0.18699985110161499</v>
      </c>
      <c r="Q692" s="9">
        <f t="shared" si="528"/>
        <v>0.22796816531213149</v>
      </c>
      <c r="R692" s="9">
        <f t="shared" si="528"/>
        <v>-0.10523420417634777</v>
      </c>
      <c r="S692" s="9">
        <f t="shared" si="528"/>
        <v>-0.22295051617592454</v>
      </c>
      <c r="T692" s="17">
        <f t="shared" si="528"/>
        <v>-0.15746394006665221</v>
      </c>
      <c r="V692" s="20">
        <v>39479</v>
      </c>
      <c r="W692" s="9">
        <f t="shared" ref="W692:AN692" si="529">+W473/W461-1</f>
        <v>-1.1428036865936297E-2</v>
      </c>
      <c r="X692" s="9">
        <f t="shared" si="529"/>
        <v>2.4889209017481262E-2</v>
      </c>
      <c r="Y692" s="9">
        <f t="shared" si="529"/>
        <v>6.2887349256056657E-2</v>
      </c>
      <c r="Z692" s="9">
        <f t="shared" si="529"/>
        <v>0.13193928429239743</v>
      </c>
      <c r="AA692" s="9">
        <f t="shared" si="529"/>
        <v>-1.7961509784196417E-2</v>
      </c>
      <c r="AB692" s="9">
        <f t="shared" si="529"/>
        <v>3.6532737479843203E-2</v>
      </c>
      <c r="AC692" s="9">
        <f t="shared" si="529"/>
        <v>-8.2285267556786668E-2</v>
      </c>
      <c r="AD692" s="9">
        <f t="shared" si="529"/>
        <v>-9.3970603399412989E-2</v>
      </c>
      <c r="AE692" s="9">
        <f t="shared" si="529"/>
        <v>-4.4885952053428713E-2</v>
      </c>
      <c r="AF692" s="9">
        <f t="shared" si="529"/>
        <v>-5.1660747453965983E-2</v>
      </c>
      <c r="AG692" s="9">
        <f t="shared" si="529"/>
        <v>0.10715379551619564</v>
      </c>
      <c r="AH692" s="9">
        <f t="shared" si="529"/>
        <v>-0.12551256064750804</v>
      </c>
      <c r="AI692" s="9">
        <f t="shared" si="529"/>
        <v>-4.0429579408923444E-2</v>
      </c>
      <c r="AJ692" s="9">
        <f t="shared" si="529"/>
        <v>2.688257966814156E-4</v>
      </c>
      <c r="AK692" s="9">
        <f t="shared" si="529"/>
        <v>0.13278523114518404</v>
      </c>
      <c r="AL692" s="9">
        <f t="shared" si="529"/>
        <v>3.5562360065137355E-2</v>
      </c>
      <c r="AM692" s="9">
        <f t="shared" si="529"/>
        <v>0.52507432273836718</v>
      </c>
      <c r="AN692" s="17">
        <f t="shared" si="529"/>
        <v>-3.1205502809129815E-2</v>
      </c>
      <c r="AP692" s="20">
        <v>39479</v>
      </c>
      <c r="AQ692" s="9">
        <f t="shared" ref="AQ692:BH692" si="530">+AQ473/AQ461-1</f>
        <v>-0.24133469684528086</v>
      </c>
      <c r="AR692" s="9">
        <f t="shared" si="530"/>
        <v>-0.20925419403143952</v>
      </c>
      <c r="AS692" s="9">
        <f t="shared" si="530"/>
        <v>-0.22796205638144695</v>
      </c>
      <c r="AT692" s="9">
        <f t="shared" si="530"/>
        <v>-0.34840165698655434</v>
      </c>
      <c r="AU692" s="9">
        <f t="shared" si="530"/>
        <v>-0.17679084135294654</v>
      </c>
      <c r="AV692" s="9">
        <f t="shared" si="530"/>
        <v>-0.41772145002398986</v>
      </c>
      <c r="AW692" s="9">
        <f t="shared" si="530"/>
        <v>-3.3294404475223249E-2</v>
      </c>
      <c r="AX692" s="9">
        <f t="shared" si="530"/>
        <v>-0.38019512664564448</v>
      </c>
      <c r="AY692" s="9">
        <f t="shared" si="530"/>
        <v>-0.24230957856130575</v>
      </c>
      <c r="AZ692" s="9">
        <f t="shared" si="530"/>
        <v>-0.25323829877777559</v>
      </c>
      <c r="BA692" s="9">
        <f t="shared" si="530"/>
        <v>-0.37919138565847166</v>
      </c>
      <c r="BB692" s="9">
        <f t="shared" si="530"/>
        <v>-0.35005175971189983</v>
      </c>
      <c r="BC692" s="9">
        <f t="shared" si="530"/>
        <v>-0.1349307877221374</v>
      </c>
      <c r="BD692" s="9">
        <f t="shared" si="530"/>
        <v>-0.30820331295149384</v>
      </c>
      <c r="BE692" s="9">
        <f t="shared" si="530"/>
        <v>0.11682284266363552</v>
      </c>
      <c r="BF692" s="9">
        <f t="shared" si="530"/>
        <v>-0.21273847184463768</v>
      </c>
      <c r="BG692" s="9">
        <f t="shared" si="530"/>
        <v>-0.39595237789814464</v>
      </c>
      <c r="BH692" s="17">
        <f t="shared" si="530"/>
        <v>-0.23352749820215168</v>
      </c>
    </row>
    <row r="693" spans="2:60" ht="16.5" hidden="1" customHeight="1" x14ac:dyDescent="0.25">
      <c r="B693" s="21">
        <v>39508</v>
      </c>
      <c r="C693" s="8">
        <f t="shared" ref="C693:T693" si="531">+C474/C462-1</f>
        <v>-0.1974626190340073</v>
      </c>
      <c r="D693" s="8">
        <f t="shared" si="531"/>
        <v>-0.15471303324562802</v>
      </c>
      <c r="E693" s="8">
        <f t="shared" si="531"/>
        <v>-0.10305823640849454</v>
      </c>
      <c r="F693" s="8">
        <f t="shared" si="531"/>
        <v>-6.0476263777750616E-2</v>
      </c>
      <c r="G693" s="8">
        <f t="shared" si="531"/>
        <v>-0.19846093746963267</v>
      </c>
      <c r="H693" s="8">
        <f t="shared" si="531"/>
        <v>-0.37851496468022594</v>
      </c>
      <c r="I693" s="8">
        <f t="shared" si="531"/>
        <v>-0.20475215837843774</v>
      </c>
      <c r="J693" s="8">
        <f t="shared" si="531"/>
        <v>-0.13781132675519903</v>
      </c>
      <c r="K693" s="8">
        <f t="shared" si="531"/>
        <v>-0.13116179862523591</v>
      </c>
      <c r="L693" s="8">
        <f t="shared" si="531"/>
        <v>-7.9994385497581755E-2</v>
      </c>
      <c r="M693" s="8">
        <f t="shared" si="531"/>
        <v>-0.27673584017661745</v>
      </c>
      <c r="N693" s="8">
        <f t="shared" si="531"/>
        <v>-9.7764159613673685E-2</v>
      </c>
      <c r="O693" s="8">
        <f t="shared" si="531"/>
        <v>1.586555569795145E-3</v>
      </c>
      <c r="P693" s="8">
        <f t="shared" si="531"/>
        <v>-0.15850242659353875</v>
      </c>
      <c r="Q693" s="8">
        <f t="shared" si="531"/>
        <v>-5.4005744225593899E-2</v>
      </c>
      <c r="R693" s="8">
        <f t="shared" si="531"/>
        <v>-3.370576412242654E-2</v>
      </c>
      <c r="S693" s="8">
        <f t="shared" si="531"/>
        <v>-0.22833565502153297</v>
      </c>
      <c r="T693" s="16">
        <f t="shared" si="531"/>
        <v>-0.11986670723775528</v>
      </c>
      <c r="V693" s="21">
        <v>39508</v>
      </c>
      <c r="W693" s="8">
        <f t="shared" ref="W693:AN693" si="532">+W474/W462-1</f>
        <v>-7.0708915439057662E-2</v>
      </c>
      <c r="X693" s="8">
        <f t="shared" si="532"/>
        <v>9.6683597681326283E-3</v>
      </c>
      <c r="Y693" s="8">
        <f t="shared" si="532"/>
        <v>3.7640172360502211E-2</v>
      </c>
      <c r="Z693" s="8">
        <f t="shared" si="532"/>
        <v>2.7647924070572927E-3</v>
      </c>
      <c r="AA693" s="8">
        <f t="shared" si="532"/>
        <v>-6.7036864995933532E-2</v>
      </c>
      <c r="AB693" s="8">
        <f t="shared" si="532"/>
        <v>-0.13208234087182658</v>
      </c>
      <c r="AC693" s="8">
        <f t="shared" si="532"/>
        <v>-0.12619424159645476</v>
      </c>
      <c r="AD693" s="8">
        <f t="shared" si="532"/>
        <v>2.3815196579075604E-3</v>
      </c>
      <c r="AE693" s="8">
        <f t="shared" si="532"/>
        <v>-0.10083702848291087</v>
      </c>
      <c r="AF693" s="8">
        <f t="shared" si="532"/>
        <v>6.740428728141401E-3</v>
      </c>
      <c r="AG693" s="8">
        <f t="shared" si="532"/>
        <v>-9.3481200344940785E-2</v>
      </c>
      <c r="AH693" s="8">
        <f t="shared" si="532"/>
        <v>-1.8856398627716486E-2</v>
      </c>
      <c r="AI693" s="8">
        <f t="shared" si="532"/>
        <v>-1.7921933608294083E-2</v>
      </c>
      <c r="AJ693" s="8">
        <f t="shared" si="532"/>
        <v>-8.5440954840309002E-3</v>
      </c>
      <c r="AK693" s="8">
        <f t="shared" si="532"/>
        <v>1.3828991534609258E-2</v>
      </c>
      <c r="AL693" s="8">
        <f t="shared" si="532"/>
        <v>-5.2999551685035673E-3</v>
      </c>
      <c r="AM693" s="8">
        <f t="shared" si="532"/>
        <v>0.17654948162250461</v>
      </c>
      <c r="AN693" s="16">
        <f t="shared" si="532"/>
        <v>-5.0493138865892795E-2</v>
      </c>
      <c r="AP693" s="21">
        <v>39508</v>
      </c>
      <c r="AQ693" s="8">
        <f t="shared" ref="AQ693:BH693" si="533">+AQ474/AQ462-1</f>
        <v>-0.27090608873856825</v>
      </c>
      <c r="AR693" s="8">
        <f t="shared" si="533"/>
        <v>-0.20788651533933578</v>
      </c>
      <c r="AS693" s="8">
        <f t="shared" si="533"/>
        <v>-0.15051467079039382</v>
      </c>
      <c r="AT693" s="8">
        <f t="shared" si="533"/>
        <v>-0.14882125965276982</v>
      </c>
      <c r="AU693" s="8">
        <f t="shared" si="533"/>
        <v>-0.27565073237233984</v>
      </c>
      <c r="AV693" s="8">
        <f t="shared" si="533"/>
        <v>-0.46000220258551472</v>
      </c>
      <c r="AW693" s="8">
        <f t="shared" si="533"/>
        <v>-0.25883590374029286</v>
      </c>
      <c r="AX693" s="8">
        <f t="shared" si="533"/>
        <v>-0.19886761954414101</v>
      </c>
      <c r="AY693" s="8">
        <f t="shared" si="533"/>
        <v>-0.17296369931624189</v>
      </c>
      <c r="AZ693" s="8">
        <f t="shared" si="533"/>
        <v>-0.15180784710649864</v>
      </c>
      <c r="BA693" s="8">
        <f t="shared" si="533"/>
        <v>-0.34280152257935426</v>
      </c>
      <c r="BB693" s="8">
        <f t="shared" si="533"/>
        <v>-0.14789869508627773</v>
      </c>
      <c r="BC693" s="8">
        <f t="shared" si="533"/>
        <v>1.1012300124427776E-2</v>
      </c>
      <c r="BD693" s="8">
        <f t="shared" si="533"/>
        <v>-0.24239880083485443</v>
      </c>
      <c r="BE693" s="8">
        <f t="shared" si="533"/>
        <v>-0.1135632404291349</v>
      </c>
      <c r="BF693" s="8">
        <f t="shared" si="533"/>
        <v>-4.1978303675784145E-2</v>
      </c>
      <c r="BG693" s="8">
        <f t="shared" si="533"/>
        <v>-0.29186641482207198</v>
      </c>
      <c r="BH693" s="16">
        <f t="shared" si="533"/>
        <v>-0.17103384672896027</v>
      </c>
    </row>
    <row r="694" spans="2:60" ht="16.5" hidden="1" customHeight="1" x14ac:dyDescent="0.25">
      <c r="B694" s="20">
        <v>39539</v>
      </c>
      <c r="C694" s="9">
        <f t="shared" ref="C694:T694" si="534">+C475/C463-1</f>
        <v>-0.20263062389433795</v>
      </c>
      <c r="D694" s="9">
        <f t="shared" si="534"/>
        <v>-0.25851612521443712</v>
      </c>
      <c r="E694" s="9">
        <f t="shared" si="534"/>
        <v>3.7756101642381745E-2</v>
      </c>
      <c r="F694" s="9">
        <f t="shared" si="534"/>
        <v>-0.21397378320349902</v>
      </c>
      <c r="G694" s="9">
        <f t="shared" si="534"/>
        <v>-0.19845743014769446</v>
      </c>
      <c r="H694" s="9">
        <f t="shared" si="534"/>
        <v>-0.45821111771724221</v>
      </c>
      <c r="I694" s="9">
        <f t="shared" si="534"/>
        <v>-0.12067613668690147</v>
      </c>
      <c r="J694" s="9">
        <f t="shared" si="534"/>
        <v>-0.16801651681666496</v>
      </c>
      <c r="K694" s="9">
        <f t="shared" si="534"/>
        <v>-0.20540938346103643</v>
      </c>
      <c r="L694" s="9">
        <f t="shared" si="534"/>
        <v>-0.19991643690854444</v>
      </c>
      <c r="M694" s="9">
        <f t="shared" si="534"/>
        <v>-6.8370577863486326E-2</v>
      </c>
      <c r="N694" s="9">
        <f t="shared" si="534"/>
        <v>-0.26649750069475386</v>
      </c>
      <c r="O694" s="9">
        <f t="shared" si="534"/>
        <v>-0.10804128206470287</v>
      </c>
      <c r="P694" s="9">
        <f t="shared" si="534"/>
        <v>-0.28768848410343062</v>
      </c>
      <c r="Q694" s="9">
        <f t="shared" si="534"/>
        <v>-0.18440048910926643</v>
      </c>
      <c r="R694" s="9">
        <f t="shared" si="534"/>
        <v>1.9420204841261057E-2</v>
      </c>
      <c r="S694" s="9">
        <f t="shared" si="534"/>
        <v>-3.5178557755317752E-2</v>
      </c>
      <c r="T694" s="17">
        <f t="shared" si="534"/>
        <v>-0.1772003455950466</v>
      </c>
      <c r="V694" s="20">
        <v>39539</v>
      </c>
      <c r="W694" s="9">
        <f t="shared" ref="W694:AN694" si="535">+W475/W463-1</f>
        <v>-9.2597418545313004E-2</v>
      </c>
      <c r="X694" s="9">
        <f t="shared" si="535"/>
        <v>-5.1322776615830623E-2</v>
      </c>
      <c r="Y694" s="9">
        <f t="shared" si="535"/>
        <v>0.13658979201179222</v>
      </c>
      <c r="Z694" s="9">
        <f t="shared" si="535"/>
        <v>-5.1819145343279915E-2</v>
      </c>
      <c r="AA694" s="9">
        <f t="shared" si="535"/>
        <v>-6.6513109820410921E-2</v>
      </c>
      <c r="AB694" s="9">
        <f t="shared" si="535"/>
        <v>-0.29619194686139239</v>
      </c>
      <c r="AC694" s="9">
        <f t="shared" si="535"/>
        <v>-6.8925034066539603E-2</v>
      </c>
      <c r="AD694" s="9">
        <f t="shared" si="535"/>
        <v>-0.17247631056653956</v>
      </c>
      <c r="AE694" s="9">
        <f t="shared" si="535"/>
        <v>-0.14887528384017779</v>
      </c>
      <c r="AF694" s="9">
        <f t="shared" si="535"/>
        <v>-0.10354248670678856</v>
      </c>
      <c r="AG694" s="9">
        <f t="shared" si="535"/>
        <v>4.0089905586235819E-3</v>
      </c>
      <c r="AH694" s="9">
        <f t="shared" si="535"/>
        <v>-0.14553074733301707</v>
      </c>
      <c r="AI694" s="9">
        <f t="shared" si="535"/>
        <v>-9.6443486053594429E-2</v>
      </c>
      <c r="AJ694" s="9">
        <f t="shared" si="535"/>
        <v>-3.776940537918172E-2</v>
      </c>
      <c r="AK694" s="9">
        <f t="shared" si="535"/>
        <v>-0.3117974000251923</v>
      </c>
      <c r="AL694" s="9">
        <f t="shared" si="535"/>
        <v>-2.4208527973144323E-2</v>
      </c>
      <c r="AM694" s="9">
        <f t="shared" si="535"/>
        <v>5.0328001689518453E-2</v>
      </c>
      <c r="AN694" s="17">
        <f t="shared" si="535"/>
        <v>-0.10660608629538249</v>
      </c>
      <c r="AP694" s="20">
        <v>39539</v>
      </c>
      <c r="AQ694" s="9">
        <f t="shared" ref="AQ694:BH694" si="536">+AQ475/AQ463-1</f>
        <v>-0.2721940015138854</v>
      </c>
      <c r="AR694" s="9">
        <f t="shared" si="536"/>
        <v>-0.3372740131422951</v>
      </c>
      <c r="AS694" s="9">
        <f t="shared" si="536"/>
        <v>-8.738676536587886E-3</v>
      </c>
      <c r="AT694" s="9">
        <f t="shared" si="536"/>
        <v>-0.35737838661150356</v>
      </c>
      <c r="AU694" s="9">
        <f t="shared" si="536"/>
        <v>-0.28611324010149586</v>
      </c>
      <c r="AV694" s="9">
        <f t="shared" si="536"/>
        <v>-0.52441875335378851</v>
      </c>
      <c r="AW694" s="9">
        <f t="shared" si="536"/>
        <v>-0.1533983518102161</v>
      </c>
      <c r="AX694" s="9">
        <f t="shared" si="536"/>
        <v>-0.14833460055308001</v>
      </c>
      <c r="AY694" s="9">
        <f t="shared" si="536"/>
        <v>-0.25390978957986454</v>
      </c>
      <c r="AZ694" s="9">
        <f t="shared" si="536"/>
        <v>-0.27896423078639965</v>
      </c>
      <c r="BA694" s="9">
        <f t="shared" si="536"/>
        <v>-0.12233737182817439</v>
      </c>
      <c r="BB694" s="9">
        <f t="shared" si="536"/>
        <v>-0.29567104630929852</v>
      </c>
      <c r="BC694" s="9">
        <f t="shared" si="536"/>
        <v>-0.12591563246383553</v>
      </c>
      <c r="BD694" s="9">
        <f t="shared" si="536"/>
        <v>-0.39127532273464627</v>
      </c>
      <c r="BE694" s="9">
        <f t="shared" si="536"/>
        <v>-0.23056940284171146</v>
      </c>
      <c r="BF694" s="9">
        <f t="shared" si="536"/>
        <v>2.1010771634315528E-3</v>
      </c>
      <c r="BG694" s="9">
        <f t="shared" si="536"/>
        <v>1.8167208268579094E-2</v>
      </c>
      <c r="BH694" s="17">
        <f t="shared" si="536"/>
        <v>-0.23262510275264658</v>
      </c>
    </row>
    <row r="695" spans="2:60" ht="16.5" hidden="1" customHeight="1" x14ac:dyDescent="0.25">
      <c r="B695" s="21">
        <v>39569</v>
      </c>
      <c r="C695" s="8">
        <f t="shared" ref="C695:T695" si="537">+C476/C464-1</f>
        <v>-0.21656524145243849</v>
      </c>
      <c r="D695" s="8">
        <f t="shared" si="537"/>
        <v>-8.6315618430496843E-2</v>
      </c>
      <c r="E695" s="8">
        <f t="shared" si="537"/>
        <v>-0.15426964666349274</v>
      </c>
      <c r="F695" s="8">
        <f t="shared" si="537"/>
        <v>3.4115981892602676E-2</v>
      </c>
      <c r="G695" s="8">
        <f t="shared" si="537"/>
        <v>-0.2574160132649993</v>
      </c>
      <c r="H695" s="8">
        <f t="shared" si="537"/>
        <v>-0.31606663448345496</v>
      </c>
      <c r="I695" s="8">
        <f t="shared" si="537"/>
        <v>-0.22785076812094718</v>
      </c>
      <c r="J695" s="8">
        <f t="shared" si="537"/>
        <v>-0.2703171630525727</v>
      </c>
      <c r="K695" s="8">
        <f t="shared" si="537"/>
        <v>-0.21727080480080896</v>
      </c>
      <c r="L695" s="8">
        <f t="shared" si="537"/>
        <v>-0.19989298824871427</v>
      </c>
      <c r="M695" s="8">
        <f t="shared" si="537"/>
        <v>-0.23297424779444087</v>
      </c>
      <c r="N695" s="8">
        <f t="shared" si="537"/>
        <v>-0.26851231216734228</v>
      </c>
      <c r="O695" s="8">
        <f t="shared" si="537"/>
        <v>-5.9596900541617925E-2</v>
      </c>
      <c r="P695" s="8">
        <f t="shared" si="537"/>
        <v>-9.424871586942607E-2</v>
      </c>
      <c r="Q695" s="8">
        <f t="shared" si="537"/>
        <v>-0.1921901671245293</v>
      </c>
      <c r="R695" s="8">
        <f t="shared" si="537"/>
        <v>-8.6567093130930806E-2</v>
      </c>
      <c r="S695" s="8">
        <f t="shared" si="537"/>
        <v>-1.9713036738393419E-2</v>
      </c>
      <c r="T695" s="16">
        <f t="shared" si="537"/>
        <v>-0.17240754025311777</v>
      </c>
      <c r="V695" s="21">
        <v>39569</v>
      </c>
      <c r="W695" s="8">
        <f t="shared" ref="W695:AN695" si="538">+W476/W464-1</f>
        <v>-0.10901139853800401</v>
      </c>
      <c r="X695" s="8">
        <f t="shared" si="538"/>
        <v>-3.8536660427441416E-2</v>
      </c>
      <c r="Y695" s="8">
        <f t="shared" si="538"/>
        <v>-0.13850527347526731</v>
      </c>
      <c r="Z695" s="8">
        <f t="shared" si="538"/>
        <v>-9.5312654364754779E-2</v>
      </c>
      <c r="AA695" s="8">
        <f t="shared" si="538"/>
        <v>-0.10251572377947982</v>
      </c>
      <c r="AB695" s="8">
        <f t="shared" si="538"/>
        <v>-0.23086575121512753</v>
      </c>
      <c r="AC695" s="8">
        <f t="shared" si="538"/>
        <v>-0.20006100628556134</v>
      </c>
      <c r="AD695" s="8">
        <f t="shared" si="538"/>
        <v>-0.19004590603260396</v>
      </c>
      <c r="AE695" s="8">
        <f t="shared" si="538"/>
        <v>-7.2310472878780785E-2</v>
      </c>
      <c r="AF695" s="8">
        <f t="shared" si="538"/>
        <v>-6.2057776226130068E-2</v>
      </c>
      <c r="AG695" s="8">
        <f t="shared" si="538"/>
        <v>-0.24861252614081186</v>
      </c>
      <c r="AH695" s="8">
        <f t="shared" si="538"/>
        <v>-7.0975572768522288E-2</v>
      </c>
      <c r="AI695" s="8">
        <f t="shared" si="538"/>
        <v>-9.096205521173073E-2</v>
      </c>
      <c r="AJ695" s="8">
        <f t="shared" si="538"/>
        <v>-0.11626276868169438</v>
      </c>
      <c r="AK695" s="8">
        <f t="shared" si="538"/>
        <v>-4.6588091826969213E-2</v>
      </c>
      <c r="AL695" s="8">
        <f t="shared" si="538"/>
        <v>9.3531958841819307E-3</v>
      </c>
      <c r="AM695" s="8">
        <f t="shared" si="538"/>
        <v>0.16009844278856522</v>
      </c>
      <c r="AN695" s="16">
        <f t="shared" si="538"/>
        <v>-0.10376389670784336</v>
      </c>
      <c r="AP695" s="21">
        <v>39569</v>
      </c>
      <c r="AQ695" s="8">
        <f t="shared" ref="AQ695:BH695" si="539">+AQ476/AQ464-1</f>
        <v>-0.2871197158457236</v>
      </c>
      <c r="AR695" s="8">
        <f t="shared" si="539"/>
        <v>-0.13930974316281541</v>
      </c>
      <c r="AS695" s="8">
        <f t="shared" si="539"/>
        <v>-0.13840719862940043</v>
      </c>
      <c r="AT695" s="8">
        <f t="shared" si="539"/>
        <v>7.9270935901306627E-2</v>
      </c>
      <c r="AU695" s="8">
        <f t="shared" si="539"/>
        <v>-0.34468985574445765</v>
      </c>
      <c r="AV695" s="8">
        <f t="shared" si="539"/>
        <v>-0.33581299831957756</v>
      </c>
      <c r="AW695" s="8">
        <f t="shared" si="539"/>
        <v>-0.25824522959456409</v>
      </c>
      <c r="AX695" s="8">
        <f t="shared" si="539"/>
        <v>-0.28695415012991854</v>
      </c>
      <c r="AY695" s="8">
        <f t="shared" si="539"/>
        <v>-0.29033894710849151</v>
      </c>
      <c r="AZ695" s="8">
        <f t="shared" si="539"/>
        <v>-0.28449362930042144</v>
      </c>
      <c r="BA695" s="8">
        <f t="shared" si="539"/>
        <v>-0.21962910397777624</v>
      </c>
      <c r="BB695" s="8">
        <f t="shared" si="539"/>
        <v>-0.33843213594767818</v>
      </c>
      <c r="BC695" s="8">
        <f t="shared" si="539"/>
        <v>-6.3050126357697578E-2</v>
      </c>
      <c r="BD695" s="8">
        <f t="shared" si="539"/>
        <v>-0.12121957029378128</v>
      </c>
      <c r="BE695" s="8">
        <f t="shared" si="539"/>
        <v>-0.30607457155558737</v>
      </c>
      <c r="BF695" s="8">
        <f t="shared" si="539"/>
        <v>-0.17936425140598733</v>
      </c>
      <c r="BG695" s="8">
        <f t="shared" si="539"/>
        <v>-6.9708679780875804E-2</v>
      </c>
      <c r="BH695" s="16">
        <f t="shared" si="539"/>
        <v>-0.22637875364967575</v>
      </c>
    </row>
    <row r="696" spans="2:60" ht="16.5" hidden="1" customHeight="1" x14ac:dyDescent="0.25">
      <c r="B696" s="20">
        <v>39600</v>
      </c>
      <c r="C696" s="9">
        <f t="shared" ref="C696:T696" si="540">+C477/C465-1</f>
        <v>-0.20339993700053249</v>
      </c>
      <c r="D696" s="9">
        <f t="shared" si="540"/>
        <v>-0.28212277608653036</v>
      </c>
      <c r="E696" s="9">
        <f t="shared" si="540"/>
        <v>-1.1151721733611786E-2</v>
      </c>
      <c r="F696" s="9">
        <f t="shared" si="540"/>
        <v>-0.1821912179522498</v>
      </c>
      <c r="G696" s="9">
        <f t="shared" si="540"/>
        <v>-0.1809512691347066</v>
      </c>
      <c r="H696" s="9">
        <f t="shared" si="540"/>
        <v>-0.26409354032056398</v>
      </c>
      <c r="I696" s="9">
        <f t="shared" si="540"/>
        <v>-9.0139671524357756E-2</v>
      </c>
      <c r="J696" s="9">
        <f t="shared" si="540"/>
        <v>-0.13034852105396</v>
      </c>
      <c r="K696" s="9">
        <f t="shared" si="540"/>
        <v>-0.19043049395795131</v>
      </c>
      <c r="L696" s="9">
        <f t="shared" si="540"/>
        <v>-9.2338998450581244E-2</v>
      </c>
      <c r="M696" s="9">
        <f t="shared" si="540"/>
        <v>-0.29628202069702658</v>
      </c>
      <c r="N696" s="9">
        <f t="shared" si="540"/>
        <v>-0.11631227646191755</v>
      </c>
      <c r="O696" s="9">
        <f t="shared" si="540"/>
        <v>-4.4265693099365566E-2</v>
      </c>
      <c r="P696" s="9">
        <f t="shared" si="540"/>
        <v>-0.10524539178031223</v>
      </c>
      <c r="Q696" s="9">
        <f t="shared" si="540"/>
        <v>0.12003014143199864</v>
      </c>
      <c r="R696" s="9">
        <f t="shared" si="540"/>
        <v>1.2251561112133214E-2</v>
      </c>
      <c r="S696" s="9">
        <f t="shared" si="540"/>
        <v>-0.16500727099907564</v>
      </c>
      <c r="T696" s="17">
        <f t="shared" si="540"/>
        <v>-0.13079241446353351</v>
      </c>
      <c r="V696" s="20">
        <v>39600</v>
      </c>
      <c r="W696" s="9">
        <f t="shared" ref="W696:AN696" si="541">+W477/W465-1</f>
        <v>-0.10017768107200486</v>
      </c>
      <c r="X696" s="9">
        <f t="shared" si="541"/>
        <v>-0.19301757116223417</v>
      </c>
      <c r="Y696" s="9">
        <f t="shared" si="541"/>
        <v>-0.17780318050108024</v>
      </c>
      <c r="Z696" s="9">
        <f t="shared" si="541"/>
        <v>-7.3927204856840234E-2</v>
      </c>
      <c r="AA696" s="9">
        <f t="shared" si="541"/>
        <v>-6.2581228424299029E-2</v>
      </c>
      <c r="AB696" s="9">
        <f t="shared" si="541"/>
        <v>0.23068826961291089</v>
      </c>
      <c r="AC696" s="9">
        <f t="shared" si="541"/>
        <v>-0.10487270715012376</v>
      </c>
      <c r="AD696" s="9">
        <f t="shared" si="541"/>
        <v>-0.18851881146366867</v>
      </c>
      <c r="AE696" s="9">
        <f t="shared" si="541"/>
        <v>-8.2422214107496172E-2</v>
      </c>
      <c r="AF696" s="9">
        <f t="shared" si="541"/>
        <v>-9.0359701587681696E-2</v>
      </c>
      <c r="AG696" s="9">
        <f t="shared" si="541"/>
        <v>-0.23926001703043998</v>
      </c>
      <c r="AH696" s="9">
        <f t="shared" si="541"/>
        <v>-0.14312226638615366</v>
      </c>
      <c r="AI696" s="9">
        <f t="shared" si="541"/>
        <v>-0.10378182361922006</v>
      </c>
      <c r="AJ696" s="9">
        <f t="shared" si="541"/>
        <v>-0.12703316788883567</v>
      </c>
      <c r="AK696" s="9">
        <f t="shared" si="541"/>
        <v>-0.21616546581673179</v>
      </c>
      <c r="AL696" s="9">
        <f t="shared" si="541"/>
        <v>-5.3933951700642524E-2</v>
      </c>
      <c r="AM696" s="9">
        <f t="shared" si="541"/>
        <v>4.4532678395228231E-2</v>
      </c>
      <c r="AN696" s="17">
        <f t="shared" si="541"/>
        <v>-0.10599768133124798</v>
      </c>
      <c r="AP696" s="20">
        <v>39600</v>
      </c>
      <c r="AQ696" s="9">
        <f t="shared" ref="AQ696:BH696" si="542">+AQ477/AQ465-1</f>
        <v>-0.27436531383977314</v>
      </c>
      <c r="AR696" s="9">
        <f t="shared" si="542"/>
        <v>-0.30804624386015522</v>
      </c>
      <c r="AS696" s="9">
        <f t="shared" si="542"/>
        <v>5.6145007501833266E-2</v>
      </c>
      <c r="AT696" s="9">
        <f t="shared" si="542"/>
        <v>-0.29120986837731277</v>
      </c>
      <c r="AU696" s="9">
        <f t="shared" si="542"/>
        <v>-0.24208401715577099</v>
      </c>
      <c r="AV696" s="9">
        <f t="shared" si="542"/>
        <v>-0.52763098134852693</v>
      </c>
      <c r="AW696" s="9">
        <f t="shared" si="542"/>
        <v>-0.1345450164203571</v>
      </c>
      <c r="AX696" s="9">
        <f t="shared" si="542"/>
        <v>-9.5808759054777148E-2</v>
      </c>
      <c r="AY696" s="9">
        <f t="shared" si="542"/>
        <v>-0.2582366646558284</v>
      </c>
      <c r="AZ696" s="9">
        <f t="shared" si="542"/>
        <v>-0.12939039035115585</v>
      </c>
      <c r="BA696" s="9">
        <f t="shared" si="542"/>
        <v>-0.32726018790738776</v>
      </c>
      <c r="BB696" s="9">
        <f t="shared" si="542"/>
        <v>-0.15389255838699423</v>
      </c>
      <c r="BC696" s="9">
        <f t="shared" si="542"/>
        <v>-1.3701416686749179E-2</v>
      </c>
      <c r="BD696" s="9">
        <f t="shared" si="542"/>
        <v>-0.11939772820618466</v>
      </c>
      <c r="BE696" s="9">
        <f t="shared" si="542"/>
        <v>0.30393722882984009</v>
      </c>
      <c r="BF696" s="9">
        <f t="shared" si="542"/>
        <v>4.1165959876178437E-2</v>
      </c>
      <c r="BG696" s="9">
        <f t="shared" si="542"/>
        <v>-8.5838181849115514E-2</v>
      </c>
      <c r="BH696" s="17">
        <f t="shared" si="542"/>
        <v>-0.16732134943211185</v>
      </c>
    </row>
    <row r="697" spans="2:60" ht="16.5" hidden="1" customHeight="1" x14ac:dyDescent="0.25">
      <c r="B697" s="21">
        <v>39630</v>
      </c>
      <c r="C697" s="8">
        <f t="shared" ref="C697:T697" si="543">+C478/C466-1</f>
        <v>-0.22997604255781112</v>
      </c>
      <c r="D697" s="8">
        <f t="shared" si="543"/>
        <v>-0.14525067739556019</v>
      </c>
      <c r="E697" s="8">
        <f t="shared" si="543"/>
        <v>8.5730183638953017E-2</v>
      </c>
      <c r="F697" s="8">
        <f t="shared" si="543"/>
        <v>-2.7088591098693104E-2</v>
      </c>
      <c r="G697" s="8">
        <f t="shared" si="543"/>
        <v>-0.17277053569558676</v>
      </c>
      <c r="H697" s="8">
        <f t="shared" si="543"/>
        <v>4.4762588830737915E-2</v>
      </c>
      <c r="I697" s="8">
        <f t="shared" si="543"/>
        <v>-0.18885647803655226</v>
      </c>
      <c r="J697" s="8">
        <f t="shared" si="543"/>
        <v>-0.19153856039401929</v>
      </c>
      <c r="K697" s="8">
        <f t="shared" si="543"/>
        <v>-0.15700121196209482</v>
      </c>
      <c r="L697" s="8">
        <f t="shared" si="543"/>
        <v>-0.15021432856996486</v>
      </c>
      <c r="M697" s="8">
        <f t="shared" si="543"/>
        <v>-0.16262970537875954</v>
      </c>
      <c r="N697" s="8">
        <f t="shared" si="543"/>
        <v>-0.12107681154125338</v>
      </c>
      <c r="O697" s="8">
        <f t="shared" si="543"/>
        <v>-6.2907520393982175E-3</v>
      </c>
      <c r="P697" s="8">
        <f t="shared" si="543"/>
        <v>-0.26005422426211222</v>
      </c>
      <c r="Q697" s="8">
        <f t="shared" si="543"/>
        <v>-0.19816393510317654</v>
      </c>
      <c r="R697" s="8">
        <f t="shared" si="543"/>
        <v>7.5423745108564866E-3</v>
      </c>
      <c r="S697" s="8">
        <f t="shared" si="543"/>
        <v>0.21670652995132333</v>
      </c>
      <c r="T697" s="16">
        <f t="shared" si="543"/>
        <v>-0.13075358369372869</v>
      </c>
      <c r="V697" s="21">
        <v>39630</v>
      </c>
      <c r="W697" s="8">
        <f t="shared" ref="W697:AN697" si="544">+W478/W466-1</f>
        <v>-0.13332008330010869</v>
      </c>
      <c r="X697" s="8">
        <f t="shared" si="544"/>
        <v>-0.22488689638805259</v>
      </c>
      <c r="Y697" s="8">
        <f t="shared" si="544"/>
        <v>-9.4858402339625614E-2</v>
      </c>
      <c r="Z697" s="8">
        <f t="shared" si="544"/>
        <v>-2.8483311365315678E-2</v>
      </c>
      <c r="AA697" s="8">
        <f t="shared" si="544"/>
        <v>-0.12755171877459415</v>
      </c>
      <c r="AB697" s="8">
        <f t="shared" si="544"/>
        <v>4.4720949222136319E-2</v>
      </c>
      <c r="AC697" s="8">
        <f t="shared" si="544"/>
        <v>-0.18874119438524328</v>
      </c>
      <c r="AD697" s="8">
        <f t="shared" si="544"/>
        <v>-8.8861009105952071E-2</v>
      </c>
      <c r="AE697" s="8">
        <f t="shared" si="544"/>
        <v>-9.1622643336863985E-2</v>
      </c>
      <c r="AF697" s="8">
        <f t="shared" si="544"/>
        <v>-0.13065800960832363</v>
      </c>
      <c r="AG697" s="8">
        <f t="shared" si="544"/>
        <v>-0.16763327855051302</v>
      </c>
      <c r="AH697" s="8">
        <f t="shared" si="544"/>
        <v>-6.9126237924297729E-2</v>
      </c>
      <c r="AI697" s="8">
        <f t="shared" si="544"/>
        <v>-7.9117782573740025E-2</v>
      </c>
      <c r="AJ697" s="8">
        <f t="shared" si="544"/>
        <v>-0.15008923965560272</v>
      </c>
      <c r="AK697" s="8">
        <f t="shared" si="544"/>
        <v>6.0016233746776004E-2</v>
      </c>
      <c r="AL697" s="8">
        <f t="shared" si="544"/>
        <v>-8.8739845283844709E-2</v>
      </c>
      <c r="AM697" s="8">
        <f t="shared" si="544"/>
        <v>0.37302902027927365</v>
      </c>
      <c r="AN697" s="16">
        <f t="shared" si="544"/>
        <v>-0.10816347466848963</v>
      </c>
      <c r="AP697" s="21">
        <v>39630</v>
      </c>
      <c r="AQ697" s="8">
        <f t="shared" ref="AQ697:BH697" si="545">+AQ478/AQ466-1</f>
        <v>-0.31252297446909005</v>
      </c>
      <c r="AR697" s="8">
        <f t="shared" si="545"/>
        <v>-0.12233552032139183</v>
      </c>
      <c r="AS697" s="8">
        <f t="shared" si="545"/>
        <v>0.17509388262183179</v>
      </c>
      <c r="AT697" s="8">
        <f t="shared" si="545"/>
        <v>-4.7460930218806041E-2</v>
      </c>
      <c r="AU697" s="8">
        <f t="shared" si="545"/>
        <v>-0.21286317157917367</v>
      </c>
      <c r="AV697" s="8">
        <f t="shared" si="545"/>
        <v>9.9521745007253859E-3</v>
      </c>
      <c r="AW697" s="8">
        <f t="shared" si="545"/>
        <v>-0.25459413854835655</v>
      </c>
      <c r="AX697" s="8">
        <f t="shared" si="545"/>
        <v>-0.25350966393261687</v>
      </c>
      <c r="AY697" s="8">
        <f t="shared" si="545"/>
        <v>-0.22508218925654477</v>
      </c>
      <c r="AZ697" s="8">
        <f t="shared" si="545"/>
        <v>-0.21632192456899235</v>
      </c>
      <c r="BA697" s="8">
        <f t="shared" si="545"/>
        <v>-0.16380512010573622</v>
      </c>
      <c r="BB697" s="8">
        <f t="shared" si="545"/>
        <v>-0.20926443436754827</v>
      </c>
      <c r="BC697" s="8">
        <f t="shared" si="545"/>
        <v>-8.0953065251021528E-4</v>
      </c>
      <c r="BD697" s="8">
        <f t="shared" si="545"/>
        <v>-0.30343510021351128</v>
      </c>
      <c r="BE697" s="8">
        <f t="shared" si="545"/>
        <v>-0.28697928766843295</v>
      </c>
      <c r="BF697" s="8">
        <f t="shared" si="545"/>
        <v>4.9907984520586313E-2</v>
      </c>
      <c r="BG697" s="8">
        <f t="shared" si="545"/>
        <v>0.10135473601248202</v>
      </c>
      <c r="BH697" s="16">
        <f t="shared" si="545"/>
        <v>-0.18284525397944551</v>
      </c>
    </row>
    <row r="698" spans="2:60" ht="16.5" hidden="1" customHeight="1" x14ac:dyDescent="0.25">
      <c r="B698" s="20">
        <v>39661</v>
      </c>
      <c r="C698" s="9">
        <f t="shared" ref="C698:T698" si="546">+C479/C467-1</f>
        <v>-0.14033399114547407</v>
      </c>
      <c r="D698" s="9">
        <f t="shared" si="546"/>
        <v>0.14310448192440961</v>
      </c>
      <c r="E698" s="9">
        <f t="shared" si="546"/>
        <v>0.30077786693692166</v>
      </c>
      <c r="F698" s="9">
        <f t="shared" si="546"/>
        <v>-0.19235786873329119</v>
      </c>
      <c r="G698" s="9">
        <f t="shared" si="546"/>
        <v>-0.18349887246896956</v>
      </c>
      <c r="H698" s="9">
        <f t="shared" si="546"/>
        <v>-0.1557104245587605</v>
      </c>
      <c r="I698" s="9">
        <f t="shared" si="546"/>
        <v>-0.14895429284232353</v>
      </c>
      <c r="J698" s="9">
        <f t="shared" si="546"/>
        <v>-0.10336082566094318</v>
      </c>
      <c r="K698" s="9">
        <f t="shared" si="546"/>
        <v>-0.1366650433311315</v>
      </c>
      <c r="L698" s="9">
        <f t="shared" si="546"/>
        <v>-1.9062587007810494E-2</v>
      </c>
      <c r="M698" s="9">
        <f t="shared" si="546"/>
        <v>-0.13127460191330009</v>
      </c>
      <c r="N698" s="9">
        <f t="shared" si="546"/>
        <v>-0.19246813852915112</v>
      </c>
      <c r="O698" s="9">
        <f t="shared" si="546"/>
        <v>0.2757132378049505</v>
      </c>
      <c r="P698" s="9">
        <f t="shared" si="546"/>
        <v>-0.12873062974949989</v>
      </c>
      <c r="Q698" s="9">
        <f t="shared" si="546"/>
        <v>-2.1344952956687813E-3</v>
      </c>
      <c r="R698" s="9">
        <f t="shared" si="546"/>
        <v>0.15993646519768334</v>
      </c>
      <c r="S698" s="9">
        <f t="shared" si="546"/>
        <v>5.8139793590679112E-2</v>
      </c>
      <c r="T698" s="17">
        <f t="shared" si="546"/>
        <v>-4.4913899024935922E-2</v>
      </c>
      <c r="V698" s="20">
        <v>39661</v>
      </c>
      <c r="W698" s="9">
        <f t="shared" ref="W698:AN698" si="547">+W479/W467-1</f>
        <v>-6.8110865426491363E-2</v>
      </c>
      <c r="X698" s="9">
        <f t="shared" si="547"/>
        <v>5.5955236977223377E-2</v>
      </c>
      <c r="Y698" s="9">
        <f t="shared" si="547"/>
        <v>6.2069083630641009E-2</v>
      </c>
      <c r="Z698" s="9">
        <f t="shared" si="547"/>
        <v>-0.1334685814665254</v>
      </c>
      <c r="AA698" s="9">
        <f t="shared" si="547"/>
        <v>7.1042247446715168E-2</v>
      </c>
      <c r="AB698" s="9">
        <f t="shared" si="547"/>
        <v>0.11579816361829542</v>
      </c>
      <c r="AC698" s="9">
        <f t="shared" si="547"/>
        <v>1.5273559305380324E-2</v>
      </c>
      <c r="AD698" s="9">
        <f t="shared" si="547"/>
        <v>9.2759272064224518E-4</v>
      </c>
      <c r="AE698" s="9">
        <f t="shared" si="547"/>
        <v>-5.5413331117421083E-2</v>
      </c>
      <c r="AF698" s="9">
        <f t="shared" si="547"/>
        <v>0.14477692026843769</v>
      </c>
      <c r="AG698" s="9">
        <f t="shared" si="547"/>
        <v>-4.0282965385001424E-2</v>
      </c>
      <c r="AH698" s="9">
        <f t="shared" si="547"/>
        <v>-0.14922318824709457</v>
      </c>
      <c r="AI698" s="9">
        <f t="shared" si="547"/>
        <v>0.12749166741660067</v>
      </c>
      <c r="AJ698" s="9">
        <f t="shared" si="547"/>
        <v>-0.11237609698510242</v>
      </c>
      <c r="AK698" s="9">
        <f t="shared" si="547"/>
        <v>-0.18641523895990297</v>
      </c>
      <c r="AL698" s="9">
        <f t="shared" si="547"/>
        <v>-5.3829699813817133E-2</v>
      </c>
      <c r="AM698" s="9">
        <f t="shared" si="547"/>
        <v>0.10618511827344768</v>
      </c>
      <c r="AN698" s="17">
        <f t="shared" si="547"/>
        <v>-3.6832377787865411E-4</v>
      </c>
      <c r="AP698" s="20">
        <v>39661</v>
      </c>
      <c r="AQ698" s="9">
        <f t="shared" ref="AQ698:BH698" si="548">+AQ479/AQ467-1</f>
        <v>-0.20337574394312896</v>
      </c>
      <c r="AR698" s="9">
        <f t="shared" si="548"/>
        <v>0.10130237951736398</v>
      </c>
      <c r="AS698" s="9">
        <f t="shared" si="548"/>
        <v>0.26863800761759804</v>
      </c>
      <c r="AT698" s="9">
        <f t="shared" si="548"/>
        <v>-0.25394632269721396</v>
      </c>
      <c r="AU698" s="9">
        <f t="shared" si="548"/>
        <v>-0.32857094555989197</v>
      </c>
      <c r="AV698" s="9">
        <f t="shared" si="548"/>
        <v>-0.3375527318441206</v>
      </c>
      <c r="AW698" s="9">
        <f t="shared" si="548"/>
        <v>-0.25718464579492861</v>
      </c>
      <c r="AX698" s="9">
        <f t="shared" si="548"/>
        <v>-0.15517698258563728</v>
      </c>
      <c r="AY698" s="9">
        <f t="shared" si="548"/>
        <v>-0.19150963833688861</v>
      </c>
      <c r="AZ698" s="9">
        <f t="shared" si="548"/>
        <v>-0.13429687293738113</v>
      </c>
      <c r="BA698" s="9">
        <f t="shared" si="548"/>
        <v>-0.18890644263015866</v>
      </c>
      <c r="BB698" s="9">
        <f t="shared" si="548"/>
        <v>-0.2911196225976741</v>
      </c>
      <c r="BC698" s="9">
        <f t="shared" si="548"/>
        <v>0.33246844043032842</v>
      </c>
      <c r="BD698" s="9">
        <f t="shared" si="548"/>
        <v>-0.1815824968630857</v>
      </c>
      <c r="BE698" s="9">
        <f t="shared" si="548"/>
        <v>0.14181134917122251</v>
      </c>
      <c r="BF698" s="9">
        <f t="shared" si="548"/>
        <v>0.31123259713854412</v>
      </c>
      <c r="BG698" s="9">
        <f t="shared" si="548"/>
        <v>0.20062062933678537</v>
      </c>
      <c r="BH698" s="17">
        <f t="shared" si="548"/>
        <v>-0.10482643640606215</v>
      </c>
    </row>
    <row r="699" spans="2:60" ht="16.5" hidden="1" customHeight="1" x14ac:dyDescent="0.25">
      <c r="B699" s="21">
        <v>39692</v>
      </c>
      <c r="C699" s="8">
        <f t="shared" ref="C699:T699" si="549">+C480/C468-1</f>
        <v>-0.11873209094425297</v>
      </c>
      <c r="D699" s="8">
        <f t="shared" si="549"/>
        <v>-0.23010994628551917</v>
      </c>
      <c r="E699" s="8">
        <f t="shared" si="549"/>
        <v>-0.17351077769024759</v>
      </c>
      <c r="F699" s="8">
        <f t="shared" si="549"/>
        <v>-0.18223320782404184</v>
      </c>
      <c r="G699" s="8">
        <f t="shared" si="549"/>
        <v>-0.28630675745951173</v>
      </c>
      <c r="H699" s="8">
        <f t="shared" si="549"/>
        <v>-0.18598121774296661</v>
      </c>
      <c r="I699" s="8">
        <f t="shared" si="549"/>
        <v>-0.11624407474677279</v>
      </c>
      <c r="J699" s="8">
        <f t="shared" si="549"/>
        <v>-8.7634564413386573E-2</v>
      </c>
      <c r="K699" s="8">
        <f t="shared" si="549"/>
        <v>-0.14902604218678828</v>
      </c>
      <c r="L699" s="8">
        <f t="shared" si="549"/>
        <v>-2.4421318835354922E-2</v>
      </c>
      <c r="M699" s="8">
        <f t="shared" si="549"/>
        <v>-0.27609070106947309</v>
      </c>
      <c r="N699" s="8">
        <f t="shared" si="549"/>
        <v>-0.26182207127128154</v>
      </c>
      <c r="O699" s="8">
        <f t="shared" si="549"/>
        <v>-0.12693137653649789</v>
      </c>
      <c r="P699" s="8">
        <f t="shared" si="549"/>
        <v>-6.9863258475092005E-2</v>
      </c>
      <c r="Q699" s="8">
        <f t="shared" si="549"/>
        <v>-0.14023223606331936</v>
      </c>
      <c r="R699" s="8">
        <f t="shared" si="549"/>
        <v>-9.7538992761566745E-2</v>
      </c>
      <c r="S699" s="8">
        <f t="shared" si="549"/>
        <v>-0.24593109143465863</v>
      </c>
      <c r="T699" s="16">
        <f t="shared" si="549"/>
        <v>-0.13452867768981558</v>
      </c>
      <c r="V699" s="21">
        <v>39692</v>
      </c>
      <c r="W699" s="8">
        <f t="shared" ref="W699:AN699" si="550">+W480/W468-1</f>
        <v>-0.11396514521314594</v>
      </c>
      <c r="X699" s="8">
        <f t="shared" si="550"/>
        <v>-0.1662507366901923</v>
      </c>
      <c r="Y699" s="8">
        <f t="shared" si="550"/>
        <v>-0.14113508891715487</v>
      </c>
      <c r="Z699" s="8">
        <f t="shared" si="550"/>
        <v>-0.20463345155658863</v>
      </c>
      <c r="AA699" s="8">
        <f t="shared" si="550"/>
        <v>-0.27751227829744474</v>
      </c>
      <c r="AB699" s="8">
        <f t="shared" si="550"/>
        <v>-8.9542025384560464E-2</v>
      </c>
      <c r="AC699" s="8">
        <f t="shared" si="550"/>
        <v>-0.10639134992756705</v>
      </c>
      <c r="AD699" s="8">
        <f t="shared" si="550"/>
        <v>0.12980307600790986</v>
      </c>
      <c r="AE699" s="8">
        <f t="shared" si="550"/>
        <v>-2.4517015261242836E-3</v>
      </c>
      <c r="AF699" s="8">
        <f t="shared" si="550"/>
        <v>-3.5786590448969813E-2</v>
      </c>
      <c r="AG699" s="8">
        <f t="shared" si="550"/>
        <v>-0.22672748515612162</v>
      </c>
      <c r="AH699" s="8">
        <f t="shared" si="550"/>
        <v>-0.22469071719489564</v>
      </c>
      <c r="AI699" s="8">
        <f t="shared" si="550"/>
        <v>-8.4131655481282541E-2</v>
      </c>
      <c r="AJ699" s="8">
        <f t="shared" si="550"/>
        <v>-4.1755603087322068E-2</v>
      </c>
      <c r="AK699" s="8">
        <f t="shared" si="550"/>
        <v>-0.32351754709523661</v>
      </c>
      <c r="AL699" s="8">
        <f t="shared" si="550"/>
        <v>7.2975895999947138E-3</v>
      </c>
      <c r="AM699" s="8">
        <f t="shared" si="550"/>
        <v>-5.5406046206363357E-2</v>
      </c>
      <c r="AN699" s="16">
        <f t="shared" si="550"/>
        <v>-9.9717368959135633E-2</v>
      </c>
      <c r="AP699" s="21">
        <v>39692</v>
      </c>
      <c r="AQ699" s="8">
        <f t="shared" ref="AQ699:BH699" si="551">+AQ480/AQ468-1</f>
        <v>-0.15264922608301434</v>
      </c>
      <c r="AR699" s="8">
        <f t="shared" si="551"/>
        <v>-0.31605814268043564</v>
      </c>
      <c r="AS699" s="8">
        <f t="shared" si="551"/>
        <v>-0.26156737382161732</v>
      </c>
      <c r="AT699" s="8">
        <f t="shared" si="551"/>
        <v>-0.21208252717232479</v>
      </c>
      <c r="AU699" s="8">
        <f t="shared" si="551"/>
        <v>-0.30857829084484623</v>
      </c>
      <c r="AV699" s="8">
        <f t="shared" si="551"/>
        <v>-0.2727966856301981</v>
      </c>
      <c r="AW699" s="8">
        <f t="shared" si="551"/>
        <v>-0.17674914267328057</v>
      </c>
      <c r="AX699" s="8">
        <f t="shared" si="551"/>
        <v>-0.18911722520890395</v>
      </c>
      <c r="AY699" s="8">
        <f t="shared" si="551"/>
        <v>-0.23187247379572229</v>
      </c>
      <c r="AZ699" s="8">
        <f t="shared" si="551"/>
        <v>-8.4362797016171331E-2</v>
      </c>
      <c r="BA699" s="8">
        <f t="shared" si="551"/>
        <v>-0.3126526753799741</v>
      </c>
      <c r="BB699" s="8">
        <f t="shared" si="551"/>
        <v>-0.32447902729104838</v>
      </c>
      <c r="BC699" s="8">
        <f t="shared" si="551"/>
        <v>-0.19633399235902105</v>
      </c>
      <c r="BD699" s="8">
        <f t="shared" si="551"/>
        <v>-0.12305885016885376</v>
      </c>
      <c r="BE699" s="8">
        <f t="shared" si="551"/>
        <v>-8.7267690610215443E-3</v>
      </c>
      <c r="BF699" s="8">
        <f t="shared" si="551"/>
        <v>-0.20225993192906977</v>
      </c>
      <c r="BG699" s="8">
        <f t="shared" si="551"/>
        <v>-0.2876471289389706</v>
      </c>
      <c r="BH699" s="16">
        <f t="shared" si="551"/>
        <v>-0.19313085372441174</v>
      </c>
    </row>
    <row r="700" spans="2:60" ht="16.5" hidden="1" customHeight="1" x14ac:dyDescent="0.25">
      <c r="B700" s="20">
        <v>39722</v>
      </c>
      <c r="C700" s="9">
        <f t="shared" ref="C700:T700" si="552">+C481/C469-1</f>
        <v>-0.20912485754356125</v>
      </c>
      <c r="D700" s="9">
        <f t="shared" si="552"/>
        <v>-0.38434858780181969</v>
      </c>
      <c r="E700" s="9">
        <f t="shared" si="552"/>
        <v>-0.14109312846171418</v>
      </c>
      <c r="F700" s="9">
        <f t="shared" si="552"/>
        <v>-0.31105403179028868</v>
      </c>
      <c r="G700" s="9">
        <f t="shared" si="552"/>
        <v>-0.18517734334211411</v>
      </c>
      <c r="H700" s="9">
        <f t="shared" si="552"/>
        <v>-0.22211579715253171</v>
      </c>
      <c r="I700" s="9">
        <f t="shared" si="552"/>
        <v>-0.1280197747612698</v>
      </c>
      <c r="J700" s="9">
        <f t="shared" si="552"/>
        <v>-0.27540246950952585</v>
      </c>
      <c r="K700" s="9">
        <f t="shared" si="552"/>
        <v>-0.12796527525387746</v>
      </c>
      <c r="L700" s="9">
        <f t="shared" si="552"/>
        <v>-0.11428331698841399</v>
      </c>
      <c r="M700" s="9">
        <f t="shared" si="552"/>
        <v>-0.10917603951430643</v>
      </c>
      <c r="N700" s="9">
        <f t="shared" si="552"/>
        <v>-0.22577364604987071</v>
      </c>
      <c r="O700" s="9">
        <f t="shared" si="552"/>
        <v>-1.6879144051593631E-2</v>
      </c>
      <c r="P700" s="9">
        <f t="shared" si="552"/>
        <v>-0.1853341266138584</v>
      </c>
      <c r="Q700" s="9">
        <f t="shared" si="552"/>
        <v>-0.16053823122093658</v>
      </c>
      <c r="R700" s="9">
        <f t="shared" si="552"/>
        <v>-9.4460465156759099E-2</v>
      </c>
      <c r="S700" s="9">
        <f t="shared" si="552"/>
        <v>-0.37339568482216801</v>
      </c>
      <c r="T700" s="17">
        <f t="shared" si="552"/>
        <v>-0.14646601137040194</v>
      </c>
      <c r="V700" s="20">
        <v>39722</v>
      </c>
      <c r="W700" s="9">
        <f t="shared" ref="W700:AN700" si="553">+W481/W469-1</f>
        <v>-0.17647558508812466</v>
      </c>
      <c r="X700" s="9">
        <f t="shared" si="553"/>
        <v>-0.23080048719594481</v>
      </c>
      <c r="Y700" s="9">
        <f t="shared" si="553"/>
        <v>-0.16739131708859512</v>
      </c>
      <c r="Z700" s="9">
        <f t="shared" si="553"/>
        <v>-0.27058973674457165</v>
      </c>
      <c r="AA700" s="9">
        <f t="shared" si="553"/>
        <v>-5.6253748206062992E-2</v>
      </c>
      <c r="AB700" s="9">
        <f t="shared" si="553"/>
        <v>-0.13262260564316253</v>
      </c>
      <c r="AC700" s="9">
        <f t="shared" si="553"/>
        <v>-4.1536112936421676E-2</v>
      </c>
      <c r="AD700" s="9">
        <f t="shared" si="553"/>
        <v>-0.16194294690718858</v>
      </c>
      <c r="AE700" s="9">
        <f t="shared" si="553"/>
        <v>-0.17821832373551938</v>
      </c>
      <c r="AF700" s="9">
        <f t="shared" si="553"/>
        <v>-0.13179878039143311</v>
      </c>
      <c r="AG700" s="9">
        <f t="shared" si="553"/>
        <v>-0.20471782578392406</v>
      </c>
      <c r="AH700" s="9">
        <f t="shared" si="553"/>
        <v>-7.2242586537337727E-2</v>
      </c>
      <c r="AI700" s="9">
        <f t="shared" si="553"/>
        <v>-0.13649705999092632</v>
      </c>
      <c r="AJ700" s="9">
        <f t="shared" si="553"/>
        <v>-9.998036473868166E-2</v>
      </c>
      <c r="AK700" s="9">
        <f t="shared" si="553"/>
        <v>-0.30521847365275401</v>
      </c>
      <c r="AL700" s="9">
        <f t="shared" si="553"/>
        <v>-0.15292391613390077</v>
      </c>
      <c r="AM700" s="9">
        <f t="shared" si="553"/>
        <v>4.4038494635659786E-2</v>
      </c>
      <c r="AN700" s="17">
        <f t="shared" si="553"/>
        <v>-0.15394861994949149</v>
      </c>
      <c r="AP700" s="20">
        <v>39722</v>
      </c>
      <c r="AQ700" s="9">
        <f t="shared" ref="AQ700:BH700" si="554">+AQ481/AQ469-1</f>
        <v>-0.26254538058161114</v>
      </c>
      <c r="AR700" s="9">
        <f t="shared" si="554"/>
        <v>-0.46421648117317482</v>
      </c>
      <c r="AS700" s="9">
        <f t="shared" si="554"/>
        <v>-0.17626668554910285</v>
      </c>
      <c r="AT700" s="9">
        <f t="shared" si="554"/>
        <v>-0.3694948577119096</v>
      </c>
      <c r="AU700" s="9">
        <f t="shared" si="554"/>
        <v>-0.26299982891357399</v>
      </c>
      <c r="AV700" s="9">
        <f t="shared" si="554"/>
        <v>-0.26312499202002015</v>
      </c>
      <c r="AW700" s="9">
        <f t="shared" si="554"/>
        <v>-0.21870224929565529</v>
      </c>
      <c r="AX700" s="9">
        <f t="shared" si="554"/>
        <v>-0.36541435822386381</v>
      </c>
      <c r="AY700" s="9">
        <f t="shared" si="554"/>
        <v>-0.14506940162079307</v>
      </c>
      <c r="AZ700" s="9">
        <f t="shared" si="554"/>
        <v>-0.1514867175157627</v>
      </c>
      <c r="BA700" s="9">
        <f t="shared" si="554"/>
        <v>-0.10984373662659752</v>
      </c>
      <c r="BB700" s="9">
        <f t="shared" si="554"/>
        <v>-0.34565459449602631</v>
      </c>
      <c r="BC700" s="9">
        <f t="shared" si="554"/>
        <v>1.306314152282062E-2</v>
      </c>
      <c r="BD700" s="9">
        <f t="shared" si="554"/>
        <v>-0.23993836703006077</v>
      </c>
      <c r="BE700" s="9">
        <f t="shared" si="554"/>
        <v>-9.4434772379512699E-2</v>
      </c>
      <c r="BF700" s="9">
        <f t="shared" si="554"/>
        <v>-0.10136386828693122</v>
      </c>
      <c r="BG700" s="9">
        <f t="shared" si="554"/>
        <v>-0.44812737419849791</v>
      </c>
      <c r="BH700" s="17">
        <f t="shared" si="554"/>
        <v>-0.18481486379607659</v>
      </c>
    </row>
    <row r="701" spans="2:60" ht="16.5" hidden="1" customHeight="1" x14ac:dyDescent="0.25">
      <c r="B701" s="21">
        <v>39753</v>
      </c>
      <c r="C701" s="8">
        <f t="shared" ref="C701:T701" si="555">+C482/C470-1</f>
        <v>-0.10434355625132163</v>
      </c>
      <c r="D701" s="8">
        <f t="shared" si="555"/>
        <v>-0.11401585497564404</v>
      </c>
      <c r="E701" s="8">
        <f t="shared" si="555"/>
        <v>-0.11973651658051065</v>
      </c>
      <c r="F701" s="8">
        <f t="shared" si="555"/>
        <v>-0.2210862966183037</v>
      </c>
      <c r="G701" s="8">
        <f t="shared" si="555"/>
        <v>-0.12182955091465875</v>
      </c>
      <c r="H701" s="8">
        <f t="shared" si="555"/>
        <v>-2.1516546206281628E-2</v>
      </c>
      <c r="I701" s="8">
        <f t="shared" si="555"/>
        <v>-4.3269455028742798E-2</v>
      </c>
      <c r="J701" s="8">
        <f t="shared" si="555"/>
        <v>-0.24064243851851741</v>
      </c>
      <c r="K701" s="8">
        <f t="shared" si="555"/>
        <v>-0.22487514746734671</v>
      </c>
      <c r="L701" s="8">
        <f t="shared" si="555"/>
        <v>-0.10741725224743681</v>
      </c>
      <c r="M701" s="8">
        <f t="shared" si="555"/>
        <v>-0.30418108973230074</v>
      </c>
      <c r="N701" s="8">
        <f t="shared" si="555"/>
        <v>-0.26496780604566161</v>
      </c>
      <c r="O701" s="8">
        <f t="shared" si="555"/>
        <v>-0.11822748097480851</v>
      </c>
      <c r="P701" s="8">
        <f t="shared" si="555"/>
        <v>-0.24691665487118608</v>
      </c>
      <c r="Q701" s="8">
        <f t="shared" si="555"/>
        <v>-0.17956855982728437</v>
      </c>
      <c r="R701" s="8">
        <f t="shared" si="555"/>
        <v>-4.0024499735636043E-2</v>
      </c>
      <c r="S701" s="8">
        <f t="shared" si="555"/>
        <v>0.40015550103923192</v>
      </c>
      <c r="T701" s="16">
        <f t="shared" si="555"/>
        <v>-0.14677599802638164</v>
      </c>
      <c r="V701" s="21">
        <v>39753</v>
      </c>
      <c r="W701" s="8">
        <f t="shared" ref="W701:AN701" si="556">+W482/W470-1</f>
        <v>-0.20241875271324516</v>
      </c>
      <c r="X701" s="8">
        <f t="shared" si="556"/>
        <v>-0.20700693034965167</v>
      </c>
      <c r="Y701" s="8">
        <f t="shared" si="556"/>
        <v>-0.1328406570599171</v>
      </c>
      <c r="Z701" s="8">
        <f t="shared" si="556"/>
        <v>-0.13835516173891982</v>
      </c>
      <c r="AA701" s="8">
        <f t="shared" si="556"/>
        <v>0.23751641732426565</v>
      </c>
      <c r="AB701" s="8">
        <f t="shared" si="556"/>
        <v>-0.14262511329008665</v>
      </c>
      <c r="AC701" s="8">
        <f t="shared" si="556"/>
        <v>0.11367799576267279</v>
      </c>
      <c r="AD701" s="8">
        <f t="shared" si="556"/>
        <v>-0.19879480249172965</v>
      </c>
      <c r="AE701" s="8">
        <f t="shared" si="556"/>
        <v>-0.12011271682960922</v>
      </c>
      <c r="AF701" s="8">
        <f t="shared" si="556"/>
        <v>-0.17121334263581767</v>
      </c>
      <c r="AG701" s="8">
        <f t="shared" si="556"/>
        <v>-0.20366343082614013</v>
      </c>
      <c r="AH701" s="8">
        <f t="shared" si="556"/>
        <v>-9.9979880218528328E-2</v>
      </c>
      <c r="AI701" s="8">
        <f t="shared" si="556"/>
        <v>-8.3187781720025833E-2</v>
      </c>
      <c r="AJ701" s="8">
        <f t="shared" si="556"/>
        <v>-6.7711421456393084E-2</v>
      </c>
      <c r="AK701" s="8">
        <f t="shared" si="556"/>
        <v>-0.38067573687589185</v>
      </c>
      <c r="AL701" s="8">
        <f t="shared" si="556"/>
        <v>-0.13129878458564614</v>
      </c>
      <c r="AM701" s="8">
        <f t="shared" si="556"/>
        <v>0.3472290260062123</v>
      </c>
      <c r="AN701" s="16">
        <f t="shared" si="556"/>
        <v>-0.12260155051778587</v>
      </c>
      <c r="AP701" s="21">
        <v>39753</v>
      </c>
      <c r="AQ701" s="8">
        <f t="shared" ref="AQ701:BH701" si="557">+AQ482/AQ470-1</f>
        <v>-7.8488562053039668E-2</v>
      </c>
      <c r="AR701" s="8">
        <f t="shared" si="557"/>
        <v>-0.15886936064330082</v>
      </c>
      <c r="AS701" s="8">
        <f t="shared" si="557"/>
        <v>-0.17326868605356938</v>
      </c>
      <c r="AT701" s="8">
        <f t="shared" si="557"/>
        <v>-0.30469733512716446</v>
      </c>
      <c r="AU701" s="8">
        <f t="shared" si="557"/>
        <v>-0.31281028997770388</v>
      </c>
      <c r="AV701" s="8">
        <f t="shared" si="557"/>
        <v>1.7354720064375329E-2</v>
      </c>
      <c r="AW701" s="8">
        <f t="shared" si="557"/>
        <v>-0.18743804361061378</v>
      </c>
      <c r="AX701" s="8">
        <f t="shared" si="557"/>
        <v>-0.31303324745662553</v>
      </c>
      <c r="AY701" s="8">
        <f t="shared" si="557"/>
        <v>-0.28493869704505037</v>
      </c>
      <c r="AZ701" s="8">
        <f t="shared" si="557"/>
        <v>-0.12911519306713715</v>
      </c>
      <c r="BA701" s="8">
        <f t="shared" si="557"/>
        <v>-0.38879212080126146</v>
      </c>
      <c r="BB701" s="8">
        <f t="shared" si="557"/>
        <v>-0.35254289356238466</v>
      </c>
      <c r="BC701" s="8">
        <f t="shared" si="557"/>
        <v>-0.16995619760518099</v>
      </c>
      <c r="BD701" s="8">
        <f t="shared" si="557"/>
        <v>-0.33815341610647875</v>
      </c>
      <c r="BE701" s="8">
        <f t="shared" si="557"/>
        <v>-8.8037514066717337E-2</v>
      </c>
      <c r="BF701" s="8">
        <f t="shared" si="557"/>
        <v>2.826337380736188E-2</v>
      </c>
      <c r="BG701" s="8">
        <f t="shared" si="557"/>
        <v>0.44607391950690145</v>
      </c>
      <c r="BH701" s="16">
        <f t="shared" si="557"/>
        <v>-0.19624579228881855</v>
      </c>
    </row>
    <row r="702" spans="2:60" ht="16.5" hidden="1" customHeight="1" x14ac:dyDescent="0.25">
      <c r="B702" s="20">
        <v>39783</v>
      </c>
      <c r="C702" s="9">
        <f t="shared" ref="C702:T702" si="558">+C483/C471-1</f>
        <v>-0.13950885651831202</v>
      </c>
      <c r="D702" s="9">
        <f t="shared" si="558"/>
        <v>-0.16368147317925685</v>
      </c>
      <c r="E702" s="9">
        <f t="shared" si="558"/>
        <v>-0.18002335233359679</v>
      </c>
      <c r="F702" s="9">
        <f t="shared" si="558"/>
        <v>-0.14554118167161889</v>
      </c>
      <c r="G702" s="9">
        <f t="shared" si="558"/>
        <v>-3.4594987574192437E-2</v>
      </c>
      <c r="H702" s="9">
        <f t="shared" si="558"/>
        <v>-0.17070856700094628</v>
      </c>
      <c r="I702" s="9">
        <f t="shared" si="558"/>
        <v>4.1770487883882712E-2</v>
      </c>
      <c r="J702" s="9">
        <f t="shared" si="558"/>
        <v>-0.18897173779282328</v>
      </c>
      <c r="K702" s="9">
        <f t="shared" si="558"/>
        <v>-0.27549664485176562</v>
      </c>
      <c r="L702" s="9">
        <f t="shared" si="558"/>
        <v>-9.6188175799593933E-2</v>
      </c>
      <c r="M702" s="9">
        <f t="shared" si="558"/>
        <v>-8.4311696324885776E-3</v>
      </c>
      <c r="N702" s="9">
        <f t="shared" si="558"/>
        <v>-0.29554906395374148</v>
      </c>
      <c r="O702" s="9">
        <f t="shared" si="558"/>
        <v>7.4932096043959895E-2</v>
      </c>
      <c r="P702" s="9">
        <f t="shared" si="558"/>
        <v>-0.38888259049234919</v>
      </c>
      <c r="Q702" s="9">
        <f t="shared" si="558"/>
        <v>-5.6566586121516993E-2</v>
      </c>
      <c r="R702" s="9">
        <f t="shared" si="558"/>
        <v>4.2079693079428493E-2</v>
      </c>
      <c r="S702" s="9">
        <f t="shared" si="558"/>
        <v>0.22638478892913261</v>
      </c>
      <c r="T702" s="17">
        <f t="shared" si="558"/>
        <v>-0.1252311649526745</v>
      </c>
      <c r="V702" s="20">
        <v>39783</v>
      </c>
      <c r="W702" s="9">
        <f t="shared" ref="W702:AN702" si="559">+W483/W471-1</f>
        <v>-0.22095523629435021</v>
      </c>
      <c r="X702" s="9">
        <f t="shared" si="559"/>
        <v>-6.2086089360343655E-2</v>
      </c>
      <c r="Y702" s="9">
        <f t="shared" si="559"/>
        <v>-0.17651851017226161</v>
      </c>
      <c r="Z702" s="9">
        <f t="shared" si="559"/>
        <v>-0.23286802659232009</v>
      </c>
      <c r="AA702" s="9">
        <f t="shared" si="559"/>
        <v>0.19090134656781199</v>
      </c>
      <c r="AB702" s="9">
        <f t="shared" si="559"/>
        <v>-9.6647737170532766E-2</v>
      </c>
      <c r="AC702" s="9">
        <f t="shared" si="559"/>
        <v>-6.276719087027105E-2</v>
      </c>
      <c r="AD702" s="9">
        <f t="shared" si="559"/>
        <v>-5.8922657578921012E-2</v>
      </c>
      <c r="AE702" s="9">
        <f t="shared" si="559"/>
        <v>-0.24924598706336909</v>
      </c>
      <c r="AF702" s="9">
        <f t="shared" si="559"/>
        <v>-0.15781822382253308</v>
      </c>
      <c r="AG702" s="9">
        <f t="shared" si="559"/>
        <v>-0.35923052269658517</v>
      </c>
      <c r="AH702" s="9">
        <f t="shared" si="559"/>
        <v>-8.6291874004621905E-2</v>
      </c>
      <c r="AI702" s="9">
        <f t="shared" si="559"/>
        <v>-7.5045454622203467E-3</v>
      </c>
      <c r="AJ702" s="9">
        <f t="shared" si="559"/>
        <v>-0.19876198696914704</v>
      </c>
      <c r="AK702" s="9">
        <f t="shared" si="559"/>
        <v>-7.7386256615230797E-2</v>
      </c>
      <c r="AL702" s="9">
        <f t="shared" si="559"/>
        <v>-9.3600853144568674E-2</v>
      </c>
      <c r="AM702" s="9">
        <f t="shared" si="559"/>
        <v>1.2856638299097041</v>
      </c>
      <c r="AN702" s="17">
        <f t="shared" si="559"/>
        <v>-0.11609304086714678</v>
      </c>
      <c r="AP702" s="20">
        <v>39783</v>
      </c>
      <c r="AQ702" s="9">
        <f t="shared" ref="AQ702:BH702" si="560">+AQ483/AQ471-1</f>
        <v>-0.17277309938243324</v>
      </c>
      <c r="AR702" s="9">
        <f t="shared" si="560"/>
        <v>-0.285467883590245</v>
      </c>
      <c r="AS702" s="9">
        <f t="shared" si="560"/>
        <v>-0.23806282284371816</v>
      </c>
      <c r="AT702" s="9">
        <f t="shared" si="560"/>
        <v>-0.12835913868135329</v>
      </c>
      <c r="AU702" s="9">
        <f t="shared" si="560"/>
        <v>-0.17492390797383739</v>
      </c>
      <c r="AV702" s="9">
        <f t="shared" si="560"/>
        <v>-0.27223177615198524</v>
      </c>
      <c r="AW702" s="9">
        <f t="shared" si="560"/>
        <v>-5.4669349497006081E-2</v>
      </c>
      <c r="AX702" s="9">
        <f t="shared" si="560"/>
        <v>-0.34162331229188314</v>
      </c>
      <c r="AY702" s="9">
        <f t="shared" si="560"/>
        <v>-0.32517761229525977</v>
      </c>
      <c r="AZ702" s="9">
        <f t="shared" si="560"/>
        <v>-0.15443508714510135</v>
      </c>
      <c r="BA702" s="9">
        <f t="shared" si="560"/>
        <v>0.24444652496276031</v>
      </c>
      <c r="BB702" s="9">
        <f t="shared" si="560"/>
        <v>-0.43060637302607174</v>
      </c>
      <c r="BC702" s="9">
        <f t="shared" si="560"/>
        <v>3.0478422213392697E-2</v>
      </c>
      <c r="BD702" s="9">
        <f t="shared" si="560"/>
        <v>-0.48420272524173491</v>
      </c>
      <c r="BE702" s="9">
        <f t="shared" si="560"/>
        <v>-0.10432265457327272</v>
      </c>
      <c r="BF702" s="9">
        <f t="shared" si="560"/>
        <v>5.7441774941911605E-2</v>
      </c>
      <c r="BG702" s="9">
        <f t="shared" si="560"/>
        <v>-9.7104017581588375E-2</v>
      </c>
      <c r="BH702" s="17">
        <f t="shared" si="560"/>
        <v>-0.20051952419489238</v>
      </c>
    </row>
    <row r="703" spans="2:60" ht="16.5" hidden="1" customHeight="1" x14ac:dyDescent="0.25">
      <c r="B703" s="21">
        <v>39814</v>
      </c>
      <c r="C703" s="8">
        <f t="shared" ref="C703:T703" si="561">+C484/C472-1</f>
        <v>-0.15232602063805611</v>
      </c>
      <c r="D703" s="8">
        <f t="shared" si="561"/>
        <v>-6.3382348727831328E-2</v>
      </c>
      <c r="E703" s="8">
        <f t="shared" si="561"/>
        <v>-0.13830058555711799</v>
      </c>
      <c r="F703" s="8">
        <f t="shared" si="561"/>
        <v>-0.29393567257923403</v>
      </c>
      <c r="G703" s="8">
        <f t="shared" si="561"/>
        <v>-8.4122394596237493E-2</v>
      </c>
      <c r="H703" s="8">
        <f t="shared" si="561"/>
        <v>2.4606182148034783E-2</v>
      </c>
      <c r="I703" s="8">
        <f t="shared" si="561"/>
        <v>-0.13192213792007279</v>
      </c>
      <c r="J703" s="8">
        <f t="shared" si="561"/>
        <v>-3.0289744588078982E-2</v>
      </c>
      <c r="K703" s="8">
        <f t="shared" si="561"/>
        <v>-0.30674397755309002</v>
      </c>
      <c r="L703" s="8">
        <f t="shared" si="561"/>
        <v>-9.9575196530451771E-2</v>
      </c>
      <c r="M703" s="8">
        <f t="shared" si="561"/>
        <v>-0.19683058140084675</v>
      </c>
      <c r="N703" s="8">
        <f t="shared" si="561"/>
        <v>1.7775873895974792E-2</v>
      </c>
      <c r="O703" s="8">
        <f t="shared" si="561"/>
        <v>-1.3636729907861245E-2</v>
      </c>
      <c r="P703" s="8">
        <f t="shared" si="561"/>
        <v>-0.33717830563163398</v>
      </c>
      <c r="Q703" s="8">
        <f t="shared" si="561"/>
        <v>-0.14187921708815832</v>
      </c>
      <c r="R703" s="8">
        <f t="shared" si="561"/>
        <v>4.9285485105325932E-3</v>
      </c>
      <c r="S703" s="8">
        <f t="shared" si="561"/>
        <v>-0.38705379761437253</v>
      </c>
      <c r="T703" s="16">
        <f t="shared" si="561"/>
        <v>-0.14402281918847459</v>
      </c>
      <c r="V703" s="21">
        <v>39814</v>
      </c>
      <c r="W703" s="8">
        <f t="shared" ref="W703:AN703" si="562">+W484/W472-1</f>
        <v>-0.1743053531472567</v>
      </c>
      <c r="X703" s="8">
        <f t="shared" si="562"/>
        <v>-0.21817995178772376</v>
      </c>
      <c r="Y703" s="8">
        <f t="shared" si="562"/>
        <v>-7.9839415525382429E-2</v>
      </c>
      <c r="Z703" s="8">
        <f t="shared" si="562"/>
        <v>-0.26710116252421179</v>
      </c>
      <c r="AA703" s="8">
        <f t="shared" si="562"/>
        <v>-0.1771418671553967</v>
      </c>
      <c r="AB703" s="8">
        <f t="shared" si="562"/>
        <v>-0.15746533211215241</v>
      </c>
      <c r="AC703" s="8">
        <f t="shared" si="562"/>
        <v>-0.18590792195079242</v>
      </c>
      <c r="AD703" s="8">
        <f t="shared" si="562"/>
        <v>-0.14177543567311124</v>
      </c>
      <c r="AE703" s="8">
        <f t="shared" si="562"/>
        <v>-0.2124480549585257</v>
      </c>
      <c r="AF703" s="8">
        <f t="shared" si="562"/>
        <v>-0.24030418130377729</v>
      </c>
      <c r="AG703" s="8">
        <f t="shared" si="562"/>
        <v>-2.8589952730178059E-2</v>
      </c>
      <c r="AH703" s="8">
        <f t="shared" si="562"/>
        <v>-6.893036794049201E-2</v>
      </c>
      <c r="AI703" s="8">
        <f t="shared" si="562"/>
        <v>7.6431701181612466E-2</v>
      </c>
      <c r="AJ703" s="8">
        <f t="shared" si="562"/>
        <v>-2.3830168896653237E-2</v>
      </c>
      <c r="AK703" s="8">
        <f t="shared" si="562"/>
        <v>-0.23227413599892244</v>
      </c>
      <c r="AL703" s="8">
        <f t="shared" si="562"/>
        <v>-4.4621000419970303E-2</v>
      </c>
      <c r="AM703" s="8">
        <f t="shared" si="562"/>
        <v>-0.3409473814063545</v>
      </c>
      <c r="AN703" s="16">
        <f t="shared" si="562"/>
        <v>-0.12470618970217695</v>
      </c>
      <c r="AP703" s="21">
        <v>39814</v>
      </c>
      <c r="AQ703" s="8">
        <f t="shared" ref="AQ703:BH703" si="563">+AQ484/AQ472-1</f>
        <v>-0.20579984847882371</v>
      </c>
      <c r="AR703" s="8">
        <f t="shared" si="563"/>
        <v>-6.2195564846599938E-2</v>
      </c>
      <c r="AS703" s="8">
        <f t="shared" si="563"/>
        <v>-0.26414372881258752</v>
      </c>
      <c r="AT703" s="8">
        <f t="shared" si="563"/>
        <v>-0.3478602475263074</v>
      </c>
      <c r="AU703" s="8">
        <f t="shared" si="563"/>
        <v>-6.6807531425277844E-2</v>
      </c>
      <c r="AV703" s="8">
        <f t="shared" si="563"/>
        <v>1.6213988982447525E-3</v>
      </c>
      <c r="AW703" s="8">
        <f t="shared" si="563"/>
        <v>-0.21042897527553184</v>
      </c>
      <c r="AX703" s="8">
        <f t="shared" si="563"/>
        <v>-9.8097364540890464E-2</v>
      </c>
      <c r="AY703" s="8">
        <f t="shared" si="563"/>
        <v>-0.34730847021793387</v>
      </c>
      <c r="AZ703" s="8">
        <f t="shared" si="563"/>
        <v>-0.1008510384360124</v>
      </c>
      <c r="BA703" s="8">
        <f t="shared" si="563"/>
        <v>-0.29302934564363348</v>
      </c>
      <c r="BB703" s="8">
        <f t="shared" si="563"/>
        <v>-1.3346140943573337E-2</v>
      </c>
      <c r="BC703" s="8">
        <f t="shared" si="563"/>
        <v>-0.11479527367572795</v>
      </c>
      <c r="BD703" s="8">
        <f t="shared" si="563"/>
        <v>-0.46006744835202118</v>
      </c>
      <c r="BE703" s="8">
        <f t="shared" si="563"/>
        <v>-6.8847770235036632E-2</v>
      </c>
      <c r="BF703" s="8">
        <f t="shared" si="563"/>
        <v>2.1416889365857283E-3</v>
      </c>
      <c r="BG703" s="8">
        <f t="shared" si="563"/>
        <v>-0.40134863356085804</v>
      </c>
      <c r="BH703" s="16">
        <f t="shared" si="563"/>
        <v>-0.20660875386088806</v>
      </c>
    </row>
    <row r="704" spans="2:60" ht="16.5" hidden="1" customHeight="1" x14ac:dyDescent="0.25">
      <c r="B704" s="20">
        <v>39845</v>
      </c>
      <c r="C704" s="9">
        <f t="shared" ref="C704:T704" si="564">+C485/C473-1</f>
        <v>-0.18390349381287474</v>
      </c>
      <c r="D704" s="9">
        <f t="shared" si="564"/>
        <v>0.12353045849842292</v>
      </c>
      <c r="E704" s="9">
        <f t="shared" si="564"/>
        <v>0.39310294675603896</v>
      </c>
      <c r="F704" s="9">
        <f t="shared" si="564"/>
        <v>-0.31123725372424083</v>
      </c>
      <c r="G704" s="9">
        <f t="shared" si="564"/>
        <v>-0.21784969221065076</v>
      </c>
      <c r="H704" s="9">
        <f t="shared" si="564"/>
        <v>-0.18455191930572945</v>
      </c>
      <c r="I704" s="9">
        <f t="shared" si="564"/>
        <v>-5.8674579000712712E-2</v>
      </c>
      <c r="J704" s="9">
        <f t="shared" si="564"/>
        <v>-0.18268774276331978</v>
      </c>
      <c r="K704" s="9">
        <f t="shared" si="564"/>
        <v>-0.30755881467797164</v>
      </c>
      <c r="L704" s="9">
        <f t="shared" si="564"/>
        <v>-0.15750557558153921</v>
      </c>
      <c r="M704" s="9">
        <f t="shared" si="564"/>
        <v>-0.2183626536141936</v>
      </c>
      <c r="N704" s="9">
        <f t="shared" si="564"/>
        <v>-0.10976297288989822</v>
      </c>
      <c r="O704" s="9">
        <f t="shared" si="564"/>
        <v>-6.4005544587756535E-2</v>
      </c>
      <c r="P704" s="9">
        <f t="shared" si="564"/>
        <v>-0.32849736264877827</v>
      </c>
      <c r="Q704" s="9">
        <f t="shared" si="564"/>
        <v>-0.3845732315611865</v>
      </c>
      <c r="R704" s="9">
        <f t="shared" si="564"/>
        <v>0.10937817063647381</v>
      </c>
      <c r="S704" s="9">
        <f t="shared" si="564"/>
        <v>-0.13257343222927964</v>
      </c>
      <c r="T704" s="17">
        <f t="shared" si="564"/>
        <v>-0.16392792152208413</v>
      </c>
      <c r="V704" s="20">
        <v>39845</v>
      </c>
      <c r="W704" s="9">
        <f t="shared" ref="W704:AN704" si="565">+W485/W473-1</f>
        <v>-0.15503606702289807</v>
      </c>
      <c r="X704" s="9">
        <f t="shared" si="565"/>
        <v>0.11140399096460096</v>
      </c>
      <c r="Y704" s="9">
        <f t="shared" si="565"/>
        <v>3.301229502944647E-3</v>
      </c>
      <c r="Z704" s="9">
        <f t="shared" si="565"/>
        <v>-0.3211928166172493</v>
      </c>
      <c r="AA704" s="9">
        <f t="shared" si="565"/>
        <v>-0.12472485638501485</v>
      </c>
      <c r="AB704" s="9">
        <f t="shared" si="565"/>
        <v>-0.15761954711462911</v>
      </c>
      <c r="AC704" s="9">
        <f t="shared" si="565"/>
        <v>-3.4715349855654498E-2</v>
      </c>
      <c r="AD704" s="9">
        <f t="shared" si="565"/>
        <v>-0.19404357318627141</v>
      </c>
      <c r="AE704" s="9">
        <f t="shared" si="565"/>
        <v>-0.25261668128414938</v>
      </c>
      <c r="AF704" s="9">
        <f t="shared" si="565"/>
        <v>-0.19880114366400214</v>
      </c>
      <c r="AG704" s="9">
        <f t="shared" si="565"/>
        <v>-0.24857852494526356</v>
      </c>
      <c r="AH704" s="9">
        <f t="shared" si="565"/>
        <v>-5.5465363329143424E-2</v>
      </c>
      <c r="AI704" s="9">
        <f t="shared" si="565"/>
        <v>-0.10851827734833919</v>
      </c>
      <c r="AJ704" s="9">
        <f t="shared" si="565"/>
        <v>-0.16259335080040438</v>
      </c>
      <c r="AK704" s="9">
        <f t="shared" si="565"/>
        <v>-0.18168912824715255</v>
      </c>
      <c r="AL704" s="9">
        <f t="shared" si="565"/>
        <v>-1.6715988398359194E-2</v>
      </c>
      <c r="AM704" s="9">
        <f t="shared" si="565"/>
        <v>-0.10623879840674733</v>
      </c>
      <c r="AN704" s="17">
        <f t="shared" si="565"/>
        <v>-0.13618709627602088</v>
      </c>
      <c r="AP704" s="20">
        <v>39845</v>
      </c>
      <c r="AQ704" s="9">
        <f t="shared" ref="AQ704:BH704" si="566">+AQ485/AQ473-1</f>
        <v>-0.22961100183071848</v>
      </c>
      <c r="AR704" s="9">
        <f t="shared" si="566"/>
        <v>1.9195174520352243E-3</v>
      </c>
      <c r="AS704" s="9">
        <f t="shared" si="566"/>
        <v>0.50218281259047259</v>
      </c>
      <c r="AT704" s="9">
        <f t="shared" si="566"/>
        <v>-0.30671782755128019</v>
      </c>
      <c r="AU704" s="9">
        <f t="shared" si="566"/>
        <v>-0.30214914920557367</v>
      </c>
      <c r="AV704" s="9">
        <f t="shared" si="566"/>
        <v>-0.23474407924188001</v>
      </c>
      <c r="AW704" s="9">
        <f t="shared" si="566"/>
        <v>-0.22780798376804601</v>
      </c>
      <c r="AX704" s="9">
        <f t="shared" si="566"/>
        <v>-0.26982467418696388</v>
      </c>
      <c r="AY704" s="9">
        <f t="shared" si="566"/>
        <v>-0.33712052809019466</v>
      </c>
      <c r="AZ704" s="9">
        <f t="shared" si="566"/>
        <v>-0.20195115917428952</v>
      </c>
      <c r="BA704" s="9">
        <f t="shared" si="566"/>
        <v>-0.24373169772414516</v>
      </c>
      <c r="BB704" s="9">
        <f t="shared" si="566"/>
        <v>-0.18728298129746856</v>
      </c>
      <c r="BC704" s="9">
        <f t="shared" si="566"/>
        <v>-8.5880350992846188E-2</v>
      </c>
      <c r="BD704" s="9">
        <f t="shared" si="566"/>
        <v>-0.4063574927806981</v>
      </c>
      <c r="BE704" s="9">
        <f t="shared" si="566"/>
        <v>-0.44130166230944745</v>
      </c>
      <c r="BF704" s="9">
        <f t="shared" si="566"/>
        <v>0.1521149389130303</v>
      </c>
      <c r="BG704" s="9">
        <f t="shared" si="566"/>
        <v>-0.14441076596017322</v>
      </c>
      <c r="BH704" s="17">
        <f t="shared" si="566"/>
        <v>-0.22273597412711721</v>
      </c>
    </row>
    <row r="705" spans="2:60" ht="16.5" hidden="1" customHeight="1" x14ac:dyDescent="0.25">
      <c r="B705" s="21">
        <v>39873</v>
      </c>
      <c r="C705" s="8">
        <f t="shared" ref="C705:T705" si="567">+C486/C474-1</f>
        <v>-0.2275993121886557</v>
      </c>
      <c r="D705" s="8">
        <f t="shared" si="567"/>
        <v>0.13229177118648061</v>
      </c>
      <c r="E705" s="8">
        <f t="shared" si="567"/>
        <v>7.7865186721556512E-2</v>
      </c>
      <c r="F705" s="8">
        <f t="shared" si="567"/>
        <v>-0.21941903435786925</v>
      </c>
      <c r="G705" s="8">
        <f t="shared" si="567"/>
        <v>-0.11468558318467792</v>
      </c>
      <c r="H705" s="8">
        <f t="shared" si="567"/>
        <v>-0.10487910643226239</v>
      </c>
      <c r="I705" s="8">
        <f t="shared" si="567"/>
        <v>-0.14943161648393632</v>
      </c>
      <c r="J705" s="8">
        <f t="shared" si="567"/>
        <v>-0.34076651803439539</v>
      </c>
      <c r="K705" s="8">
        <f t="shared" si="567"/>
        <v>-0.28999207738624178</v>
      </c>
      <c r="L705" s="8">
        <f t="shared" si="567"/>
        <v>-0.22706610410825889</v>
      </c>
      <c r="M705" s="8">
        <f t="shared" si="567"/>
        <v>-0.14655421082979936</v>
      </c>
      <c r="N705" s="8">
        <f t="shared" si="567"/>
        <v>-0.13201285096569426</v>
      </c>
      <c r="O705" s="8">
        <f t="shared" si="567"/>
        <v>-0.12376716128077059</v>
      </c>
      <c r="P705" s="8">
        <f t="shared" si="567"/>
        <v>-0.36472919179806162</v>
      </c>
      <c r="Q705" s="8">
        <f t="shared" si="567"/>
        <v>-0.16212333096719234</v>
      </c>
      <c r="R705" s="8">
        <f t="shared" si="567"/>
        <v>-0.14238837004159388</v>
      </c>
      <c r="S705" s="8">
        <f t="shared" si="567"/>
        <v>-0.17289284787327464</v>
      </c>
      <c r="T705" s="16">
        <f t="shared" si="567"/>
        <v>-0.20138445748736711</v>
      </c>
      <c r="V705" s="21">
        <v>39873</v>
      </c>
      <c r="W705" s="8">
        <f t="shared" ref="W705:AN705" si="568">+W486/W474-1</f>
        <v>-0.11126058257304439</v>
      </c>
      <c r="X705" s="8">
        <f t="shared" si="568"/>
        <v>0.22547398498840399</v>
      </c>
      <c r="Y705" s="8">
        <f t="shared" si="568"/>
        <v>-4.0450744435581387E-2</v>
      </c>
      <c r="Z705" s="8">
        <f t="shared" si="568"/>
        <v>-0.15971888161256176</v>
      </c>
      <c r="AA705" s="8">
        <f t="shared" si="568"/>
        <v>-0.10351537917166398</v>
      </c>
      <c r="AB705" s="8">
        <f t="shared" si="568"/>
        <v>-6.5568087334488379E-2</v>
      </c>
      <c r="AC705" s="8">
        <f t="shared" si="568"/>
        <v>-0.15872685853348689</v>
      </c>
      <c r="AD705" s="8">
        <f t="shared" si="568"/>
        <v>-0.2073468477346323</v>
      </c>
      <c r="AE705" s="8">
        <f t="shared" si="568"/>
        <v>-0.12687485477657123</v>
      </c>
      <c r="AF705" s="8">
        <f t="shared" si="568"/>
        <v>-0.17231189030842742</v>
      </c>
      <c r="AG705" s="8">
        <f t="shared" si="568"/>
        <v>-5.8244532667384386E-2</v>
      </c>
      <c r="AH705" s="8">
        <f t="shared" si="568"/>
        <v>-7.2023959299767459E-2</v>
      </c>
      <c r="AI705" s="8">
        <f t="shared" si="568"/>
        <v>-0.129101028093763</v>
      </c>
      <c r="AJ705" s="8">
        <f t="shared" si="568"/>
        <v>-0.23378140345060183</v>
      </c>
      <c r="AK705" s="8">
        <f t="shared" si="568"/>
        <v>-0.1779556735953165</v>
      </c>
      <c r="AL705" s="8">
        <f t="shared" si="568"/>
        <v>-0.1004590957354764</v>
      </c>
      <c r="AM705" s="8">
        <f t="shared" si="568"/>
        <v>0.27140754205791917</v>
      </c>
      <c r="AN705" s="16">
        <f t="shared" si="568"/>
        <v>-0.10784818176345079</v>
      </c>
      <c r="AP705" s="21">
        <v>39873</v>
      </c>
      <c r="AQ705" s="8">
        <f t="shared" ref="AQ705:BH705" si="569">+AQ486/AQ474-1</f>
        <v>-0.29446900288438171</v>
      </c>
      <c r="AR705" s="8">
        <f t="shared" si="569"/>
        <v>1.1527248121910638E-2</v>
      </c>
      <c r="AS705" s="8">
        <f t="shared" si="569"/>
        <v>3.6717346164862663E-2</v>
      </c>
      <c r="AT705" s="8">
        <f t="shared" si="569"/>
        <v>-0.26230410411873706</v>
      </c>
      <c r="AU705" s="8">
        <f t="shared" si="569"/>
        <v>-0.16572620588059739</v>
      </c>
      <c r="AV705" s="8">
        <f t="shared" si="569"/>
        <v>-0.17203571032585652</v>
      </c>
      <c r="AW705" s="8">
        <f t="shared" si="569"/>
        <v>-0.24183450300260201</v>
      </c>
      <c r="AX705" s="8">
        <f t="shared" si="569"/>
        <v>-0.4489672030479025</v>
      </c>
      <c r="AY705" s="8">
        <f t="shared" si="569"/>
        <v>-0.34967158835129541</v>
      </c>
      <c r="AZ705" s="8">
        <f t="shared" si="569"/>
        <v>-0.29875105284180459</v>
      </c>
      <c r="BA705" s="8">
        <f t="shared" si="569"/>
        <v>-0.20539455277335938</v>
      </c>
      <c r="BB705" s="8">
        <f t="shared" si="569"/>
        <v>-0.21169674389969384</v>
      </c>
      <c r="BC705" s="8">
        <f t="shared" si="569"/>
        <v>-0.17775374359034246</v>
      </c>
      <c r="BD705" s="8">
        <f t="shared" si="569"/>
        <v>-0.4565577019009518</v>
      </c>
      <c r="BE705" s="8">
        <f t="shared" si="569"/>
        <v>-0.20010582463356985</v>
      </c>
      <c r="BF705" s="8">
        <f t="shared" si="569"/>
        <v>-0.22912617636474752</v>
      </c>
      <c r="BG705" s="8">
        <f t="shared" si="569"/>
        <v>-0.47223548090614187</v>
      </c>
      <c r="BH705" s="16">
        <f t="shared" si="569"/>
        <v>-0.28514378368850735</v>
      </c>
    </row>
    <row r="706" spans="2:60" ht="16.5" hidden="1" customHeight="1" x14ac:dyDescent="0.25">
      <c r="B706" s="20">
        <v>39904</v>
      </c>
      <c r="C706" s="9">
        <f t="shared" ref="C706:T706" si="570">+C487/C475-1</f>
        <v>-0.25727933320102492</v>
      </c>
      <c r="D706" s="9">
        <f t="shared" si="570"/>
        <v>4.0474330981393081E-2</v>
      </c>
      <c r="E706" s="9">
        <f t="shared" si="570"/>
        <v>-0.22835286685172396</v>
      </c>
      <c r="F706" s="9">
        <f t="shared" si="570"/>
        <v>-0.22841588486135234</v>
      </c>
      <c r="G706" s="9">
        <f t="shared" si="570"/>
        <v>-0.23048128086389286</v>
      </c>
      <c r="H706" s="9">
        <f t="shared" si="570"/>
        <v>-8.0272937928938748E-2</v>
      </c>
      <c r="I706" s="9">
        <f t="shared" si="570"/>
        <v>-0.20535618497731556</v>
      </c>
      <c r="J706" s="9">
        <f t="shared" si="570"/>
        <v>-0.30811748136695161</v>
      </c>
      <c r="K706" s="9">
        <f t="shared" si="570"/>
        <v>-0.31389063580793342</v>
      </c>
      <c r="L706" s="9">
        <f t="shared" si="570"/>
        <v>-0.2990601510486276</v>
      </c>
      <c r="M706" s="9">
        <f t="shared" si="570"/>
        <v>-0.25568759844006139</v>
      </c>
      <c r="N706" s="9">
        <f t="shared" si="570"/>
        <v>-1.076681352919473E-2</v>
      </c>
      <c r="O706" s="9">
        <f t="shared" si="570"/>
        <v>-0.12280358757194332</v>
      </c>
      <c r="P706" s="9">
        <f t="shared" si="570"/>
        <v>-0.15633993614579744</v>
      </c>
      <c r="Q706" s="9">
        <f t="shared" si="570"/>
        <v>-0.23794677079827631</v>
      </c>
      <c r="R706" s="9">
        <f t="shared" si="570"/>
        <v>-0.20710769118128103</v>
      </c>
      <c r="S706" s="9">
        <f t="shared" si="570"/>
        <v>-0.26705449695647288</v>
      </c>
      <c r="T706" s="17">
        <f t="shared" si="570"/>
        <v>-0.22194806982607951</v>
      </c>
      <c r="V706" s="20">
        <v>39904</v>
      </c>
      <c r="W706" s="9">
        <f t="shared" ref="W706:AN706" si="571">+W487/W475-1</f>
        <v>-0.20297401954019556</v>
      </c>
      <c r="X706" s="9">
        <f t="shared" si="571"/>
        <v>-7.9320531291480201E-3</v>
      </c>
      <c r="Y706" s="9">
        <f t="shared" si="571"/>
        <v>-0.20074352953210273</v>
      </c>
      <c r="Z706" s="9">
        <f t="shared" si="571"/>
        <v>-0.10082321266986183</v>
      </c>
      <c r="AA706" s="9">
        <f t="shared" si="571"/>
        <v>-0.21337546869284807</v>
      </c>
      <c r="AB706" s="9">
        <f t="shared" si="571"/>
        <v>-0.28149088325522154</v>
      </c>
      <c r="AC706" s="9">
        <f t="shared" si="571"/>
        <v>-0.17755894680113182</v>
      </c>
      <c r="AD706" s="9">
        <f t="shared" si="571"/>
        <v>-1.3776923065002777E-2</v>
      </c>
      <c r="AE706" s="9">
        <f t="shared" si="571"/>
        <v>-0.19130789249281244</v>
      </c>
      <c r="AF706" s="9">
        <f t="shared" si="571"/>
        <v>-0.11091734039337264</v>
      </c>
      <c r="AG706" s="9">
        <f t="shared" si="571"/>
        <v>-0.30175677555176605</v>
      </c>
      <c r="AH706" s="9">
        <f t="shared" si="571"/>
        <v>-4.0376466231979435E-3</v>
      </c>
      <c r="AI706" s="9">
        <f t="shared" si="571"/>
        <v>-0.19555820829983983</v>
      </c>
      <c r="AJ706" s="9">
        <f t="shared" si="571"/>
        <v>-7.4517973916767066E-2</v>
      </c>
      <c r="AK706" s="9">
        <f t="shared" si="571"/>
        <v>-0.10390114934620254</v>
      </c>
      <c r="AL706" s="9">
        <f t="shared" si="571"/>
        <v>-0.12604605261282897</v>
      </c>
      <c r="AM706" s="9">
        <f t="shared" si="571"/>
        <v>3.4692957718264861E-2</v>
      </c>
      <c r="AN706" s="17">
        <f t="shared" si="571"/>
        <v>-0.14713999729390637</v>
      </c>
      <c r="AP706" s="20">
        <v>39904</v>
      </c>
      <c r="AQ706" s="9">
        <f t="shared" ref="AQ706:BH706" si="572">+AQ487/AQ475-1</f>
        <v>-0.30361458418033338</v>
      </c>
      <c r="AR706" s="9">
        <f t="shared" si="572"/>
        <v>1.7123624310617203E-2</v>
      </c>
      <c r="AS706" s="9">
        <f t="shared" si="572"/>
        <v>-0.29456501193976803</v>
      </c>
      <c r="AT706" s="9">
        <f t="shared" si="572"/>
        <v>-0.30885747814369269</v>
      </c>
      <c r="AU706" s="9">
        <f t="shared" si="572"/>
        <v>-0.26770286836416901</v>
      </c>
      <c r="AV706" s="9">
        <f t="shared" si="572"/>
        <v>-3.8227697956374818E-2</v>
      </c>
      <c r="AW706" s="9">
        <f t="shared" si="572"/>
        <v>-0.26612431077074206</v>
      </c>
      <c r="AX706" s="9">
        <f t="shared" si="572"/>
        <v>-0.47499773336941742</v>
      </c>
      <c r="AY706" s="9">
        <f t="shared" si="572"/>
        <v>-0.3583343463460964</v>
      </c>
      <c r="AZ706" s="9">
        <f t="shared" si="572"/>
        <v>-0.3902850101745573</v>
      </c>
      <c r="BA706" s="9">
        <f t="shared" si="572"/>
        <v>-0.23863938847659971</v>
      </c>
      <c r="BB706" s="9">
        <f t="shared" si="572"/>
        <v>-0.10338451018063721</v>
      </c>
      <c r="BC706" s="9">
        <f t="shared" si="572"/>
        <v>-0.11871456779113199</v>
      </c>
      <c r="BD706" s="9">
        <f t="shared" si="572"/>
        <v>-0.23451151264355041</v>
      </c>
      <c r="BE706" s="9">
        <f t="shared" si="572"/>
        <v>-0.29011225589596423</v>
      </c>
      <c r="BF706" s="9">
        <f t="shared" si="572"/>
        <v>-0.26609394163581102</v>
      </c>
      <c r="BG706" s="9">
        <f t="shared" si="572"/>
        <v>-0.425343571365003</v>
      </c>
      <c r="BH706" s="17">
        <f t="shared" si="572"/>
        <v>-0.29003085828630026</v>
      </c>
    </row>
    <row r="707" spans="2:60" ht="16.5" hidden="1" customHeight="1" x14ac:dyDescent="0.25">
      <c r="B707" s="21">
        <v>39934</v>
      </c>
      <c r="C707" s="8">
        <f t="shared" ref="C707:T707" si="573">+C488/C476-1</f>
        <v>-0.2127468681934116</v>
      </c>
      <c r="D707" s="8">
        <f t="shared" si="573"/>
        <v>-0.29033046469415247</v>
      </c>
      <c r="E707" s="8">
        <f t="shared" si="573"/>
        <v>9.4771274216647328E-3</v>
      </c>
      <c r="F707" s="8">
        <f t="shared" si="573"/>
        <v>-0.34451291165948172</v>
      </c>
      <c r="G707" s="8">
        <f t="shared" si="573"/>
        <v>-0.16039214010070335</v>
      </c>
      <c r="H707" s="8">
        <f t="shared" si="573"/>
        <v>-0.39685301293570385</v>
      </c>
      <c r="I707" s="8">
        <f t="shared" si="573"/>
        <v>-0.12600650746750275</v>
      </c>
      <c r="J707" s="8">
        <f t="shared" si="573"/>
        <v>-7.0334900647711196E-2</v>
      </c>
      <c r="K707" s="8">
        <f t="shared" si="573"/>
        <v>-0.25585302579123892</v>
      </c>
      <c r="L707" s="8">
        <f t="shared" si="573"/>
        <v>-0.25024373012268442</v>
      </c>
      <c r="M707" s="8">
        <f t="shared" si="573"/>
        <v>8.4643028436253154E-2</v>
      </c>
      <c r="N707" s="8">
        <f t="shared" si="573"/>
        <v>-5.2949296959229231E-2</v>
      </c>
      <c r="O707" s="8">
        <f t="shared" si="573"/>
        <v>-0.19079298789120858</v>
      </c>
      <c r="P707" s="8">
        <f t="shared" si="573"/>
        <v>-0.44997526008403976</v>
      </c>
      <c r="Q707" s="8">
        <f t="shared" si="573"/>
        <v>9.1940544680120695E-2</v>
      </c>
      <c r="R707" s="8">
        <f t="shared" si="573"/>
        <v>-0.11672166230578918</v>
      </c>
      <c r="S707" s="8">
        <f t="shared" si="573"/>
        <v>-0.29467480657623091</v>
      </c>
      <c r="T707" s="16">
        <f t="shared" si="573"/>
        <v>-0.21398065023048396</v>
      </c>
      <c r="V707" s="21">
        <v>39934</v>
      </c>
      <c r="W707" s="8">
        <f t="shared" ref="W707:AN707" si="574">+W488/W476-1</f>
        <v>-0.13532025445507589</v>
      </c>
      <c r="X707" s="8">
        <f t="shared" si="574"/>
        <v>-0.15575625744333166</v>
      </c>
      <c r="Y707" s="8">
        <f t="shared" si="574"/>
        <v>0.1016973967225292</v>
      </c>
      <c r="Z707" s="8">
        <f t="shared" si="574"/>
        <v>-0.15889662772732771</v>
      </c>
      <c r="AA707" s="8">
        <f t="shared" si="574"/>
        <v>-5.5057671643116368E-2</v>
      </c>
      <c r="AB707" s="8">
        <f t="shared" si="574"/>
        <v>-0.1479105570394873</v>
      </c>
      <c r="AC707" s="8">
        <f t="shared" si="574"/>
        <v>0.14082175097621219</v>
      </c>
      <c r="AD707" s="8">
        <f t="shared" si="574"/>
        <v>0.31591761937305285</v>
      </c>
      <c r="AE707" s="8">
        <f t="shared" si="574"/>
        <v>-0.23671438806415757</v>
      </c>
      <c r="AF707" s="8">
        <f t="shared" si="574"/>
        <v>-0.1573161665384879</v>
      </c>
      <c r="AG707" s="8">
        <f t="shared" si="574"/>
        <v>5.1846376145127326E-2</v>
      </c>
      <c r="AH707" s="8">
        <f t="shared" si="574"/>
        <v>7.0240270799168281E-2</v>
      </c>
      <c r="AI707" s="8">
        <f t="shared" si="574"/>
        <v>-0.18502275636913368</v>
      </c>
      <c r="AJ707" s="8">
        <f t="shared" si="574"/>
        <v>-0.17618033878656347</v>
      </c>
      <c r="AK707" s="8">
        <f t="shared" si="574"/>
        <v>7.8161954227030428E-2</v>
      </c>
      <c r="AL707" s="8">
        <f t="shared" si="574"/>
        <v>-0.10318625341719245</v>
      </c>
      <c r="AM707" s="8">
        <f t="shared" si="574"/>
        <v>0.16275455166029018</v>
      </c>
      <c r="AN707" s="16">
        <f t="shared" si="574"/>
        <v>-0.10328972260378189</v>
      </c>
      <c r="AP707" s="21">
        <v>39934</v>
      </c>
      <c r="AQ707" s="8">
        <f t="shared" ref="AQ707:BH707" si="575">+AQ488/AQ476-1</f>
        <v>-0.26741075807349812</v>
      </c>
      <c r="AR707" s="8">
        <f t="shared" si="575"/>
        <v>-0.37347073364493077</v>
      </c>
      <c r="AS707" s="8">
        <f t="shared" si="575"/>
        <v>-0.13516449991199686</v>
      </c>
      <c r="AT707" s="8">
        <f t="shared" si="575"/>
        <v>-0.44283551420592415</v>
      </c>
      <c r="AU707" s="8">
        <f t="shared" si="575"/>
        <v>-0.24221293371017383</v>
      </c>
      <c r="AV707" s="8">
        <f t="shared" si="575"/>
        <v>-0.55043483629197332</v>
      </c>
      <c r="AW707" s="8">
        <f t="shared" si="575"/>
        <v>-0.31181567164948809</v>
      </c>
      <c r="AX707" s="8">
        <f t="shared" si="575"/>
        <v>-0.29334192402846149</v>
      </c>
      <c r="AY707" s="8">
        <f t="shared" si="575"/>
        <v>-0.26254386470058866</v>
      </c>
      <c r="AZ707" s="8">
        <f t="shared" si="575"/>
        <v>-0.31193165097805164</v>
      </c>
      <c r="BA707" s="8">
        <f t="shared" si="575"/>
        <v>6.3570943966957838E-2</v>
      </c>
      <c r="BB707" s="8">
        <f t="shared" si="575"/>
        <v>-0.14883018557062677</v>
      </c>
      <c r="BC707" s="8">
        <f t="shared" si="575"/>
        <v>-0.23039801525604697</v>
      </c>
      <c r="BD707" s="8">
        <f t="shared" si="575"/>
        <v>-0.552114389087215</v>
      </c>
      <c r="BE707" s="8">
        <f t="shared" si="575"/>
        <v>3.1793044587095531E-2</v>
      </c>
      <c r="BF707" s="8">
        <f t="shared" si="575"/>
        <v>-0.15363616822196224</v>
      </c>
      <c r="BG707" s="8">
        <f t="shared" si="575"/>
        <v>-0.50900181350763041</v>
      </c>
      <c r="BH707" s="16">
        <f t="shared" si="575"/>
        <v>-0.29258028456536767</v>
      </c>
    </row>
    <row r="708" spans="2:60" ht="16.5" hidden="1" customHeight="1" x14ac:dyDescent="0.25">
      <c r="B708" s="20">
        <v>39965</v>
      </c>
      <c r="C708" s="9">
        <f t="shared" ref="C708:T708" si="576">+C489/C477-1</f>
        <v>-0.20028878675606554</v>
      </c>
      <c r="D708" s="9">
        <f t="shared" si="576"/>
        <v>-0.21272806959407786</v>
      </c>
      <c r="E708" s="9">
        <f t="shared" si="576"/>
        <v>-7.2700580020243266E-2</v>
      </c>
      <c r="F708" s="9">
        <f t="shared" si="576"/>
        <v>-0.31037786206316964</v>
      </c>
      <c r="G708" s="9">
        <f t="shared" si="576"/>
        <v>-0.19936073698359591</v>
      </c>
      <c r="H708" s="9">
        <f t="shared" si="576"/>
        <v>-0.24507126581154404</v>
      </c>
      <c r="I708" s="9">
        <f t="shared" si="576"/>
        <v>-0.24121166157453888</v>
      </c>
      <c r="J708" s="9">
        <f t="shared" si="576"/>
        <v>-0.33478445798994849</v>
      </c>
      <c r="K708" s="9">
        <f t="shared" si="576"/>
        <v>-0.32419205265921469</v>
      </c>
      <c r="L708" s="9">
        <f t="shared" si="576"/>
        <v>-0.29523824105234875</v>
      </c>
      <c r="M708" s="9">
        <f t="shared" si="576"/>
        <v>2.129954763279196E-2</v>
      </c>
      <c r="N708" s="9">
        <f t="shared" si="576"/>
        <v>-0.27814803572807667</v>
      </c>
      <c r="O708" s="9">
        <f t="shared" si="576"/>
        <v>-3.4302580986248499E-2</v>
      </c>
      <c r="P708" s="9">
        <f t="shared" si="576"/>
        <v>-0.30659562203763469</v>
      </c>
      <c r="Q708" s="9">
        <f t="shared" si="576"/>
        <v>-0.14757105194602826</v>
      </c>
      <c r="R708" s="9">
        <f t="shared" si="576"/>
        <v>-0.20506165914820662</v>
      </c>
      <c r="S708" s="9">
        <f t="shared" si="576"/>
        <v>-0.14382927391616351</v>
      </c>
      <c r="T708" s="17">
        <f t="shared" si="576"/>
        <v>-0.22405959375077522</v>
      </c>
      <c r="V708" s="20">
        <v>39965</v>
      </c>
      <c r="W708" s="9">
        <f t="shared" ref="W708:AN708" si="577">+W489/W477-1</f>
        <v>-0.18636526191911429</v>
      </c>
      <c r="X708" s="9">
        <f t="shared" si="577"/>
        <v>0.13992547995359006</v>
      </c>
      <c r="Y708" s="9">
        <f t="shared" si="577"/>
        <v>0.17907700095404788</v>
      </c>
      <c r="Z708" s="9">
        <f t="shared" si="577"/>
        <v>-0.22764717838790605</v>
      </c>
      <c r="AA708" s="9">
        <f t="shared" si="577"/>
        <v>-0.14174909491806276</v>
      </c>
      <c r="AB708" s="9">
        <f t="shared" si="577"/>
        <v>-0.43268459773471379</v>
      </c>
      <c r="AC708" s="9">
        <f t="shared" si="577"/>
        <v>-4.6155155077618915E-2</v>
      </c>
      <c r="AD708" s="9">
        <f t="shared" si="577"/>
        <v>-3.8053979218555356E-2</v>
      </c>
      <c r="AE708" s="9">
        <f t="shared" si="577"/>
        <v>-8.2386598831229896E-2</v>
      </c>
      <c r="AF708" s="9">
        <f t="shared" si="577"/>
        <v>-0.25766375348455772</v>
      </c>
      <c r="AG708" s="9">
        <f t="shared" si="577"/>
        <v>1.3768401495178217E-2</v>
      </c>
      <c r="AH708" s="9">
        <f t="shared" si="577"/>
        <v>-8.506985643817655E-2</v>
      </c>
      <c r="AI708" s="9">
        <f t="shared" si="577"/>
        <v>-0.12895623786369237</v>
      </c>
      <c r="AJ708" s="9">
        <f t="shared" si="577"/>
        <v>-6.5891101264902607E-2</v>
      </c>
      <c r="AK708" s="9">
        <f t="shared" si="577"/>
        <v>7.7522161483256635E-3</v>
      </c>
      <c r="AL708" s="9">
        <f t="shared" si="577"/>
        <v>-6.3553680922694866E-2</v>
      </c>
      <c r="AM708" s="9">
        <f t="shared" si="577"/>
        <v>-7.8582457008354423E-2</v>
      </c>
      <c r="AN708" s="17">
        <f t="shared" si="577"/>
        <v>-0.11861575876282149</v>
      </c>
      <c r="AP708" s="20">
        <v>39965</v>
      </c>
      <c r="AQ708" s="9">
        <f t="shared" ref="AQ708:BH708" si="578">+AQ489/AQ477-1</f>
        <v>-0.23229962180260422</v>
      </c>
      <c r="AR708" s="9">
        <f t="shared" si="578"/>
        <v>-0.37717728747018997</v>
      </c>
      <c r="AS708" s="9">
        <f t="shared" si="578"/>
        <v>-0.24255779387056264</v>
      </c>
      <c r="AT708" s="9">
        <f t="shared" si="578"/>
        <v>-0.34976065045027538</v>
      </c>
      <c r="AU708" s="9">
        <f t="shared" si="578"/>
        <v>-0.26800427461617704</v>
      </c>
      <c r="AV708" s="9">
        <f t="shared" si="578"/>
        <v>-0.11403459652095238</v>
      </c>
      <c r="AW708" s="9">
        <f t="shared" si="578"/>
        <v>-0.38238583405634596</v>
      </c>
      <c r="AX708" s="9">
        <f t="shared" si="578"/>
        <v>-0.49013335716811768</v>
      </c>
      <c r="AY708" s="9">
        <f t="shared" si="578"/>
        <v>-0.38744772614208645</v>
      </c>
      <c r="AZ708" s="9">
        <f t="shared" si="578"/>
        <v>-0.3640651175145535</v>
      </c>
      <c r="BA708" s="9">
        <f t="shared" si="578"/>
        <v>1.1965125406921073E-2</v>
      </c>
      <c r="BB708" s="9">
        <f t="shared" si="578"/>
        <v>-0.3661744648362556</v>
      </c>
      <c r="BC708" s="9">
        <f t="shared" si="578"/>
        <v>-4.0639591384669549E-2</v>
      </c>
      <c r="BD708" s="9">
        <f t="shared" si="578"/>
        <v>-0.41769031835534698</v>
      </c>
      <c r="BE708" s="9">
        <f t="shared" si="578"/>
        <v>-0.28389339178251982</v>
      </c>
      <c r="BF708" s="9">
        <f t="shared" si="578"/>
        <v>-0.31553279889350039</v>
      </c>
      <c r="BG708" s="9">
        <f t="shared" si="578"/>
        <v>-0.28641056406415744</v>
      </c>
      <c r="BH708" s="17">
        <f t="shared" si="578"/>
        <v>-0.30436936456324759</v>
      </c>
    </row>
    <row r="709" spans="2:60" ht="16.5" hidden="1" customHeight="1" x14ac:dyDescent="0.25">
      <c r="B709" s="21">
        <v>39995</v>
      </c>
      <c r="C709" s="8">
        <f t="shared" ref="C709:T709" si="579">+C490/C478-1</f>
        <v>-0.1716272850915177</v>
      </c>
      <c r="D709" s="8">
        <f t="shared" si="579"/>
        <v>-0.11998034075838482</v>
      </c>
      <c r="E709" s="8">
        <f t="shared" si="579"/>
        <v>-0.30493319826734755</v>
      </c>
      <c r="F709" s="8">
        <f t="shared" si="579"/>
        <v>-0.19079795995128157</v>
      </c>
      <c r="G709" s="8">
        <f t="shared" si="579"/>
        <v>-0.18977378456927518</v>
      </c>
      <c r="H709" s="8">
        <f t="shared" si="579"/>
        <v>-0.16947187408151532</v>
      </c>
      <c r="I709" s="8">
        <f t="shared" si="579"/>
        <v>-3.4629108720635737E-2</v>
      </c>
      <c r="J709" s="8">
        <f t="shared" si="579"/>
        <v>-0.24737273193638099</v>
      </c>
      <c r="K709" s="8">
        <f t="shared" si="579"/>
        <v>-0.20937912692643534</v>
      </c>
      <c r="L709" s="8">
        <f t="shared" si="579"/>
        <v>-0.20247316971901552</v>
      </c>
      <c r="M709" s="8">
        <f t="shared" si="579"/>
        <v>-0.12079996497798751</v>
      </c>
      <c r="N709" s="8">
        <f t="shared" si="579"/>
        <v>-0.29949775384014821</v>
      </c>
      <c r="O709" s="8">
        <f t="shared" si="579"/>
        <v>-0.18450294603925266</v>
      </c>
      <c r="P709" s="8">
        <f t="shared" si="579"/>
        <v>-0.22871134064011112</v>
      </c>
      <c r="Q709" s="8">
        <f t="shared" si="579"/>
        <v>-0.17034074306472169</v>
      </c>
      <c r="R709" s="8">
        <f t="shared" si="579"/>
        <v>-0.15949114377022056</v>
      </c>
      <c r="S709" s="8">
        <f t="shared" si="579"/>
        <v>0.17874582826732643</v>
      </c>
      <c r="T709" s="16">
        <f t="shared" si="579"/>
        <v>-0.18421788531046879</v>
      </c>
      <c r="V709" s="21">
        <v>39995</v>
      </c>
      <c r="W709" s="8">
        <f t="shared" ref="W709:AN709" si="580">+W490/W478-1</f>
        <v>-9.5464114435820702E-2</v>
      </c>
      <c r="X709" s="8">
        <f t="shared" si="580"/>
        <v>-0.14902444316885011</v>
      </c>
      <c r="Y709" s="8">
        <f t="shared" si="580"/>
        <v>-0.17460621995660408</v>
      </c>
      <c r="Z709" s="8">
        <f t="shared" si="580"/>
        <v>-0.21538020777426992</v>
      </c>
      <c r="AA709" s="8">
        <f t="shared" si="580"/>
        <v>-0.10827160968160265</v>
      </c>
      <c r="AB709" s="8">
        <f t="shared" si="580"/>
        <v>-0.21440816015405229</v>
      </c>
      <c r="AC709" s="8">
        <f t="shared" si="580"/>
        <v>-4.0902353510651968E-2</v>
      </c>
      <c r="AD709" s="8">
        <f t="shared" si="580"/>
        <v>-0.14255338194438727</v>
      </c>
      <c r="AE709" s="8">
        <f t="shared" si="580"/>
        <v>-4.83320857243974E-2</v>
      </c>
      <c r="AF709" s="8">
        <f t="shared" si="580"/>
        <v>-7.7894529654683353E-2</v>
      </c>
      <c r="AG709" s="8">
        <f t="shared" si="580"/>
        <v>-0.27594098610128859</v>
      </c>
      <c r="AH709" s="8">
        <f t="shared" si="580"/>
        <v>-8.4502169440736741E-2</v>
      </c>
      <c r="AI709" s="8">
        <f t="shared" si="580"/>
        <v>-0.17617696820224404</v>
      </c>
      <c r="AJ709" s="8">
        <f t="shared" si="580"/>
        <v>-5.2934665806682601E-2</v>
      </c>
      <c r="AK709" s="8">
        <f t="shared" si="580"/>
        <v>-7.0433471831882755E-2</v>
      </c>
      <c r="AL709" s="8">
        <f t="shared" si="580"/>
        <v>-6.7845507982574604E-3</v>
      </c>
      <c r="AM709" s="8">
        <f t="shared" si="580"/>
        <v>-0.44747990329598264</v>
      </c>
      <c r="AN709" s="16">
        <f t="shared" si="580"/>
        <v>-9.6050587581415825E-2</v>
      </c>
      <c r="AP709" s="21">
        <v>39995</v>
      </c>
      <c r="AQ709" s="8">
        <f t="shared" ref="AQ709:BH709" si="581">+AQ490/AQ478-1</f>
        <v>-0.22694661821898554</v>
      </c>
      <c r="AR709" s="8">
        <f t="shared" si="581"/>
        <v>-0.15007393019126491</v>
      </c>
      <c r="AS709" s="8">
        <f t="shared" si="581"/>
        <v>-0.4228735156261727</v>
      </c>
      <c r="AT709" s="8">
        <f t="shared" si="581"/>
        <v>-0.19450772678849437</v>
      </c>
      <c r="AU709" s="8">
        <f t="shared" si="581"/>
        <v>-0.253681806191427</v>
      </c>
      <c r="AV709" s="8">
        <f t="shared" si="581"/>
        <v>-0.21867770019278376</v>
      </c>
      <c r="AW709" s="8">
        <f t="shared" si="581"/>
        <v>-9.3658755815990036E-2</v>
      </c>
      <c r="AX709" s="8">
        <f t="shared" si="581"/>
        <v>-0.33849695480476494</v>
      </c>
      <c r="AY709" s="8">
        <f t="shared" si="581"/>
        <v>-0.26736713139319168</v>
      </c>
      <c r="AZ709" s="8">
        <f t="shared" si="581"/>
        <v>-0.28979181373180318</v>
      </c>
      <c r="BA709" s="8">
        <f t="shared" si="581"/>
        <v>-6.7135409324395101E-2</v>
      </c>
      <c r="BB709" s="8">
        <f t="shared" si="581"/>
        <v>-0.39217892097295415</v>
      </c>
      <c r="BC709" s="8">
        <f t="shared" si="581"/>
        <v>-0.17865313891768253</v>
      </c>
      <c r="BD709" s="8">
        <f t="shared" si="581"/>
        <v>-0.337988321842705</v>
      </c>
      <c r="BE709" s="8">
        <f t="shared" si="581"/>
        <v>-0.26712808297990409</v>
      </c>
      <c r="BF709" s="8">
        <f t="shared" si="581"/>
        <v>-0.27213291698724207</v>
      </c>
      <c r="BG709" s="8">
        <f t="shared" si="581"/>
        <v>0.80315041379102414</v>
      </c>
      <c r="BH709" s="16">
        <f t="shared" si="581"/>
        <v>-0.25118072887784759</v>
      </c>
    </row>
    <row r="710" spans="2:60" ht="16.5" hidden="1" customHeight="1" x14ac:dyDescent="0.25">
      <c r="B710" s="20">
        <v>40026</v>
      </c>
      <c r="C710" s="9">
        <f t="shared" ref="C710:T710" si="582">+C491/C479-1</f>
        <v>-0.25036397328386784</v>
      </c>
      <c r="D710" s="9">
        <f t="shared" si="582"/>
        <v>-0.43326422472936899</v>
      </c>
      <c r="E710" s="9">
        <f t="shared" si="582"/>
        <v>-0.24796678080799983</v>
      </c>
      <c r="F710" s="9">
        <f t="shared" si="582"/>
        <v>-0.2190141046723284</v>
      </c>
      <c r="G710" s="9">
        <f t="shared" si="582"/>
        <v>-0.15139838756460733</v>
      </c>
      <c r="H710" s="9">
        <f t="shared" si="582"/>
        <v>-0.29146494557637259</v>
      </c>
      <c r="I710" s="9">
        <f t="shared" si="582"/>
        <v>-0.10937863619473331</v>
      </c>
      <c r="J710" s="9">
        <f t="shared" si="582"/>
        <v>-0.35028868297364135</v>
      </c>
      <c r="K710" s="9">
        <f t="shared" si="582"/>
        <v>-0.32277631903655601</v>
      </c>
      <c r="L710" s="9">
        <f t="shared" si="582"/>
        <v>-0.28612539211021593</v>
      </c>
      <c r="M710" s="9">
        <f t="shared" si="582"/>
        <v>-0.30959866330993913</v>
      </c>
      <c r="N710" s="9">
        <f t="shared" si="582"/>
        <v>-0.15509044928920102</v>
      </c>
      <c r="O710" s="9">
        <f t="shared" si="582"/>
        <v>-0.31474188499625444</v>
      </c>
      <c r="P710" s="9">
        <f t="shared" si="582"/>
        <v>-0.29617895698007157</v>
      </c>
      <c r="Q710" s="9">
        <f t="shared" si="582"/>
        <v>0.23491467633424801</v>
      </c>
      <c r="R710" s="9">
        <f t="shared" si="582"/>
        <v>-0.11063044171186975</v>
      </c>
      <c r="S710" s="9">
        <f t="shared" si="582"/>
        <v>-0.38862139308308929</v>
      </c>
      <c r="T710" s="17">
        <f t="shared" si="582"/>
        <v>-0.26148820415671703</v>
      </c>
      <c r="V710" s="20">
        <v>40026</v>
      </c>
      <c r="W710" s="9">
        <f t="shared" ref="W710:AN710" si="583">+W491/W479-1</f>
        <v>-5.0429228607203669E-2</v>
      </c>
      <c r="X710" s="9">
        <f t="shared" si="583"/>
        <v>-0.27359994217292261</v>
      </c>
      <c r="Y710" s="9">
        <f t="shared" si="583"/>
        <v>-0.20407862815806854</v>
      </c>
      <c r="Z710" s="9">
        <f t="shared" si="583"/>
        <v>-0.11423970280996099</v>
      </c>
      <c r="AA710" s="9">
        <f t="shared" si="583"/>
        <v>-0.21343586127880843</v>
      </c>
      <c r="AB710" s="9">
        <f t="shared" si="583"/>
        <v>-0.37522467273769056</v>
      </c>
      <c r="AC710" s="9">
        <f t="shared" si="583"/>
        <v>-1.5610299698028407E-2</v>
      </c>
      <c r="AD710" s="9">
        <f t="shared" si="583"/>
        <v>-6.0901808401052082E-2</v>
      </c>
      <c r="AE710" s="9">
        <f t="shared" si="583"/>
        <v>-0.20418809280881689</v>
      </c>
      <c r="AF710" s="9">
        <f t="shared" si="583"/>
        <v>-0.35443535972183826</v>
      </c>
      <c r="AG710" s="9">
        <f t="shared" si="583"/>
        <v>-9.0352761104956714E-2</v>
      </c>
      <c r="AH710" s="9">
        <f t="shared" si="583"/>
        <v>8.2396747048726793E-2</v>
      </c>
      <c r="AI710" s="9">
        <f t="shared" si="583"/>
        <v>-0.28558555313908085</v>
      </c>
      <c r="AJ710" s="9">
        <f t="shared" si="583"/>
        <v>-0.17256471924335914</v>
      </c>
      <c r="AK710" s="9">
        <f t="shared" si="583"/>
        <v>-0.13975863810994316</v>
      </c>
      <c r="AL710" s="9">
        <f t="shared" si="583"/>
        <v>-5.6980866510376371E-2</v>
      </c>
      <c r="AM710" s="9">
        <f t="shared" si="583"/>
        <v>-0.23893282602891164</v>
      </c>
      <c r="AN710" s="17">
        <f t="shared" si="583"/>
        <v>-0.16292625350225198</v>
      </c>
      <c r="AP710" s="20">
        <v>40026</v>
      </c>
      <c r="AQ710" s="9">
        <f t="shared" ref="AQ710:BH710" si="584">+AQ491/AQ479-1</f>
        <v>-0.33688994882589096</v>
      </c>
      <c r="AR710" s="9">
        <f t="shared" si="584"/>
        <v>-0.49300261626500652</v>
      </c>
      <c r="AS710" s="9">
        <f t="shared" si="584"/>
        <v>-0.3101358931284619</v>
      </c>
      <c r="AT710" s="9">
        <f t="shared" si="584"/>
        <v>-0.27346238932375455</v>
      </c>
      <c r="AU710" s="9">
        <f t="shared" si="584"/>
        <v>-0.11546952514726405</v>
      </c>
      <c r="AV710" s="9">
        <f t="shared" si="584"/>
        <v>-0.25641685234786893</v>
      </c>
      <c r="AW710" s="9">
        <f t="shared" si="584"/>
        <v>-0.19295699313871395</v>
      </c>
      <c r="AX710" s="9">
        <f t="shared" si="584"/>
        <v>-0.48906208428653242</v>
      </c>
      <c r="AY710" s="9">
        <f t="shared" si="584"/>
        <v>-0.35663668261159565</v>
      </c>
      <c r="AZ710" s="9">
        <f t="shared" si="584"/>
        <v>-0.29268222419551082</v>
      </c>
      <c r="BA710" s="9">
        <f t="shared" si="584"/>
        <v>-0.41028617042676174</v>
      </c>
      <c r="BB710" s="9">
        <f t="shared" si="584"/>
        <v>-0.23916318069199627</v>
      </c>
      <c r="BC710" s="9">
        <f t="shared" si="584"/>
        <v>-0.30929212949826979</v>
      </c>
      <c r="BD710" s="9">
        <f t="shared" si="584"/>
        <v>-0.37910428356984138</v>
      </c>
      <c r="BE710" s="9">
        <f t="shared" si="584"/>
        <v>0.27757387996026761</v>
      </c>
      <c r="BF710" s="9">
        <f t="shared" si="584"/>
        <v>-0.12751160397747341</v>
      </c>
      <c r="BG710" s="9">
        <f t="shared" si="584"/>
        <v>-0.48292291199483539</v>
      </c>
      <c r="BH710" s="17">
        <f t="shared" si="584"/>
        <v>-0.31960161966665535</v>
      </c>
    </row>
    <row r="711" spans="2:60" ht="16.5" hidden="1" customHeight="1" x14ac:dyDescent="0.25">
      <c r="B711" s="21">
        <v>40057</v>
      </c>
      <c r="C711" s="8">
        <f t="shared" ref="C711:T711" si="585">+C492/C480-1</f>
        <v>-0.19232158458270721</v>
      </c>
      <c r="D711" s="8">
        <f t="shared" si="585"/>
        <v>-0.10785643147738533</v>
      </c>
      <c r="E711" s="8">
        <f t="shared" si="585"/>
        <v>1.5205211843860589E-3</v>
      </c>
      <c r="F711" s="8">
        <f t="shared" si="585"/>
        <v>-0.22427497815090258</v>
      </c>
      <c r="G711" s="8">
        <f t="shared" si="585"/>
        <v>-4.4937366619840269E-2</v>
      </c>
      <c r="H711" s="8">
        <f t="shared" si="585"/>
        <v>-0.13580828285599322</v>
      </c>
      <c r="I711" s="8">
        <f t="shared" si="585"/>
        <v>-7.2994939284764637E-2</v>
      </c>
      <c r="J711" s="8">
        <f t="shared" si="585"/>
        <v>-0.13698704699998432</v>
      </c>
      <c r="K711" s="8">
        <f t="shared" si="585"/>
        <v>-0.28306759921907687</v>
      </c>
      <c r="L711" s="8">
        <f t="shared" si="585"/>
        <v>-0.2243256228205065</v>
      </c>
      <c r="M711" s="8">
        <f t="shared" si="585"/>
        <v>-3.378368716389768E-2</v>
      </c>
      <c r="N711" s="8">
        <f t="shared" si="585"/>
        <v>-0.1042220030706752</v>
      </c>
      <c r="O711" s="8">
        <f t="shared" si="585"/>
        <v>-0.23818066273537253</v>
      </c>
      <c r="P711" s="8">
        <f t="shared" si="585"/>
        <v>-0.36526820727493903</v>
      </c>
      <c r="Q711" s="8">
        <f t="shared" si="585"/>
        <v>-0.10309143163443413</v>
      </c>
      <c r="R711" s="8">
        <f t="shared" si="585"/>
        <v>-0.14090110709665304</v>
      </c>
      <c r="S711" s="8">
        <f t="shared" si="585"/>
        <v>-3.5627295036951723E-2</v>
      </c>
      <c r="T711" s="16">
        <f t="shared" si="585"/>
        <v>-0.19522229778651223</v>
      </c>
      <c r="V711" s="21">
        <v>40057</v>
      </c>
      <c r="W711" s="8">
        <f t="shared" ref="W711:AN711" si="586">+W492/W480-1</f>
        <v>-0.12534487997384758</v>
      </c>
      <c r="X711" s="8">
        <f t="shared" si="586"/>
        <v>-9.9086165233567169E-2</v>
      </c>
      <c r="Y711" s="8">
        <f t="shared" si="586"/>
        <v>2.3446168352575958E-2</v>
      </c>
      <c r="Z711" s="8">
        <f t="shared" si="586"/>
        <v>-0.10096970227876634</v>
      </c>
      <c r="AA711" s="8">
        <f t="shared" si="586"/>
        <v>8.5613408405535329E-2</v>
      </c>
      <c r="AB711" s="8">
        <f t="shared" si="586"/>
        <v>-8.4958244264912497E-2</v>
      </c>
      <c r="AC711" s="8">
        <f t="shared" si="586"/>
        <v>1.8787996164512322E-2</v>
      </c>
      <c r="AD711" s="8">
        <f t="shared" si="586"/>
        <v>-7.106083523288087E-2</v>
      </c>
      <c r="AE711" s="8">
        <f t="shared" si="586"/>
        <v>-0.17032433386009938</v>
      </c>
      <c r="AF711" s="8">
        <f t="shared" si="586"/>
        <v>-0.16615452463356417</v>
      </c>
      <c r="AG711" s="8">
        <f t="shared" si="586"/>
        <v>-7.4078939411112432E-2</v>
      </c>
      <c r="AH711" s="8">
        <f t="shared" si="586"/>
        <v>5.896406192212944E-2</v>
      </c>
      <c r="AI711" s="8">
        <f t="shared" si="586"/>
        <v>-6.877718353575768E-2</v>
      </c>
      <c r="AJ711" s="8">
        <f t="shared" si="586"/>
        <v>-0.13439909815744899</v>
      </c>
      <c r="AK711" s="8">
        <f t="shared" si="586"/>
        <v>0.12737350836221029</v>
      </c>
      <c r="AL711" s="8">
        <f t="shared" si="586"/>
        <v>-9.3251862954717879E-2</v>
      </c>
      <c r="AM711" s="8">
        <f t="shared" si="586"/>
        <v>9.5036359366322376E-2</v>
      </c>
      <c r="AN711" s="16">
        <f t="shared" si="586"/>
        <v>-6.0913391425358121E-2</v>
      </c>
      <c r="AP711" s="21">
        <v>40057</v>
      </c>
      <c r="AQ711" s="8">
        <f t="shared" ref="AQ711:BH711" si="587">+AQ492/AQ480-1</f>
        <v>-0.23693644473272002</v>
      </c>
      <c r="AR711" s="8">
        <f t="shared" si="587"/>
        <v>-0.101551826885807</v>
      </c>
      <c r="AS711" s="8">
        <f t="shared" si="587"/>
        <v>-6.3316924319893997E-2</v>
      </c>
      <c r="AT711" s="8">
        <f t="shared" si="587"/>
        <v>-0.2963371860566052</v>
      </c>
      <c r="AU711" s="8">
        <f t="shared" si="587"/>
        <v>-0.12779366398714731</v>
      </c>
      <c r="AV711" s="8">
        <f t="shared" si="587"/>
        <v>-0.1915272009779998</v>
      </c>
      <c r="AW711" s="8">
        <f t="shared" si="587"/>
        <v>-0.16329031874553235</v>
      </c>
      <c r="AX711" s="8">
        <f t="shared" si="587"/>
        <v>-0.22117831705896251</v>
      </c>
      <c r="AY711" s="8">
        <f t="shared" si="587"/>
        <v>-0.31907531854997484</v>
      </c>
      <c r="AZ711" s="8">
        <f t="shared" si="587"/>
        <v>-0.27924676773588164</v>
      </c>
      <c r="BA711" s="8">
        <f t="shared" si="587"/>
        <v>-1.2190672012173165E-2</v>
      </c>
      <c r="BB711" s="8">
        <f t="shared" si="587"/>
        <v>-0.1783767641192302</v>
      </c>
      <c r="BC711" s="8">
        <f t="shared" si="587"/>
        <v>-0.3224141990246232</v>
      </c>
      <c r="BD711" s="8">
        <f t="shared" si="587"/>
        <v>-0.44627844586179011</v>
      </c>
      <c r="BE711" s="8">
        <f t="shared" si="587"/>
        <v>-0.2690097855428526</v>
      </c>
      <c r="BF711" s="8">
        <f t="shared" si="587"/>
        <v>-0.15530600131412964</v>
      </c>
      <c r="BG711" s="8">
        <f t="shared" si="587"/>
        <v>-8.86582539758487E-2</v>
      </c>
      <c r="BH711" s="16">
        <f t="shared" si="587"/>
        <v>-0.26822225603018024</v>
      </c>
    </row>
    <row r="712" spans="2:60" ht="16.5" hidden="1" customHeight="1" x14ac:dyDescent="0.25">
      <c r="B712" s="20">
        <v>40087</v>
      </c>
      <c r="C712" s="9">
        <f t="shared" ref="C712:T712" si="588">+C493/C481-1</f>
        <v>-0.17941441604736874</v>
      </c>
      <c r="D712" s="9">
        <f t="shared" si="588"/>
        <v>-0.13934821430299915</v>
      </c>
      <c r="E712" s="9">
        <f t="shared" si="588"/>
        <v>-0.23493617253481325</v>
      </c>
      <c r="F712" s="9">
        <f t="shared" si="588"/>
        <v>-0.11809111581054732</v>
      </c>
      <c r="G712" s="9">
        <f t="shared" si="588"/>
        <v>-0.25298681737021789</v>
      </c>
      <c r="H712" s="9">
        <f t="shared" si="588"/>
        <v>-0.25608252920102437</v>
      </c>
      <c r="I712" s="9">
        <f t="shared" si="588"/>
        <v>-3.2858216183053512E-2</v>
      </c>
      <c r="J712" s="9">
        <f t="shared" si="588"/>
        <v>-0.15652235497427136</v>
      </c>
      <c r="K712" s="9">
        <f t="shared" si="588"/>
        <v>-0.27499277337609995</v>
      </c>
      <c r="L712" s="9">
        <f t="shared" si="588"/>
        <v>-0.21215862704773625</v>
      </c>
      <c r="M712" s="9">
        <f t="shared" si="588"/>
        <v>-0.27505724016969724</v>
      </c>
      <c r="N712" s="9">
        <f t="shared" si="588"/>
        <v>-0.176176323900475</v>
      </c>
      <c r="O712" s="9">
        <f t="shared" si="588"/>
        <v>-0.22198004451065878</v>
      </c>
      <c r="P712" s="9">
        <f t="shared" si="588"/>
        <v>-0.34728093167640361</v>
      </c>
      <c r="Q712" s="9">
        <f t="shared" si="588"/>
        <v>-0.19821099710149992</v>
      </c>
      <c r="R712" s="9">
        <f t="shared" si="588"/>
        <v>-0.14852272227450725</v>
      </c>
      <c r="S712" s="9">
        <f t="shared" si="588"/>
        <v>-0.24768271517225005</v>
      </c>
      <c r="T712" s="17">
        <f t="shared" si="588"/>
        <v>-0.20812622810548664</v>
      </c>
      <c r="V712" s="20">
        <v>40087</v>
      </c>
      <c r="W712" s="9">
        <f t="shared" ref="W712:AN712" si="589">+W493/W481-1</f>
        <v>3.1909478351298093E-2</v>
      </c>
      <c r="X712" s="9">
        <f t="shared" si="589"/>
        <v>-9.5691312283314178E-2</v>
      </c>
      <c r="Y712" s="9">
        <f t="shared" si="589"/>
        <v>-5.1841659242473637E-2</v>
      </c>
      <c r="Z712" s="9">
        <f t="shared" si="589"/>
        <v>6.8765226405096413E-3</v>
      </c>
      <c r="AA712" s="9">
        <f t="shared" si="589"/>
        <v>-0.26774748024012396</v>
      </c>
      <c r="AB712" s="9">
        <f t="shared" si="589"/>
        <v>4.4883123499233069E-3</v>
      </c>
      <c r="AC712" s="9">
        <f t="shared" si="589"/>
        <v>-6.7932427826525088E-2</v>
      </c>
      <c r="AD712" s="9">
        <f t="shared" si="589"/>
        <v>-0.10533272826792417</v>
      </c>
      <c r="AE712" s="9">
        <f t="shared" si="589"/>
        <v>-6.3116140343524529E-2</v>
      </c>
      <c r="AF712" s="9">
        <f t="shared" si="589"/>
        <v>-0.11339242485400702</v>
      </c>
      <c r="AG712" s="9">
        <f t="shared" si="589"/>
        <v>9.333263188726626E-4</v>
      </c>
      <c r="AH712" s="9">
        <f t="shared" si="589"/>
        <v>3.7515119745357151E-3</v>
      </c>
      <c r="AI712" s="9">
        <f t="shared" si="589"/>
        <v>-0.13158101733853811</v>
      </c>
      <c r="AJ712" s="9">
        <f t="shared" si="589"/>
        <v>-0.12170221857491736</v>
      </c>
      <c r="AK712" s="9">
        <f t="shared" si="589"/>
        <v>4.9254210586842095E-2</v>
      </c>
      <c r="AL712" s="9">
        <f t="shared" si="589"/>
        <v>9.9641120855579191E-2</v>
      </c>
      <c r="AM712" s="9">
        <f t="shared" si="589"/>
        <v>1.2894316117289639E-2</v>
      </c>
      <c r="AN712" s="17">
        <f t="shared" si="589"/>
        <v>-4.8902228432004646E-2</v>
      </c>
      <c r="AP712" s="20">
        <v>40087</v>
      </c>
      <c r="AQ712" s="9">
        <f t="shared" ref="AQ712:BH712" si="590">+AQ493/AQ481-1</f>
        <v>-0.27011694595181401</v>
      </c>
      <c r="AR712" s="9">
        <f t="shared" si="590"/>
        <v>-0.13794179534208351</v>
      </c>
      <c r="AS712" s="9">
        <f t="shared" si="590"/>
        <v>-0.33359471272385866</v>
      </c>
      <c r="AT712" s="9">
        <f t="shared" si="590"/>
        <v>-0.18527211929185206</v>
      </c>
      <c r="AU712" s="9">
        <f t="shared" si="590"/>
        <v>-0.25074074998562013</v>
      </c>
      <c r="AV712" s="9">
        <f t="shared" si="590"/>
        <v>-0.40560833246877914</v>
      </c>
      <c r="AW712" s="9">
        <f t="shared" si="590"/>
        <v>-1.3557551333825413E-2</v>
      </c>
      <c r="AX712" s="9">
        <f t="shared" si="590"/>
        <v>-0.20498518713905223</v>
      </c>
      <c r="AY712" s="9">
        <f t="shared" si="590"/>
        <v>-0.33035865116397511</v>
      </c>
      <c r="AZ712" s="9">
        <f t="shared" si="590"/>
        <v>-0.26228685382143746</v>
      </c>
      <c r="BA712" s="9">
        <f t="shared" si="590"/>
        <v>-0.36630285317501377</v>
      </c>
      <c r="BB712" s="9">
        <f t="shared" si="590"/>
        <v>-0.24524425283004891</v>
      </c>
      <c r="BC712" s="9">
        <f t="shared" si="590"/>
        <v>-0.23023774919635853</v>
      </c>
      <c r="BD712" s="9">
        <f t="shared" si="590"/>
        <v>-0.42619201113793603</v>
      </c>
      <c r="BE712" s="9">
        <f t="shared" si="590"/>
        <v>-0.30380156278063464</v>
      </c>
      <c r="BF712" s="9">
        <f t="shared" si="590"/>
        <v>-0.2553516134063718</v>
      </c>
      <c r="BG712" s="9">
        <f t="shared" si="590"/>
        <v>-0.42361561473204024</v>
      </c>
      <c r="BH712" s="17">
        <f t="shared" si="590"/>
        <v>-0.27835229946235562</v>
      </c>
    </row>
    <row r="713" spans="2:60" ht="16.5" hidden="1" customHeight="1" x14ac:dyDescent="0.25">
      <c r="B713" s="21">
        <v>40118</v>
      </c>
      <c r="C713" s="8">
        <f t="shared" ref="C713:T713" si="591">+C494/C482-1</f>
        <v>-0.23458236704220548</v>
      </c>
      <c r="D713" s="8">
        <f t="shared" si="591"/>
        <v>-0.23453310823633278</v>
      </c>
      <c r="E713" s="8">
        <f t="shared" si="591"/>
        <v>-0.199484997808276</v>
      </c>
      <c r="F713" s="8">
        <f t="shared" si="591"/>
        <v>-8.1865226182740058E-2</v>
      </c>
      <c r="G713" s="8">
        <f t="shared" si="591"/>
        <v>-0.244102689682546</v>
      </c>
      <c r="H713" s="8">
        <f t="shared" si="591"/>
        <v>-0.24593352426751813</v>
      </c>
      <c r="I713" s="8">
        <f t="shared" si="591"/>
        <v>-0.36051646276619242</v>
      </c>
      <c r="J713" s="8">
        <f t="shared" si="591"/>
        <v>-8.988331050498044E-2</v>
      </c>
      <c r="K713" s="8">
        <f t="shared" si="591"/>
        <v>-0.13236170061143948</v>
      </c>
      <c r="L713" s="8">
        <f t="shared" si="591"/>
        <v>-0.28671355098966977</v>
      </c>
      <c r="M713" s="8">
        <f t="shared" si="591"/>
        <v>-6.9016802052750514E-2</v>
      </c>
      <c r="N713" s="8">
        <f t="shared" si="591"/>
        <v>-6.0952887990575966E-2</v>
      </c>
      <c r="O713" s="8">
        <f t="shared" si="591"/>
        <v>-0.22362431953492901</v>
      </c>
      <c r="P713" s="8">
        <f t="shared" si="591"/>
        <v>-0.28247907060464905</v>
      </c>
      <c r="Q713" s="8">
        <f t="shared" si="591"/>
        <v>-4.9985347884284659E-2</v>
      </c>
      <c r="R713" s="8">
        <f t="shared" si="591"/>
        <v>-0.23984561622970213</v>
      </c>
      <c r="S713" s="8">
        <f t="shared" si="591"/>
        <v>-0.1235656082828871</v>
      </c>
      <c r="T713" s="16">
        <f t="shared" si="591"/>
        <v>-0.20204411391154631</v>
      </c>
      <c r="V713" s="21">
        <v>40118</v>
      </c>
      <c r="W713" s="8">
        <f t="shared" ref="W713:AN713" si="592">+W494/W482-1</f>
        <v>1.52937883911064E-3</v>
      </c>
      <c r="X713" s="8">
        <f t="shared" si="592"/>
        <v>-7.7962408746331979E-2</v>
      </c>
      <c r="Y713" s="8">
        <f t="shared" si="592"/>
        <v>-0.15320502483216769</v>
      </c>
      <c r="Z713" s="8">
        <f t="shared" si="592"/>
        <v>-0.15634148516337287</v>
      </c>
      <c r="AA713" s="8">
        <f t="shared" si="592"/>
        <v>-0.34630755241459965</v>
      </c>
      <c r="AB713" s="8">
        <f t="shared" si="592"/>
        <v>-4.9919318781605049E-2</v>
      </c>
      <c r="AC713" s="8">
        <f t="shared" si="592"/>
        <v>-0.17596362450826164</v>
      </c>
      <c r="AD713" s="8">
        <f t="shared" si="592"/>
        <v>-2.2625010601711071E-2</v>
      </c>
      <c r="AE713" s="8">
        <f t="shared" si="592"/>
        <v>6.4385900643871397E-2</v>
      </c>
      <c r="AF713" s="8">
        <f t="shared" si="592"/>
        <v>-5.5364923483379402E-2</v>
      </c>
      <c r="AG713" s="8">
        <f t="shared" si="592"/>
        <v>7.8749247853662441E-2</v>
      </c>
      <c r="AH713" s="8">
        <f t="shared" si="592"/>
        <v>6.8741938473262376E-3</v>
      </c>
      <c r="AI713" s="8">
        <f t="shared" si="592"/>
        <v>-0.15432383943078554</v>
      </c>
      <c r="AJ713" s="8">
        <f t="shared" si="592"/>
        <v>-6.4130677514636192E-2</v>
      </c>
      <c r="AK713" s="8">
        <f t="shared" si="592"/>
        <v>0.20166861778295697</v>
      </c>
      <c r="AL713" s="8">
        <f t="shared" si="592"/>
        <v>-0.14699508758103752</v>
      </c>
      <c r="AM713" s="8">
        <f t="shared" si="592"/>
        <v>0.23260777722325332</v>
      </c>
      <c r="AN713" s="16">
        <f t="shared" si="592"/>
        <v>-5.258570260216977E-2</v>
      </c>
      <c r="AP713" s="21">
        <v>40118</v>
      </c>
      <c r="AQ713" s="8">
        <f t="shared" ref="AQ713:BH713" si="593">+AQ494/AQ482-1</f>
        <v>-0.33053358542866118</v>
      </c>
      <c r="AR713" s="8">
        <f t="shared" si="593"/>
        <v>-0.21993287617985757</v>
      </c>
      <c r="AS713" s="8">
        <f t="shared" si="593"/>
        <v>-0.21485427816303004</v>
      </c>
      <c r="AT713" s="8">
        <f t="shared" si="593"/>
        <v>-4.4030158147977616E-2</v>
      </c>
      <c r="AU713" s="8">
        <f t="shared" si="593"/>
        <v>-0.17036216803422699</v>
      </c>
      <c r="AV713" s="8">
        <f t="shared" si="593"/>
        <v>-0.31683595515394425</v>
      </c>
      <c r="AW713" s="8">
        <f t="shared" si="593"/>
        <v>-0.4506726812489974</v>
      </c>
      <c r="AX713" s="8">
        <f t="shared" si="593"/>
        <v>-0.12115168208713489</v>
      </c>
      <c r="AY713" s="8">
        <f t="shared" si="593"/>
        <v>-0.19480082505612473</v>
      </c>
      <c r="AZ713" s="8">
        <f t="shared" si="593"/>
        <v>-0.36163104196274432</v>
      </c>
      <c r="BA713" s="8">
        <f t="shared" si="593"/>
        <v>-0.1138467159224692</v>
      </c>
      <c r="BB713" s="8">
        <f t="shared" si="593"/>
        <v>-9.7362230707109254E-2</v>
      </c>
      <c r="BC713" s="8">
        <f t="shared" si="593"/>
        <v>-0.22958989090774418</v>
      </c>
      <c r="BD713" s="8">
        <f t="shared" si="593"/>
        <v>-0.35587145319086944</v>
      </c>
      <c r="BE713" s="8">
        <f t="shared" si="593"/>
        <v>-0.11275226175280051</v>
      </c>
      <c r="BF713" s="8">
        <f t="shared" si="593"/>
        <v>-0.29680818203833925</v>
      </c>
      <c r="BG713" s="8">
        <f t="shared" si="593"/>
        <v>-0.26725235062489172</v>
      </c>
      <c r="BH713" s="16">
        <f t="shared" si="593"/>
        <v>-0.26490437202949957</v>
      </c>
    </row>
    <row r="714" spans="2:60" ht="16.5" hidden="1" customHeight="1" x14ac:dyDescent="0.25">
      <c r="B714" s="20">
        <v>40148</v>
      </c>
      <c r="C714" s="9">
        <f t="shared" ref="C714:T714" si="594">+C495/C483-1</f>
        <v>-0.21144492404499582</v>
      </c>
      <c r="D714" s="9">
        <f t="shared" si="594"/>
        <v>-0.10216560771840066</v>
      </c>
      <c r="E714" s="9">
        <f t="shared" si="594"/>
        <v>2.5480782749160769E-2</v>
      </c>
      <c r="F714" s="9">
        <f t="shared" si="594"/>
        <v>-0.1690090566235829</v>
      </c>
      <c r="G714" s="9">
        <f t="shared" si="594"/>
        <v>-0.3275647160516082</v>
      </c>
      <c r="H714" s="9">
        <f t="shared" si="594"/>
        <v>-0.15464320945424959</v>
      </c>
      <c r="I714" s="9">
        <f t="shared" si="594"/>
        <v>-0.28883479917110155</v>
      </c>
      <c r="J714" s="9">
        <f t="shared" si="594"/>
        <v>-0.27804828240421697</v>
      </c>
      <c r="K714" s="9">
        <f t="shared" si="594"/>
        <v>-6.1943424175220363E-3</v>
      </c>
      <c r="L714" s="9">
        <f t="shared" si="594"/>
        <v>-0.20647018337244427</v>
      </c>
      <c r="M714" s="9">
        <f t="shared" si="594"/>
        <v>-0.29073184001475982</v>
      </c>
      <c r="N714" s="9">
        <f t="shared" si="594"/>
        <v>-5.5722847887766158E-2</v>
      </c>
      <c r="O714" s="9">
        <f t="shared" si="594"/>
        <v>-0.30487665054018798</v>
      </c>
      <c r="P714" s="9">
        <f t="shared" si="594"/>
        <v>-4.2001744186943579E-2</v>
      </c>
      <c r="Q714" s="9">
        <f t="shared" si="594"/>
        <v>-0.29551276153824557</v>
      </c>
      <c r="R714" s="9">
        <f t="shared" si="594"/>
        <v>-0.14236845655576447</v>
      </c>
      <c r="S714" s="9">
        <f t="shared" si="594"/>
        <v>-0.37956304986092815</v>
      </c>
      <c r="T714" s="17">
        <f t="shared" si="594"/>
        <v>-0.17302175897076399</v>
      </c>
      <c r="V714" s="20">
        <v>40148</v>
      </c>
      <c r="W714" s="9">
        <f t="shared" ref="W714:AN714" si="595">+W495/W483-1</f>
        <v>-7.2381715533857971E-3</v>
      </c>
      <c r="X714" s="9">
        <f t="shared" si="595"/>
        <v>-0.20655953202852617</v>
      </c>
      <c r="Y714" s="9">
        <f t="shared" si="595"/>
        <v>-9.1849769064912823E-2</v>
      </c>
      <c r="Z714" s="9">
        <f t="shared" si="595"/>
        <v>-0.13228510811634531</v>
      </c>
      <c r="AA714" s="9">
        <f t="shared" si="595"/>
        <v>-0.25285029703481876</v>
      </c>
      <c r="AB714" s="9">
        <f t="shared" si="595"/>
        <v>-5.1861191714950627E-2</v>
      </c>
      <c r="AC714" s="9">
        <f t="shared" si="595"/>
        <v>-9.6988477778366944E-3</v>
      </c>
      <c r="AD714" s="9">
        <f t="shared" si="595"/>
        <v>8.714276571038404E-3</v>
      </c>
      <c r="AE714" s="9">
        <f t="shared" si="595"/>
        <v>4.5436952485374826E-2</v>
      </c>
      <c r="AF714" s="9">
        <f t="shared" si="595"/>
        <v>-7.721379013056473E-3</v>
      </c>
      <c r="AG714" s="9">
        <f t="shared" si="595"/>
        <v>-0.13631316744829203</v>
      </c>
      <c r="AH714" s="9">
        <f t="shared" si="595"/>
        <v>0.22519212399864585</v>
      </c>
      <c r="AI714" s="9">
        <f t="shared" si="595"/>
        <v>-0.11366663280349631</v>
      </c>
      <c r="AJ714" s="9">
        <f t="shared" si="595"/>
        <v>1.878355090350925E-2</v>
      </c>
      <c r="AK714" s="9">
        <f t="shared" si="595"/>
        <v>-0.12626480194312639</v>
      </c>
      <c r="AL714" s="9">
        <f t="shared" si="595"/>
        <v>1.6797207601601194E-2</v>
      </c>
      <c r="AM714" s="9">
        <f t="shared" si="595"/>
        <v>-0.52688469789676307</v>
      </c>
      <c r="AN714" s="17">
        <f t="shared" si="595"/>
        <v>-2.4930530758429548E-2</v>
      </c>
      <c r="AP714" s="20">
        <v>40148</v>
      </c>
      <c r="AQ714" s="9">
        <f t="shared" ref="AQ714:BH714" si="596">+AQ495/AQ483-1</f>
        <v>-0.26232195324521124</v>
      </c>
      <c r="AR714" s="9">
        <f t="shared" si="596"/>
        <v>1.378878293378305E-2</v>
      </c>
      <c r="AS714" s="9">
        <f t="shared" si="596"/>
        <v>0.17946440607954672</v>
      </c>
      <c r="AT714" s="9">
        <f t="shared" si="596"/>
        <v>-0.18104113810550904</v>
      </c>
      <c r="AU714" s="9">
        <f t="shared" si="596"/>
        <v>-0.36599572487564336</v>
      </c>
      <c r="AV714" s="9">
        <f t="shared" si="596"/>
        <v>-0.2089999135802092</v>
      </c>
      <c r="AW714" s="9">
        <f t="shared" si="596"/>
        <v>-0.35738541606688312</v>
      </c>
      <c r="AX714" s="9">
        <f t="shared" si="596"/>
        <v>-0.39594779931910717</v>
      </c>
      <c r="AY714" s="9">
        <f t="shared" si="596"/>
        <v>-4.8663061253454432E-3</v>
      </c>
      <c r="AZ714" s="9">
        <f t="shared" si="596"/>
        <v>-0.25604754059048418</v>
      </c>
      <c r="BA714" s="9">
        <f t="shared" si="596"/>
        <v>-0.34817889355112075</v>
      </c>
      <c r="BB714" s="9">
        <f t="shared" si="596"/>
        <v>-0.15103526051314553</v>
      </c>
      <c r="BC714" s="9">
        <f t="shared" si="596"/>
        <v>-0.33253291029303245</v>
      </c>
      <c r="BD714" s="9">
        <f t="shared" si="596"/>
        <v>-5.4602442217367986E-2</v>
      </c>
      <c r="BE714" s="9">
        <f t="shared" si="596"/>
        <v>-0.30876001402825326</v>
      </c>
      <c r="BF714" s="9">
        <f t="shared" si="596"/>
        <v>-0.18822297170229119</v>
      </c>
      <c r="BG714" s="9">
        <f t="shared" si="596"/>
        <v>-0.2031872604349646</v>
      </c>
      <c r="BH714" s="17">
        <f t="shared" si="596"/>
        <v>-0.2092188817871623</v>
      </c>
    </row>
    <row r="715" spans="2:60" ht="16.5" hidden="1" customHeight="1" x14ac:dyDescent="0.25">
      <c r="B715" s="21">
        <v>40179</v>
      </c>
      <c r="C715" s="8">
        <f t="shared" ref="C715:T715" si="597">+C496/C484-1</f>
        <v>-0.18888686695609747</v>
      </c>
      <c r="D715" s="8">
        <f t="shared" si="597"/>
        <v>-0.27895118131546248</v>
      </c>
      <c r="E715" s="8">
        <f t="shared" si="597"/>
        <v>-0.1607203640023146</v>
      </c>
      <c r="F715" s="8">
        <f t="shared" si="597"/>
        <v>-2.906103854896136E-2</v>
      </c>
      <c r="G715" s="8">
        <f t="shared" si="597"/>
        <v>-0.24943647175411254</v>
      </c>
      <c r="H715" s="8">
        <f t="shared" si="597"/>
        <v>-0.37881074808129367</v>
      </c>
      <c r="I715" s="8">
        <f t="shared" si="597"/>
        <v>-0.28761494165798163</v>
      </c>
      <c r="J715" s="8">
        <f t="shared" si="597"/>
        <v>-0.42352213604637301</v>
      </c>
      <c r="K715" s="8">
        <f t="shared" si="597"/>
        <v>-1.474683120380138E-2</v>
      </c>
      <c r="L715" s="8">
        <f t="shared" si="597"/>
        <v>-0.19444618293802363</v>
      </c>
      <c r="M715" s="8">
        <f t="shared" si="597"/>
        <v>-0.14661550357749176</v>
      </c>
      <c r="N715" s="8">
        <f t="shared" si="597"/>
        <v>-0.33518742800795065</v>
      </c>
      <c r="O715" s="8">
        <f t="shared" si="597"/>
        <v>-0.16670357306596806</v>
      </c>
      <c r="P715" s="8">
        <f t="shared" si="597"/>
        <v>-5.1209226966135279E-2</v>
      </c>
      <c r="Q715" s="8">
        <f t="shared" si="597"/>
        <v>-0.34856809943843281</v>
      </c>
      <c r="R715" s="8">
        <f t="shared" si="597"/>
        <v>-0.20639951682975954</v>
      </c>
      <c r="S715" s="8">
        <f t="shared" si="597"/>
        <v>-0.12559605420206343</v>
      </c>
      <c r="T715" s="16">
        <f t="shared" si="597"/>
        <v>-0.16507613982959723</v>
      </c>
      <c r="V715" s="21">
        <v>40179</v>
      </c>
      <c r="W715" s="8">
        <f t="shared" ref="W715:AN715" si="598">+W496/W484-1</f>
        <v>-2.0015931938026088E-2</v>
      </c>
      <c r="X715" s="8">
        <f t="shared" si="598"/>
        <v>6.7036108032433095E-2</v>
      </c>
      <c r="Y715" s="8">
        <f t="shared" si="598"/>
        <v>0.2005719431458779</v>
      </c>
      <c r="Z715" s="8">
        <f t="shared" si="598"/>
        <v>7.6964719534853065E-2</v>
      </c>
      <c r="AA715" s="8">
        <f t="shared" si="598"/>
        <v>4.8193191021905335E-2</v>
      </c>
      <c r="AB715" s="8">
        <f t="shared" si="598"/>
        <v>-4.2943396058929273E-2</v>
      </c>
      <c r="AC715" s="8">
        <f t="shared" si="598"/>
        <v>-5.5502653008664526E-2</v>
      </c>
      <c r="AD715" s="8">
        <f t="shared" si="598"/>
        <v>-1.0523654592808906E-2</v>
      </c>
      <c r="AE715" s="8">
        <f t="shared" si="598"/>
        <v>9.475984069715282E-2</v>
      </c>
      <c r="AF715" s="8">
        <f t="shared" si="598"/>
        <v>0.15861509862999346</v>
      </c>
      <c r="AG715" s="8">
        <f t="shared" si="598"/>
        <v>-0.19333553131292991</v>
      </c>
      <c r="AH715" s="8">
        <f t="shared" si="598"/>
        <v>-1.8562299797277415E-2</v>
      </c>
      <c r="AI715" s="8">
        <f t="shared" si="598"/>
        <v>-0.21447765482686776</v>
      </c>
      <c r="AJ715" s="8">
        <f t="shared" si="598"/>
        <v>-9.8320297485638197E-2</v>
      </c>
      <c r="AK715" s="8">
        <f t="shared" si="598"/>
        <v>-0.11778786263423313</v>
      </c>
      <c r="AL715" s="8">
        <f t="shared" si="598"/>
        <v>2.4163901904128426E-2</v>
      </c>
      <c r="AM715" s="8">
        <f t="shared" si="598"/>
        <v>-0.17900584584096801</v>
      </c>
      <c r="AN715" s="16">
        <f t="shared" si="598"/>
        <v>-3.3625358182245435E-3</v>
      </c>
      <c r="AP715" s="21">
        <v>40179</v>
      </c>
      <c r="AQ715" s="8">
        <f t="shared" ref="AQ715:BH715" si="599">+AQ496/AQ484-1</f>
        <v>-0.23794629896018327</v>
      </c>
      <c r="AR715" s="8">
        <f t="shared" si="599"/>
        <v>-0.37452925606318188</v>
      </c>
      <c r="AS715" s="8">
        <f t="shared" si="599"/>
        <v>-0.30450114849724896</v>
      </c>
      <c r="AT715" s="8">
        <f t="shared" si="599"/>
        <v>-7.2337631011688996E-2</v>
      </c>
      <c r="AU715" s="8">
        <f t="shared" si="599"/>
        <v>-0.38845178440212447</v>
      </c>
      <c r="AV715" s="8">
        <f t="shared" si="599"/>
        <v>-0.487206438104964</v>
      </c>
      <c r="AW715" s="8">
        <f t="shared" si="599"/>
        <v>-0.34428096171348188</v>
      </c>
      <c r="AX715" s="8">
        <f t="shared" si="599"/>
        <v>-0.56867442298222026</v>
      </c>
      <c r="AY715" s="8">
        <f t="shared" si="599"/>
        <v>-6.9447461692614731E-2</v>
      </c>
      <c r="AZ715" s="8">
        <f t="shared" si="599"/>
        <v>-0.2822252944702438</v>
      </c>
      <c r="BA715" s="8">
        <f t="shared" si="599"/>
        <v>-0.11713125611144926</v>
      </c>
      <c r="BB715" s="8">
        <f t="shared" si="599"/>
        <v>-0.4296028305606302</v>
      </c>
      <c r="BC715" s="8">
        <f t="shared" si="599"/>
        <v>-5.1307724546023947E-2</v>
      </c>
      <c r="BD715" s="8">
        <f t="shared" si="599"/>
        <v>-3.5096152809617198E-2</v>
      </c>
      <c r="BE715" s="8">
        <f t="shared" si="599"/>
        <v>-0.45857700707293558</v>
      </c>
      <c r="BF715" s="8">
        <f t="shared" si="599"/>
        <v>-0.30856497423315576</v>
      </c>
      <c r="BG715" s="8">
        <f t="shared" si="599"/>
        <v>-2.8292224597001314E-2</v>
      </c>
      <c r="BH715" s="16">
        <f t="shared" si="599"/>
        <v>-0.21734024829263554</v>
      </c>
    </row>
    <row r="716" spans="2:60" ht="16.5" hidden="1" customHeight="1" x14ac:dyDescent="0.25">
      <c r="B716" s="20">
        <v>40210</v>
      </c>
      <c r="C716" s="9">
        <f t="shared" ref="C716:T716" si="600">+C497/C485-1</f>
        <v>-0.14343838566698053</v>
      </c>
      <c r="D716" s="9">
        <f t="shared" si="600"/>
        <v>-0.2799096717388313</v>
      </c>
      <c r="E716" s="9">
        <f t="shared" si="600"/>
        <v>-7.7293283457093409E-2</v>
      </c>
      <c r="F716" s="9">
        <f t="shared" si="600"/>
        <v>-3.1134736552158149E-2</v>
      </c>
      <c r="G716" s="9">
        <f t="shared" si="600"/>
        <v>-2.6801050307408536E-2</v>
      </c>
      <c r="H716" s="9">
        <f t="shared" si="600"/>
        <v>-0.13983453454488581</v>
      </c>
      <c r="I716" s="9">
        <f t="shared" si="600"/>
        <v>-0.17705342484468423</v>
      </c>
      <c r="J716" s="9">
        <f t="shared" si="600"/>
        <v>-0.1344577575056165</v>
      </c>
      <c r="K716" s="9">
        <f t="shared" si="600"/>
        <v>8.9095099239949294E-2</v>
      </c>
      <c r="L716" s="9">
        <f t="shared" si="600"/>
        <v>-0.19546690812941747</v>
      </c>
      <c r="M716" s="9">
        <f t="shared" si="600"/>
        <v>-0.1227900442529678</v>
      </c>
      <c r="N716" s="9">
        <f t="shared" si="600"/>
        <v>-0.17675599309352341</v>
      </c>
      <c r="O716" s="9">
        <f t="shared" si="600"/>
        <v>-0.14257954203251832</v>
      </c>
      <c r="P716" s="9">
        <f t="shared" si="600"/>
        <v>-7.4826054043795609E-2</v>
      </c>
      <c r="Q716" s="9">
        <f t="shared" si="600"/>
        <v>-2.6424552092032205E-2</v>
      </c>
      <c r="R716" s="9">
        <f t="shared" si="600"/>
        <v>-0.25747042930280573</v>
      </c>
      <c r="S716" s="9">
        <f t="shared" si="600"/>
        <v>7.5181368129941362E-2</v>
      </c>
      <c r="T716" s="17">
        <f t="shared" si="600"/>
        <v>-0.10808497236050896</v>
      </c>
      <c r="V716" s="20">
        <v>40210</v>
      </c>
      <c r="W716" s="9">
        <f t="shared" ref="W716:AN716" si="601">+W497/W485-1</f>
        <v>-7.3807963829671586E-2</v>
      </c>
      <c r="X716" s="9">
        <f t="shared" si="601"/>
        <v>-7.5861024363261365E-2</v>
      </c>
      <c r="Y716" s="9">
        <f t="shared" si="601"/>
        <v>-0.14358546760659618</v>
      </c>
      <c r="Z716" s="9">
        <f t="shared" si="601"/>
        <v>-9.758222042090714E-2</v>
      </c>
      <c r="AA716" s="9">
        <f t="shared" si="601"/>
        <v>3.3395593038370919E-2</v>
      </c>
      <c r="AB716" s="9">
        <f t="shared" si="601"/>
        <v>1.461522456824782E-2</v>
      </c>
      <c r="AC716" s="9">
        <f t="shared" si="601"/>
        <v>-8.8413260869102284E-2</v>
      </c>
      <c r="AD716" s="9">
        <f t="shared" si="601"/>
        <v>0.35250740262271529</v>
      </c>
      <c r="AE716" s="9">
        <f t="shared" si="601"/>
        <v>0.14960499648688885</v>
      </c>
      <c r="AF716" s="9">
        <f t="shared" si="601"/>
        <v>-3.9043452232067732E-2</v>
      </c>
      <c r="AG716" s="9">
        <f t="shared" si="601"/>
        <v>-1.6572967355857338E-2</v>
      </c>
      <c r="AH716" s="9">
        <f t="shared" si="601"/>
        <v>0.19724499068395573</v>
      </c>
      <c r="AI716" s="9">
        <f t="shared" si="601"/>
        <v>6.3639710748544243E-3</v>
      </c>
      <c r="AJ716" s="9">
        <f t="shared" si="601"/>
        <v>-0.10398691324934684</v>
      </c>
      <c r="AK716" s="9">
        <f t="shared" si="601"/>
        <v>0.16463456905384311</v>
      </c>
      <c r="AL716" s="9">
        <f t="shared" si="601"/>
        <v>-0.11034601533823774</v>
      </c>
      <c r="AM716" s="9">
        <f t="shared" si="601"/>
        <v>0.10039060443703485</v>
      </c>
      <c r="AN716" s="17">
        <f t="shared" si="601"/>
        <v>1.0660950303098993E-2</v>
      </c>
      <c r="AP716" s="20">
        <v>40210</v>
      </c>
      <c r="AQ716" s="9">
        <f t="shared" ref="AQ716:BH716" si="602">+AQ497/AQ485-1</f>
        <v>-0.16516628509533016</v>
      </c>
      <c r="AR716" s="9">
        <f t="shared" si="602"/>
        <v>-0.33676535749611713</v>
      </c>
      <c r="AS716" s="9">
        <f t="shared" si="602"/>
        <v>6.4265650254699658E-2</v>
      </c>
      <c r="AT716" s="9">
        <f t="shared" si="602"/>
        <v>-1.3750001376957588E-3</v>
      </c>
      <c r="AU716" s="9">
        <f t="shared" si="602"/>
        <v>-5.6601881250243569E-2</v>
      </c>
      <c r="AV716" s="9">
        <f t="shared" si="602"/>
        <v>-0.22945976554829162</v>
      </c>
      <c r="AW716" s="9">
        <f t="shared" si="602"/>
        <v>-0.17637320350399754</v>
      </c>
      <c r="AX716" s="9">
        <f t="shared" si="602"/>
        <v>-0.33484065000411745</v>
      </c>
      <c r="AY716" s="9">
        <f t="shared" si="602"/>
        <v>7.0121234809136013E-2</v>
      </c>
      <c r="AZ716" s="9">
        <f t="shared" si="602"/>
        <v>-0.22693852813448057</v>
      </c>
      <c r="BA716" s="9">
        <f t="shared" si="602"/>
        <v>-0.15119172520024504</v>
      </c>
      <c r="BB716" s="9">
        <f t="shared" si="602"/>
        <v>-0.28943282324577946</v>
      </c>
      <c r="BC716" s="9">
        <f t="shared" si="602"/>
        <v>-0.19038614104799456</v>
      </c>
      <c r="BD716" s="9">
        <f t="shared" si="602"/>
        <v>-6.6464051498319465E-2</v>
      </c>
      <c r="BE716" s="9">
        <f t="shared" si="602"/>
        <v>-0.15871205157904</v>
      </c>
      <c r="BF716" s="9">
        <f t="shared" si="602"/>
        <v>-0.28659137873872231</v>
      </c>
      <c r="BG716" s="9">
        <f t="shared" si="602"/>
        <v>2.8956608488444502E-2</v>
      </c>
      <c r="BH716" s="17">
        <f t="shared" si="602"/>
        <v>-0.14509686754052997</v>
      </c>
    </row>
    <row r="717" spans="2:60" ht="16.5" hidden="1" customHeight="1" x14ac:dyDescent="0.25">
      <c r="B717" s="21">
        <v>40238</v>
      </c>
      <c r="C717" s="8">
        <f t="shared" ref="C717:T717" si="603">+C498/C486-1</f>
        <v>-8.4903998719331186E-2</v>
      </c>
      <c r="D717" s="8">
        <f t="shared" si="603"/>
        <v>-0.45600475804483354</v>
      </c>
      <c r="E717" s="8">
        <f t="shared" si="603"/>
        <v>-0.22024642830079766</v>
      </c>
      <c r="F717" s="8">
        <f t="shared" si="603"/>
        <v>6.8974111823920659E-3</v>
      </c>
      <c r="G717" s="8">
        <f t="shared" si="603"/>
        <v>-3.6942590814007303E-2</v>
      </c>
      <c r="H717" s="8">
        <f t="shared" si="603"/>
        <v>0.26754002979148184</v>
      </c>
      <c r="I717" s="8">
        <f t="shared" si="603"/>
        <v>-0.16315289743930494</v>
      </c>
      <c r="J717" s="8">
        <f t="shared" si="603"/>
        <v>1.2450378681881258E-2</v>
      </c>
      <c r="K717" s="8">
        <f t="shared" si="603"/>
        <v>3.1655229243450433E-2</v>
      </c>
      <c r="L717" s="8">
        <f t="shared" si="603"/>
        <v>-0.13196987011347239</v>
      </c>
      <c r="M717" s="8">
        <f t="shared" si="603"/>
        <v>8.942609739880969E-2</v>
      </c>
      <c r="N717" s="8">
        <f t="shared" si="603"/>
        <v>-0.10339911982692596</v>
      </c>
      <c r="O717" s="8">
        <f t="shared" si="603"/>
        <v>-9.6356024727422995E-2</v>
      </c>
      <c r="P717" s="8">
        <f t="shared" si="603"/>
        <v>-0.11355437370481425</v>
      </c>
      <c r="Q717" s="8">
        <f t="shared" si="603"/>
        <v>-9.3437253945380494E-2</v>
      </c>
      <c r="R717" s="8">
        <f t="shared" si="603"/>
        <v>-4.9387322819448021E-2</v>
      </c>
      <c r="S717" s="8">
        <f t="shared" si="603"/>
        <v>-0.23140329129483672</v>
      </c>
      <c r="T717" s="16">
        <f t="shared" si="603"/>
        <v>-7.3733170255719904E-2</v>
      </c>
      <c r="V717" s="21">
        <v>40238</v>
      </c>
      <c r="W717" s="8">
        <f t="shared" ref="W717:AN717" si="604">+W498/W486-1</f>
        <v>-3.9544050444926038E-2</v>
      </c>
      <c r="X717" s="8">
        <f t="shared" si="604"/>
        <v>-0.2923254726983906</v>
      </c>
      <c r="Y717" s="8">
        <f t="shared" si="604"/>
        <v>9.1096796872554453E-2</v>
      </c>
      <c r="Z717" s="8">
        <f t="shared" si="604"/>
        <v>-4.7409319294621222E-3</v>
      </c>
      <c r="AA717" s="8">
        <f t="shared" si="604"/>
        <v>-5.629075013895668E-2</v>
      </c>
      <c r="AB717" s="8">
        <f t="shared" si="604"/>
        <v>3.9547046016818799E-2</v>
      </c>
      <c r="AC717" s="8">
        <f t="shared" si="604"/>
        <v>-2.1850235462499534E-2</v>
      </c>
      <c r="AD717" s="8">
        <f t="shared" si="604"/>
        <v>6.8104291869344857E-2</v>
      </c>
      <c r="AE717" s="8">
        <f t="shared" si="604"/>
        <v>2.97150736443339E-2</v>
      </c>
      <c r="AF717" s="8">
        <f t="shared" si="604"/>
        <v>-6.7457741411152683E-2</v>
      </c>
      <c r="AG717" s="8">
        <f t="shared" si="604"/>
        <v>-0.12729289744483396</v>
      </c>
      <c r="AH717" s="8">
        <f t="shared" si="604"/>
        <v>-8.3519577452219607E-2</v>
      </c>
      <c r="AI717" s="8">
        <f t="shared" si="604"/>
        <v>-3.2075643876577242E-2</v>
      </c>
      <c r="AJ717" s="8">
        <f t="shared" si="604"/>
        <v>3.9348182928641284E-2</v>
      </c>
      <c r="AK717" s="8">
        <f t="shared" si="604"/>
        <v>-0.12548846096394606</v>
      </c>
      <c r="AL717" s="8">
        <f t="shared" si="604"/>
        <v>8.159462760902203E-2</v>
      </c>
      <c r="AM717" s="8">
        <f t="shared" si="604"/>
        <v>-0.34421852895646854</v>
      </c>
      <c r="AN717" s="16">
        <f t="shared" si="604"/>
        <v>-1.9941068385888938E-2</v>
      </c>
      <c r="AP717" s="21">
        <v>40238</v>
      </c>
      <c r="AQ717" s="8">
        <f t="shared" ref="AQ717:BH717" si="605">+AQ498/AQ486-1</f>
        <v>-0.1082141778680219</v>
      </c>
      <c r="AR717" s="8">
        <f t="shared" si="605"/>
        <v>-0.50217377871968094</v>
      </c>
      <c r="AS717" s="8">
        <f t="shared" si="605"/>
        <v>-0.35248254153028002</v>
      </c>
      <c r="AT717" s="8">
        <f t="shared" si="605"/>
        <v>1.3693632330185945E-2</v>
      </c>
      <c r="AU717" s="8">
        <f t="shared" si="605"/>
        <v>-8.671276775039094E-3</v>
      </c>
      <c r="AV717" s="8">
        <f t="shared" si="605"/>
        <v>0.4049347985303331</v>
      </c>
      <c r="AW717" s="8">
        <f t="shared" si="605"/>
        <v>-0.20455434853956467</v>
      </c>
      <c r="AX717" s="8">
        <f t="shared" si="605"/>
        <v>1.8010452851153769E-3</v>
      </c>
      <c r="AY717" s="8">
        <f t="shared" si="605"/>
        <v>2.4191589001316682E-2</v>
      </c>
      <c r="AZ717" s="8">
        <f t="shared" si="605"/>
        <v>-0.13662934174313035</v>
      </c>
      <c r="BA717" s="8">
        <f t="shared" si="605"/>
        <v>0.21104541527093335</v>
      </c>
      <c r="BB717" s="8">
        <f t="shared" si="605"/>
        <v>-5.2914290091432781E-2</v>
      </c>
      <c r="BC717" s="8">
        <f t="shared" si="605"/>
        <v>-4.1126778731206293E-2</v>
      </c>
      <c r="BD717" s="8">
        <f t="shared" si="605"/>
        <v>-0.15350191328998797</v>
      </c>
      <c r="BE717" s="8">
        <f t="shared" si="605"/>
        <v>-8.6330469145239119E-2</v>
      </c>
      <c r="BF717" s="8">
        <f t="shared" si="605"/>
        <v>-7.5208649675330697E-2</v>
      </c>
      <c r="BG717" s="8">
        <f t="shared" si="605"/>
        <v>-5.3495216906789156E-2</v>
      </c>
      <c r="BH717" s="16">
        <f t="shared" si="605"/>
        <v>-8.0029654258010008E-2</v>
      </c>
    </row>
    <row r="718" spans="2:60" ht="16.5" hidden="1" customHeight="1" x14ac:dyDescent="0.25">
      <c r="B718" s="20">
        <v>40269</v>
      </c>
      <c r="C718" s="9">
        <f t="shared" ref="C718:T718" si="606">+C499/C487-1</f>
        <v>-4.9535992207533353E-3</v>
      </c>
      <c r="D718" s="9">
        <f t="shared" si="606"/>
        <v>-8.8102104916409241E-2</v>
      </c>
      <c r="E718" s="9">
        <f t="shared" si="606"/>
        <v>2.6443052001097644E-2</v>
      </c>
      <c r="F718" s="9">
        <f t="shared" si="606"/>
        <v>-1.2956268044339692E-2</v>
      </c>
      <c r="G718" s="9">
        <f t="shared" si="606"/>
        <v>7.5348685963813722E-2</v>
      </c>
      <c r="H718" s="9">
        <f t="shared" si="606"/>
        <v>2.9886682676041554E-2</v>
      </c>
      <c r="I718" s="9">
        <f t="shared" si="606"/>
        <v>-0.17611778348428941</v>
      </c>
      <c r="J718" s="9">
        <f t="shared" si="606"/>
        <v>-0.15162124530296317</v>
      </c>
      <c r="K718" s="9">
        <f t="shared" si="606"/>
        <v>8.5192445485519297E-2</v>
      </c>
      <c r="L718" s="9">
        <f t="shared" si="606"/>
        <v>7.3951700344068394E-2</v>
      </c>
      <c r="M718" s="9">
        <f t="shared" si="606"/>
        <v>-8.2784403633081149E-2</v>
      </c>
      <c r="N718" s="9">
        <f t="shared" si="606"/>
        <v>-0.30646985980654806</v>
      </c>
      <c r="O718" s="9">
        <f t="shared" si="606"/>
        <v>-0.10483343829047942</v>
      </c>
      <c r="P718" s="9">
        <f t="shared" si="606"/>
        <v>-0.23185508817419631</v>
      </c>
      <c r="Q718" s="9">
        <f t="shared" si="606"/>
        <v>-8.2664055839211548E-2</v>
      </c>
      <c r="R718" s="9">
        <f t="shared" si="606"/>
        <v>-5.3386692720822415E-2</v>
      </c>
      <c r="S718" s="9">
        <f t="shared" si="606"/>
        <v>-0.21067736693583128</v>
      </c>
      <c r="T718" s="17">
        <f t="shared" si="606"/>
        <v>-3.8232641576362525E-2</v>
      </c>
      <c r="V718" s="20">
        <v>40269</v>
      </c>
      <c r="W718" s="9">
        <f t="shared" ref="W718:AN718" si="607">+W499/W487-1</f>
        <v>8.1517896617710806E-2</v>
      </c>
      <c r="X718" s="9">
        <f t="shared" si="607"/>
        <v>-0.26011375268607606</v>
      </c>
      <c r="Y718" s="9">
        <f t="shared" si="607"/>
        <v>7.0694489764940416E-2</v>
      </c>
      <c r="Z718" s="9">
        <f t="shared" si="607"/>
        <v>-0.10573701469099872</v>
      </c>
      <c r="AA718" s="9">
        <f t="shared" si="607"/>
        <v>0.11173041229945602</v>
      </c>
      <c r="AB718" s="9">
        <f t="shared" si="607"/>
        <v>0.31746197672601717</v>
      </c>
      <c r="AC718" s="9">
        <f t="shared" si="607"/>
        <v>3.1146456163726022E-2</v>
      </c>
      <c r="AD718" s="9">
        <f t="shared" si="607"/>
        <v>-4.8620519197524414E-2</v>
      </c>
      <c r="AE718" s="9">
        <f t="shared" si="607"/>
        <v>0.13936781918309937</v>
      </c>
      <c r="AF718" s="9">
        <f t="shared" si="607"/>
        <v>-9.9509842126655812E-2</v>
      </c>
      <c r="AG718" s="9">
        <f t="shared" si="607"/>
        <v>-2.2469772017444822E-2</v>
      </c>
      <c r="AH718" s="9">
        <f t="shared" si="607"/>
        <v>-9.8264716652345818E-2</v>
      </c>
      <c r="AI718" s="9">
        <f t="shared" si="607"/>
        <v>9.6106169356915405E-2</v>
      </c>
      <c r="AJ718" s="9">
        <f t="shared" si="607"/>
        <v>-7.0983565868023457E-2</v>
      </c>
      <c r="AK718" s="9">
        <f t="shared" si="607"/>
        <v>-1.2632431215698459E-2</v>
      </c>
      <c r="AL718" s="9">
        <f t="shared" si="607"/>
        <v>7.3492516463898205E-2</v>
      </c>
      <c r="AM718" s="9">
        <f t="shared" si="607"/>
        <v>-0.2572817980444092</v>
      </c>
      <c r="AN718" s="17">
        <f t="shared" si="607"/>
        <v>4.4547893962833873E-2</v>
      </c>
      <c r="AP718" s="20">
        <v>40269</v>
      </c>
      <c r="AQ718" s="9">
        <f t="shared" ref="AQ718:BH718" si="608">+AQ499/AQ487-1</f>
        <v>-3.5973819497763682E-2</v>
      </c>
      <c r="AR718" s="9">
        <f t="shared" si="608"/>
        <v>9.5864642897028673E-2</v>
      </c>
      <c r="AS718" s="9">
        <f t="shared" si="608"/>
        <v>2.6102174213756602E-2</v>
      </c>
      <c r="AT718" s="9">
        <f t="shared" si="608"/>
        <v>3.8293376411898006E-2</v>
      </c>
      <c r="AU718" s="9">
        <f t="shared" si="608"/>
        <v>7.3831102209983568E-2</v>
      </c>
      <c r="AV718" s="9">
        <f t="shared" si="608"/>
        <v>-4.7643621366867728E-2</v>
      </c>
      <c r="AW718" s="9">
        <f t="shared" si="608"/>
        <v>-0.27769752217854082</v>
      </c>
      <c r="AX718" s="9">
        <f t="shared" si="608"/>
        <v>-0.18995738739897994</v>
      </c>
      <c r="AY718" s="9">
        <f t="shared" si="608"/>
        <v>5.3222481485454498E-2</v>
      </c>
      <c r="AZ718" s="9">
        <f t="shared" si="608"/>
        <v>0.15815373471753924</v>
      </c>
      <c r="BA718" s="9">
        <f t="shared" si="608"/>
        <v>-0.11432610249044672</v>
      </c>
      <c r="BB718" s="9">
        <f t="shared" si="608"/>
        <v>-0.34679478174833411</v>
      </c>
      <c r="BC718" s="9">
        <f t="shared" si="608"/>
        <v>-0.15902738987392917</v>
      </c>
      <c r="BD718" s="9">
        <f t="shared" si="608"/>
        <v>-0.2710336442818766</v>
      </c>
      <c r="BE718" s="9">
        <f t="shared" si="608"/>
        <v>-9.8133136086779205E-2</v>
      </c>
      <c r="BF718" s="9">
        <f t="shared" si="608"/>
        <v>-0.10947383194849125</v>
      </c>
      <c r="BG718" s="9">
        <f t="shared" si="608"/>
        <v>-0.18836204010915636</v>
      </c>
      <c r="BH718" s="17">
        <f t="shared" si="608"/>
        <v>-6.044093361407965E-2</v>
      </c>
    </row>
    <row r="719" spans="2:60" ht="16.5" hidden="1" customHeight="1" x14ac:dyDescent="0.25">
      <c r="B719" s="21">
        <v>40299</v>
      </c>
      <c r="C719" s="8">
        <f t="shared" ref="C719:T719" si="609">+C500/C488-1</f>
        <v>5.6991260096799223E-3</v>
      </c>
      <c r="D719" s="8">
        <f t="shared" si="609"/>
        <v>-0.13044354963746496</v>
      </c>
      <c r="E719" s="8">
        <f t="shared" si="609"/>
        <v>-0.16944150660989843</v>
      </c>
      <c r="F719" s="8">
        <f t="shared" si="609"/>
        <v>-6.3736646380006978E-2</v>
      </c>
      <c r="G719" s="8">
        <f t="shared" si="609"/>
        <v>-0.1033180138206663</v>
      </c>
      <c r="H719" s="8">
        <f t="shared" si="609"/>
        <v>0.37300657802547721</v>
      </c>
      <c r="I719" s="8">
        <f t="shared" si="609"/>
        <v>-7.1938702638925323E-2</v>
      </c>
      <c r="J719" s="8">
        <f t="shared" si="609"/>
        <v>-0.33511285067683849</v>
      </c>
      <c r="K719" s="8">
        <f t="shared" si="609"/>
        <v>-2.1976402071601564E-2</v>
      </c>
      <c r="L719" s="8">
        <f t="shared" si="609"/>
        <v>-5.6593037521022183E-2</v>
      </c>
      <c r="M719" s="8">
        <f t="shared" si="609"/>
        <v>-0.20993214824046713</v>
      </c>
      <c r="N719" s="8">
        <f t="shared" si="609"/>
        <v>-0.17358496226445952</v>
      </c>
      <c r="O719" s="8">
        <f t="shared" si="609"/>
        <v>-5.2865756620269377E-2</v>
      </c>
      <c r="P719" s="8">
        <f t="shared" si="609"/>
        <v>7.6236030798340737E-2</v>
      </c>
      <c r="Q719" s="8">
        <f t="shared" si="609"/>
        <v>-0.12817579777504673</v>
      </c>
      <c r="R719" s="8">
        <f t="shared" si="609"/>
        <v>5.2234844323453933E-2</v>
      </c>
      <c r="S719" s="8">
        <f t="shared" si="609"/>
        <v>-0.43134662541493496</v>
      </c>
      <c r="T719" s="16">
        <f t="shared" si="609"/>
        <v>-3.7814434647763462E-2</v>
      </c>
      <c r="V719" s="21">
        <v>40299</v>
      </c>
      <c r="W719" s="8">
        <f t="shared" ref="W719:AN719" si="610">+W500/W488-1</f>
        <v>4.6129471412752476E-3</v>
      </c>
      <c r="X719" s="8">
        <f t="shared" si="610"/>
        <v>-0.10469274542075979</v>
      </c>
      <c r="Y719" s="8">
        <f t="shared" si="610"/>
        <v>-9.0039836240225046E-2</v>
      </c>
      <c r="Z719" s="8">
        <f t="shared" si="610"/>
        <v>-2.7508997403479452E-2</v>
      </c>
      <c r="AA719" s="8">
        <f t="shared" si="610"/>
        <v>-4.5363816966351944E-2</v>
      </c>
      <c r="AB719" s="8">
        <f t="shared" si="610"/>
        <v>0.30001428685967935</v>
      </c>
      <c r="AC719" s="8">
        <f t="shared" si="610"/>
        <v>-1.7297881703963736E-3</v>
      </c>
      <c r="AD719" s="8">
        <f t="shared" si="610"/>
        <v>-0.28058720403523574</v>
      </c>
      <c r="AE719" s="8">
        <f t="shared" si="610"/>
        <v>5.1454006120772888E-2</v>
      </c>
      <c r="AF719" s="8">
        <f t="shared" si="610"/>
        <v>-7.4919110706934244E-2</v>
      </c>
      <c r="AG719" s="8">
        <f t="shared" si="610"/>
        <v>-0.16148835742566059</v>
      </c>
      <c r="AH719" s="8">
        <f t="shared" si="610"/>
        <v>-0.15555534412976668</v>
      </c>
      <c r="AI719" s="8">
        <f t="shared" si="610"/>
        <v>4.6132088255341097E-2</v>
      </c>
      <c r="AJ719" s="8">
        <f t="shared" si="610"/>
        <v>2.4491316109303218E-2</v>
      </c>
      <c r="AK719" s="8">
        <f t="shared" si="610"/>
        <v>4.3152883395821018E-2</v>
      </c>
      <c r="AL719" s="8">
        <f t="shared" si="610"/>
        <v>0.10701508070601395</v>
      </c>
      <c r="AM719" s="8">
        <f t="shared" si="610"/>
        <v>-0.36763209408747999</v>
      </c>
      <c r="AN719" s="16">
        <f t="shared" si="610"/>
        <v>-1.5145714973929802E-4</v>
      </c>
      <c r="AP719" s="21">
        <v>40299</v>
      </c>
      <c r="AQ719" s="8">
        <f t="shared" ref="AQ719:BH719" si="611">+AQ500/AQ488-1</f>
        <v>1.7968128124191463E-2</v>
      </c>
      <c r="AR719" s="8">
        <f t="shared" si="611"/>
        <v>-0.11978799558697306</v>
      </c>
      <c r="AS719" s="8">
        <f t="shared" si="611"/>
        <v>-0.16681685772183552</v>
      </c>
      <c r="AT719" s="8">
        <f t="shared" si="611"/>
        <v>-8.4446852062637023E-2</v>
      </c>
      <c r="AU719" s="8">
        <f t="shared" si="611"/>
        <v>-0.13910636558797096</v>
      </c>
      <c r="AV719" s="8">
        <f t="shared" si="611"/>
        <v>0.46397938652512494</v>
      </c>
      <c r="AW719" s="8">
        <f t="shared" si="611"/>
        <v>-9.5691939961380812E-2</v>
      </c>
      <c r="AX719" s="8">
        <f t="shared" si="611"/>
        <v>-0.3820740333875795</v>
      </c>
      <c r="AY719" s="8">
        <f t="shared" si="611"/>
        <v>-6.1321624290942789E-2</v>
      </c>
      <c r="AZ719" s="8">
        <f t="shared" si="611"/>
        <v>-3.8012241890469367E-2</v>
      </c>
      <c r="BA719" s="8">
        <f t="shared" si="611"/>
        <v>-0.21933669780775189</v>
      </c>
      <c r="BB719" s="8">
        <f t="shared" si="611"/>
        <v>-0.13411987662056213</v>
      </c>
      <c r="BC719" s="8">
        <f t="shared" si="611"/>
        <v>-1.5369069810363345E-2</v>
      </c>
      <c r="BD719" s="8">
        <f t="shared" si="611"/>
        <v>0.10364566562913691</v>
      </c>
      <c r="BE719" s="8">
        <f t="shared" si="611"/>
        <v>-0.17024770361428798</v>
      </c>
      <c r="BF719" s="8">
        <f t="shared" si="611"/>
        <v>0.10709122233436918</v>
      </c>
      <c r="BG719" s="8">
        <f t="shared" si="611"/>
        <v>-0.4761734732157169</v>
      </c>
      <c r="BH719" s="16">
        <f t="shared" si="611"/>
        <v>-3.7987462640308167E-2</v>
      </c>
    </row>
    <row r="720" spans="2:60" ht="16.5" hidden="1" customHeight="1" x14ac:dyDescent="0.25">
      <c r="B720" s="20">
        <v>40330</v>
      </c>
      <c r="C720" s="9">
        <f t="shared" ref="C720:T720" si="612">+C501/C489-1</f>
        <v>-4.769631859002621E-2</v>
      </c>
      <c r="D720" s="9">
        <f t="shared" si="612"/>
        <v>0.30500729797127435</v>
      </c>
      <c r="E720" s="9">
        <f t="shared" si="612"/>
        <v>-0.16791951703738894</v>
      </c>
      <c r="F720" s="9">
        <f t="shared" si="612"/>
        <v>0.20642434005226828</v>
      </c>
      <c r="G720" s="9">
        <f t="shared" si="612"/>
        <v>0.13143221386012471</v>
      </c>
      <c r="H720" s="9">
        <f t="shared" si="612"/>
        <v>7.332980579542947E-2</v>
      </c>
      <c r="I720" s="9">
        <f t="shared" si="612"/>
        <v>-2.6355907717611649E-2</v>
      </c>
      <c r="J720" s="9">
        <f t="shared" si="612"/>
        <v>0.11583031592837778</v>
      </c>
      <c r="K720" s="9">
        <f t="shared" si="612"/>
        <v>0.31444828790204049</v>
      </c>
      <c r="L720" s="9">
        <f t="shared" si="612"/>
        <v>-8.6065961519015244E-2</v>
      </c>
      <c r="M720" s="9">
        <f t="shared" si="612"/>
        <v>-7.5917862372237077E-2</v>
      </c>
      <c r="N720" s="9">
        <f t="shared" si="612"/>
        <v>-3.9934474607189685E-2</v>
      </c>
      <c r="O720" s="9">
        <f t="shared" si="612"/>
        <v>-0.25924740130548096</v>
      </c>
      <c r="P720" s="9">
        <f t="shared" si="612"/>
        <v>-0.11817202936666316</v>
      </c>
      <c r="Q720" s="9">
        <f t="shared" si="612"/>
        <v>-0.31715345033315623</v>
      </c>
      <c r="R720" s="9">
        <f t="shared" si="612"/>
        <v>-6.6554950931246748E-2</v>
      </c>
      <c r="S720" s="9">
        <f t="shared" si="612"/>
        <v>-0.21228191719348788</v>
      </c>
      <c r="T720" s="17">
        <f t="shared" si="612"/>
        <v>-1.2054920241455713E-2</v>
      </c>
      <c r="V720" s="20">
        <v>40330</v>
      </c>
      <c r="W720" s="9">
        <f t="shared" ref="W720:AN720" si="613">+W501/W489-1</f>
        <v>4.339823912444829E-2</v>
      </c>
      <c r="X720" s="9">
        <f t="shared" si="613"/>
        <v>-0.15956532199489859</v>
      </c>
      <c r="Y720" s="9">
        <f t="shared" si="613"/>
        <v>-6.7355721325649931E-2</v>
      </c>
      <c r="Z720" s="9">
        <f t="shared" si="613"/>
        <v>0.24934871585844154</v>
      </c>
      <c r="AA720" s="9">
        <f t="shared" si="613"/>
        <v>9.4890455286082087E-2</v>
      </c>
      <c r="AB720" s="9">
        <f t="shared" si="613"/>
        <v>7.9949375644334353E-2</v>
      </c>
      <c r="AC720" s="9">
        <f t="shared" si="613"/>
        <v>4.4368065773104481E-2</v>
      </c>
      <c r="AD720" s="9">
        <f t="shared" si="613"/>
        <v>4.7357727169429875E-2</v>
      </c>
      <c r="AE720" s="9">
        <f t="shared" si="613"/>
        <v>6.1861769687800994E-3</v>
      </c>
      <c r="AF720" s="9">
        <f t="shared" si="613"/>
        <v>0.13792079958880521</v>
      </c>
      <c r="AG720" s="9">
        <f t="shared" si="613"/>
        <v>-6.7983637372273864E-2</v>
      </c>
      <c r="AH720" s="9">
        <f t="shared" si="613"/>
        <v>4.8400111281776237E-2</v>
      </c>
      <c r="AI720" s="9">
        <f t="shared" si="613"/>
        <v>-7.4504048763340824E-3</v>
      </c>
      <c r="AJ720" s="9">
        <f t="shared" si="613"/>
        <v>-2.1915264236101906E-2</v>
      </c>
      <c r="AK720" s="9">
        <f t="shared" si="613"/>
        <v>-9.9561335006932761E-2</v>
      </c>
      <c r="AL720" s="9">
        <f t="shared" si="613"/>
        <v>-2.5501807123584519E-2</v>
      </c>
      <c r="AM720" s="9">
        <f t="shared" si="613"/>
        <v>0.11368539009001521</v>
      </c>
      <c r="AN720" s="17">
        <f t="shared" si="613"/>
        <v>4.4567767201615149E-2</v>
      </c>
      <c r="AP720" s="20">
        <v>40330</v>
      </c>
      <c r="AQ720" s="9">
        <f t="shared" ref="AQ720:BH720" si="614">+AQ501/AQ489-1</f>
        <v>-6.8408021395836682E-2</v>
      </c>
      <c r="AR720" s="9">
        <f t="shared" si="614"/>
        <v>0.96705435159397091</v>
      </c>
      <c r="AS720" s="9">
        <f t="shared" si="614"/>
        <v>-0.18373797174689999</v>
      </c>
      <c r="AT720" s="9">
        <f t="shared" si="614"/>
        <v>0.12286541670784223</v>
      </c>
      <c r="AU720" s="9">
        <f t="shared" si="614"/>
        <v>0.18407266991089832</v>
      </c>
      <c r="AV720" s="9">
        <f t="shared" si="614"/>
        <v>0.30232367906013558</v>
      </c>
      <c r="AW720" s="9">
        <f t="shared" si="614"/>
        <v>-1.075737595633941E-2</v>
      </c>
      <c r="AX720" s="9">
        <f t="shared" si="614"/>
        <v>0.22298053482185454</v>
      </c>
      <c r="AY720" s="9">
        <f t="shared" si="614"/>
        <v>0.43490335676844016</v>
      </c>
      <c r="AZ720" s="9">
        <f t="shared" si="614"/>
        <v>-0.12729669981567548</v>
      </c>
      <c r="BA720" s="9">
        <f t="shared" si="614"/>
        <v>-4.8878890398131536E-2</v>
      </c>
      <c r="BB720" s="9">
        <f t="shared" si="614"/>
        <v>3.7726598524888244E-2</v>
      </c>
      <c r="BC720" s="9">
        <f t="shared" si="614"/>
        <v>-0.29903801474721725</v>
      </c>
      <c r="BD720" s="9">
        <f t="shared" si="614"/>
        <v>-0.16943812861330809</v>
      </c>
      <c r="BE720" s="9">
        <f t="shared" si="614"/>
        <v>-0.34948705268375202</v>
      </c>
      <c r="BF720" s="9">
        <f t="shared" si="614"/>
        <v>-1.2242712997920013E-2</v>
      </c>
      <c r="BG720" s="9">
        <f t="shared" si="614"/>
        <v>-0.49271428181813426</v>
      </c>
      <c r="BH720" s="17">
        <f t="shared" si="614"/>
        <v>-2.6854384828010058E-3</v>
      </c>
    </row>
    <row r="721" spans="2:60" ht="16.5" hidden="1" customHeight="1" x14ac:dyDescent="0.25">
      <c r="B721" s="21">
        <v>40360</v>
      </c>
      <c r="C721" s="8">
        <f t="shared" ref="C721:T721" si="615">+C502/C490-1</f>
        <v>-5.3889143771977177E-2</v>
      </c>
      <c r="D721" s="8">
        <f t="shared" si="615"/>
        <v>-0.10211315458035597</v>
      </c>
      <c r="E721" s="8">
        <f t="shared" si="615"/>
        <v>7.975626539761338E-2</v>
      </c>
      <c r="F721" s="8">
        <f t="shared" si="615"/>
        <v>-9.5035115922377567E-2</v>
      </c>
      <c r="G721" s="8">
        <f t="shared" si="615"/>
        <v>0.11261701683821967</v>
      </c>
      <c r="H721" s="8">
        <f t="shared" si="615"/>
        <v>-0.21136206739004471</v>
      </c>
      <c r="I721" s="8">
        <f t="shared" si="615"/>
        <v>-0.12752044197455525</v>
      </c>
      <c r="J721" s="8">
        <f t="shared" si="615"/>
        <v>-5.2445098700610759E-2</v>
      </c>
      <c r="K721" s="8">
        <f t="shared" si="615"/>
        <v>-0.13897302878410833</v>
      </c>
      <c r="L721" s="8">
        <f t="shared" si="615"/>
        <v>-6.9190918108243404E-2</v>
      </c>
      <c r="M721" s="8">
        <f t="shared" si="615"/>
        <v>-0.18695443290635649</v>
      </c>
      <c r="N721" s="8">
        <f t="shared" si="615"/>
        <v>-6.5479540430278926E-2</v>
      </c>
      <c r="O721" s="8">
        <f t="shared" si="615"/>
        <v>1.549590610567253E-2</v>
      </c>
      <c r="P721" s="8">
        <f t="shared" si="615"/>
        <v>-9.4468172121966898E-2</v>
      </c>
      <c r="Q721" s="8">
        <f t="shared" si="615"/>
        <v>0.31365499304007116</v>
      </c>
      <c r="R721" s="8">
        <f t="shared" si="615"/>
        <v>-9.6126008690306408E-2</v>
      </c>
      <c r="S721" s="8">
        <f t="shared" si="615"/>
        <v>-0.48359833356564652</v>
      </c>
      <c r="T721" s="16">
        <f t="shared" si="615"/>
        <v>-6.018949200863466E-2</v>
      </c>
      <c r="V721" s="21">
        <v>40360</v>
      </c>
      <c r="W721" s="8">
        <f t="shared" ref="W721:AN721" si="616">+W502/W490-1</f>
        <v>-8.0741072448371032E-2</v>
      </c>
      <c r="X721" s="8">
        <f t="shared" si="616"/>
        <v>5.2175857879698917E-2</v>
      </c>
      <c r="Y721" s="8">
        <f t="shared" si="616"/>
        <v>6.2230398509724116E-2</v>
      </c>
      <c r="Z721" s="8">
        <f t="shared" si="616"/>
        <v>-0.17881688771163318</v>
      </c>
      <c r="AA721" s="8">
        <f t="shared" si="616"/>
        <v>0.28501704213943668</v>
      </c>
      <c r="AB721" s="8">
        <f t="shared" si="616"/>
        <v>1.9058876907508404E-2</v>
      </c>
      <c r="AC721" s="8">
        <f t="shared" si="616"/>
        <v>-2.7568030399470755E-2</v>
      </c>
      <c r="AD721" s="8">
        <f t="shared" si="616"/>
        <v>-0.1572221768473121</v>
      </c>
      <c r="AE721" s="8">
        <f t="shared" si="616"/>
        <v>-0.20643494437500287</v>
      </c>
      <c r="AF721" s="8">
        <f t="shared" si="616"/>
        <v>-8.1481586156809116E-2</v>
      </c>
      <c r="AG721" s="8">
        <f t="shared" si="616"/>
        <v>-0.14246467987499267</v>
      </c>
      <c r="AH721" s="8">
        <f t="shared" si="616"/>
        <v>-4.1489951085232235E-2</v>
      </c>
      <c r="AI721" s="8">
        <f t="shared" si="616"/>
        <v>-2.9713798542504888E-2</v>
      </c>
      <c r="AJ721" s="8">
        <f t="shared" si="616"/>
        <v>-0.10552465186629567</v>
      </c>
      <c r="AK721" s="8">
        <f t="shared" si="616"/>
        <v>8.7240935745073189E-2</v>
      </c>
      <c r="AL721" s="8">
        <f t="shared" si="616"/>
        <v>-5.5703833556957072E-2</v>
      </c>
      <c r="AM721" s="8">
        <f t="shared" si="616"/>
        <v>-3.3139671181453556E-3</v>
      </c>
      <c r="AN721" s="16">
        <f t="shared" si="616"/>
        <v>-6.1673500221012034E-2</v>
      </c>
      <c r="AP721" s="21">
        <v>40360</v>
      </c>
      <c r="AQ721" s="8">
        <f t="shared" ref="AQ721:BH721" si="617">+AQ502/AQ490-1</f>
        <v>-3.6862582240673625E-2</v>
      </c>
      <c r="AR721" s="8">
        <f t="shared" si="617"/>
        <v>-7.3861733425379383E-2</v>
      </c>
      <c r="AS721" s="8">
        <f t="shared" si="617"/>
        <v>5.5133874128695304E-2</v>
      </c>
      <c r="AT721" s="8">
        <f t="shared" si="617"/>
        <v>-5.234463919614829E-2</v>
      </c>
      <c r="AU721" s="8">
        <f t="shared" si="617"/>
        <v>2.0762897082985843E-2</v>
      </c>
      <c r="AV721" s="8">
        <f t="shared" si="617"/>
        <v>-0.2809134593849385</v>
      </c>
      <c r="AW721" s="8">
        <f t="shared" si="617"/>
        <v>-0.16284471591107541</v>
      </c>
      <c r="AX721" s="8">
        <f t="shared" si="617"/>
        <v>2.9609354180555103E-2</v>
      </c>
      <c r="AY721" s="8">
        <f t="shared" si="617"/>
        <v>-0.11077175873482181</v>
      </c>
      <c r="AZ721" s="8">
        <f t="shared" si="617"/>
        <v>-4.5969462440456299E-2</v>
      </c>
      <c r="BA721" s="8">
        <f t="shared" si="617"/>
        <v>-0.19255010228048253</v>
      </c>
      <c r="BB721" s="8">
        <f t="shared" si="617"/>
        <v>-5.1192844405498317E-2</v>
      </c>
      <c r="BC721" s="8">
        <f t="shared" si="617"/>
        <v>9.9418999661438523E-2</v>
      </c>
      <c r="BD721" s="8">
        <f t="shared" si="617"/>
        <v>-8.742165437435756E-2</v>
      </c>
      <c r="BE721" s="8">
        <f t="shared" si="617"/>
        <v>0.45776023538891186</v>
      </c>
      <c r="BF721" s="8">
        <f t="shared" si="617"/>
        <v>-6.5240502878153861E-2</v>
      </c>
      <c r="BG721" s="8">
        <f t="shared" si="617"/>
        <v>-0.6233343294683833</v>
      </c>
      <c r="BH721" s="16">
        <f t="shared" si="617"/>
        <v>-4.0084482075237515E-2</v>
      </c>
    </row>
    <row r="722" spans="2:60" ht="16.5" hidden="1" customHeight="1" x14ac:dyDescent="0.25">
      <c r="B722" s="20">
        <v>40391</v>
      </c>
      <c r="C722" s="9">
        <f t="shared" ref="C722:T722" si="618">+C503/C491-1</f>
        <v>-8.6228595392128904E-2</v>
      </c>
      <c r="D722" s="9">
        <f t="shared" si="618"/>
        <v>8.9103226326765483E-3</v>
      </c>
      <c r="E722" s="9">
        <f t="shared" si="618"/>
        <v>-0.16171243023235116</v>
      </c>
      <c r="F722" s="9">
        <f t="shared" si="618"/>
        <v>-0.11273036172016637</v>
      </c>
      <c r="G722" s="9">
        <f t="shared" si="618"/>
        <v>-9.3384690755177413E-2</v>
      </c>
      <c r="H722" s="9">
        <f t="shared" si="618"/>
        <v>-7.0397972929140296E-2</v>
      </c>
      <c r="I722" s="9">
        <f t="shared" si="618"/>
        <v>-0.14115548587642379</v>
      </c>
      <c r="J722" s="9">
        <f t="shared" si="618"/>
        <v>-0.16560792729448259</v>
      </c>
      <c r="K722" s="9">
        <f t="shared" si="618"/>
        <v>0.17078228836836717</v>
      </c>
      <c r="L722" s="9">
        <f t="shared" si="618"/>
        <v>-0.10661874927717241</v>
      </c>
      <c r="M722" s="9">
        <f t="shared" si="618"/>
        <v>-0.15816674361872374</v>
      </c>
      <c r="N722" s="9">
        <f t="shared" si="618"/>
        <v>-5.1126651644069265E-2</v>
      </c>
      <c r="O722" s="9">
        <f t="shared" si="618"/>
        <v>-6.9990335061896336E-2</v>
      </c>
      <c r="P722" s="9">
        <f t="shared" si="618"/>
        <v>-0.21966965274588879</v>
      </c>
      <c r="Q722" s="9">
        <f t="shared" si="618"/>
        <v>-0.35252165850571782</v>
      </c>
      <c r="R722" s="9">
        <f t="shared" si="618"/>
        <v>-7.1438835464846639E-2</v>
      </c>
      <c r="S722" s="9">
        <f t="shared" si="618"/>
        <v>-0.18553340245023964</v>
      </c>
      <c r="T722" s="17">
        <f t="shared" si="618"/>
        <v>-6.7611466489506222E-2</v>
      </c>
      <c r="V722" s="20">
        <v>40391</v>
      </c>
      <c r="W722" s="9">
        <f t="shared" ref="W722:AN722" si="619">+W503/W491-1</f>
        <v>-0.13739464552602243</v>
      </c>
      <c r="X722" s="9">
        <f t="shared" si="619"/>
        <v>-9.4349845973890067E-2</v>
      </c>
      <c r="Y722" s="9">
        <f t="shared" si="619"/>
        <v>4.6696064001296778E-2</v>
      </c>
      <c r="Z722" s="9">
        <f t="shared" si="619"/>
        <v>-0.19781774918515671</v>
      </c>
      <c r="AA722" s="9">
        <f t="shared" si="619"/>
        <v>-2.343033852971832E-2</v>
      </c>
      <c r="AB722" s="9">
        <f t="shared" si="619"/>
        <v>2.9501467117142077E-2</v>
      </c>
      <c r="AC722" s="9">
        <f t="shared" si="619"/>
        <v>-0.19361027851747958</v>
      </c>
      <c r="AD722" s="9">
        <f t="shared" si="619"/>
        <v>-0.21501856063577673</v>
      </c>
      <c r="AE722" s="9">
        <f t="shared" si="619"/>
        <v>7.9821858612976193E-2</v>
      </c>
      <c r="AF722" s="9">
        <f t="shared" si="619"/>
        <v>5.54730519088944E-2</v>
      </c>
      <c r="AG722" s="9">
        <f t="shared" si="619"/>
        <v>-8.9510955972597839E-2</v>
      </c>
      <c r="AH722" s="9">
        <f t="shared" si="619"/>
        <v>-6.8253434668340884E-2</v>
      </c>
      <c r="AI722" s="9">
        <f t="shared" si="619"/>
        <v>1.0259546110604978E-2</v>
      </c>
      <c r="AJ722" s="9">
        <f t="shared" si="619"/>
        <v>0.11764634675629204</v>
      </c>
      <c r="AK722" s="9">
        <f t="shared" si="619"/>
        <v>5.0202171059417378E-2</v>
      </c>
      <c r="AL722" s="9">
        <f t="shared" si="619"/>
        <v>-3.6419277166389707E-2</v>
      </c>
      <c r="AM722" s="9">
        <f t="shared" si="619"/>
        <v>9.3702377089322164E-2</v>
      </c>
      <c r="AN722" s="17">
        <f t="shared" si="619"/>
        <v>-3.8582956981616401E-2</v>
      </c>
      <c r="AP722" s="20">
        <v>40391</v>
      </c>
      <c r="AQ722" s="9">
        <f t="shared" ref="AQ722:BH722" si="620">+AQ503/AQ491-1</f>
        <v>-6.3573562832282549E-2</v>
      </c>
      <c r="AR722" s="9">
        <f t="shared" si="620"/>
        <v>0.10884089346342107</v>
      </c>
      <c r="AS722" s="9">
        <f t="shared" si="620"/>
        <v>-0.20843431400905688</v>
      </c>
      <c r="AT722" s="9">
        <f t="shared" si="620"/>
        <v>-6.22027946080701E-2</v>
      </c>
      <c r="AU722" s="9">
        <f t="shared" si="620"/>
        <v>-0.12874509652729471</v>
      </c>
      <c r="AV722" s="9">
        <f t="shared" si="620"/>
        <v>-0.10683262785295855</v>
      </c>
      <c r="AW722" s="9">
        <f t="shared" si="620"/>
        <v>-0.10843152481257867</v>
      </c>
      <c r="AX722" s="9">
        <f t="shared" si="620"/>
        <v>-0.12733605354927258</v>
      </c>
      <c r="AY722" s="9">
        <f t="shared" si="620"/>
        <v>0.19303844527914005</v>
      </c>
      <c r="AZ722" s="9">
        <f t="shared" si="620"/>
        <v>-0.14018352089200425</v>
      </c>
      <c r="BA722" s="9">
        <f t="shared" si="620"/>
        <v>-0.19985654540647002</v>
      </c>
      <c r="BB722" s="9">
        <f t="shared" si="620"/>
        <v>-2.1352799183122717E-2</v>
      </c>
      <c r="BC722" s="9">
        <f t="shared" si="620"/>
        <v>-6.2325836405954238E-2</v>
      </c>
      <c r="BD722" s="9">
        <f t="shared" si="620"/>
        <v>-0.29193547171458056</v>
      </c>
      <c r="BE722" s="9">
        <f t="shared" si="620"/>
        <v>-0.44639595962344558</v>
      </c>
      <c r="BF722" s="9">
        <f t="shared" si="620"/>
        <v>-0.10034760741968063</v>
      </c>
      <c r="BG722" s="9">
        <f t="shared" si="620"/>
        <v>-0.42707523741828679</v>
      </c>
      <c r="BH722" s="17">
        <f t="shared" si="620"/>
        <v>-7.2104083302179101E-2</v>
      </c>
    </row>
    <row r="723" spans="2:60" ht="16.5" hidden="1" customHeight="1" x14ac:dyDescent="0.25">
      <c r="B723" s="21">
        <v>40422</v>
      </c>
      <c r="C723" s="8">
        <f t="shared" ref="C723:T723" si="621">+C504/C492-1</f>
        <v>-0.11877138468423798</v>
      </c>
      <c r="D723" s="8">
        <f t="shared" si="621"/>
        <v>-2.9949826650015887E-2</v>
      </c>
      <c r="E723" s="8">
        <f t="shared" si="621"/>
        <v>-0.17313133741274378</v>
      </c>
      <c r="F723" s="8">
        <f t="shared" si="621"/>
        <v>-6.9567151674706285E-2</v>
      </c>
      <c r="G723" s="8">
        <f t="shared" si="621"/>
        <v>-0.14675327670033189</v>
      </c>
      <c r="H723" s="8">
        <f t="shared" si="621"/>
        <v>-0.24688366118576877</v>
      </c>
      <c r="I723" s="8">
        <f t="shared" si="621"/>
        <v>-0.10319407530076874</v>
      </c>
      <c r="J723" s="8">
        <f t="shared" si="621"/>
        <v>-0.17078793828558669</v>
      </c>
      <c r="K723" s="8">
        <f t="shared" si="621"/>
        <v>6.3524515892767752E-3</v>
      </c>
      <c r="L723" s="8">
        <f t="shared" si="621"/>
        <v>-0.19253151311192673</v>
      </c>
      <c r="M723" s="8">
        <f t="shared" si="621"/>
        <v>3.1895193440951486E-2</v>
      </c>
      <c r="N723" s="8">
        <f t="shared" si="621"/>
        <v>-8.2297215529472334E-2</v>
      </c>
      <c r="O723" s="8">
        <f t="shared" si="621"/>
        <v>-2.7221809121204643E-2</v>
      </c>
      <c r="P723" s="8">
        <f t="shared" si="621"/>
        <v>9.4799253633818026E-2</v>
      </c>
      <c r="Q723" s="8">
        <f t="shared" si="621"/>
        <v>5.989000299456948E-2</v>
      </c>
      <c r="R723" s="8">
        <f t="shared" si="621"/>
        <v>-1.0494564415478802E-2</v>
      </c>
      <c r="S723" s="8">
        <f t="shared" si="621"/>
        <v>3.7838736849669985E-2</v>
      </c>
      <c r="T723" s="16">
        <f t="shared" si="621"/>
        <v>-7.0525574212827902E-2</v>
      </c>
      <c r="V723" s="21">
        <v>40422</v>
      </c>
      <c r="W723" s="8">
        <f t="shared" ref="W723:AN723" si="622">+W504/W492-1</f>
        <v>2.1560357245839379E-2</v>
      </c>
      <c r="X723" s="8">
        <f t="shared" si="622"/>
        <v>-0.1003551452357585</v>
      </c>
      <c r="Y723" s="8">
        <f t="shared" si="622"/>
        <v>-1.146901793277233E-2</v>
      </c>
      <c r="Z723" s="8">
        <f t="shared" si="622"/>
        <v>-0.13436524103471792</v>
      </c>
      <c r="AA723" s="8">
        <f t="shared" si="622"/>
        <v>-8.3171715263621437E-2</v>
      </c>
      <c r="AB723" s="8">
        <f t="shared" si="622"/>
        <v>-2.4448002982393691E-2</v>
      </c>
      <c r="AC723" s="8">
        <f t="shared" si="622"/>
        <v>5.614470483010825E-2</v>
      </c>
      <c r="AD723" s="8">
        <f t="shared" si="622"/>
        <v>-1.2991599581924862E-2</v>
      </c>
      <c r="AE723" s="8">
        <f t="shared" si="622"/>
        <v>-3.6863073991625361E-2</v>
      </c>
      <c r="AF723" s="8">
        <f t="shared" si="622"/>
        <v>-5.0923410653920365E-2</v>
      </c>
      <c r="AG723" s="8">
        <f t="shared" si="622"/>
        <v>-3.2298302140523649E-2</v>
      </c>
      <c r="AH723" s="8">
        <f t="shared" si="622"/>
        <v>7.4867068837061179E-3</v>
      </c>
      <c r="AI723" s="8">
        <f t="shared" si="622"/>
        <v>-5.5165337672338555E-2</v>
      </c>
      <c r="AJ723" s="8">
        <f t="shared" si="622"/>
        <v>-9.7149201051635159E-2</v>
      </c>
      <c r="AK723" s="8">
        <f t="shared" si="622"/>
        <v>0.18628956711077116</v>
      </c>
      <c r="AL723" s="8">
        <f t="shared" si="622"/>
        <v>9.3538446599930047E-3</v>
      </c>
      <c r="AM723" s="8">
        <f t="shared" si="622"/>
        <v>0.41177777413026662</v>
      </c>
      <c r="AN723" s="16">
        <f t="shared" si="622"/>
        <v>-2.0964730983589641E-2</v>
      </c>
      <c r="AP723" s="21">
        <v>40422</v>
      </c>
      <c r="AQ723" s="8">
        <f t="shared" ref="AQ723:BH723" si="623">+AQ504/AQ492-1</f>
        <v>-0.17370002590595235</v>
      </c>
      <c r="AR723" s="8">
        <f t="shared" si="623"/>
        <v>6.177378416810253E-2</v>
      </c>
      <c r="AS723" s="8">
        <f t="shared" si="623"/>
        <v>-0.25859408233702574</v>
      </c>
      <c r="AT723" s="8">
        <f t="shared" si="623"/>
        <v>-3.2015117260722037E-2</v>
      </c>
      <c r="AU723" s="8">
        <f t="shared" si="623"/>
        <v>-0.18288933895430437</v>
      </c>
      <c r="AV723" s="8">
        <f t="shared" si="623"/>
        <v>-0.32476934000058699</v>
      </c>
      <c r="AW723" s="8">
        <f t="shared" si="623"/>
        <v>-0.19212311120455516</v>
      </c>
      <c r="AX723" s="8">
        <f t="shared" si="623"/>
        <v>-0.26564488648098994</v>
      </c>
      <c r="AY723" s="8">
        <f t="shared" si="623"/>
        <v>9.0749192669570267E-3</v>
      </c>
      <c r="AZ723" s="8">
        <f t="shared" si="623"/>
        <v>-0.2273454922904371</v>
      </c>
      <c r="BA723" s="8">
        <f t="shared" si="623"/>
        <v>8.6955939292737261E-2</v>
      </c>
      <c r="BB723" s="8">
        <f t="shared" si="623"/>
        <v>-0.1083460126503798</v>
      </c>
      <c r="BC723" s="8">
        <f t="shared" si="623"/>
        <v>6.0954465309316586E-2</v>
      </c>
      <c r="BD723" s="8">
        <f t="shared" si="623"/>
        <v>0.16504159839271559</v>
      </c>
      <c r="BE723" s="8">
        <f t="shared" si="623"/>
        <v>1.1154152559738284E-2</v>
      </c>
      <c r="BF723" s="8">
        <f t="shared" si="623"/>
        <v>-8.5896128727530607E-3</v>
      </c>
      <c r="BG723" s="8">
        <f t="shared" si="623"/>
        <v>-0.22520481776800505</v>
      </c>
      <c r="BH723" s="16">
        <f t="shared" si="623"/>
        <v>-8.8330390845445028E-2</v>
      </c>
    </row>
    <row r="724" spans="2:60" ht="16.5" hidden="1" customHeight="1" x14ac:dyDescent="0.25">
      <c r="B724" s="20">
        <v>40452</v>
      </c>
      <c r="C724" s="9">
        <f t="shared" ref="C724:T724" si="624">+C505/C493-1</f>
        <v>-3.1156103974285032E-2</v>
      </c>
      <c r="D724" s="9">
        <f t="shared" si="624"/>
        <v>-4.9265755235128217E-2</v>
      </c>
      <c r="E724" s="9">
        <f t="shared" si="624"/>
        <v>5.6961660316182883E-2</v>
      </c>
      <c r="F724" s="9">
        <f t="shared" si="624"/>
        <v>8.0630000552986303E-2</v>
      </c>
      <c r="G724" s="9">
        <f t="shared" si="624"/>
        <v>-5.2418536047818209E-2</v>
      </c>
      <c r="H724" s="9">
        <f t="shared" si="624"/>
        <v>0.20747717962156154</v>
      </c>
      <c r="I724" s="9">
        <f t="shared" si="624"/>
        <v>-0.19257581852266836</v>
      </c>
      <c r="J724" s="9">
        <f t="shared" si="624"/>
        <v>-6.4502454104172435E-2</v>
      </c>
      <c r="K724" s="9">
        <f t="shared" si="624"/>
        <v>-8.7872189906103015E-3</v>
      </c>
      <c r="L724" s="9">
        <f t="shared" si="624"/>
        <v>-0.20726387837445903</v>
      </c>
      <c r="M724" s="9">
        <f t="shared" si="624"/>
        <v>-8.975983144892008E-3</v>
      </c>
      <c r="N724" s="9">
        <f t="shared" si="624"/>
        <v>3.7625066038343258E-2</v>
      </c>
      <c r="O724" s="9">
        <f t="shared" si="624"/>
        <v>-8.0875860199093763E-2</v>
      </c>
      <c r="P724" s="9">
        <f t="shared" si="624"/>
        <v>3.6168846890882067E-2</v>
      </c>
      <c r="Q724" s="9">
        <f t="shared" si="624"/>
        <v>0.26040677697785553</v>
      </c>
      <c r="R724" s="9">
        <f t="shared" si="624"/>
        <v>5.097569911626465E-2</v>
      </c>
      <c r="S724" s="9">
        <f t="shared" si="624"/>
        <v>8.1654457014065596E-2</v>
      </c>
      <c r="T724" s="17">
        <f t="shared" si="624"/>
        <v>-4.4269109998800849E-2</v>
      </c>
      <c r="V724" s="20">
        <v>40452</v>
      </c>
      <c r="W724" s="9">
        <f t="shared" ref="W724:AN724" si="625">+W505/W493-1</f>
        <v>-0.13740659876198791</v>
      </c>
      <c r="X724" s="9">
        <f t="shared" si="625"/>
        <v>8.1836279744045948E-2</v>
      </c>
      <c r="Y724" s="9">
        <f t="shared" si="625"/>
        <v>3.1046538950077363E-2</v>
      </c>
      <c r="Z724" s="9">
        <f t="shared" si="625"/>
        <v>-5.8867799301626111E-2</v>
      </c>
      <c r="AA724" s="9">
        <f t="shared" si="625"/>
        <v>6.6799567975296625E-2</v>
      </c>
      <c r="AB724" s="9">
        <f t="shared" si="625"/>
        <v>-2.7134446916589505E-2</v>
      </c>
      <c r="AC724" s="9">
        <f t="shared" si="625"/>
        <v>-1.7459690750043499E-3</v>
      </c>
      <c r="AD724" s="9">
        <f t="shared" si="625"/>
        <v>-6.6378014097441707E-2</v>
      </c>
      <c r="AE724" s="9">
        <f t="shared" si="625"/>
        <v>6.6990844743803457E-2</v>
      </c>
      <c r="AF724" s="9">
        <f t="shared" si="625"/>
        <v>-0.14218478252886613</v>
      </c>
      <c r="AG724" s="9">
        <f t="shared" si="625"/>
        <v>-0.13599947422569991</v>
      </c>
      <c r="AH724" s="9">
        <f t="shared" si="625"/>
        <v>-6.1082602287468535E-2</v>
      </c>
      <c r="AI724" s="9">
        <f t="shared" si="625"/>
        <v>0.10711969536566501</v>
      </c>
      <c r="AJ724" s="9">
        <f t="shared" si="625"/>
        <v>-0.12837895766916219</v>
      </c>
      <c r="AK724" s="9">
        <f t="shared" si="625"/>
        <v>-0.12126035094004695</v>
      </c>
      <c r="AL724" s="9">
        <f t="shared" si="625"/>
        <v>7.3760413614176956E-2</v>
      </c>
      <c r="AM724" s="9">
        <f t="shared" si="625"/>
        <v>0.39770064384171699</v>
      </c>
      <c r="AN724" s="17">
        <f t="shared" si="625"/>
        <v>5.7201483437470113E-3</v>
      </c>
      <c r="AP724" s="20">
        <v>40452</v>
      </c>
      <c r="AQ724" s="9">
        <f t="shared" ref="AQ724:BH724" si="626">+AQ505/AQ493-1</f>
        <v>3.1133460811139102E-2</v>
      </c>
      <c r="AR724" s="9">
        <f t="shared" si="626"/>
        <v>-8.2135428530490384E-2</v>
      </c>
      <c r="AS724" s="9">
        <f t="shared" si="626"/>
        <v>6.8471345513184012E-2</v>
      </c>
      <c r="AT724" s="9">
        <f t="shared" si="626"/>
        <v>0.17329707134043448</v>
      </c>
      <c r="AU724" s="9">
        <f t="shared" si="626"/>
        <v>-0.11646253346112578</v>
      </c>
      <c r="AV724" s="9">
        <f t="shared" si="626"/>
        <v>0.46129700618003722</v>
      </c>
      <c r="AW724" s="9">
        <f t="shared" si="626"/>
        <v>-0.30001883679416819</v>
      </c>
      <c r="AX724" s="9">
        <f t="shared" si="626"/>
        <v>-4.2876383764808512E-2</v>
      </c>
      <c r="AY724" s="9">
        <f t="shared" si="626"/>
        <v>-6.6806152034324162E-2</v>
      </c>
      <c r="AZ724" s="9">
        <f t="shared" si="626"/>
        <v>-0.22310194967734331</v>
      </c>
      <c r="BA724" s="9">
        <f t="shared" si="626"/>
        <v>7.7174520000359514E-2</v>
      </c>
      <c r="BB724" s="9">
        <f t="shared" si="626"/>
        <v>0.16464557007036151</v>
      </c>
      <c r="BC724" s="9">
        <f t="shared" si="626"/>
        <v>-0.16694184725501804</v>
      </c>
      <c r="BD724" s="9">
        <f t="shared" si="626"/>
        <v>0.11447495818990716</v>
      </c>
      <c r="BE724" s="9">
        <f t="shared" si="626"/>
        <v>0.51021849644879769</v>
      </c>
      <c r="BF724" s="9">
        <f t="shared" si="626"/>
        <v>3.2566497769634273E-2</v>
      </c>
      <c r="BG724" s="9">
        <f t="shared" si="626"/>
        <v>-0.33471774081729433</v>
      </c>
      <c r="BH724" s="17">
        <f t="shared" si="626"/>
        <v>-6.4113608980575276E-2</v>
      </c>
    </row>
    <row r="725" spans="2:60" ht="16.5" hidden="1" customHeight="1" x14ac:dyDescent="0.25">
      <c r="B725" s="21">
        <v>40483</v>
      </c>
      <c r="C725" s="8">
        <f t="shared" ref="C725:T725" si="627">+C506/C494-1</f>
        <v>1.4309960954427048E-2</v>
      </c>
      <c r="D725" s="8">
        <f t="shared" si="627"/>
        <v>-0.13950203723849497</v>
      </c>
      <c r="E725" s="8">
        <f t="shared" si="627"/>
        <v>0.20450121696411805</v>
      </c>
      <c r="F725" s="8">
        <f t="shared" si="627"/>
        <v>-0.15562222920714508</v>
      </c>
      <c r="G725" s="8">
        <f t="shared" si="627"/>
        <v>-8.8000204638110868E-2</v>
      </c>
      <c r="H725" s="8">
        <f t="shared" si="627"/>
        <v>-0.10891027022594801</v>
      </c>
      <c r="I725" s="8">
        <f t="shared" si="627"/>
        <v>-0.17628756620533492</v>
      </c>
      <c r="J725" s="8">
        <f t="shared" si="627"/>
        <v>-9.6312069736079198E-2</v>
      </c>
      <c r="K725" s="8">
        <f t="shared" si="627"/>
        <v>1.9570147591413845E-2</v>
      </c>
      <c r="L725" s="8">
        <f t="shared" si="627"/>
        <v>6.0626823265771623E-2</v>
      </c>
      <c r="M725" s="8">
        <f t="shared" si="627"/>
        <v>-5.5183784356323873E-2</v>
      </c>
      <c r="N725" s="8">
        <f t="shared" si="627"/>
        <v>-0.18336426734033628</v>
      </c>
      <c r="O725" s="8">
        <f t="shared" si="627"/>
        <v>9.6728229857867332E-2</v>
      </c>
      <c r="P725" s="8">
        <f t="shared" si="627"/>
        <v>0.38911587461638142</v>
      </c>
      <c r="Q725" s="8">
        <f t="shared" si="627"/>
        <v>-3.9035971879900488E-2</v>
      </c>
      <c r="R725" s="8">
        <f t="shared" si="627"/>
        <v>0.21756407795788046</v>
      </c>
      <c r="S725" s="8">
        <f t="shared" si="627"/>
        <v>-0.37664351075338542</v>
      </c>
      <c r="T725" s="16">
        <f t="shared" si="627"/>
        <v>1.9595099456624965E-2</v>
      </c>
      <c r="V725" s="21">
        <v>40483</v>
      </c>
      <c r="W725" s="8">
        <f t="shared" ref="W725:AN725" si="628">+W506/W494-1</f>
        <v>-1.7239918035009461E-2</v>
      </c>
      <c r="X725" s="8">
        <f t="shared" si="628"/>
        <v>6.6828748340168609E-2</v>
      </c>
      <c r="Y725" s="8">
        <f t="shared" si="628"/>
        <v>0.3284807295341905</v>
      </c>
      <c r="Z725" s="8">
        <f t="shared" si="628"/>
        <v>-8.9427621972849591E-3</v>
      </c>
      <c r="AA725" s="8">
        <f t="shared" si="628"/>
        <v>-8.432840143367859E-2</v>
      </c>
      <c r="AB725" s="8">
        <f t="shared" si="628"/>
        <v>2.9093722699964131E-2</v>
      </c>
      <c r="AC725" s="8">
        <f t="shared" si="628"/>
        <v>-8.4178667875275504E-2</v>
      </c>
      <c r="AD725" s="8">
        <f t="shared" si="628"/>
        <v>-5.9634687956853005E-2</v>
      </c>
      <c r="AE725" s="8">
        <f t="shared" si="628"/>
        <v>-4.681022612991248E-2</v>
      </c>
      <c r="AF725" s="8">
        <f t="shared" si="628"/>
        <v>-3.4705406659463423E-2</v>
      </c>
      <c r="AG725" s="8">
        <f t="shared" si="628"/>
        <v>8.780700246121298E-2</v>
      </c>
      <c r="AH725" s="8">
        <f t="shared" si="628"/>
        <v>3.496933300330074E-3</v>
      </c>
      <c r="AI725" s="8">
        <f t="shared" si="628"/>
        <v>7.307335346188415E-2</v>
      </c>
      <c r="AJ725" s="8">
        <f t="shared" si="628"/>
        <v>-0.13349201097387953</v>
      </c>
      <c r="AK725" s="8">
        <f t="shared" si="628"/>
        <v>4.7113072336084194E-2</v>
      </c>
      <c r="AL725" s="8">
        <f t="shared" si="628"/>
        <v>0.16961748409283128</v>
      </c>
      <c r="AM725" s="8">
        <f t="shared" si="628"/>
        <v>-0.39124835860118512</v>
      </c>
      <c r="AN725" s="16">
        <f t="shared" si="628"/>
        <v>6.707482057031422E-3</v>
      </c>
      <c r="AP725" s="21">
        <v>40483</v>
      </c>
      <c r="AQ725" s="8">
        <f t="shared" ref="AQ725:BH725" si="629">+AQ506/AQ494-1</f>
        <v>3.6241838552124372E-2</v>
      </c>
      <c r="AR725" s="8">
        <f t="shared" si="629"/>
        <v>-0.21519788197337131</v>
      </c>
      <c r="AS725" s="8">
        <f t="shared" si="629"/>
        <v>0.26245451771403827</v>
      </c>
      <c r="AT725" s="8">
        <f t="shared" si="629"/>
        <v>-0.22822947022425033</v>
      </c>
      <c r="AU725" s="8">
        <f t="shared" si="629"/>
        <v>-8.2734884659309005E-2</v>
      </c>
      <c r="AV725" s="8">
        <f t="shared" si="629"/>
        <v>-0.20284396584657471</v>
      </c>
      <c r="AW725" s="8">
        <f t="shared" si="629"/>
        <v>-0.23607663117699818</v>
      </c>
      <c r="AX725" s="8">
        <f t="shared" si="629"/>
        <v>-8.1286117663209256E-2</v>
      </c>
      <c r="AY725" s="8">
        <f t="shared" si="629"/>
        <v>2.5738878326472259E-2</v>
      </c>
      <c r="AZ725" s="8">
        <f t="shared" si="629"/>
        <v>0.12201509333787808</v>
      </c>
      <c r="BA725" s="8">
        <f t="shared" si="629"/>
        <v>-0.12835839668643068</v>
      </c>
      <c r="BB725" s="8">
        <f t="shared" si="629"/>
        <v>-0.2307830573417966</v>
      </c>
      <c r="BC725" s="8">
        <f t="shared" si="629"/>
        <v>0.20661345350316651</v>
      </c>
      <c r="BD725" s="8">
        <f t="shared" si="629"/>
        <v>0.67308200015374076</v>
      </c>
      <c r="BE725" s="8">
        <f t="shared" si="629"/>
        <v>-7.8855725469658022E-2</v>
      </c>
      <c r="BF725" s="8">
        <f t="shared" si="629"/>
        <v>0.3042539549089136</v>
      </c>
      <c r="BG725" s="8">
        <f t="shared" si="629"/>
        <v>-0.34003346114082278</v>
      </c>
      <c r="BH725" s="16">
        <f t="shared" si="629"/>
        <v>4.2539444111058478E-2</v>
      </c>
    </row>
    <row r="726" spans="2:60" ht="16.5" hidden="1" customHeight="1" x14ac:dyDescent="0.25">
      <c r="B726" s="20">
        <v>40513</v>
      </c>
      <c r="C726" s="9">
        <f t="shared" ref="C726:T726" si="630">+C507/C495-1</f>
        <v>-6.0712417770142357E-2</v>
      </c>
      <c r="D726" s="9">
        <f t="shared" si="630"/>
        <v>-0.19690686559148696</v>
      </c>
      <c r="E726" s="9">
        <f t="shared" si="630"/>
        <v>-0.18041068683425709</v>
      </c>
      <c r="F726" s="9">
        <f t="shared" si="630"/>
        <v>-0.11740303722050205</v>
      </c>
      <c r="G726" s="9">
        <f t="shared" si="630"/>
        <v>3.1301920068375733E-2</v>
      </c>
      <c r="H726" s="9">
        <f t="shared" si="630"/>
        <v>-7.5734828302040924E-3</v>
      </c>
      <c r="I726" s="9">
        <f t="shared" si="630"/>
        <v>-0.17273600328451777</v>
      </c>
      <c r="J726" s="9">
        <f t="shared" si="630"/>
        <v>-5.8792593190657771E-2</v>
      </c>
      <c r="K726" s="9">
        <f t="shared" si="630"/>
        <v>-5.6087810935231741E-2</v>
      </c>
      <c r="L726" s="9">
        <f t="shared" si="630"/>
        <v>6.7504983761494719E-2</v>
      </c>
      <c r="M726" s="9">
        <f t="shared" si="630"/>
        <v>-0.12692377015386613</v>
      </c>
      <c r="N726" s="9">
        <f t="shared" si="630"/>
        <v>-0.20377617382473379</v>
      </c>
      <c r="O726" s="9">
        <f t="shared" si="630"/>
        <v>-0.16327777093768203</v>
      </c>
      <c r="P726" s="9">
        <f t="shared" si="630"/>
        <v>-9.0015228277751103E-4</v>
      </c>
      <c r="Q726" s="9">
        <f t="shared" si="630"/>
        <v>0.2284101823400666</v>
      </c>
      <c r="R726" s="9">
        <f t="shared" si="630"/>
        <v>-0.17528544568815341</v>
      </c>
      <c r="S726" s="9">
        <f t="shared" si="630"/>
        <v>-0.27481891840062</v>
      </c>
      <c r="T726" s="17">
        <f t="shared" si="630"/>
        <v>-8.8460670196333413E-2</v>
      </c>
      <c r="V726" s="20">
        <v>40513</v>
      </c>
      <c r="W726" s="9">
        <f t="shared" ref="W726:AN726" si="631">+W507/W495-1</f>
        <v>5.4197559920599048E-3</v>
      </c>
      <c r="X726" s="9">
        <f t="shared" si="631"/>
        <v>-5.9081087262884968E-2</v>
      </c>
      <c r="Y726" s="9">
        <f t="shared" si="631"/>
        <v>0.14406190680341324</v>
      </c>
      <c r="Z726" s="9">
        <f t="shared" si="631"/>
        <v>2.9561142398781826E-4</v>
      </c>
      <c r="AA726" s="9">
        <f t="shared" si="631"/>
        <v>-0.15831479591041842</v>
      </c>
      <c r="AB726" s="9">
        <f t="shared" si="631"/>
        <v>0.10572304391517595</v>
      </c>
      <c r="AC726" s="9">
        <f t="shared" si="631"/>
        <v>2.5177467696824163E-3</v>
      </c>
      <c r="AD726" s="9">
        <f t="shared" si="631"/>
        <v>-0.13576192751737981</v>
      </c>
      <c r="AE726" s="9">
        <f t="shared" si="631"/>
        <v>-6.8023298792264653E-3</v>
      </c>
      <c r="AF726" s="9">
        <f t="shared" si="631"/>
        <v>2.5680443040711154E-2</v>
      </c>
      <c r="AG726" s="9">
        <f t="shared" si="631"/>
        <v>-5.5352228073455967E-2</v>
      </c>
      <c r="AH726" s="9">
        <f t="shared" si="631"/>
        <v>-0.18356843972440751</v>
      </c>
      <c r="AI726" s="9">
        <f t="shared" si="631"/>
        <v>-6.7150766588275901E-2</v>
      </c>
      <c r="AJ726" s="9">
        <f t="shared" si="631"/>
        <v>-2.2078764483161373E-2</v>
      </c>
      <c r="AK726" s="9">
        <f t="shared" si="631"/>
        <v>0.4266677047857701</v>
      </c>
      <c r="AL726" s="9">
        <f t="shared" si="631"/>
        <v>-8.4563356157529301E-2</v>
      </c>
      <c r="AM726" s="9">
        <f t="shared" si="631"/>
        <v>2.3938839611933771E-2</v>
      </c>
      <c r="AN726" s="17">
        <f t="shared" si="631"/>
        <v>-4.2537199368004597E-2</v>
      </c>
      <c r="AP726" s="20">
        <v>40513</v>
      </c>
      <c r="AQ726" s="9">
        <f t="shared" ref="AQ726:BH726" si="632">+AQ507/AQ495-1</f>
        <v>-7.3526830329040282E-2</v>
      </c>
      <c r="AR726" s="9">
        <f t="shared" si="632"/>
        <v>-0.13695400451017703</v>
      </c>
      <c r="AS726" s="9">
        <f t="shared" si="632"/>
        <v>-0.2332079085374229</v>
      </c>
      <c r="AT726" s="9">
        <f t="shared" si="632"/>
        <v>-0.17502432224222175</v>
      </c>
      <c r="AU726" s="9">
        <f t="shared" si="632"/>
        <v>0.28356150773245736</v>
      </c>
      <c r="AV726" s="9">
        <f t="shared" si="632"/>
        <v>-3.2703728904736495E-2</v>
      </c>
      <c r="AW726" s="9">
        <f t="shared" si="632"/>
        <v>-0.19383240762632858</v>
      </c>
      <c r="AX726" s="9">
        <f t="shared" si="632"/>
        <v>4.2653789058677782E-2</v>
      </c>
      <c r="AY726" s="9">
        <f t="shared" si="632"/>
        <v>-3.7897133000157845E-2</v>
      </c>
      <c r="AZ726" s="9">
        <f t="shared" si="632"/>
        <v>0.16457934403903041</v>
      </c>
      <c r="BA726" s="9">
        <f t="shared" si="632"/>
        <v>-0.11860366564615199</v>
      </c>
      <c r="BB726" s="9">
        <f t="shared" si="632"/>
        <v>-0.13293638390392259</v>
      </c>
      <c r="BC726" s="9">
        <f t="shared" si="632"/>
        <v>-0.16004419909049972</v>
      </c>
      <c r="BD726" s="9">
        <f t="shared" si="632"/>
        <v>4.041760813908768E-2</v>
      </c>
      <c r="BE726" s="9">
        <f t="shared" si="632"/>
        <v>0.1229825484007625</v>
      </c>
      <c r="BF726" s="9">
        <f t="shared" si="632"/>
        <v>-0.15147244972635321</v>
      </c>
      <c r="BG726" s="9">
        <f t="shared" si="632"/>
        <v>-0.51165979356887425</v>
      </c>
      <c r="BH726" s="17">
        <f t="shared" si="632"/>
        <v>-6.535387935494219E-2</v>
      </c>
    </row>
    <row r="727" spans="2:60" ht="16.5" hidden="1" customHeight="1" x14ac:dyDescent="0.25">
      <c r="B727" s="21">
        <v>40544</v>
      </c>
      <c r="C727" s="8">
        <f t="shared" ref="C727:T727" si="633">+C508/C496-1</f>
        <v>-0.15792236765806011</v>
      </c>
      <c r="D727" s="8">
        <f t="shared" si="633"/>
        <v>0.19137102299093045</v>
      </c>
      <c r="E727" s="8">
        <f t="shared" si="633"/>
        <v>0.12211319255835273</v>
      </c>
      <c r="F727" s="8">
        <f t="shared" si="633"/>
        <v>-0.15337888327622007</v>
      </c>
      <c r="G727" s="8">
        <f t="shared" si="633"/>
        <v>4.4486833847221519E-3</v>
      </c>
      <c r="H727" s="8">
        <f t="shared" si="633"/>
        <v>0.38368346919395035</v>
      </c>
      <c r="I727" s="8">
        <f t="shared" si="633"/>
        <v>-0.12619655206667046</v>
      </c>
      <c r="J727" s="8">
        <f t="shared" si="633"/>
        <v>-9.8663747381345424E-2</v>
      </c>
      <c r="K727" s="8">
        <f t="shared" si="633"/>
        <v>-1.5499377648626411E-2</v>
      </c>
      <c r="L727" s="8">
        <f t="shared" si="633"/>
        <v>-0.12881518261625902</v>
      </c>
      <c r="M727" s="8">
        <f t="shared" si="633"/>
        <v>0.29419688988759018</v>
      </c>
      <c r="N727" s="8">
        <f t="shared" si="633"/>
        <v>-0.15289326867728426</v>
      </c>
      <c r="O727" s="8">
        <f t="shared" si="633"/>
        <v>0.14293387860501272</v>
      </c>
      <c r="P727" s="8">
        <f t="shared" si="633"/>
        <v>0.59524811773670172</v>
      </c>
      <c r="Q727" s="8">
        <f t="shared" si="633"/>
        <v>0.32825522301507926</v>
      </c>
      <c r="R727" s="8">
        <f t="shared" si="633"/>
        <v>-8.3515822970068432E-2</v>
      </c>
      <c r="S727" s="8">
        <f t="shared" si="633"/>
        <v>5.223914763447679E-2</v>
      </c>
      <c r="T727" s="16">
        <f t="shared" si="633"/>
        <v>-2.6521884043073651E-3</v>
      </c>
      <c r="V727" s="21">
        <v>40544</v>
      </c>
      <c r="W727" s="8">
        <f t="shared" ref="W727:AN727" si="634">+W508/W496-1</f>
        <v>-6.0790753459956326E-2</v>
      </c>
      <c r="X727" s="8">
        <f t="shared" si="634"/>
        <v>8.0289724921807526E-2</v>
      </c>
      <c r="Y727" s="8">
        <f t="shared" si="634"/>
        <v>-6.1872028703179649E-2</v>
      </c>
      <c r="Z727" s="8">
        <f t="shared" si="634"/>
        <v>-0.13519342068779039</v>
      </c>
      <c r="AA727" s="8">
        <f t="shared" si="634"/>
        <v>-6.2514010544526655E-2</v>
      </c>
      <c r="AB727" s="8">
        <f t="shared" si="634"/>
        <v>3.4628662273088029E-2</v>
      </c>
      <c r="AC727" s="8">
        <f t="shared" si="634"/>
        <v>3.4853167024526677E-2</v>
      </c>
      <c r="AD727" s="8">
        <f t="shared" si="634"/>
        <v>-0.31279639349704869</v>
      </c>
      <c r="AE727" s="8">
        <f t="shared" si="634"/>
        <v>-5.2555695301905292E-2</v>
      </c>
      <c r="AF727" s="8">
        <f t="shared" si="634"/>
        <v>-0.23505827739624141</v>
      </c>
      <c r="AG727" s="8">
        <f t="shared" si="634"/>
        <v>-0.10432194652218185</v>
      </c>
      <c r="AH727" s="8">
        <f t="shared" si="634"/>
        <v>-9.9203451808471343E-2</v>
      </c>
      <c r="AI727" s="8">
        <f t="shared" si="634"/>
        <v>-1.1330445962327351E-2</v>
      </c>
      <c r="AJ727" s="8">
        <f t="shared" si="634"/>
        <v>-7.723823342441849E-2</v>
      </c>
      <c r="AK727" s="8">
        <f t="shared" si="634"/>
        <v>0.1938850380506778</v>
      </c>
      <c r="AL727" s="8">
        <f t="shared" si="634"/>
        <v>-8.1145418002933845E-2</v>
      </c>
      <c r="AM727" s="8">
        <f t="shared" si="634"/>
        <v>0.68187512420133656</v>
      </c>
      <c r="AN727" s="16">
        <f t="shared" si="634"/>
        <v>-6.6350768982853414E-2</v>
      </c>
      <c r="AP727" s="21">
        <v>40544</v>
      </c>
      <c r="AQ727" s="8">
        <f t="shared" ref="AQ727:BH727" si="635">+AQ508/AQ496-1</f>
        <v>-0.19842205639016697</v>
      </c>
      <c r="AR727" s="8">
        <f t="shared" si="635"/>
        <v>0.22140213112597529</v>
      </c>
      <c r="AS727" s="8">
        <f t="shared" si="635"/>
        <v>0.18327105977411473</v>
      </c>
      <c r="AT727" s="8">
        <f t="shared" si="635"/>
        <v>-0.16071689146262536</v>
      </c>
      <c r="AU727" s="8">
        <f t="shared" si="635"/>
        <v>7.4970522362572067E-2</v>
      </c>
      <c r="AV727" s="8">
        <f t="shared" si="635"/>
        <v>0.54922351296612981</v>
      </c>
      <c r="AW727" s="8">
        <f t="shared" si="635"/>
        <v>-0.25834363279840733</v>
      </c>
      <c r="AX727" s="8">
        <f t="shared" si="635"/>
        <v>6.0788869900332498E-2</v>
      </c>
      <c r="AY727" s="8">
        <f t="shared" si="635"/>
        <v>1.4399435608106748E-2</v>
      </c>
      <c r="AZ727" s="8">
        <f t="shared" si="635"/>
        <v>-8.0405912700872717E-2</v>
      </c>
      <c r="BA727" s="8">
        <f t="shared" si="635"/>
        <v>0.51340536370505396</v>
      </c>
      <c r="BB727" s="8">
        <f t="shared" si="635"/>
        <v>-0.18643351004535413</v>
      </c>
      <c r="BC727" s="8">
        <f t="shared" si="635"/>
        <v>0.17446977873009306</v>
      </c>
      <c r="BD727" s="8">
        <f t="shared" si="635"/>
        <v>0.78632236025147062</v>
      </c>
      <c r="BE727" s="8">
        <f t="shared" si="635"/>
        <v>0.47125014672758447</v>
      </c>
      <c r="BF727" s="8">
        <f t="shared" si="635"/>
        <v>-0.10389736546885364</v>
      </c>
      <c r="BG727" s="8">
        <f t="shared" si="635"/>
        <v>-0.31565755454482558</v>
      </c>
      <c r="BH727" s="16">
        <f t="shared" si="635"/>
        <v>2.5255144599525714E-2</v>
      </c>
    </row>
    <row r="728" spans="2:60" ht="16.5" hidden="1" customHeight="1" x14ac:dyDescent="0.25">
      <c r="B728" s="20">
        <v>40575</v>
      </c>
      <c r="C728" s="9">
        <f t="shared" ref="C728:T728" si="636">+C509/C497-1</f>
        <v>4.5351315692294669E-3</v>
      </c>
      <c r="D728" s="9">
        <f t="shared" si="636"/>
        <v>-0.26362359471374375</v>
      </c>
      <c r="E728" s="9">
        <f t="shared" si="636"/>
        <v>-0.22429586046008698</v>
      </c>
      <c r="F728" s="9">
        <f t="shared" si="636"/>
        <v>-0.14742396811558367</v>
      </c>
      <c r="G728" s="9">
        <f t="shared" si="636"/>
        <v>-0.24637249573989206</v>
      </c>
      <c r="H728" s="9">
        <f t="shared" si="636"/>
        <v>1.9792987649110971E-2</v>
      </c>
      <c r="I728" s="9">
        <f t="shared" si="636"/>
        <v>-0.12136593912014171</v>
      </c>
      <c r="J728" s="9">
        <f t="shared" si="636"/>
        <v>2.5381496236344558E-2</v>
      </c>
      <c r="K728" s="9">
        <f t="shared" si="636"/>
        <v>-0.13330425812797508</v>
      </c>
      <c r="L728" s="9">
        <f t="shared" si="636"/>
        <v>1.4489997939263199E-2</v>
      </c>
      <c r="M728" s="9">
        <f t="shared" si="636"/>
        <v>-2.7914328995131243E-2</v>
      </c>
      <c r="N728" s="9">
        <f t="shared" si="636"/>
        <v>0.10175689610877026</v>
      </c>
      <c r="O728" s="9">
        <f t="shared" si="636"/>
        <v>-6.0748373533346833E-2</v>
      </c>
      <c r="P728" s="9">
        <f t="shared" si="636"/>
        <v>0.11088897643329454</v>
      </c>
      <c r="Q728" s="9">
        <f t="shared" si="636"/>
        <v>0.94504898788592828</v>
      </c>
      <c r="R728" s="9">
        <f t="shared" si="636"/>
        <v>-5.9294763524606275E-2</v>
      </c>
      <c r="S728" s="9">
        <f t="shared" si="636"/>
        <v>-0.17309329239279192</v>
      </c>
      <c r="T728" s="17">
        <f t="shared" si="636"/>
        <v>-4.7790928180837966E-2</v>
      </c>
      <c r="V728" s="20">
        <v>40575</v>
      </c>
      <c r="W728" s="9">
        <f t="shared" ref="W728:AN728" si="637">+W509/W497-1</f>
        <v>-1.4850164879815053E-2</v>
      </c>
      <c r="X728" s="9">
        <f t="shared" si="637"/>
        <v>-0.28018948012406109</v>
      </c>
      <c r="Y728" s="9">
        <f t="shared" si="637"/>
        <v>-9.4376869308912537E-2</v>
      </c>
      <c r="Z728" s="9">
        <f t="shared" si="637"/>
        <v>0.11568654801478861</v>
      </c>
      <c r="AA728" s="9">
        <f t="shared" si="637"/>
        <v>-0.16720801123902984</v>
      </c>
      <c r="AB728" s="9">
        <f t="shared" si="637"/>
        <v>-4.3675894037815133E-2</v>
      </c>
      <c r="AC728" s="9">
        <f t="shared" si="637"/>
        <v>-0.16129336336253586</v>
      </c>
      <c r="AD728" s="9">
        <f t="shared" si="637"/>
        <v>-0.23977005564133169</v>
      </c>
      <c r="AE728" s="9">
        <f t="shared" si="637"/>
        <v>6.7658316482862579E-2</v>
      </c>
      <c r="AF728" s="9">
        <f t="shared" si="637"/>
        <v>-7.284020154022619E-2</v>
      </c>
      <c r="AG728" s="9">
        <f t="shared" si="637"/>
        <v>-7.7814641167900267E-2</v>
      </c>
      <c r="AH728" s="9">
        <f t="shared" si="637"/>
        <v>-0.17164617938218063</v>
      </c>
      <c r="AI728" s="9">
        <f t="shared" si="637"/>
        <v>-7.4846195465520959E-2</v>
      </c>
      <c r="AJ728" s="9">
        <f t="shared" si="637"/>
        <v>-0.13435853738324732</v>
      </c>
      <c r="AK728" s="9">
        <f t="shared" si="637"/>
        <v>0.94872825627720481</v>
      </c>
      <c r="AL728" s="9">
        <f t="shared" si="637"/>
        <v>1.3026385669765217E-2</v>
      </c>
      <c r="AM728" s="9">
        <f t="shared" si="637"/>
        <v>-0.20513925009608924</v>
      </c>
      <c r="AN728" s="17">
        <f t="shared" si="637"/>
        <v>-3.1354270845172172E-2</v>
      </c>
      <c r="AP728" s="20">
        <v>40575</v>
      </c>
      <c r="AQ728" s="9">
        <f t="shared" ref="AQ728:BH728" si="638">+AQ509/AQ497-1</f>
        <v>1.3561501833828871E-2</v>
      </c>
      <c r="AR728" s="9">
        <f t="shared" si="638"/>
        <v>-0.24264149121570355</v>
      </c>
      <c r="AS728" s="9">
        <f t="shared" si="638"/>
        <v>-0.35655421320967218</v>
      </c>
      <c r="AT728" s="9">
        <f t="shared" si="638"/>
        <v>-0.26548015325997343</v>
      </c>
      <c r="AU728" s="9">
        <f t="shared" si="638"/>
        <v>-0.29379684901002445</v>
      </c>
      <c r="AV728" s="9">
        <f t="shared" si="638"/>
        <v>7.2354373309764686E-2</v>
      </c>
      <c r="AW728" s="9">
        <f t="shared" si="638"/>
        <v>-0.15274700444313483</v>
      </c>
      <c r="AX728" s="9">
        <f t="shared" si="638"/>
        <v>0.24272511378496797</v>
      </c>
      <c r="AY728" s="9">
        <f t="shared" si="638"/>
        <v>-0.21095522842250336</v>
      </c>
      <c r="AZ728" s="9">
        <f t="shared" si="638"/>
        <v>4.7438065802383633E-2</v>
      </c>
      <c r="BA728" s="9">
        <f t="shared" si="638"/>
        <v>-5.6104794207065822E-3</v>
      </c>
      <c r="BB728" s="9">
        <f t="shared" si="638"/>
        <v>0.24748703651619208</v>
      </c>
      <c r="BC728" s="9">
        <f t="shared" si="638"/>
        <v>-4.266575059279154E-2</v>
      </c>
      <c r="BD728" s="9">
        <f t="shared" si="638"/>
        <v>0.19298346992609328</v>
      </c>
      <c r="BE728" s="9">
        <f t="shared" si="638"/>
        <v>1.0087918993535263</v>
      </c>
      <c r="BF728" s="9">
        <f t="shared" si="638"/>
        <v>-0.15008068241708905</v>
      </c>
      <c r="BG728" s="9">
        <f t="shared" si="638"/>
        <v>-0.12432856608948906</v>
      </c>
      <c r="BH728" s="17">
        <f t="shared" si="638"/>
        <v>-5.7797312575632809E-2</v>
      </c>
    </row>
    <row r="729" spans="2:60" ht="16.5" hidden="1" customHeight="1" x14ac:dyDescent="0.25">
      <c r="B729" s="21">
        <v>40603</v>
      </c>
      <c r="C729" s="8">
        <f t="shared" ref="C729:T729" si="639">+C510/C498-1</f>
        <v>6.2229841249591411E-2</v>
      </c>
      <c r="D729" s="8">
        <f t="shared" si="639"/>
        <v>0.14665708370539998</v>
      </c>
      <c r="E729" s="8">
        <f t="shared" si="639"/>
        <v>-1.8832636524239388E-2</v>
      </c>
      <c r="F729" s="8">
        <f t="shared" si="639"/>
        <v>-0.14726836920874442</v>
      </c>
      <c r="G729" s="8">
        <f t="shared" si="639"/>
        <v>-9.7595192361220162E-2</v>
      </c>
      <c r="H729" s="8">
        <f t="shared" si="639"/>
        <v>-0.26608940614929888</v>
      </c>
      <c r="I729" s="8">
        <f t="shared" si="639"/>
        <v>-1.2974495076566228E-2</v>
      </c>
      <c r="J729" s="8">
        <f t="shared" si="639"/>
        <v>-0.1247337980944635</v>
      </c>
      <c r="K729" s="8">
        <f t="shared" si="639"/>
        <v>2.10987989851803E-2</v>
      </c>
      <c r="L729" s="8">
        <f t="shared" si="639"/>
        <v>-9.5063160733068752E-3</v>
      </c>
      <c r="M729" s="8">
        <f t="shared" si="639"/>
        <v>-1.1052041324962292E-2</v>
      </c>
      <c r="N729" s="8">
        <f t="shared" si="639"/>
        <v>-6.416327715051573E-2</v>
      </c>
      <c r="O729" s="8">
        <f t="shared" si="639"/>
        <v>-6.7554234552802739E-2</v>
      </c>
      <c r="P729" s="8">
        <f t="shared" si="639"/>
        <v>9.2483131828011267E-2</v>
      </c>
      <c r="Q729" s="8">
        <f t="shared" si="639"/>
        <v>1.4253188471150535E-2</v>
      </c>
      <c r="R729" s="8">
        <f t="shared" si="639"/>
        <v>3.2572877715315141E-2</v>
      </c>
      <c r="S729" s="8">
        <f t="shared" si="639"/>
        <v>1.0692220581130911</v>
      </c>
      <c r="T729" s="16">
        <f t="shared" si="639"/>
        <v>-4.4645188354301979E-3</v>
      </c>
      <c r="V729" s="21">
        <v>40603</v>
      </c>
      <c r="W729" s="8">
        <f t="shared" ref="W729:AN729" si="640">+W510/W498-1</f>
        <v>-0.13285532665101807</v>
      </c>
      <c r="X729" s="8">
        <f t="shared" si="640"/>
        <v>-4.5688041698272674E-2</v>
      </c>
      <c r="Y729" s="8">
        <f t="shared" si="640"/>
        <v>-0.19052234864134998</v>
      </c>
      <c r="Z729" s="8">
        <f t="shared" si="640"/>
        <v>-2.4330266759815311E-2</v>
      </c>
      <c r="AA729" s="8">
        <f t="shared" si="640"/>
        <v>-6.42595387278736E-2</v>
      </c>
      <c r="AB729" s="8">
        <f t="shared" si="640"/>
        <v>-0.11429030107409099</v>
      </c>
      <c r="AC729" s="8">
        <f t="shared" si="640"/>
        <v>-9.4067032142876261E-2</v>
      </c>
      <c r="AD729" s="8">
        <f t="shared" si="640"/>
        <v>-0.10724943403004039</v>
      </c>
      <c r="AE729" s="8">
        <f t="shared" si="640"/>
        <v>-1.5575762025516582E-2</v>
      </c>
      <c r="AF729" s="8">
        <f t="shared" si="640"/>
        <v>-6.8612832682179214E-2</v>
      </c>
      <c r="AG729" s="8">
        <f t="shared" si="640"/>
        <v>-8.0245442356026708E-2</v>
      </c>
      <c r="AH729" s="8">
        <f t="shared" si="640"/>
        <v>-9.2477504830743462E-2</v>
      </c>
      <c r="AI729" s="8">
        <f t="shared" si="640"/>
        <v>-8.3317248919086873E-2</v>
      </c>
      <c r="AJ729" s="8">
        <f t="shared" si="640"/>
        <v>-0.13026667075053122</v>
      </c>
      <c r="AK729" s="8">
        <f t="shared" si="640"/>
        <v>0.17262941842978075</v>
      </c>
      <c r="AL729" s="8">
        <f t="shared" si="640"/>
        <v>-7.9706396238159338E-2</v>
      </c>
      <c r="AM729" s="8">
        <f t="shared" si="640"/>
        <v>1.7506849387274688</v>
      </c>
      <c r="AN729" s="16">
        <f t="shared" si="640"/>
        <v>-5.35493143375666E-2</v>
      </c>
      <c r="AP729" s="21">
        <v>40603</v>
      </c>
      <c r="AQ729" s="8">
        <f t="shared" ref="AQ729:BH729" si="641">+AQ510/AQ498-1</f>
        <v>0.16546919374744795</v>
      </c>
      <c r="AR729" s="8">
        <f t="shared" si="641"/>
        <v>0.29572374483289487</v>
      </c>
      <c r="AS729" s="8">
        <f t="shared" si="641"/>
        <v>9.0850274837827483E-2</v>
      </c>
      <c r="AT729" s="8">
        <f t="shared" si="641"/>
        <v>-0.20633467428071206</v>
      </c>
      <c r="AU729" s="8">
        <f t="shared" si="641"/>
        <v>-0.10898227284265871</v>
      </c>
      <c r="AV729" s="8">
        <f t="shared" si="641"/>
        <v>-0.32822591961812508</v>
      </c>
      <c r="AW729" s="8">
        <f t="shared" si="641"/>
        <v>-1.2226915515714309E-2</v>
      </c>
      <c r="AX729" s="8">
        <f t="shared" si="641"/>
        <v>-0.13893253368693681</v>
      </c>
      <c r="AY729" s="8">
        <f t="shared" si="641"/>
        <v>3.5950957739625755E-2</v>
      </c>
      <c r="AZ729" s="8">
        <f t="shared" si="641"/>
        <v>1.506895996381008E-2</v>
      </c>
      <c r="BA729" s="8">
        <f t="shared" si="641"/>
        <v>3.7121953270235597E-2</v>
      </c>
      <c r="BB729" s="8">
        <f t="shared" si="641"/>
        <v>-0.10469447232126294</v>
      </c>
      <c r="BC729" s="8">
        <f t="shared" si="641"/>
        <v>-5.0532949262817484E-2</v>
      </c>
      <c r="BD729" s="8">
        <f t="shared" si="641"/>
        <v>0.16782595712899351</v>
      </c>
      <c r="BE729" s="8">
        <f t="shared" si="641"/>
        <v>-4.4432905847844317E-3</v>
      </c>
      <c r="BF729" s="8">
        <f t="shared" si="641"/>
        <v>0.15316833641138672</v>
      </c>
      <c r="BG729" s="8">
        <f t="shared" si="641"/>
        <v>0.35708706370308207</v>
      </c>
      <c r="BH729" s="16">
        <f t="shared" si="641"/>
        <v>2.1884618460582539E-2</v>
      </c>
    </row>
    <row r="730" spans="2:60" ht="16.5" hidden="1" customHeight="1" x14ac:dyDescent="0.25">
      <c r="B730" s="20">
        <v>40634</v>
      </c>
      <c r="C730" s="9">
        <f t="shared" ref="C730:T730" si="642">+C511/C499-1</f>
        <v>9.2398617517903681E-3</v>
      </c>
      <c r="D730" s="9">
        <f t="shared" si="642"/>
        <v>-0.12607271199714776</v>
      </c>
      <c r="E730" s="9">
        <f t="shared" si="642"/>
        <v>9.0005109795001426E-2</v>
      </c>
      <c r="F730" s="9">
        <f t="shared" si="642"/>
        <v>-0.1037765895676156</v>
      </c>
      <c r="G730" s="9">
        <f t="shared" si="642"/>
        <v>-8.1704478305767214E-2</v>
      </c>
      <c r="H730" s="9">
        <f t="shared" si="642"/>
        <v>-8.9401383564513548E-3</v>
      </c>
      <c r="I730" s="9">
        <f t="shared" si="642"/>
        <v>0.14595350744940783</v>
      </c>
      <c r="J730" s="9">
        <f t="shared" si="642"/>
        <v>7.6168542091035629E-2</v>
      </c>
      <c r="K730" s="9">
        <f t="shared" si="642"/>
        <v>2.1908997664917607E-2</v>
      </c>
      <c r="L730" s="9">
        <f t="shared" si="642"/>
        <v>-0.19229944734320936</v>
      </c>
      <c r="M730" s="9">
        <f t="shared" si="642"/>
        <v>-0.10803894450260332</v>
      </c>
      <c r="N730" s="9">
        <f t="shared" si="642"/>
        <v>0.35972437999356388</v>
      </c>
      <c r="O730" s="9">
        <f t="shared" si="642"/>
        <v>1.8656223403795469E-2</v>
      </c>
      <c r="P730" s="9">
        <f t="shared" si="642"/>
        <v>-6.980131942345924E-2</v>
      </c>
      <c r="Q730" s="9">
        <f t="shared" si="642"/>
        <v>0.13779793683514896</v>
      </c>
      <c r="R730" s="9">
        <f t="shared" si="642"/>
        <v>-4.6906564166628639E-2</v>
      </c>
      <c r="S730" s="9">
        <f t="shared" si="642"/>
        <v>0.32786799221331786</v>
      </c>
      <c r="T730" s="17">
        <f t="shared" si="642"/>
        <v>-3.1619608951595213E-3</v>
      </c>
      <c r="V730" s="20">
        <v>40634</v>
      </c>
      <c r="W730" s="9">
        <f t="shared" ref="W730:AN730" si="643">+W511/W499-1</f>
        <v>-5.8622844939840602E-2</v>
      </c>
      <c r="X730" s="9">
        <f t="shared" si="643"/>
        <v>-0.11077314538286942</v>
      </c>
      <c r="Y730" s="9">
        <f t="shared" si="643"/>
        <v>-9.143835439095338E-2</v>
      </c>
      <c r="Z730" s="9">
        <f t="shared" si="643"/>
        <v>-6.4746921396011348E-2</v>
      </c>
      <c r="AA730" s="9">
        <f t="shared" si="643"/>
        <v>-0.12895943268653409</v>
      </c>
      <c r="AB730" s="9">
        <f t="shared" si="643"/>
        <v>-0.215176846418352</v>
      </c>
      <c r="AC730" s="9">
        <f t="shared" si="643"/>
        <v>-1.9000121168217809E-3</v>
      </c>
      <c r="AD730" s="9">
        <f t="shared" si="643"/>
        <v>-8.1382875499089624E-2</v>
      </c>
      <c r="AE730" s="9">
        <f t="shared" si="643"/>
        <v>-7.7850705830774247E-3</v>
      </c>
      <c r="AF730" s="9">
        <f t="shared" si="643"/>
        <v>-0.13785282164645463</v>
      </c>
      <c r="AG730" s="9">
        <f t="shared" si="643"/>
        <v>3.7418550085911217E-2</v>
      </c>
      <c r="AH730" s="9">
        <f t="shared" si="643"/>
        <v>-3.1990857822917662E-2</v>
      </c>
      <c r="AI730" s="9">
        <f t="shared" si="643"/>
        <v>1.9413004524834632E-2</v>
      </c>
      <c r="AJ730" s="9">
        <f t="shared" si="643"/>
        <v>-0.25993209429474529</v>
      </c>
      <c r="AK730" s="9">
        <f t="shared" si="643"/>
        <v>0.11154843992739094</v>
      </c>
      <c r="AL730" s="9">
        <f t="shared" si="643"/>
        <v>-5.9882491166070029E-2</v>
      </c>
      <c r="AM730" s="9">
        <f t="shared" si="643"/>
        <v>3.599557386599872E-2</v>
      </c>
      <c r="AN730" s="17">
        <f t="shared" si="643"/>
        <v>-2.9140992300212498E-2</v>
      </c>
      <c r="AP730" s="20">
        <v>40634</v>
      </c>
      <c r="AQ730" s="9">
        <f t="shared" ref="AQ730:BH730" si="644">+AQ511/AQ499-1</f>
        <v>4.5843683565545357E-2</v>
      </c>
      <c r="AR730" s="9">
        <f t="shared" si="644"/>
        <v>-0.1259170455262224</v>
      </c>
      <c r="AS730" s="9">
        <f t="shared" si="644"/>
        <v>0.1465745896775692</v>
      </c>
      <c r="AT730" s="9">
        <f t="shared" si="644"/>
        <v>-0.12380280585913117</v>
      </c>
      <c r="AU730" s="9">
        <f t="shared" si="644"/>
        <v>-4.1074682262172368E-2</v>
      </c>
      <c r="AV730" s="9">
        <f t="shared" si="644"/>
        <v>8.8569389877843019E-2</v>
      </c>
      <c r="AW730" s="9">
        <f t="shared" si="644"/>
        <v>0.22822004198213186</v>
      </c>
      <c r="AX730" s="9">
        <f t="shared" si="644"/>
        <v>0.18223092829150467</v>
      </c>
      <c r="AY730" s="9">
        <f t="shared" si="644"/>
        <v>3.2188033507148051E-2</v>
      </c>
      <c r="AZ730" s="9">
        <f t="shared" si="644"/>
        <v>-0.21653032222694701</v>
      </c>
      <c r="BA730" s="9">
        <f t="shared" si="644"/>
        <v>-0.1810736898628037</v>
      </c>
      <c r="BB730" s="9">
        <f t="shared" si="644"/>
        <v>0.50208652306541524</v>
      </c>
      <c r="BC730" s="9">
        <f t="shared" si="644"/>
        <v>3.2143030992618726E-2</v>
      </c>
      <c r="BD730" s="9">
        <f t="shared" si="644"/>
        <v>-2.2740343488006909E-3</v>
      </c>
      <c r="BE730" s="9">
        <f t="shared" si="644"/>
        <v>0.25177469921536932</v>
      </c>
      <c r="BF730" s="9">
        <f t="shared" si="644"/>
        <v>-2.8434245203018294E-2</v>
      </c>
      <c r="BG730" s="9">
        <f t="shared" si="644"/>
        <v>0.58812267621344394</v>
      </c>
      <c r="BH730" s="17">
        <f t="shared" si="644"/>
        <v>1.4085009897695677E-2</v>
      </c>
    </row>
    <row r="731" spans="2:60" ht="16.5" hidden="1" customHeight="1" x14ac:dyDescent="0.25">
      <c r="B731" s="21">
        <v>40664</v>
      </c>
      <c r="C731" s="8">
        <f t="shared" ref="C731:T731" si="645">+C512/C500-1</f>
        <v>-8.4166248112029218E-2</v>
      </c>
      <c r="D731" s="8">
        <f t="shared" si="645"/>
        <v>7.4953442068021792E-2</v>
      </c>
      <c r="E731" s="8">
        <f t="shared" si="645"/>
        <v>-3.1757071434820094E-2</v>
      </c>
      <c r="F731" s="8">
        <f t="shared" si="645"/>
        <v>-6.5280734208361668E-3</v>
      </c>
      <c r="G731" s="8">
        <f t="shared" si="645"/>
        <v>0.27132484774786447</v>
      </c>
      <c r="H731" s="8">
        <f t="shared" si="645"/>
        <v>-1.5958563050910923E-2</v>
      </c>
      <c r="I731" s="8">
        <f t="shared" si="645"/>
        <v>0.22097724892214443</v>
      </c>
      <c r="J731" s="8">
        <f t="shared" si="645"/>
        <v>0.16283138979873857</v>
      </c>
      <c r="K731" s="8">
        <f t="shared" si="645"/>
        <v>0.14191025312428862</v>
      </c>
      <c r="L731" s="8">
        <f t="shared" si="645"/>
        <v>2.7086462356171737E-2</v>
      </c>
      <c r="M731" s="8">
        <f t="shared" si="645"/>
        <v>3.336447604223336E-2</v>
      </c>
      <c r="N731" s="8">
        <f t="shared" si="645"/>
        <v>0.49803324809372085</v>
      </c>
      <c r="O731" s="8">
        <f t="shared" si="645"/>
        <v>-2.1343214547455136E-2</v>
      </c>
      <c r="P731" s="8">
        <f t="shared" si="645"/>
        <v>-9.2236209014309289E-2</v>
      </c>
      <c r="Q731" s="8">
        <f t="shared" si="645"/>
        <v>0.43612928185409672</v>
      </c>
      <c r="R731" s="8">
        <f t="shared" si="645"/>
        <v>-0.13310464818307233</v>
      </c>
      <c r="S731" s="8">
        <f t="shared" si="645"/>
        <v>1.4387589758006829</v>
      </c>
      <c r="T731" s="16">
        <f t="shared" si="645"/>
        <v>5.3753699605360916E-2</v>
      </c>
      <c r="V731" s="21">
        <v>40664</v>
      </c>
      <c r="W731" s="8">
        <f t="shared" ref="W731:AN731" si="646">+W512/W500-1</f>
        <v>-5.8444075705479936E-2</v>
      </c>
      <c r="X731" s="8">
        <f t="shared" si="646"/>
        <v>-0.16628754395436296</v>
      </c>
      <c r="Y731" s="8">
        <f t="shared" si="646"/>
        <v>-0.19341112265200722</v>
      </c>
      <c r="Z731" s="8">
        <f t="shared" si="646"/>
        <v>-2.0113257122844508E-2</v>
      </c>
      <c r="AA731" s="8">
        <f t="shared" si="646"/>
        <v>-9.670980460463563E-2</v>
      </c>
      <c r="AB731" s="8">
        <f t="shared" si="646"/>
        <v>-4.8176982253164913E-2</v>
      </c>
      <c r="AC731" s="8">
        <f t="shared" si="646"/>
        <v>-0.13728874719704132</v>
      </c>
      <c r="AD731" s="8">
        <f t="shared" si="646"/>
        <v>-0.10758154036551115</v>
      </c>
      <c r="AE731" s="8">
        <f t="shared" si="646"/>
        <v>-5.5172887133333126E-2</v>
      </c>
      <c r="AF731" s="8">
        <f t="shared" si="646"/>
        <v>-9.1017142011595054E-2</v>
      </c>
      <c r="AG731" s="8">
        <f t="shared" si="646"/>
        <v>3.1122147682591805E-2</v>
      </c>
      <c r="AH731" s="8">
        <f t="shared" si="646"/>
        <v>-5.0432578317344268E-2</v>
      </c>
      <c r="AI731" s="8">
        <f t="shared" si="646"/>
        <v>-0.14310924576364625</v>
      </c>
      <c r="AJ731" s="8">
        <f t="shared" si="646"/>
        <v>-0.13706877087981262</v>
      </c>
      <c r="AK731" s="8">
        <f t="shared" si="646"/>
        <v>0.37737160112174761</v>
      </c>
      <c r="AL731" s="8">
        <f t="shared" si="646"/>
        <v>-0.12494390898995178</v>
      </c>
      <c r="AM731" s="8">
        <f t="shared" si="646"/>
        <v>0.61467737871768446</v>
      </c>
      <c r="AN731" s="16">
        <f t="shared" si="646"/>
        <v>-7.6732841645718475E-2</v>
      </c>
      <c r="AP731" s="21">
        <v>40664</v>
      </c>
      <c r="AQ731" s="8">
        <f t="shared" ref="AQ731:BH731" si="647">+AQ512/AQ500-1</f>
        <v>-9.7270270633034284E-2</v>
      </c>
      <c r="AR731" s="8">
        <f t="shared" si="647"/>
        <v>0.27770318880957112</v>
      </c>
      <c r="AS731" s="8">
        <f t="shared" si="647"/>
        <v>6.290619057613811E-2</v>
      </c>
      <c r="AT731" s="8">
        <f t="shared" si="647"/>
        <v>4.052599798032297E-4</v>
      </c>
      <c r="AU731" s="8">
        <f t="shared" si="647"/>
        <v>0.58110023323728632</v>
      </c>
      <c r="AV731" s="8">
        <f t="shared" si="647"/>
        <v>-1.8444946017911801E-2</v>
      </c>
      <c r="AW731" s="8">
        <f t="shared" si="647"/>
        <v>0.40717752294259757</v>
      </c>
      <c r="AX731" s="8">
        <f t="shared" si="647"/>
        <v>0.40574071478472118</v>
      </c>
      <c r="AY731" s="8">
        <f t="shared" si="647"/>
        <v>0.24832356556423751</v>
      </c>
      <c r="AZ731" s="8">
        <f t="shared" si="647"/>
        <v>7.7009084621284973E-2</v>
      </c>
      <c r="BA731" s="8">
        <f t="shared" si="647"/>
        <v>3.8911039674109027E-2</v>
      </c>
      <c r="BB731" s="8">
        <f t="shared" si="647"/>
        <v>0.70423050707883017</v>
      </c>
      <c r="BC731" s="8">
        <f t="shared" si="647"/>
        <v>0.11256980893587332</v>
      </c>
      <c r="BD731" s="8">
        <f t="shared" si="647"/>
        <v>-9.1267642713441566E-2</v>
      </c>
      <c r="BE731" s="8">
        <f t="shared" si="647"/>
        <v>0.49141133189825825</v>
      </c>
      <c r="BF731" s="8">
        <f t="shared" si="647"/>
        <v>-0.14365409653797845</v>
      </c>
      <c r="BG731" s="8">
        <f t="shared" si="647"/>
        <v>2.1353058876936815</v>
      </c>
      <c r="BH731" s="16">
        <f t="shared" si="647"/>
        <v>0.13467460433467915</v>
      </c>
    </row>
    <row r="732" spans="2:60" ht="16.5" hidden="1" customHeight="1" x14ac:dyDescent="0.25">
      <c r="B732" s="20">
        <v>40695</v>
      </c>
      <c r="C732" s="9">
        <f t="shared" ref="C732:T732" si="648">+C513/C501-1</f>
        <v>5.0422857266692045E-2</v>
      </c>
      <c r="D732" s="9">
        <f t="shared" si="648"/>
        <v>-0.16769004195936899</v>
      </c>
      <c r="E732" s="9">
        <f t="shared" si="648"/>
        <v>-0.1552415369757284</v>
      </c>
      <c r="F732" s="9">
        <f t="shared" si="648"/>
        <v>-0.19757467278839924</v>
      </c>
      <c r="G732" s="9">
        <f t="shared" si="648"/>
        <v>0.10990175093614263</v>
      </c>
      <c r="H732" s="9">
        <f t="shared" si="648"/>
        <v>-0.22216850669208199</v>
      </c>
      <c r="I732" s="9">
        <f t="shared" si="648"/>
        <v>0.22443237848655895</v>
      </c>
      <c r="J732" s="9">
        <f t="shared" si="648"/>
        <v>-0.13947358098658713</v>
      </c>
      <c r="K732" s="9">
        <f t="shared" si="648"/>
        <v>-0.1439429563327238</v>
      </c>
      <c r="L732" s="9">
        <f t="shared" si="648"/>
        <v>-0.14960226019374001</v>
      </c>
      <c r="M732" s="9">
        <f t="shared" si="648"/>
        <v>3.3490919139696596E-2</v>
      </c>
      <c r="N732" s="9">
        <f t="shared" si="648"/>
        <v>3.4134373256923034E-2</v>
      </c>
      <c r="O732" s="9">
        <f t="shared" si="648"/>
        <v>0.13105869158025185</v>
      </c>
      <c r="P732" s="9">
        <f t="shared" si="648"/>
        <v>-1.9602122033918978E-2</v>
      </c>
      <c r="Q732" s="9">
        <f t="shared" si="648"/>
        <v>3.5927411061004388E-2</v>
      </c>
      <c r="R732" s="9">
        <f t="shared" si="648"/>
        <v>0.15833003064108908</v>
      </c>
      <c r="S732" s="9">
        <f t="shared" si="648"/>
        <v>0.11601554572679795</v>
      </c>
      <c r="T732" s="17">
        <f t="shared" si="648"/>
        <v>-2.0782472520363471E-2</v>
      </c>
      <c r="V732" s="20">
        <v>40695</v>
      </c>
      <c r="W732" s="9">
        <f t="shared" ref="W732:AN732" si="649">+W513/W501-1</f>
        <v>-3.615843717784073E-2</v>
      </c>
      <c r="X732" s="9">
        <f t="shared" si="649"/>
        <v>-9.6553134651741979E-2</v>
      </c>
      <c r="Y732" s="9">
        <f t="shared" si="649"/>
        <v>-0.12870204291436615</v>
      </c>
      <c r="Z732" s="9">
        <f t="shared" si="649"/>
        <v>-0.31431714666071853</v>
      </c>
      <c r="AA732" s="9">
        <f t="shared" si="649"/>
        <v>2.8982996348068779E-2</v>
      </c>
      <c r="AB732" s="9">
        <f t="shared" si="649"/>
        <v>-5.0692462423974183E-2</v>
      </c>
      <c r="AC732" s="9">
        <f t="shared" si="649"/>
        <v>-7.89324891739831E-2</v>
      </c>
      <c r="AD732" s="9">
        <f t="shared" si="649"/>
        <v>-0.13192765605850576</v>
      </c>
      <c r="AE732" s="9">
        <f t="shared" si="649"/>
        <v>-0.14844707983342498</v>
      </c>
      <c r="AF732" s="9">
        <f t="shared" si="649"/>
        <v>-0.21812090126608497</v>
      </c>
      <c r="AG732" s="9">
        <f t="shared" si="649"/>
        <v>-0.1852293452448468</v>
      </c>
      <c r="AH732" s="9">
        <f t="shared" si="649"/>
        <v>-0.10601542414710008</v>
      </c>
      <c r="AI732" s="9">
        <f t="shared" si="649"/>
        <v>-2.7099267318863585E-2</v>
      </c>
      <c r="AJ732" s="9">
        <f t="shared" si="649"/>
        <v>-0.26081529938334325</v>
      </c>
      <c r="AK732" s="9">
        <f t="shared" si="649"/>
        <v>-4.2398514016326327E-3</v>
      </c>
      <c r="AL732" s="9">
        <f t="shared" si="649"/>
        <v>-5.8075227375829819E-2</v>
      </c>
      <c r="AM732" s="9">
        <f t="shared" si="649"/>
        <v>-0.14127252002631718</v>
      </c>
      <c r="AN732" s="17">
        <f t="shared" si="649"/>
        <v>-9.5656606711776115E-2</v>
      </c>
      <c r="AP732" s="20">
        <v>40695</v>
      </c>
      <c r="AQ732" s="9">
        <f t="shared" ref="AQ732:BH732" si="650">+AQ513/AQ501-1</f>
        <v>9.2780106728346023E-2</v>
      </c>
      <c r="AR732" s="9">
        <f t="shared" si="650"/>
        <v>-0.2910498988106307</v>
      </c>
      <c r="AS732" s="9">
        <f t="shared" si="650"/>
        <v>-0.22389671366895014</v>
      </c>
      <c r="AT732" s="9">
        <f t="shared" si="650"/>
        <v>-8.5229349558604284E-2</v>
      </c>
      <c r="AU732" s="9">
        <f t="shared" si="650"/>
        <v>0.16929715540751999</v>
      </c>
      <c r="AV732" s="9">
        <f t="shared" si="650"/>
        <v>-0.41274802825036494</v>
      </c>
      <c r="AW732" s="9">
        <f t="shared" si="650"/>
        <v>0.34164225708871276</v>
      </c>
      <c r="AX732" s="9">
        <f t="shared" si="650"/>
        <v>-0.18843652244671871</v>
      </c>
      <c r="AY732" s="9">
        <f t="shared" si="650"/>
        <v>-0.14836513198149459</v>
      </c>
      <c r="AZ732" s="9">
        <f t="shared" si="650"/>
        <v>-0.11963273059004131</v>
      </c>
      <c r="BA732" s="9">
        <f t="shared" si="650"/>
        <v>0.10929372080254707</v>
      </c>
      <c r="BB732" s="9">
        <f t="shared" si="650"/>
        <v>-2.5096287415251606E-2</v>
      </c>
      <c r="BC732" s="9">
        <f t="shared" si="650"/>
        <v>0.27905267814656498</v>
      </c>
      <c r="BD732" s="9">
        <f t="shared" si="650"/>
        <v>9.6053612784069209E-2</v>
      </c>
      <c r="BE732" s="9">
        <f t="shared" si="650"/>
        <v>0.16720184134105898</v>
      </c>
      <c r="BF732" s="9">
        <f t="shared" si="650"/>
        <v>0.37758689002473278</v>
      </c>
      <c r="BG732" s="9">
        <f t="shared" si="650"/>
        <v>0.6860759821772664</v>
      </c>
      <c r="BH732" s="17">
        <f t="shared" si="650"/>
        <v>9.9200483343371282E-3</v>
      </c>
    </row>
    <row r="733" spans="2:60" ht="16.5" hidden="1" customHeight="1" x14ac:dyDescent="0.25">
      <c r="B733" s="21">
        <v>40725</v>
      </c>
      <c r="C733" s="8">
        <f t="shared" ref="C733:T733" si="651">+C514/C502-1</f>
        <v>6.6374359861337551E-2</v>
      </c>
      <c r="D733" s="8">
        <f t="shared" si="651"/>
        <v>9.4574891776585401E-2</v>
      </c>
      <c r="E733" s="8">
        <f t="shared" si="651"/>
        <v>-1.5785164110748706E-2</v>
      </c>
      <c r="F733" s="8">
        <f t="shared" si="651"/>
        <v>-0.11229726535840523</v>
      </c>
      <c r="G733" s="8">
        <f t="shared" si="651"/>
        <v>1.8652143768360219E-2</v>
      </c>
      <c r="H733" s="8">
        <f t="shared" si="651"/>
        <v>-0.21780065775162116</v>
      </c>
      <c r="I733" s="8">
        <f t="shared" si="651"/>
        <v>6.2987726080754536E-2</v>
      </c>
      <c r="J733" s="8">
        <f t="shared" si="651"/>
        <v>-0.17347438908389001</v>
      </c>
      <c r="K733" s="8">
        <f t="shared" si="651"/>
        <v>-2.0339301610440619E-2</v>
      </c>
      <c r="L733" s="8">
        <f t="shared" si="651"/>
        <v>-0.1727373722506288</v>
      </c>
      <c r="M733" s="8">
        <f t="shared" si="651"/>
        <v>4.1895893957424546E-2</v>
      </c>
      <c r="N733" s="8">
        <f t="shared" si="651"/>
        <v>8.7178419689797337E-3</v>
      </c>
      <c r="O733" s="8">
        <f t="shared" si="651"/>
        <v>-3.7974646555538949E-2</v>
      </c>
      <c r="P733" s="8">
        <f t="shared" si="651"/>
        <v>0.10911624378413531</v>
      </c>
      <c r="Q733" s="8">
        <f t="shared" si="651"/>
        <v>0.22298412636732778</v>
      </c>
      <c r="R733" s="8">
        <f t="shared" si="651"/>
        <v>5.7855088962492474E-2</v>
      </c>
      <c r="S733" s="8">
        <f t="shared" si="651"/>
        <v>0.12559012564678684</v>
      </c>
      <c r="T733" s="16">
        <f t="shared" si="651"/>
        <v>-9.5347207092805197E-3</v>
      </c>
      <c r="V733" s="21">
        <v>40725</v>
      </c>
      <c r="W733" s="8">
        <f t="shared" ref="W733:AN733" si="652">+W514/W502-1</f>
        <v>3.6787345758924062E-3</v>
      </c>
      <c r="X733" s="8">
        <f t="shared" si="652"/>
        <v>0.1724359715256516</v>
      </c>
      <c r="Y733" s="8">
        <f t="shared" si="652"/>
        <v>-1.5375934278800685E-2</v>
      </c>
      <c r="Z733" s="8">
        <f t="shared" si="652"/>
        <v>0.17306750589874786</v>
      </c>
      <c r="AA733" s="8">
        <f t="shared" si="652"/>
        <v>-0.28250096420617843</v>
      </c>
      <c r="AB733" s="8">
        <f t="shared" si="652"/>
        <v>-6.5149034019335361E-2</v>
      </c>
      <c r="AC733" s="8">
        <f t="shared" si="652"/>
        <v>-2.8757899442218848E-2</v>
      </c>
      <c r="AD733" s="8">
        <f t="shared" si="652"/>
        <v>0.11391737392484935</v>
      </c>
      <c r="AE733" s="8">
        <f t="shared" si="652"/>
        <v>-2.9953773997775324E-2</v>
      </c>
      <c r="AF733" s="8">
        <f t="shared" si="652"/>
        <v>-7.791975285949726E-2</v>
      </c>
      <c r="AG733" s="8">
        <f t="shared" si="652"/>
        <v>9.5515320770641399E-2</v>
      </c>
      <c r="AH733" s="8">
        <f t="shared" si="652"/>
        <v>-8.4415673899411847E-2</v>
      </c>
      <c r="AI733" s="8">
        <f t="shared" si="652"/>
        <v>4.3813068749053219E-2</v>
      </c>
      <c r="AJ733" s="8">
        <f t="shared" si="652"/>
        <v>7.8043308703357184E-2</v>
      </c>
      <c r="AK733" s="8">
        <f t="shared" si="652"/>
        <v>9.7434594744691738E-2</v>
      </c>
      <c r="AL733" s="8">
        <f t="shared" si="652"/>
        <v>-8.6738306140750954E-2</v>
      </c>
      <c r="AM733" s="8">
        <f t="shared" si="652"/>
        <v>0.31366376716157385</v>
      </c>
      <c r="AN733" s="16">
        <f t="shared" si="652"/>
        <v>4.7559980196163476E-3</v>
      </c>
      <c r="AP733" s="21">
        <v>40725</v>
      </c>
      <c r="AQ733" s="8">
        <f t="shared" ref="AQ733:BH733" si="653">+AQ514/AQ502-1</f>
        <v>0.1110338011800851</v>
      </c>
      <c r="AR733" s="8">
        <f t="shared" si="653"/>
        <v>8.8762490869060073E-2</v>
      </c>
      <c r="AS733" s="8">
        <f t="shared" si="653"/>
        <v>-5.8177085425375918E-2</v>
      </c>
      <c r="AT733" s="8">
        <f t="shared" si="653"/>
        <v>-0.23496652500920667</v>
      </c>
      <c r="AU733" s="8">
        <f t="shared" si="653"/>
        <v>0.26032175284696613</v>
      </c>
      <c r="AV733" s="8">
        <f t="shared" si="653"/>
        <v>-0.30334883075476526</v>
      </c>
      <c r="AW733" s="8">
        <f t="shared" si="653"/>
        <v>0.14139682886839533</v>
      </c>
      <c r="AX733" s="8">
        <f t="shared" si="653"/>
        <v>-0.32334534598185916</v>
      </c>
      <c r="AY733" s="8">
        <f t="shared" si="653"/>
        <v>-4.0135652264983168E-3</v>
      </c>
      <c r="AZ733" s="8">
        <f t="shared" si="653"/>
        <v>-0.19993776400394303</v>
      </c>
      <c r="BA733" s="8">
        <f t="shared" si="653"/>
        <v>2.9970558977976403E-4</v>
      </c>
      <c r="BB733" s="8">
        <f t="shared" si="653"/>
        <v>6.0065442601448416E-2</v>
      </c>
      <c r="BC733" s="8">
        <f t="shared" si="653"/>
        <v>-3.7552892388115988E-2</v>
      </c>
      <c r="BD733" s="8">
        <f t="shared" si="653"/>
        <v>0.12010562859199347</v>
      </c>
      <c r="BE733" s="8">
        <f t="shared" si="653"/>
        <v>0.53287099298265117</v>
      </c>
      <c r="BF733" s="8">
        <f t="shared" si="653"/>
        <v>0.35809844985894257</v>
      </c>
      <c r="BG733" s="8">
        <f t="shared" si="653"/>
        <v>-5.1627456085141854E-2</v>
      </c>
      <c r="BH733" s="16">
        <f t="shared" si="653"/>
        <v>-1.0434179474700933E-3</v>
      </c>
    </row>
    <row r="734" spans="2:60" ht="16.5" hidden="1" customHeight="1" x14ac:dyDescent="0.25">
      <c r="B734" s="20">
        <v>40756</v>
      </c>
      <c r="C734" s="9">
        <f t="shared" ref="C734:T734" si="654">+C515/C503-1</f>
        <v>-1.0079583277986415E-2</v>
      </c>
      <c r="D734" s="9">
        <f t="shared" si="654"/>
        <v>3.6473288679388149E-2</v>
      </c>
      <c r="E734" s="9">
        <f t="shared" si="654"/>
        <v>-0.10223274963842788</v>
      </c>
      <c r="F734" s="9">
        <f t="shared" si="654"/>
        <v>1.3728476926271549E-2</v>
      </c>
      <c r="G734" s="9">
        <f t="shared" si="654"/>
        <v>0.2597303331330032</v>
      </c>
      <c r="H734" s="9">
        <f t="shared" si="654"/>
        <v>-6.2814337934167241E-3</v>
      </c>
      <c r="I734" s="9">
        <f t="shared" si="654"/>
        <v>-0.11305101170105569</v>
      </c>
      <c r="J734" s="9">
        <f t="shared" si="654"/>
        <v>0.16880452362642817</v>
      </c>
      <c r="K734" s="9">
        <f t="shared" si="654"/>
        <v>-0.21002621049046644</v>
      </c>
      <c r="L734" s="9">
        <f t="shared" si="654"/>
        <v>-0.16047393537368404</v>
      </c>
      <c r="M734" s="9">
        <f t="shared" si="654"/>
        <v>0.1335372951556193</v>
      </c>
      <c r="N734" s="9">
        <f t="shared" si="654"/>
        <v>9.1525012915027126E-2</v>
      </c>
      <c r="O734" s="9">
        <f t="shared" si="654"/>
        <v>0.3845209423492959</v>
      </c>
      <c r="P734" s="9">
        <f t="shared" si="654"/>
        <v>-0.11206864552041063</v>
      </c>
      <c r="Q734" s="9">
        <f t="shared" si="654"/>
        <v>-0.17665716518735186</v>
      </c>
      <c r="R734" s="9">
        <f t="shared" si="654"/>
        <v>-6.5148635087190376E-2</v>
      </c>
      <c r="S734" s="9">
        <f t="shared" si="654"/>
        <v>0.47321935654205438</v>
      </c>
      <c r="T734" s="17">
        <f t="shared" si="654"/>
        <v>1.8494783726389796E-2</v>
      </c>
      <c r="V734" s="20">
        <v>40756</v>
      </c>
      <c r="W734" s="9">
        <f t="shared" ref="W734:AN734" si="655">+W515/W503-1</f>
        <v>-0.11362562953004762</v>
      </c>
      <c r="X734" s="9">
        <f t="shared" si="655"/>
        <v>0.10240815927687241</v>
      </c>
      <c r="Y734" s="9">
        <f t="shared" si="655"/>
        <v>-0.10338535533792803</v>
      </c>
      <c r="Z734" s="9">
        <f t="shared" si="655"/>
        <v>-5.8976989471040242E-2</v>
      </c>
      <c r="AA734" s="9">
        <f t="shared" si="655"/>
        <v>-0.16477463102028489</v>
      </c>
      <c r="AB734" s="9">
        <f t="shared" si="655"/>
        <v>-6.6337182662604022E-2</v>
      </c>
      <c r="AC734" s="9">
        <f t="shared" si="655"/>
        <v>-5.5984779579837385E-2</v>
      </c>
      <c r="AD734" s="9">
        <f t="shared" si="655"/>
        <v>0.20487251607677526</v>
      </c>
      <c r="AE734" s="9">
        <f t="shared" si="655"/>
        <v>-0.14544133815609406</v>
      </c>
      <c r="AF734" s="9">
        <f t="shared" si="655"/>
        <v>-0.15217490295865255</v>
      </c>
      <c r="AG734" s="9">
        <f t="shared" si="655"/>
        <v>-0.17879617151102134</v>
      </c>
      <c r="AH734" s="9">
        <f t="shared" si="655"/>
        <v>-8.4827155170407398E-2</v>
      </c>
      <c r="AI734" s="9">
        <f t="shared" si="655"/>
        <v>8.9169818347380136E-2</v>
      </c>
      <c r="AJ734" s="9">
        <f t="shared" si="655"/>
        <v>-0.19555983756612805</v>
      </c>
      <c r="AK734" s="9">
        <f t="shared" si="655"/>
        <v>6.3480714501259028E-2</v>
      </c>
      <c r="AL734" s="9">
        <f t="shared" si="655"/>
        <v>-0.12464940838983873</v>
      </c>
      <c r="AM734" s="9">
        <f t="shared" si="655"/>
        <v>-0.23778264424566242</v>
      </c>
      <c r="AN734" s="17">
        <f t="shared" si="655"/>
        <v>-4.9237819017532436E-2</v>
      </c>
      <c r="AP734" s="20">
        <v>40756</v>
      </c>
      <c r="AQ734" s="9">
        <f t="shared" ref="AQ734:BH734" si="656">+AQ515/AQ503-1</f>
        <v>4.5119138261714653E-2</v>
      </c>
      <c r="AR734" s="9">
        <f t="shared" si="656"/>
        <v>1.086364069539103E-3</v>
      </c>
      <c r="AS734" s="9">
        <f t="shared" si="656"/>
        <v>-0.11986941909897375</v>
      </c>
      <c r="AT734" s="9">
        <f t="shared" si="656"/>
        <v>5.9400027892950291E-2</v>
      </c>
      <c r="AU734" s="9">
        <f t="shared" si="656"/>
        <v>0.59358466579460289</v>
      </c>
      <c r="AV734" s="9">
        <f t="shared" si="656"/>
        <v>3.6049998371627145E-2</v>
      </c>
      <c r="AW734" s="9">
        <f t="shared" si="656"/>
        <v>-0.16178797551687474</v>
      </c>
      <c r="AX734" s="9">
        <f t="shared" si="656"/>
        <v>0.13830182910815525</v>
      </c>
      <c r="AY734" s="9">
        <f t="shared" si="656"/>
        <v>-0.24053233406317454</v>
      </c>
      <c r="AZ734" s="9">
        <f t="shared" si="656"/>
        <v>-0.16379881390286011</v>
      </c>
      <c r="BA734" s="9">
        <f t="shared" si="656"/>
        <v>0.38642910827638799</v>
      </c>
      <c r="BB734" s="9">
        <f t="shared" si="656"/>
        <v>0.15884902780829036</v>
      </c>
      <c r="BC734" s="9">
        <f t="shared" si="656"/>
        <v>0.69760439791936357</v>
      </c>
      <c r="BD734" s="9">
        <f t="shared" si="656"/>
        <v>-7.8531111904426076E-2</v>
      </c>
      <c r="BE734" s="9">
        <f t="shared" si="656"/>
        <v>-0.31445419599422764</v>
      </c>
      <c r="BF734" s="9">
        <f t="shared" si="656"/>
        <v>8.0314101630883039E-2</v>
      </c>
      <c r="BG734" s="9">
        <f t="shared" si="656"/>
        <v>1.5935905270396473</v>
      </c>
      <c r="BH734" s="17">
        <f t="shared" si="656"/>
        <v>6.2565635473335934E-2</v>
      </c>
    </row>
    <row r="735" spans="2:60" ht="16.5" hidden="1" customHeight="1" x14ac:dyDescent="0.25">
      <c r="B735" s="21">
        <v>40787</v>
      </c>
      <c r="C735" s="8">
        <f t="shared" ref="C735:T735" si="657">+C516/C504-1</f>
        <v>-3.1191955768127388E-2</v>
      </c>
      <c r="D735" s="8">
        <f t="shared" si="657"/>
        <v>9.4596951348963509E-2</v>
      </c>
      <c r="E735" s="8">
        <f t="shared" si="657"/>
        <v>0.4119466340877167</v>
      </c>
      <c r="F735" s="8">
        <f t="shared" si="657"/>
        <v>1.0073093392855004E-3</v>
      </c>
      <c r="G735" s="8">
        <f t="shared" si="657"/>
        <v>-0.14695554857142901</v>
      </c>
      <c r="H735" s="8">
        <f t="shared" si="657"/>
        <v>1.9913116871493219E-2</v>
      </c>
      <c r="I735" s="8">
        <f t="shared" si="657"/>
        <v>-0.18733343110541634</v>
      </c>
      <c r="J735" s="8">
        <f t="shared" si="657"/>
        <v>-3.6542022510157479E-2</v>
      </c>
      <c r="K735" s="8">
        <f t="shared" si="657"/>
        <v>1.7012772755610417E-2</v>
      </c>
      <c r="L735" s="8">
        <f t="shared" si="657"/>
        <v>-0.15043839477322041</v>
      </c>
      <c r="M735" s="8">
        <f t="shared" si="657"/>
        <v>-0.23448127977436473</v>
      </c>
      <c r="N735" s="8">
        <f t="shared" si="657"/>
        <v>-6.5114532526366342E-2</v>
      </c>
      <c r="O735" s="8">
        <f t="shared" si="657"/>
        <v>0.22950107088965677</v>
      </c>
      <c r="P735" s="8">
        <f t="shared" si="657"/>
        <v>-0.27522654613494768</v>
      </c>
      <c r="Q735" s="8">
        <f t="shared" si="657"/>
        <v>0.14892840608915869</v>
      </c>
      <c r="R735" s="8">
        <f t="shared" si="657"/>
        <v>-2.799528689613584E-2</v>
      </c>
      <c r="S735" s="8">
        <f t="shared" si="657"/>
        <v>-0.26037045709588624</v>
      </c>
      <c r="T735" s="16">
        <f t="shared" si="657"/>
        <v>4.1657254274327649E-3</v>
      </c>
      <c r="V735" s="21">
        <v>40787</v>
      </c>
      <c r="W735" s="8">
        <f t="shared" ref="W735:AN735" si="658">+W516/W504-1</f>
        <v>-8.203081880594687E-2</v>
      </c>
      <c r="X735" s="8">
        <f t="shared" si="658"/>
        <v>0.1333687666185035</v>
      </c>
      <c r="Y735" s="8">
        <f t="shared" si="658"/>
        <v>-2.3582343245535875E-2</v>
      </c>
      <c r="Z735" s="8">
        <f t="shared" si="658"/>
        <v>-5.714829859961168E-2</v>
      </c>
      <c r="AA735" s="8">
        <f t="shared" si="658"/>
        <v>-0.18421570117526376</v>
      </c>
      <c r="AB735" s="8">
        <f t="shared" si="658"/>
        <v>-0.14734293223400019</v>
      </c>
      <c r="AC735" s="8">
        <f t="shared" si="658"/>
        <v>-0.24001209595255268</v>
      </c>
      <c r="AD735" s="8">
        <f t="shared" si="658"/>
        <v>-0.13308580961491157</v>
      </c>
      <c r="AE735" s="8">
        <f t="shared" si="658"/>
        <v>-0.10429342096586847</v>
      </c>
      <c r="AF735" s="8">
        <f t="shared" si="658"/>
        <v>-0.19276258496944654</v>
      </c>
      <c r="AG735" s="8">
        <f t="shared" si="658"/>
        <v>-3.3292267857514823E-2</v>
      </c>
      <c r="AH735" s="8">
        <f t="shared" si="658"/>
        <v>-0.15183868601548989</v>
      </c>
      <c r="AI735" s="8">
        <f t="shared" si="658"/>
        <v>-1.0513594340602395E-2</v>
      </c>
      <c r="AJ735" s="8">
        <f t="shared" si="658"/>
        <v>-0.15047255298502316</v>
      </c>
      <c r="AK735" s="8">
        <f t="shared" si="658"/>
        <v>-0.15120423289256413</v>
      </c>
      <c r="AL735" s="8">
        <f t="shared" si="658"/>
        <v>-4.0280657603675718E-2</v>
      </c>
      <c r="AM735" s="8">
        <f t="shared" si="658"/>
        <v>-0.24042206520527976</v>
      </c>
      <c r="AN735" s="16">
        <f t="shared" si="658"/>
        <v>-8.4658270700718963E-2</v>
      </c>
      <c r="AP735" s="21">
        <v>40787</v>
      </c>
      <c r="AQ735" s="8">
        <f t="shared" ref="AQ735:BH735" si="659">+AQ516/AQ504-1</f>
        <v>1.5922709662774537E-4</v>
      </c>
      <c r="AR735" s="8">
        <f t="shared" si="659"/>
        <v>0.10870695607311442</v>
      </c>
      <c r="AS735" s="8">
        <f t="shared" si="659"/>
        <v>0.60855994764261023</v>
      </c>
      <c r="AT735" s="8">
        <f t="shared" si="659"/>
        <v>3.8115049618554053E-2</v>
      </c>
      <c r="AU735" s="8">
        <f t="shared" si="659"/>
        <v>-0.11478555912551724</v>
      </c>
      <c r="AV735" s="8">
        <f t="shared" si="659"/>
        <v>0.18713372193799671</v>
      </c>
      <c r="AW735" s="8">
        <f t="shared" si="659"/>
        <v>-0.15038721366947039</v>
      </c>
      <c r="AX735" s="8">
        <f t="shared" si="659"/>
        <v>4.0561118138078722E-2</v>
      </c>
      <c r="AY735" s="8">
        <f t="shared" si="659"/>
        <v>8.1115096456085389E-2</v>
      </c>
      <c r="AZ735" s="8">
        <f t="shared" si="659"/>
        <v>-0.12824128728825834</v>
      </c>
      <c r="BA735" s="8">
        <f t="shared" si="659"/>
        <v>-0.34544465746436648</v>
      </c>
      <c r="BB735" s="8">
        <f t="shared" si="659"/>
        <v>-3.1386622714069223E-2</v>
      </c>
      <c r="BC735" s="8">
        <f t="shared" si="659"/>
        <v>0.45357560404377062</v>
      </c>
      <c r="BD735" s="8">
        <f t="shared" si="659"/>
        <v>-0.30939596439564132</v>
      </c>
      <c r="BE735" s="8">
        <f t="shared" si="659"/>
        <v>0.61398558817028559</v>
      </c>
      <c r="BF735" s="8">
        <f t="shared" si="659"/>
        <v>3.5296078511170448E-2</v>
      </c>
      <c r="BG735" s="8">
        <f t="shared" si="659"/>
        <v>-0.27362645259310969</v>
      </c>
      <c r="BH735" s="16">
        <f t="shared" si="659"/>
        <v>6.4061340172347991E-2</v>
      </c>
    </row>
    <row r="736" spans="2:60" ht="16.5" hidden="1" customHeight="1" x14ac:dyDescent="0.25">
      <c r="B736" s="20">
        <v>40817</v>
      </c>
      <c r="C736" s="9">
        <f t="shared" ref="C736:T736" si="660">+C517/C505-1</f>
        <v>-9.1982704538139837E-2</v>
      </c>
      <c r="D736" s="9">
        <f t="shared" si="660"/>
        <v>0.51539104710633099</v>
      </c>
      <c r="E736" s="9">
        <f t="shared" si="660"/>
        <v>0.12314087733788104</v>
      </c>
      <c r="F736" s="9">
        <f t="shared" si="660"/>
        <v>-0.20430214098482324</v>
      </c>
      <c r="G736" s="9">
        <f t="shared" si="660"/>
        <v>-7.0716631469737723E-2</v>
      </c>
      <c r="H736" s="9">
        <f t="shared" si="660"/>
        <v>-0.25178754688178928</v>
      </c>
      <c r="I736" s="9">
        <f t="shared" si="660"/>
        <v>2.0690609421675443E-2</v>
      </c>
      <c r="J736" s="9">
        <f t="shared" si="660"/>
        <v>2.6263292502976654E-2</v>
      </c>
      <c r="K736" s="9">
        <f t="shared" si="660"/>
        <v>-0.12692977235117575</v>
      </c>
      <c r="L736" s="9">
        <f t="shared" si="660"/>
        <v>5.919715556820182E-2</v>
      </c>
      <c r="M736" s="9">
        <f t="shared" si="660"/>
        <v>-9.9321066775182043E-2</v>
      </c>
      <c r="N736" s="9">
        <f t="shared" si="660"/>
        <v>-9.3285214609825862E-2</v>
      </c>
      <c r="O736" s="9">
        <f t="shared" si="660"/>
        <v>3.2947526106402281E-2</v>
      </c>
      <c r="P736" s="9">
        <f t="shared" si="660"/>
        <v>-0.17821629552541196</v>
      </c>
      <c r="Q736" s="9">
        <f t="shared" si="660"/>
        <v>-0.23057252163518194</v>
      </c>
      <c r="R736" s="9">
        <f t="shared" si="660"/>
        <v>-0.24433807985920308</v>
      </c>
      <c r="S736" s="9">
        <f t="shared" si="660"/>
        <v>9.9254285027878364E-2</v>
      </c>
      <c r="T736" s="17">
        <f t="shared" si="660"/>
        <v>-5.2700384751321216E-2</v>
      </c>
      <c r="V736" s="20">
        <v>40817</v>
      </c>
      <c r="W736" s="9">
        <f t="shared" ref="W736:AN736" si="661">+W517/W505-1</f>
        <v>-0.13161891692347205</v>
      </c>
      <c r="X736" s="9">
        <f t="shared" si="661"/>
        <v>0.31605701503455053</v>
      </c>
      <c r="Y736" s="9">
        <f t="shared" si="661"/>
        <v>4.9878448608134063E-2</v>
      </c>
      <c r="Z736" s="9">
        <f t="shared" si="661"/>
        <v>-0.14131272940294093</v>
      </c>
      <c r="AA736" s="9">
        <f t="shared" si="661"/>
        <v>-1.7606893418193104E-2</v>
      </c>
      <c r="AB736" s="9">
        <f t="shared" si="661"/>
        <v>-0.1446194428060571</v>
      </c>
      <c r="AC736" s="9">
        <f t="shared" si="661"/>
        <v>-2.3823300854112772E-2</v>
      </c>
      <c r="AD736" s="9">
        <f t="shared" si="661"/>
        <v>-6.5828996060889655E-2</v>
      </c>
      <c r="AE736" s="9">
        <f t="shared" si="661"/>
        <v>-0.16264101015095878</v>
      </c>
      <c r="AF736" s="9">
        <f t="shared" si="661"/>
        <v>2.7010174926544561E-2</v>
      </c>
      <c r="AG736" s="9">
        <f t="shared" si="661"/>
        <v>-0.19084679085073508</v>
      </c>
      <c r="AH736" s="9">
        <f t="shared" si="661"/>
        <v>-2.6062780900817595E-2</v>
      </c>
      <c r="AI736" s="9">
        <f t="shared" si="661"/>
        <v>-0.13052671327900145</v>
      </c>
      <c r="AJ736" s="9">
        <f t="shared" si="661"/>
        <v>-0.15193655743504397</v>
      </c>
      <c r="AK736" s="9">
        <f t="shared" si="661"/>
        <v>0.15556115025955131</v>
      </c>
      <c r="AL736" s="9">
        <f t="shared" si="661"/>
        <v>-0.22675561409343747</v>
      </c>
      <c r="AM736" s="9">
        <f t="shared" si="661"/>
        <v>-0.21702509464630759</v>
      </c>
      <c r="AN736" s="17">
        <f t="shared" si="661"/>
        <v>-0.10067415204208929</v>
      </c>
      <c r="AP736" s="20">
        <v>40817</v>
      </c>
      <c r="AQ736" s="9">
        <f t="shared" ref="AQ736:BH736" si="662">+AQ517/AQ505-1</f>
        <v>-6.9010616677757319E-2</v>
      </c>
      <c r="AR736" s="9">
        <f t="shared" si="662"/>
        <v>0.65571694925958157</v>
      </c>
      <c r="AS736" s="9">
        <f t="shared" si="662"/>
        <v>0.199563338692748</v>
      </c>
      <c r="AT736" s="9">
        <f t="shared" si="662"/>
        <v>-0.24212576280840181</v>
      </c>
      <c r="AU736" s="9">
        <f t="shared" si="662"/>
        <v>-0.11242929244037636</v>
      </c>
      <c r="AV736" s="9">
        <f t="shared" si="662"/>
        <v>-0.32800632257217011</v>
      </c>
      <c r="AW736" s="9">
        <f t="shared" si="662"/>
        <v>7.3670520775000581E-2</v>
      </c>
      <c r="AX736" s="9">
        <f t="shared" si="662"/>
        <v>4.3325803438827526E-2</v>
      </c>
      <c r="AY736" s="9">
        <f t="shared" si="662"/>
        <v>-9.3545780807041012E-2</v>
      </c>
      <c r="AZ736" s="9">
        <f t="shared" si="662"/>
        <v>7.0909078777485979E-2</v>
      </c>
      <c r="BA736" s="9">
        <f t="shared" si="662"/>
        <v>-7.2254766479790677E-2</v>
      </c>
      <c r="BB736" s="9">
        <f t="shared" si="662"/>
        <v>-0.16497430649807465</v>
      </c>
      <c r="BC736" s="9">
        <f t="shared" si="662"/>
        <v>0.18532599680288087</v>
      </c>
      <c r="BD736" s="9">
        <f t="shared" si="662"/>
        <v>-0.19620812350836347</v>
      </c>
      <c r="BE736" s="9">
        <f t="shared" si="662"/>
        <v>-0.30971865829428724</v>
      </c>
      <c r="BF736" s="9">
        <f t="shared" si="662"/>
        <v>-0.26052548709888845</v>
      </c>
      <c r="BG736" s="9">
        <f t="shared" si="662"/>
        <v>0.97131454108259296</v>
      </c>
      <c r="BH736" s="17">
        <f t="shared" si="662"/>
        <v>-2.245372430259196E-2</v>
      </c>
    </row>
    <row r="737" spans="2:60" ht="16.5" hidden="1" customHeight="1" x14ac:dyDescent="0.25">
      <c r="B737" s="21">
        <v>40848</v>
      </c>
      <c r="C737" s="8">
        <f t="shared" ref="C737:T737" si="663">+C518/C506-1</f>
        <v>-2.7915360321423055E-2</v>
      </c>
      <c r="D737" s="8">
        <f t="shared" si="663"/>
        <v>-0.2184927399049964</v>
      </c>
      <c r="E737" s="8">
        <f t="shared" si="663"/>
        <v>-0.45306424661454359</v>
      </c>
      <c r="F737" s="8">
        <f t="shared" si="663"/>
        <v>-5.194338316219671E-2</v>
      </c>
      <c r="G737" s="8">
        <f t="shared" si="663"/>
        <v>-0.12685117775812138</v>
      </c>
      <c r="H737" s="8">
        <f t="shared" si="663"/>
        <v>0.43296970014539959</v>
      </c>
      <c r="I737" s="8">
        <f t="shared" si="663"/>
        <v>0.10601197109753979</v>
      </c>
      <c r="J737" s="8">
        <f t="shared" si="663"/>
        <v>-0.24510214792177276</v>
      </c>
      <c r="K737" s="8">
        <f t="shared" si="663"/>
        <v>-0.18131389980239221</v>
      </c>
      <c r="L737" s="8">
        <f t="shared" si="663"/>
        <v>-0.23902778294460869</v>
      </c>
      <c r="M737" s="8">
        <f t="shared" si="663"/>
        <v>0.33156191777822697</v>
      </c>
      <c r="N737" s="8">
        <f t="shared" si="663"/>
        <v>0.16241729319530873</v>
      </c>
      <c r="O737" s="8">
        <f t="shared" si="663"/>
        <v>-0.2268776912752366</v>
      </c>
      <c r="P737" s="8">
        <f t="shared" si="663"/>
        <v>-0.42899530655597462</v>
      </c>
      <c r="Q737" s="8">
        <f t="shared" si="663"/>
        <v>0.17819936279158721</v>
      </c>
      <c r="R737" s="8">
        <f t="shared" si="663"/>
        <v>-0.15530505514239701</v>
      </c>
      <c r="S737" s="8">
        <f t="shared" si="663"/>
        <v>-0.18234440248821715</v>
      </c>
      <c r="T737" s="16">
        <f t="shared" si="663"/>
        <v>-0.13273956098603601</v>
      </c>
      <c r="V737" s="21">
        <v>40848</v>
      </c>
      <c r="W737" s="8">
        <f t="shared" ref="W737:AN737" si="664">+W518/W506-1</f>
        <v>1.8324189238385635E-3</v>
      </c>
      <c r="X737" s="8">
        <f t="shared" si="664"/>
        <v>-0.20808951709120904</v>
      </c>
      <c r="Y737" s="8">
        <f t="shared" si="664"/>
        <v>-0.28858268480932447</v>
      </c>
      <c r="Z737" s="8">
        <f t="shared" si="664"/>
        <v>-0.12148293710875147</v>
      </c>
      <c r="AA737" s="8">
        <f t="shared" si="664"/>
        <v>-0.12848151920227791</v>
      </c>
      <c r="AB737" s="8">
        <f t="shared" si="664"/>
        <v>-9.321688544293727E-2</v>
      </c>
      <c r="AC737" s="8">
        <f t="shared" si="664"/>
        <v>-7.2023537365247914E-2</v>
      </c>
      <c r="AD737" s="8">
        <f t="shared" si="664"/>
        <v>-0.13818321146703449</v>
      </c>
      <c r="AE737" s="8">
        <f t="shared" si="664"/>
        <v>-0.1207091811897576</v>
      </c>
      <c r="AF737" s="8">
        <f t="shared" si="664"/>
        <v>-0.16885391684187179</v>
      </c>
      <c r="AG737" s="8">
        <f t="shared" si="664"/>
        <v>4.1010005020315043E-2</v>
      </c>
      <c r="AH737" s="8">
        <f t="shared" si="664"/>
        <v>0.27684676969247657</v>
      </c>
      <c r="AI737" s="8">
        <f t="shared" si="664"/>
        <v>-0.26391594813991615</v>
      </c>
      <c r="AJ737" s="8">
        <f t="shared" si="664"/>
        <v>-0.18842621351591937</v>
      </c>
      <c r="AK737" s="8">
        <f t="shared" si="664"/>
        <v>9.874404787257518E-2</v>
      </c>
      <c r="AL737" s="8">
        <f t="shared" si="664"/>
        <v>-0.19668002211277702</v>
      </c>
      <c r="AM737" s="8">
        <f t="shared" si="664"/>
        <v>-0.2926826488679376</v>
      </c>
      <c r="AN737" s="16">
        <f t="shared" si="664"/>
        <v>-0.12367284796925482</v>
      </c>
      <c r="AP737" s="21">
        <v>40848</v>
      </c>
      <c r="AQ737" s="8">
        <f t="shared" ref="AQ737:BH737" si="665">+AQ518/AQ506-1</f>
        <v>-4.7151208433182989E-2</v>
      </c>
      <c r="AR737" s="8">
        <f t="shared" si="665"/>
        <v>-0.22521202981034039</v>
      </c>
      <c r="AS737" s="8">
        <f t="shared" si="665"/>
        <v>-0.59057192192565855</v>
      </c>
      <c r="AT737" s="8">
        <f t="shared" si="665"/>
        <v>-5.3531325187811118E-3</v>
      </c>
      <c r="AU737" s="8">
        <f t="shared" si="665"/>
        <v>-0.12992770059008174</v>
      </c>
      <c r="AV737" s="8">
        <f t="shared" si="665"/>
        <v>1.0327313225461863</v>
      </c>
      <c r="AW737" s="8">
        <f t="shared" si="665"/>
        <v>0.28843158956602877</v>
      </c>
      <c r="AX737" s="8">
        <f t="shared" si="665"/>
        <v>-0.32390607906265489</v>
      </c>
      <c r="AY737" s="8">
        <f t="shared" si="665"/>
        <v>-0.20041049704148528</v>
      </c>
      <c r="AZ737" s="8">
        <f t="shared" si="665"/>
        <v>-0.27806853271197707</v>
      </c>
      <c r="BA737" s="8">
        <f t="shared" si="665"/>
        <v>0.49589714229295323</v>
      </c>
      <c r="BB737" s="8">
        <f t="shared" si="665"/>
        <v>6.5071093055506735E-2</v>
      </c>
      <c r="BC737" s="8">
        <f t="shared" si="665"/>
        <v>-0.18514117082982318</v>
      </c>
      <c r="BD737" s="8">
        <f t="shared" si="665"/>
        <v>-0.50231536570996471</v>
      </c>
      <c r="BE737" s="8">
        <f t="shared" si="665"/>
        <v>0.37102460477368004</v>
      </c>
      <c r="BF737" s="8">
        <f t="shared" si="665"/>
        <v>-5.9901733991803763E-2</v>
      </c>
      <c r="BG737" s="8">
        <f t="shared" si="665"/>
        <v>-8.9674696131932019E-2</v>
      </c>
      <c r="BH737" s="16">
        <f t="shared" si="665"/>
        <v>-0.14424543045125626</v>
      </c>
    </row>
    <row r="738" spans="2:60" ht="16.5" hidden="1" customHeight="1" x14ac:dyDescent="0.25">
      <c r="B738" s="20">
        <v>40878</v>
      </c>
      <c r="C738" s="9">
        <f t="shared" ref="C738:T738" si="666">+C519/C507-1</f>
        <v>-6.3329715792329822E-2</v>
      </c>
      <c r="D738" s="9">
        <f t="shared" si="666"/>
        <v>2.7447007538923929E-2</v>
      </c>
      <c r="E738" s="9">
        <f t="shared" si="666"/>
        <v>-0.17568155131787444</v>
      </c>
      <c r="F738" s="9">
        <f t="shared" si="666"/>
        <v>0.11758661966852979</v>
      </c>
      <c r="G738" s="9">
        <f t="shared" si="666"/>
        <v>-8.3517967998774534E-2</v>
      </c>
      <c r="H738" s="9">
        <f t="shared" si="666"/>
        <v>-6.8614536359155043E-2</v>
      </c>
      <c r="I738" s="9">
        <f t="shared" si="666"/>
        <v>9.2338991283426264E-2</v>
      </c>
      <c r="J738" s="9">
        <f t="shared" si="666"/>
        <v>-0.11174847078541239</v>
      </c>
      <c r="K738" s="9">
        <f t="shared" si="666"/>
        <v>-0.2470032301636127</v>
      </c>
      <c r="L738" s="9">
        <f t="shared" si="666"/>
        <v>-0.27595218184760262</v>
      </c>
      <c r="M738" s="9">
        <f t="shared" si="666"/>
        <v>-0.16350082060666493</v>
      </c>
      <c r="N738" s="9">
        <f t="shared" si="666"/>
        <v>-7.6102017184158655E-3</v>
      </c>
      <c r="O738" s="9">
        <f t="shared" si="666"/>
        <v>0.14132480528480507</v>
      </c>
      <c r="P738" s="9">
        <f t="shared" si="666"/>
        <v>-0.13474658896178904</v>
      </c>
      <c r="Q738" s="9">
        <f t="shared" si="666"/>
        <v>-1.9997664790390779E-2</v>
      </c>
      <c r="R738" s="9">
        <f t="shared" si="666"/>
        <v>-3.1591822365239719E-2</v>
      </c>
      <c r="S738" s="9">
        <f t="shared" si="666"/>
        <v>0.19966506428301556</v>
      </c>
      <c r="T738" s="17">
        <f t="shared" si="666"/>
        <v>-5.2932939575703886E-2</v>
      </c>
      <c r="V738" s="20">
        <v>40878</v>
      </c>
      <c r="W738" s="9">
        <f t="shared" ref="W738:AN738" si="667">+W519/W507-1</f>
        <v>-0.14534404484431485</v>
      </c>
      <c r="X738" s="9">
        <f t="shared" si="667"/>
        <v>-0.24446190795898959</v>
      </c>
      <c r="Y738" s="9">
        <f t="shared" si="667"/>
        <v>-0.2093626177687351</v>
      </c>
      <c r="Z738" s="9">
        <f t="shared" si="667"/>
        <v>-0.26414536113661613</v>
      </c>
      <c r="AA738" s="9">
        <f t="shared" si="667"/>
        <v>-9.1348437209679334E-2</v>
      </c>
      <c r="AB738" s="9">
        <f t="shared" si="667"/>
        <v>-0.17664000392241885</v>
      </c>
      <c r="AC738" s="9">
        <f t="shared" si="667"/>
        <v>-0.16743696597808966</v>
      </c>
      <c r="AD738" s="9">
        <f t="shared" si="667"/>
        <v>-0.19353998273586903</v>
      </c>
      <c r="AE738" s="9">
        <f t="shared" si="667"/>
        <v>-0.239016936586671</v>
      </c>
      <c r="AF738" s="9">
        <f t="shared" si="667"/>
        <v>-0.21736182546245908</v>
      </c>
      <c r="AG738" s="9">
        <f t="shared" si="667"/>
        <v>-4.2751319138520261E-2</v>
      </c>
      <c r="AH738" s="9">
        <f t="shared" si="667"/>
        <v>-0.19001821517557349</v>
      </c>
      <c r="AI738" s="9">
        <f t="shared" si="667"/>
        <v>-0.12579424789578009</v>
      </c>
      <c r="AJ738" s="9">
        <f t="shared" si="667"/>
        <v>-0.21292814163271134</v>
      </c>
      <c r="AK738" s="9">
        <f t="shared" si="667"/>
        <v>-0.31458149990124362</v>
      </c>
      <c r="AL738" s="9">
        <f t="shared" si="667"/>
        <v>-0.11487777401308852</v>
      </c>
      <c r="AM738" s="9">
        <f t="shared" si="667"/>
        <v>0.25513196258262827</v>
      </c>
      <c r="AN738" s="17">
        <f t="shared" si="667"/>
        <v>-0.14518900288740477</v>
      </c>
      <c r="AP738" s="20">
        <v>40878</v>
      </c>
      <c r="AQ738" s="9">
        <f t="shared" ref="AQ738:BH738" si="668">+AQ519/AQ507-1</f>
        <v>-2.8268120082272086E-2</v>
      </c>
      <c r="AR738" s="9">
        <f t="shared" si="668"/>
        <v>9.4784953051632703E-2</v>
      </c>
      <c r="AS738" s="9">
        <f t="shared" si="668"/>
        <v>-0.31157776055657838</v>
      </c>
      <c r="AT738" s="9">
        <f t="shared" si="668"/>
        <v>0.3561085548619185</v>
      </c>
      <c r="AU738" s="9">
        <f t="shared" si="668"/>
        <v>-0.17861448878716324</v>
      </c>
      <c r="AV738" s="9">
        <f t="shared" si="668"/>
        <v>7.0142721235937344E-3</v>
      </c>
      <c r="AW738" s="9">
        <f t="shared" si="668"/>
        <v>0.23843950857300711</v>
      </c>
      <c r="AX738" s="9">
        <f t="shared" si="668"/>
        <v>-6.5014185101059718E-2</v>
      </c>
      <c r="AY738" s="9">
        <f t="shared" si="668"/>
        <v>-0.27290564813439544</v>
      </c>
      <c r="AZ738" s="9">
        <f t="shared" si="668"/>
        <v>-0.33390583203358914</v>
      </c>
      <c r="BA738" s="9">
        <f t="shared" si="668"/>
        <v>-0.25584034008911294</v>
      </c>
      <c r="BB738" s="9">
        <f t="shared" si="668"/>
        <v>4.4249178273422896E-2</v>
      </c>
      <c r="BC738" s="9">
        <f t="shared" si="668"/>
        <v>0.36320079567225694</v>
      </c>
      <c r="BD738" s="9">
        <f t="shared" si="668"/>
        <v>-0.13800272318212492</v>
      </c>
      <c r="BE738" s="9">
        <f t="shared" si="668"/>
        <v>0.62306990714356858</v>
      </c>
      <c r="BF738" s="9">
        <f t="shared" si="668"/>
        <v>0.13444021608070655</v>
      </c>
      <c r="BG738" s="9">
        <f t="shared" si="668"/>
        <v>9.2400637631996796E-2</v>
      </c>
      <c r="BH738" s="17">
        <f t="shared" si="668"/>
        <v>-2.1315611566607995E-2</v>
      </c>
    </row>
    <row r="739" spans="2:60" ht="16.5" hidden="1" customHeight="1" x14ac:dyDescent="0.25">
      <c r="B739" s="21">
        <v>40909</v>
      </c>
      <c r="C739" s="8">
        <f t="shared" ref="C739:T739" si="669">+C520/C508-1</f>
        <v>5.8251145340192156E-2</v>
      </c>
      <c r="D739" s="8">
        <f t="shared" si="669"/>
        <v>-0.44262792888379532</v>
      </c>
      <c r="E739" s="8">
        <f t="shared" si="669"/>
        <v>-0.15360146273904518</v>
      </c>
      <c r="F739" s="8">
        <f t="shared" si="669"/>
        <v>-5.029424634536217E-2</v>
      </c>
      <c r="G739" s="8">
        <f t="shared" si="669"/>
        <v>-3.085313216517005E-2</v>
      </c>
      <c r="H739" s="8">
        <f t="shared" si="669"/>
        <v>-0.21453239743851704</v>
      </c>
      <c r="I739" s="8">
        <f t="shared" si="669"/>
        <v>0.17347851943588233</v>
      </c>
      <c r="J739" s="8">
        <f t="shared" si="669"/>
        <v>-7.8543170650207772E-2</v>
      </c>
      <c r="K739" s="8">
        <f t="shared" si="669"/>
        <v>-0.10101921205506192</v>
      </c>
      <c r="L739" s="8">
        <f t="shared" si="669"/>
        <v>-3.7109171650729134E-2</v>
      </c>
      <c r="M739" s="8">
        <f t="shared" si="669"/>
        <v>-8.0765858401593893E-2</v>
      </c>
      <c r="N739" s="8">
        <f t="shared" si="669"/>
        <v>-5.6475253678342496E-2</v>
      </c>
      <c r="O739" s="8">
        <f t="shared" si="669"/>
        <v>-4.5925917631537749E-2</v>
      </c>
      <c r="P739" s="8">
        <f t="shared" si="669"/>
        <v>-0.54057560423109807</v>
      </c>
      <c r="Q739" s="8">
        <f t="shared" si="669"/>
        <v>8.3656880115312582E-2</v>
      </c>
      <c r="R739" s="8">
        <f t="shared" si="669"/>
        <v>0.38527817171348588</v>
      </c>
      <c r="S739" s="8">
        <f t="shared" si="669"/>
        <v>0.13931936497452635</v>
      </c>
      <c r="T739" s="16">
        <f t="shared" si="669"/>
        <v>-5.6031521615423463E-2</v>
      </c>
      <c r="V739" s="21">
        <v>40909</v>
      </c>
      <c r="W739" s="8">
        <f t="shared" ref="W739:AN739" si="670">+W520/W508-1</f>
        <v>-0.12046547714242162</v>
      </c>
      <c r="X739" s="8">
        <f t="shared" si="670"/>
        <v>-0.3715440113789874</v>
      </c>
      <c r="Y739" s="8">
        <f t="shared" si="670"/>
        <v>-0.36203945216393307</v>
      </c>
      <c r="Z739" s="8">
        <f t="shared" si="670"/>
        <v>5.1646643998316977E-2</v>
      </c>
      <c r="AA739" s="8">
        <f t="shared" si="670"/>
        <v>-0.28373145091643159</v>
      </c>
      <c r="AB739" s="8">
        <f t="shared" si="670"/>
        <v>-4.1493760196173457E-2</v>
      </c>
      <c r="AC739" s="8">
        <f t="shared" si="670"/>
        <v>-0.17084777186006872</v>
      </c>
      <c r="AD739" s="8">
        <f t="shared" si="670"/>
        <v>6.0214664097851367E-2</v>
      </c>
      <c r="AE739" s="8">
        <f t="shared" si="670"/>
        <v>-0.19586833332691089</v>
      </c>
      <c r="AF739" s="8">
        <f t="shared" si="670"/>
        <v>-9.1821874948192717E-2</v>
      </c>
      <c r="AG739" s="8">
        <f t="shared" si="670"/>
        <v>1.1382609375402417</v>
      </c>
      <c r="AH739" s="8">
        <f t="shared" si="670"/>
        <v>-0.11979047903847007</v>
      </c>
      <c r="AI739" s="8">
        <f t="shared" si="670"/>
        <v>-5.558608210782956E-2</v>
      </c>
      <c r="AJ739" s="8">
        <f t="shared" si="670"/>
        <v>-0.11655600880525774</v>
      </c>
      <c r="AK739" s="8">
        <f t="shared" si="670"/>
        <v>-1.8382290909270016E-2</v>
      </c>
      <c r="AL739" s="8">
        <f t="shared" si="670"/>
        <v>-6.2320638366534009E-2</v>
      </c>
      <c r="AM739" s="8">
        <f t="shared" si="670"/>
        <v>0.1264967930198484</v>
      </c>
      <c r="AN739" s="16">
        <f t="shared" si="670"/>
        <v>-0.10009492147421173</v>
      </c>
      <c r="AP739" s="21">
        <v>40909</v>
      </c>
      <c r="AQ739" s="8">
        <f t="shared" ref="AQ739:BH739" si="671">+AQ520/AQ508-1</f>
        <v>0.14326366377967892</v>
      </c>
      <c r="AR739" s="8">
        <f t="shared" si="671"/>
        <v>-0.47422041955529803</v>
      </c>
      <c r="AS739" s="8">
        <f t="shared" si="671"/>
        <v>-3.444262770748574E-2</v>
      </c>
      <c r="AT739" s="8">
        <f t="shared" si="671"/>
        <v>-0.10262687032084061</v>
      </c>
      <c r="AU739" s="8">
        <f t="shared" si="671"/>
        <v>0.14137228525408441</v>
      </c>
      <c r="AV739" s="8">
        <f t="shared" si="671"/>
        <v>-0.25189298360860957</v>
      </c>
      <c r="AW739" s="8">
        <f t="shared" si="671"/>
        <v>0.40859164722961028</v>
      </c>
      <c r="AX739" s="8">
        <f t="shared" si="671"/>
        <v>-0.13074324621954014</v>
      </c>
      <c r="AY739" s="8">
        <f t="shared" si="671"/>
        <v>-6.3425612119095587E-2</v>
      </c>
      <c r="AZ739" s="8">
        <f t="shared" si="671"/>
        <v>-1.8677668092621613E-2</v>
      </c>
      <c r="BA739" s="8">
        <f t="shared" si="671"/>
        <v>-0.42069419512920014</v>
      </c>
      <c r="BB739" s="8">
        <f t="shared" si="671"/>
        <v>-2.8775903334501085E-2</v>
      </c>
      <c r="BC739" s="8">
        <f t="shared" si="671"/>
        <v>1.9131981508563545E-2</v>
      </c>
      <c r="BD739" s="8">
        <f t="shared" si="671"/>
        <v>-0.6038687529361394</v>
      </c>
      <c r="BE739" s="8">
        <f t="shared" si="671"/>
        <v>0.13952606739744544</v>
      </c>
      <c r="BF739" s="8">
        <f t="shared" si="671"/>
        <v>0.7993424145247614</v>
      </c>
      <c r="BG739" s="8">
        <f t="shared" si="671"/>
        <v>0.14112490951677792</v>
      </c>
      <c r="BH739" s="16">
        <f t="shared" si="671"/>
        <v>-3.3296859303528659E-2</v>
      </c>
    </row>
    <row r="740" spans="2:60" ht="16.5" hidden="1" customHeight="1" x14ac:dyDescent="0.25">
      <c r="B740" s="20">
        <v>40940</v>
      </c>
      <c r="C740" s="9">
        <f t="shared" ref="C740:T740" si="672">+C521/C509-1</f>
        <v>-6.9447261839413521E-2</v>
      </c>
      <c r="D740" s="9">
        <f t="shared" si="672"/>
        <v>0.31465662552903106</v>
      </c>
      <c r="E740" s="9">
        <f t="shared" si="672"/>
        <v>-8.0967092510636052E-2</v>
      </c>
      <c r="F740" s="9">
        <f t="shared" si="672"/>
        <v>2.3174537951287322E-2</v>
      </c>
      <c r="G740" s="9">
        <f t="shared" si="672"/>
        <v>0.10302905753840519</v>
      </c>
      <c r="H740" s="9">
        <f t="shared" si="672"/>
        <v>0.42731561049354094</v>
      </c>
      <c r="I740" s="9">
        <f t="shared" si="672"/>
        <v>-3.6615554525274208E-2</v>
      </c>
      <c r="J740" s="9">
        <f t="shared" si="672"/>
        <v>-0.16299121401411021</v>
      </c>
      <c r="K740" s="9">
        <f t="shared" si="672"/>
        <v>-3.6491034374425246E-2</v>
      </c>
      <c r="L740" s="9">
        <f t="shared" si="672"/>
        <v>-0.23371559573597522</v>
      </c>
      <c r="M740" s="9">
        <f t="shared" si="672"/>
        <v>7.5066800875827511E-2</v>
      </c>
      <c r="N740" s="9">
        <f t="shared" si="672"/>
        <v>-6.2234224746901434E-2</v>
      </c>
      <c r="O740" s="9">
        <f t="shared" si="672"/>
        <v>-2.027590730180695E-2</v>
      </c>
      <c r="P740" s="9">
        <f t="shared" si="672"/>
        <v>-0.29043663630604977</v>
      </c>
      <c r="Q740" s="9">
        <f t="shared" si="672"/>
        <v>-0.45444575574496915</v>
      </c>
      <c r="R740" s="9">
        <f t="shared" si="672"/>
        <v>4.7225499661037063E-2</v>
      </c>
      <c r="S740" s="9">
        <f t="shared" si="672"/>
        <v>-0.11157254916949355</v>
      </c>
      <c r="T740" s="17">
        <f t="shared" si="672"/>
        <v>-6.4571508075880191E-2</v>
      </c>
      <c r="V740" s="20">
        <v>40940</v>
      </c>
      <c r="W740" s="9">
        <f t="shared" ref="W740:AN740" si="673">+W521/W509-1</f>
        <v>-0.19218299217598545</v>
      </c>
      <c r="X740" s="9">
        <f t="shared" si="673"/>
        <v>0.61743262670389143</v>
      </c>
      <c r="Y740" s="9">
        <f t="shared" si="673"/>
        <v>7.1259824875742339E-3</v>
      </c>
      <c r="Z740" s="9">
        <f t="shared" si="673"/>
        <v>-5.4941218936499281E-2</v>
      </c>
      <c r="AA740" s="9">
        <f t="shared" si="673"/>
        <v>-0.27370800556253416</v>
      </c>
      <c r="AB740" s="9">
        <f t="shared" si="673"/>
        <v>-6.9137711174429572E-2</v>
      </c>
      <c r="AC740" s="9">
        <f t="shared" si="673"/>
        <v>9.9808279726008475E-2</v>
      </c>
      <c r="AD740" s="9">
        <f t="shared" si="673"/>
        <v>-0.10207762043406898</v>
      </c>
      <c r="AE740" s="9">
        <f t="shared" si="673"/>
        <v>-0.25459254622144345</v>
      </c>
      <c r="AF740" s="9">
        <f t="shared" si="673"/>
        <v>-0.20497023444630613</v>
      </c>
      <c r="AG740" s="9">
        <f t="shared" si="673"/>
        <v>5.424431865183954E-2</v>
      </c>
      <c r="AH740" s="9">
        <f t="shared" si="673"/>
        <v>8.9232436896711897E-2</v>
      </c>
      <c r="AI740" s="9">
        <f t="shared" si="673"/>
        <v>-0.18733589520134264</v>
      </c>
      <c r="AJ740" s="9">
        <f t="shared" si="673"/>
        <v>-0.16387189758580956</v>
      </c>
      <c r="AK740" s="9">
        <f t="shared" si="673"/>
        <v>-0.54115733853660719</v>
      </c>
      <c r="AL740" s="9">
        <f t="shared" si="673"/>
        <v>-7.7842875606211392E-2</v>
      </c>
      <c r="AM740" s="9">
        <f t="shared" si="673"/>
        <v>-1.7762523729804802E-2</v>
      </c>
      <c r="AN740" s="17">
        <f t="shared" si="673"/>
        <v>-0.14395565129629029</v>
      </c>
      <c r="AP740" s="20">
        <v>40940</v>
      </c>
      <c r="AQ740" s="9">
        <f t="shared" ref="AQ740:BH740" si="674">+AQ521/AQ509-1</f>
        <v>-2.3939526988188242E-2</v>
      </c>
      <c r="AR740" s="9">
        <f t="shared" si="674"/>
        <v>9.5743296759639218E-2</v>
      </c>
      <c r="AS740" s="9">
        <f t="shared" si="674"/>
        <v>-0.12189248651042772</v>
      </c>
      <c r="AT740" s="9">
        <f t="shared" si="674"/>
        <v>8.865753581921032E-2</v>
      </c>
      <c r="AU740" s="9">
        <f t="shared" si="674"/>
        <v>0.3750112090426021</v>
      </c>
      <c r="AV740" s="9">
        <f t="shared" si="674"/>
        <v>0.80518947997510804</v>
      </c>
      <c r="AW740" s="9">
        <f t="shared" si="674"/>
        <v>-0.10390922272611036</v>
      </c>
      <c r="AX740" s="9">
        <f t="shared" si="674"/>
        <v>-0.19959138545632626</v>
      </c>
      <c r="AY740" s="9">
        <f t="shared" si="674"/>
        <v>7.7163612158402062E-2</v>
      </c>
      <c r="AZ740" s="9">
        <f t="shared" si="674"/>
        <v>-0.24620369060643765</v>
      </c>
      <c r="BA740" s="9">
        <f t="shared" si="674"/>
        <v>5.8952584095222527E-2</v>
      </c>
      <c r="BB740" s="9">
        <f t="shared" si="674"/>
        <v>-0.12553175436899711</v>
      </c>
      <c r="BC740" s="9">
        <f t="shared" si="674"/>
        <v>0.16239721301095811</v>
      </c>
      <c r="BD740" s="9">
        <f t="shared" si="674"/>
        <v>-0.32470734271251755</v>
      </c>
      <c r="BE740" s="9">
        <f t="shared" si="674"/>
        <v>-0.40207274458324882</v>
      </c>
      <c r="BF740" s="9">
        <f t="shared" si="674"/>
        <v>0.15191415642570005</v>
      </c>
      <c r="BG740" s="9">
        <f t="shared" si="674"/>
        <v>-0.21127388019266358</v>
      </c>
      <c r="BH740" s="17">
        <f t="shared" si="674"/>
        <v>-2.4383787997313999E-2</v>
      </c>
    </row>
    <row r="741" spans="2:60" ht="16.5" hidden="1" customHeight="1" x14ac:dyDescent="0.25">
      <c r="B741" s="21">
        <v>40969</v>
      </c>
      <c r="C741" s="8">
        <f t="shared" ref="C741:T741" si="675">+C522/C510-1</f>
        <v>-0.20558973584479645</v>
      </c>
      <c r="D741" s="8">
        <f t="shared" si="675"/>
        <v>-0.19053860869657591</v>
      </c>
      <c r="E741" s="8">
        <f t="shared" si="675"/>
        <v>2.378829636085511E-2</v>
      </c>
      <c r="F741" s="8">
        <f t="shared" si="675"/>
        <v>6.7882215286160008E-2</v>
      </c>
      <c r="G741" s="8">
        <f t="shared" si="675"/>
        <v>-0.11992235778087335</v>
      </c>
      <c r="H741" s="8">
        <f t="shared" si="675"/>
        <v>1.4370142760667726E-2</v>
      </c>
      <c r="I741" s="8">
        <f t="shared" si="675"/>
        <v>0.17118326845931398</v>
      </c>
      <c r="J741" s="8">
        <f t="shared" si="675"/>
        <v>-0.24899216394234402</v>
      </c>
      <c r="K741" s="8">
        <f t="shared" si="675"/>
        <v>-0.20268840241907804</v>
      </c>
      <c r="L741" s="8">
        <f t="shared" si="675"/>
        <v>-0.13765515517470339</v>
      </c>
      <c r="M741" s="8">
        <f t="shared" si="675"/>
        <v>-0.16836088839620511</v>
      </c>
      <c r="N741" s="8">
        <f t="shared" si="675"/>
        <v>-0.32991366501482911</v>
      </c>
      <c r="O741" s="8">
        <f t="shared" si="675"/>
        <v>-0.17038021937027625</v>
      </c>
      <c r="P741" s="8">
        <f t="shared" si="675"/>
        <v>-6.8558722013108087E-2</v>
      </c>
      <c r="Q741" s="8">
        <f t="shared" si="675"/>
        <v>0.65146050328321703</v>
      </c>
      <c r="R741" s="8">
        <f t="shared" si="675"/>
        <v>-0.22900217648473031</v>
      </c>
      <c r="S741" s="8">
        <f t="shared" si="675"/>
        <v>-0.5007372610482983</v>
      </c>
      <c r="T741" s="16">
        <f t="shared" si="675"/>
        <v>-0.15570881985966079</v>
      </c>
      <c r="V741" s="21">
        <v>40969</v>
      </c>
      <c r="W741" s="8">
        <f t="shared" ref="W741:AN741" si="676">+W522/W510-1</f>
        <v>-8.833716768302613E-2</v>
      </c>
      <c r="X741" s="8">
        <f t="shared" si="676"/>
        <v>-1.1858282196095749E-2</v>
      </c>
      <c r="Y741" s="8">
        <f t="shared" si="676"/>
        <v>1.9525282848720904E-2</v>
      </c>
      <c r="Z741" s="8">
        <f t="shared" si="676"/>
        <v>-0.12618379509573907</v>
      </c>
      <c r="AA741" s="8">
        <f t="shared" si="676"/>
        <v>-0.1809659189381202</v>
      </c>
      <c r="AB741" s="8">
        <f t="shared" si="676"/>
        <v>-7.6025465841688011E-2</v>
      </c>
      <c r="AC741" s="8">
        <f t="shared" si="676"/>
        <v>0.46071203817592066</v>
      </c>
      <c r="AD741" s="8">
        <f t="shared" si="676"/>
        <v>-0.2937329419729221</v>
      </c>
      <c r="AE741" s="8">
        <f t="shared" si="676"/>
        <v>-0.26724584537031293</v>
      </c>
      <c r="AF741" s="8">
        <f t="shared" si="676"/>
        <v>-0.24675938977145306</v>
      </c>
      <c r="AG741" s="8">
        <f t="shared" si="676"/>
        <v>-0.11821233334279269</v>
      </c>
      <c r="AH741" s="8">
        <f t="shared" si="676"/>
        <v>-7.3374686527545085E-2</v>
      </c>
      <c r="AI741" s="8">
        <f t="shared" si="676"/>
        <v>-0.21452034872079828</v>
      </c>
      <c r="AJ741" s="8">
        <f t="shared" si="676"/>
        <v>-0.15690625545118431</v>
      </c>
      <c r="AK741" s="8">
        <f t="shared" si="676"/>
        <v>-3.1313102197242149E-2</v>
      </c>
      <c r="AL741" s="8">
        <f t="shared" si="676"/>
        <v>-9.1591593900020585E-2</v>
      </c>
      <c r="AM741" s="8">
        <f t="shared" si="676"/>
        <v>-0.65300949360721261</v>
      </c>
      <c r="AN741" s="16">
        <f t="shared" si="676"/>
        <v>-0.15755008040665486</v>
      </c>
      <c r="AP741" s="21">
        <v>40969</v>
      </c>
      <c r="AQ741" s="8">
        <f t="shared" ref="AQ741:BH741" si="677">+AQ522/AQ510-1</f>
        <v>-0.2512996496682125</v>
      </c>
      <c r="AR741" s="8">
        <f t="shared" si="677"/>
        <v>-0.29286442596026052</v>
      </c>
      <c r="AS741" s="8">
        <f t="shared" si="677"/>
        <v>2.4389726372253673E-2</v>
      </c>
      <c r="AT741" s="8">
        <f t="shared" si="677"/>
        <v>0.17757333379356965</v>
      </c>
      <c r="AU741" s="8">
        <f t="shared" si="677"/>
        <v>-9.8398283246124763E-2</v>
      </c>
      <c r="AV741" s="8">
        <f t="shared" si="677"/>
        <v>3.5228723010873431E-2</v>
      </c>
      <c r="AW741" s="8">
        <f t="shared" si="677"/>
        <v>2.9284196707817678E-2</v>
      </c>
      <c r="AX741" s="8">
        <f t="shared" si="677"/>
        <v>-0.23607874527830752</v>
      </c>
      <c r="AY741" s="8">
        <f t="shared" si="677"/>
        <v>-0.17752809184029616</v>
      </c>
      <c r="AZ741" s="8">
        <f t="shared" si="677"/>
        <v>-0.10180508103698316</v>
      </c>
      <c r="BA741" s="8">
        <f t="shared" si="677"/>
        <v>-0.21016989629406924</v>
      </c>
      <c r="BB741" s="8">
        <f t="shared" si="677"/>
        <v>-0.40699264928817358</v>
      </c>
      <c r="BC741" s="8">
        <f t="shared" si="677"/>
        <v>-0.12702298217249908</v>
      </c>
      <c r="BD741" s="8">
        <f t="shared" si="677"/>
        <v>-4.7942026512101665E-2</v>
      </c>
      <c r="BE741" s="8">
        <f t="shared" si="677"/>
        <v>1.2108072856993957</v>
      </c>
      <c r="BF741" s="8">
        <f t="shared" si="677"/>
        <v>-0.35572181275914605</v>
      </c>
      <c r="BG741" s="8">
        <f t="shared" si="677"/>
        <v>-0.18730594395845224</v>
      </c>
      <c r="BH741" s="16">
        <f t="shared" si="677"/>
        <v>-0.15760146679416387</v>
      </c>
    </row>
    <row r="742" spans="2:60" ht="16.5" hidden="1" customHeight="1" x14ac:dyDescent="0.25">
      <c r="B742" s="20">
        <v>41000</v>
      </c>
      <c r="C742" s="9">
        <f t="shared" ref="C742:T742" si="678">+C523/C511-1</f>
        <v>-9.3968048940090587E-2</v>
      </c>
      <c r="D742" s="9">
        <f t="shared" si="678"/>
        <v>-0.12473006311346901</v>
      </c>
      <c r="E742" s="9">
        <f t="shared" si="678"/>
        <v>-0.24048623245356526</v>
      </c>
      <c r="F742" s="9">
        <f t="shared" si="678"/>
        <v>-0.22622341478628682</v>
      </c>
      <c r="G742" s="9">
        <f t="shared" si="678"/>
        <v>-0.14488671959360977</v>
      </c>
      <c r="H742" s="9">
        <f t="shared" si="678"/>
        <v>2.9220468281776268E-2</v>
      </c>
      <c r="I742" s="9">
        <f t="shared" si="678"/>
        <v>-0.14472637762439311</v>
      </c>
      <c r="J742" s="9">
        <f t="shared" si="678"/>
        <v>-0.1381492734570049</v>
      </c>
      <c r="K742" s="9">
        <f t="shared" si="678"/>
        <v>-0.16118070892023117</v>
      </c>
      <c r="L742" s="9">
        <f t="shared" si="678"/>
        <v>0.11117178065659283</v>
      </c>
      <c r="M742" s="9">
        <f t="shared" si="678"/>
        <v>0.78686759988474342</v>
      </c>
      <c r="N742" s="9">
        <f t="shared" si="678"/>
        <v>-0.27019889933684949</v>
      </c>
      <c r="O742" s="9">
        <f t="shared" si="678"/>
        <v>-0.15457534259121952</v>
      </c>
      <c r="P742" s="9">
        <f t="shared" si="678"/>
        <v>-0.3406032535581317</v>
      </c>
      <c r="Q742" s="9">
        <f t="shared" si="678"/>
        <v>0.16020203116504339</v>
      </c>
      <c r="R742" s="9">
        <f t="shared" si="678"/>
        <v>-0.2275197480560095</v>
      </c>
      <c r="S742" s="9">
        <f t="shared" si="678"/>
        <v>-0.42706657244525825</v>
      </c>
      <c r="T742" s="17">
        <f t="shared" si="678"/>
        <v>-0.12436130721639893</v>
      </c>
      <c r="V742" s="20">
        <v>41000</v>
      </c>
      <c r="W742" s="9">
        <f t="shared" ref="W742:AN742" si="679">+W523/W511-1</f>
        <v>-0.20711955925015357</v>
      </c>
      <c r="X742" s="9">
        <f t="shared" si="679"/>
        <v>-0.13233951098093721</v>
      </c>
      <c r="Y742" s="9">
        <f t="shared" si="679"/>
        <v>5.1517442104918931E-2</v>
      </c>
      <c r="Z742" s="9">
        <f t="shared" si="679"/>
        <v>-3.8815796509952816E-2</v>
      </c>
      <c r="AA742" s="9">
        <f t="shared" si="679"/>
        <v>-5.0550182539529698E-2</v>
      </c>
      <c r="AB742" s="9">
        <f t="shared" si="679"/>
        <v>1.0006284163136536E-2</v>
      </c>
      <c r="AC742" s="9">
        <f t="shared" si="679"/>
        <v>-6.3199700745240506E-2</v>
      </c>
      <c r="AD742" s="9">
        <f t="shared" si="679"/>
        <v>-0.23463939360160513</v>
      </c>
      <c r="AE742" s="9">
        <f t="shared" si="679"/>
        <v>-0.11544436245616396</v>
      </c>
      <c r="AF742" s="9">
        <f t="shared" si="679"/>
        <v>-4.6000573543563239E-2</v>
      </c>
      <c r="AG742" s="9">
        <f t="shared" si="679"/>
        <v>-1.0296512706243544E-2</v>
      </c>
      <c r="AH742" s="9">
        <f t="shared" si="679"/>
        <v>-0.13924360950661108</v>
      </c>
      <c r="AI742" s="9">
        <f t="shared" si="679"/>
        <v>-0.32695455631461701</v>
      </c>
      <c r="AJ742" s="9">
        <f t="shared" si="679"/>
        <v>-9.9707834087755409E-2</v>
      </c>
      <c r="AK742" s="9">
        <f t="shared" si="679"/>
        <v>1.5613770928112114E-2</v>
      </c>
      <c r="AL742" s="9">
        <f t="shared" si="679"/>
        <v>-0.27243257273599775</v>
      </c>
      <c r="AM742" s="9">
        <f t="shared" si="679"/>
        <v>-0.13171249963830978</v>
      </c>
      <c r="AN742" s="17">
        <f t="shared" si="679"/>
        <v>-0.18383587152229053</v>
      </c>
      <c r="AP742" s="20">
        <v>41000</v>
      </c>
      <c r="AQ742" s="9">
        <f t="shared" ref="AQ742:BH742" si="680">+AQ523/AQ511-1</f>
        <v>-4.1631304062212382E-2</v>
      </c>
      <c r="AR742" s="9">
        <f t="shared" si="680"/>
        <v>-0.12825185679550166</v>
      </c>
      <c r="AS742" s="9">
        <f t="shared" si="680"/>
        <v>-0.37401155297314925</v>
      </c>
      <c r="AT742" s="9">
        <f t="shared" si="680"/>
        <v>-0.30613151500329427</v>
      </c>
      <c r="AU742" s="9">
        <f t="shared" si="680"/>
        <v>-0.2131824650154629</v>
      </c>
      <c r="AV742" s="9">
        <f t="shared" si="680"/>
        <v>-2.9234238288654457E-2</v>
      </c>
      <c r="AW742" s="9">
        <f t="shared" si="680"/>
        <v>-0.2107439890401519</v>
      </c>
      <c r="AX742" s="9">
        <f t="shared" si="680"/>
        <v>-0.11061074354724099</v>
      </c>
      <c r="AY742" s="9">
        <f t="shared" si="680"/>
        <v>-0.17573400746466694</v>
      </c>
      <c r="AZ742" s="9">
        <f t="shared" si="680"/>
        <v>0.18031587056676113</v>
      </c>
      <c r="BA742" s="9">
        <f t="shared" si="680"/>
        <v>1.1606906724639741</v>
      </c>
      <c r="BB742" s="9">
        <f t="shared" si="680"/>
        <v>-0.3191003211367256</v>
      </c>
      <c r="BC742" s="9">
        <f t="shared" si="680"/>
        <v>3.9632109263398885E-2</v>
      </c>
      <c r="BD742" s="9">
        <f t="shared" si="680"/>
        <v>-0.40173639087390089</v>
      </c>
      <c r="BE742" s="9">
        <f t="shared" si="680"/>
        <v>0.257091290020945</v>
      </c>
      <c r="BF742" s="9">
        <f t="shared" si="680"/>
        <v>-0.16838223236895788</v>
      </c>
      <c r="BG742" s="9">
        <f t="shared" si="680"/>
        <v>-0.59403748730298267</v>
      </c>
      <c r="BH742" s="17">
        <f t="shared" si="680"/>
        <v>-9.4360741649141655E-2</v>
      </c>
    </row>
    <row r="743" spans="2:60" ht="16.5" hidden="1" customHeight="1" x14ac:dyDescent="0.25">
      <c r="B743" s="21">
        <v>41030</v>
      </c>
      <c r="C743" s="8">
        <f t="shared" ref="C743:T743" si="681">+C524/C512-1</f>
        <v>-0.20892467463345277</v>
      </c>
      <c r="D743" s="8">
        <f t="shared" si="681"/>
        <v>-0.35596546628836589</v>
      </c>
      <c r="E743" s="8">
        <f t="shared" si="681"/>
        <v>0.17148255573339521</v>
      </c>
      <c r="F743" s="8">
        <f t="shared" si="681"/>
        <v>-0.24480432163589538</v>
      </c>
      <c r="G743" s="8">
        <f t="shared" si="681"/>
        <v>-0.3380844989997821</v>
      </c>
      <c r="H743" s="8">
        <f t="shared" si="681"/>
        <v>2.4667713275603464E-2</v>
      </c>
      <c r="I743" s="8">
        <f t="shared" si="681"/>
        <v>-0.25933744969877559</v>
      </c>
      <c r="J743" s="8">
        <f t="shared" si="681"/>
        <v>-0.17838183027034504</v>
      </c>
      <c r="K743" s="8">
        <f t="shared" si="681"/>
        <v>-0.29020264000770735</v>
      </c>
      <c r="L743" s="8">
        <f t="shared" si="681"/>
        <v>-0.17229977191806656</v>
      </c>
      <c r="M743" s="8">
        <f t="shared" si="681"/>
        <v>-0.17839746432484482</v>
      </c>
      <c r="N743" s="8">
        <f t="shared" si="681"/>
        <v>-0.41979215586473595</v>
      </c>
      <c r="O743" s="8">
        <f t="shared" si="681"/>
        <v>-0.1895858433448746</v>
      </c>
      <c r="P743" s="8">
        <f t="shared" si="681"/>
        <v>-0.2693069501486951</v>
      </c>
      <c r="Q743" s="8">
        <f t="shared" si="681"/>
        <v>-0.38157888395351836</v>
      </c>
      <c r="R743" s="8">
        <f t="shared" si="681"/>
        <v>1.5066302013800659E-2</v>
      </c>
      <c r="S743" s="8">
        <f t="shared" si="681"/>
        <v>-0.66374860341742548</v>
      </c>
      <c r="T743" s="16">
        <f t="shared" si="681"/>
        <v>-0.23570318477648577</v>
      </c>
      <c r="V743" s="21">
        <v>41030</v>
      </c>
      <c r="W743" s="8">
        <f t="shared" ref="W743:AN743" si="682">+W524/W512-1</f>
        <v>-0.17634770326534033</v>
      </c>
      <c r="X743" s="8">
        <f t="shared" si="682"/>
        <v>-0.15931703553328391</v>
      </c>
      <c r="Y743" s="8">
        <f t="shared" si="682"/>
        <v>1.8824911003969547E-2</v>
      </c>
      <c r="Z743" s="8">
        <f t="shared" si="682"/>
        <v>-0.2172385582628279</v>
      </c>
      <c r="AA743" s="8">
        <f t="shared" si="682"/>
        <v>-0.14257781505553868</v>
      </c>
      <c r="AB743" s="8">
        <f t="shared" si="682"/>
        <v>-0.19069137906656253</v>
      </c>
      <c r="AC743" s="8">
        <f t="shared" si="682"/>
        <v>-0.16839162395533291</v>
      </c>
      <c r="AD743" s="8">
        <f t="shared" si="682"/>
        <v>-0.20297049570434356</v>
      </c>
      <c r="AE743" s="8">
        <f t="shared" si="682"/>
        <v>-0.27848821903502741</v>
      </c>
      <c r="AF743" s="8">
        <f t="shared" si="682"/>
        <v>-0.13361453705483151</v>
      </c>
      <c r="AG743" s="8">
        <f t="shared" si="682"/>
        <v>-3.4597586597560182E-2</v>
      </c>
      <c r="AH743" s="8">
        <f t="shared" si="682"/>
        <v>-0.17628642672070072</v>
      </c>
      <c r="AI743" s="8">
        <f t="shared" si="682"/>
        <v>-8.608482426880959E-2</v>
      </c>
      <c r="AJ743" s="8">
        <f t="shared" si="682"/>
        <v>-0.1680387865428481</v>
      </c>
      <c r="AK743" s="8">
        <f t="shared" si="682"/>
        <v>-0.40810742565762059</v>
      </c>
      <c r="AL743" s="8">
        <f t="shared" si="682"/>
        <v>-7.9955156019681617E-2</v>
      </c>
      <c r="AM743" s="8">
        <f t="shared" si="682"/>
        <v>-0.49755278839528172</v>
      </c>
      <c r="AN743" s="16">
        <f t="shared" si="682"/>
        <v>-0.16770063005010138</v>
      </c>
      <c r="AP743" s="21">
        <v>41030</v>
      </c>
      <c r="AQ743" s="8">
        <f t="shared" ref="AQ743:BH743" si="683">+AQ524/AQ512-1</f>
        <v>-0.22662664629728679</v>
      </c>
      <c r="AR743" s="8">
        <f t="shared" si="683"/>
        <v>-0.46843802493610986</v>
      </c>
      <c r="AS743" s="8">
        <f t="shared" si="683"/>
        <v>0.16678165114495158</v>
      </c>
      <c r="AT743" s="8">
        <f t="shared" si="683"/>
        <v>-0.24879376584553758</v>
      </c>
      <c r="AU743" s="8">
        <f t="shared" si="683"/>
        <v>-0.4336556680833441</v>
      </c>
      <c r="AV743" s="8">
        <f t="shared" si="683"/>
        <v>0.1662377143559246</v>
      </c>
      <c r="AW743" s="8">
        <f t="shared" si="683"/>
        <v>-0.30169211731983026</v>
      </c>
      <c r="AX743" s="8">
        <f t="shared" si="683"/>
        <v>-0.1776135013638408</v>
      </c>
      <c r="AY743" s="8">
        <f t="shared" si="683"/>
        <v>-0.2977307010015503</v>
      </c>
      <c r="AZ743" s="8">
        <f t="shared" si="683"/>
        <v>-0.18744081275748614</v>
      </c>
      <c r="BA743" s="8">
        <f t="shared" si="683"/>
        <v>-0.25809515493112511</v>
      </c>
      <c r="BB743" s="8">
        <f t="shared" si="683"/>
        <v>-0.49425438002756583</v>
      </c>
      <c r="BC743" s="8">
        <f t="shared" si="683"/>
        <v>-0.27495622423948252</v>
      </c>
      <c r="BD743" s="8">
        <f t="shared" si="683"/>
        <v>-0.29414471591700464</v>
      </c>
      <c r="BE743" s="8">
        <f t="shared" si="683"/>
        <v>-0.33451378686778455</v>
      </c>
      <c r="BF743" s="8">
        <f t="shared" si="683"/>
        <v>5.8180761977337125E-2</v>
      </c>
      <c r="BG743" s="8">
        <f t="shared" si="683"/>
        <v>-0.73311423508043549</v>
      </c>
      <c r="BH743" s="16">
        <f t="shared" si="683"/>
        <v>-0.27578067448171684</v>
      </c>
    </row>
    <row r="744" spans="2:60" ht="16.5" hidden="1" customHeight="1" x14ac:dyDescent="0.25">
      <c r="B744" s="20">
        <v>41061</v>
      </c>
      <c r="C744" s="9">
        <f t="shared" ref="C744:T744" si="684">+C525/C513-1</f>
        <v>-0.24593574374389215</v>
      </c>
      <c r="D744" s="9">
        <f t="shared" si="684"/>
        <v>-0.20447371698481764</v>
      </c>
      <c r="E744" s="9">
        <f t="shared" si="684"/>
        <v>-8.8761038759640698E-2</v>
      </c>
      <c r="F744" s="9">
        <f t="shared" si="684"/>
        <v>1.5665117504116699E-2</v>
      </c>
      <c r="G744" s="9">
        <f t="shared" si="684"/>
        <v>-0.38441469476356438</v>
      </c>
      <c r="H744" s="9">
        <f t="shared" si="684"/>
        <v>-0.13493969972926401</v>
      </c>
      <c r="I744" s="9">
        <f t="shared" si="684"/>
        <v>-0.3919426410135235</v>
      </c>
      <c r="J744" s="9">
        <f t="shared" si="684"/>
        <v>-0.21446898450415808</v>
      </c>
      <c r="K744" s="9">
        <f t="shared" si="684"/>
        <v>-0.223286166129816</v>
      </c>
      <c r="L744" s="9">
        <f t="shared" si="684"/>
        <v>-7.8971613612697222E-2</v>
      </c>
      <c r="M744" s="9">
        <f t="shared" si="684"/>
        <v>-0.14771963184558434</v>
      </c>
      <c r="N744" s="9">
        <f t="shared" si="684"/>
        <v>-0.30929625887665291</v>
      </c>
      <c r="O744" s="9">
        <f t="shared" si="684"/>
        <v>-0.16638488919183403</v>
      </c>
      <c r="P744" s="9">
        <f t="shared" si="684"/>
        <v>-0.19310808143282754</v>
      </c>
      <c r="Q744" s="9">
        <f t="shared" si="684"/>
        <v>-1.6961738650860703E-2</v>
      </c>
      <c r="R744" s="9">
        <f t="shared" si="684"/>
        <v>-0.11685235763760993</v>
      </c>
      <c r="S744" s="9">
        <f t="shared" si="684"/>
        <v>-0.31206721385914082</v>
      </c>
      <c r="T744" s="17">
        <f t="shared" si="684"/>
        <v>-0.18506917456957483</v>
      </c>
      <c r="V744" s="20">
        <v>41061</v>
      </c>
      <c r="W744" s="9">
        <f t="shared" ref="W744:AN744" si="685">+W525/W513-1</f>
        <v>-0.16438477904913185</v>
      </c>
      <c r="X744" s="9">
        <f t="shared" si="685"/>
        <v>-0.17079987935280305</v>
      </c>
      <c r="Y744" s="9">
        <f t="shared" si="685"/>
        <v>9.6825925959294068E-3</v>
      </c>
      <c r="Z744" s="9">
        <f t="shared" si="685"/>
        <v>-0.20934700768895675</v>
      </c>
      <c r="AA744" s="9">
        <f t="shared" si="685"/>
        <v>-0.34077672257728264</v>
      </c>
      <c r="AB744" s="9">
        <f t="shared" si="685"/>
        <v>-9.0417244303556799E-2</v>
      </c>
      <c r="AC744" s="9">
        <f t="shared" si="685"/>
        <v>-0.21208135799848271</v>
      </c>
      <c r="AD744" s="9">
        <f t="shared" si="685"/>
        <v>-0.25558165962963364</v>
      </c>
      <c r="AE744" s="9">
        <f t="shared" si="685"/>
        <v>-0.22452702824541615</v>
      </c>
      <c r="AF744" s="9">
        <f t="shared" si="685"/>
        <v>-0.10016963627168729</v>
      </c>
      <c r="AG744" s="9">
        <f t="shared" si="685"/>
        <v>0.14979386130398553</v>
      </c>
      <c r="AH744" s="9">
        <f t="shared" si="685"/>
        <v>-0.13452865626676891</v>
      </c>
      <c r="AI744" s="9">
        <f t="shared" si="685"/>
        <v>-0.20045729270098245</v>
      </c>
      <c r="AJ744" s="9">
        <f t="shared" si="685"/>
        <v>-0.13290796270550476</v>
      </c>
      <c r="AK744" s="9">
        <f t="shared" si="685"/>
        <v>6.331104708329871E-3</v>
      </c>
      <c r="AL744" s="9">
        <f t="shared" si="685"/>
        <v>5.6865515931669108E-2</v>
      </c>
      <c r="AM744" s="9">
        <f t="shared" si="685"/>
        <v>-0.24466793706696266</v>
      </c>
      <c r="AN744" s="17">
        <f t="shared" si="685"/>
        <v>-0.15214062900030978</v>
      </c>
      <c r="AP744" s="20">
        <v>41061</v>
      </c>
      <c r="AQ744" s="9">
        <f t="shared" ref="AQ744:BH744" si="686">+AQ525/AQ513-1</f>
        <v>-0.28439985656753097</v>
      </c>
      <c r="AR744" s="9">
        <f t="shared" si="686"/>
        <v>-0.23881837471707001</v>
      </c>
      <c r="AS744" s="9">
        <f t="shared" si="686"/>
        <v>-0.16082109069372741</v>
      </c>
      <c r="AT744" s="9">
        <f t="shared" si="686"/>
        <v>0.10868524198628848</v>
      </c>
      <c r="AU744" s="9">
        <f t="shared" si="686"/>
        <v>-0.41975793245537962</v>
      </c>
      <c r="AV744" s="9">
        <f t="shared" si="686"/>
        <v>-0.16902003117778674</v>
      </c>
      <c r="AW744" s="9">
        <f t="shared" si="686"/>
        <v>-0.47745406502044063</v>
      </c>
      <c r="AX744" s="9">
        <f t="shared" si="686"/>
        <v>-0.18680811891575755</v>
      </c>
      <c r="AY744" s="9">
        <f t="shared" si="686"/>
        <v>-0.22287304744323511</v>
      </c>
      <c r="AZ744" s="9">
        <f t="shared" si="686"/>
        <v>-7.600238567608697E-2</v>
      </c>
      <c r="BA744" s="9">
        <f t="shared" si="686"/>
        <v>-0.25419276406506475</v>
      </c>
      <c r="BB744" s="9">
        <f t="shared" si="686"/>
        <v>-0.36674977814667531</v>
      </c>
      <c r="BC744" s="9">
        <f t="shared" si="686"/>
        <v>-0.15691593394395509</v>
      </c>
      <c r="BD744" s="9">
        <f t="shared" si="686"/>
        <v>-0.20517911500036989</v>
      </c>
      <c r="BE744" s="9">
        <f t="shared" si="686"/>
        <v>-8.2581080885914648E-2</v>
      </c>
      <c r="BF744" s="9">
        <f t="shared" si="686"/>
        <v>-0.28321121483794331</v>
      </c>
      <c r="BG744" s="9">
        <f t="shared" si="686"/>
        <v>-0.39274631911756297</v>
      </c>
      <c r="BH744" s="17">
        <f t="shared" si="686"/>
        <v>-0.20594614698989722</v>
      </c>
    </row>
    <row r="745" spans="2:60" ht="16.5" hidden="1" customHeight="1" x14ac:dyDescent="0.25">
      <c r="B745" s="21">
        <v>41091</v>
      </c>
      <c r="C745" s="8">
        <f t="shared" ref="C745:T745" si="687">+C526/C514-1</f>
        <v>-0.28014611854754379</v>
      </c>
      <c r="D745" s="8">
        <f t="shared" si="687"/>
        <v>-0.37834152259890153</v>
      </c>
      <c r="E745" s="8">
        <f t="shared" si="687"/>
        <v>-0.32829921560839892</v>
      </c>
      <c r="F745" s="8">
        <f t="shared" si="687"/>
        <v>-0.12939436854625275</v>
      </c>
      <c r="G745" s="8">
        <f t="shared" si="687"/>
        <v>-0.3753637843604678</v>
      </c>
      <c r="H745" s="8">
        <f t="shared" si="687"/>
        <v>0.21632374659557341</v>
      </c>
      <c r="I745" s="8">
        <f t="shared" si="687"/>
        <v>-0.29744860471498924</v>
      </c>
      <c r="J745" s="8">
        <f t="shared" si="687"/>
        <v>-0.11038844156245253</v>
      </c>
      <c r="K745" s="8">
        <f t="shared" si="687"/>
        <v>-0.13280694832885243</v>
      </c>
      <c r="L745" s="8">
        <f t="shared" si="687"/>
        <v>-0.14846445292175614</v>
      </c>
      <c r="M745" s="8">
        <f t="shared" si="687"/>
        <v>0.10724479277522314</v>
      </c>
      <c r="N745" s="8">
        <f t="shared" si="687"/>
        <v>-0.25583595111777513</v>
      </c>
      <c r="O745" s="8">
        <f t="shared" si="687"/>
        <v>-0.17446614739294719</v>
      </c>
      <c r="P745" s="8">
        <f t="shared" si="687"/>
        <v>-6.1318639144087861E-2</v>
      </c>
      <c r="Q745" s="8">
        <f t="shared" si="687"/>
        <v>-0.48301971681337763</v>
      </c>
      <c r="R745" s="8">
        <f t="shared" si="687"/>
        <v>-0.20462410015342858</v>
      </c>
      <c r="S745" s="8">
        <f t="shared" si="687"/>
        <v>-0.21680228416696679</v>
      </c>
      <c r="T745" s="16">
        <f t="shared" si="687"/>
        <v>-0.18995101453959795</v>
      </c>
      <c r="V745" s="21">
        <v>41091</v>
      </c>
      <c r="W745" s="8">
        <f t="shared" ref="W745:AN745" si="688">+W526/W514-1</f>
        <v>-0.14709130823337446</v>
      </c>
      <c r="X745" s="8">
        <f t="shared" si="688"/>
        <v>-0.36430845957372426</v>
      </c>
      <c r="Y745" s="8">
        <f t="shared" si="688"/>
        <v>-0.11133028798369371</v>
      </c>
      <c r="Z745" s="8">
        <f t="shared" si="688"/>
        <v>-0.25941657190465206</v>
      </c>
      <c r="AA745" s="8">
        <f t="shared" si="688"/>
        <v>-0.10411221211844823</v>
      </c>
      <c r="AB745" s="8">
        <f t="shared" si="688"/>
        <v>2.3102881285486765E-2</v>
      </c>
      <c r="AC745" s="8">
        <f t="shared" si="688"/>
        <v>-0.20979820908468472</v>
      </c>
      <c r="AD745" s="8">
        <f t="shared" si="688"/>
        <v>-0.31757153848807285</v>
      </c>
      <c r="AE745" s="8">
        <f t="shared" si="688"/>
        <v>-0.18036457096756198</v>
      </c>
      <c r="AF745" s="8">
        <f t="shared" si="688"/>
        <v>-0.12356276745655825</v>
      </c>
      <c r="AG745" s="8">
        <f t="shared" si="688"/>
        <v>0.47215452154521564</v>
      </c>
      <c r="AH745" s="8">
        <f t="shared" si="688"/>
        <v>-0.15829449404035045</v>
      </c>
      <c r="AI745" s="8">
        <f t="shared" si="688"/>
        <v>-0.29201206419563286</v>
      </c>
      <c r="AJ745" s="8">
        <f t="shared" si="688"/>
        <v>-0.26189808584590146</v>
      </c>
      <c r="AK745" s="8">
        <f t="shared" si="688"/>
        <v>-0.36751555393042223</v>
      </c>
      <c r="AL745" s="8">
        <f t="shared" si="688"/>
        <v>-8.3788582464971562E-2</v>
      </c>
      <c r="AM745" s="8">
        <f t="shared" si="688"/>
        <v>-0.26347399020413553</v>
      </c>
      <c r="AN745" s="16">
        <f t="shared" si="688"/>
        <v>-0.19157851615754906</v>
      </c>
      <c r="AP745" s="21">
        <v>41091</v>
      </c>
      <c r="AQ745" s="8">
        <f t="shared" ref="AQ745:BH745" si="689">+AQ526/AQ514-1</f>
        <v>-0.34102499496770522</v>
      </c>
      <c r="AR745" s="8">
        <f t="shared" si="689"/>
        <v>-0.42229986949786757</v>
      </c>
      <c r="AS745" s="8">
        <f t="shared" si="689"/>
        <v>-0.41614118535275257</v>
      </c>
      <c r="AT745" s="8">
        <f t="shared" si="689"/>
        <v>-4.1567228703391135E-2</v>
      </c>
      <c r="AU745" s="8">
        <f t="shared" si="689"/>
        <v>-0.49410683291857393</v>
      </c>
      <c r="AV745" s="8">
        <f t="shared" si="689"/>
        <v>0.40315780017874969</v>
      </c>
      <c r="AW745" s="8">
        <f t="shared" si="689"/>
        <v>-0.38354147984965314</v>
      </c>
      <c r="AX745" s="8">
        <f t="shared" si="689"/>
        <v>2.7329030161352907E-2</v>
      </c>
      <c r="AY745" s="8">
        <f t="shared" si="689"/>
        <v>-0.1160484429797265</v>
      </c>
      <c r="AZ745" s="8">
        <f t="shared" si="689"/>
        <v>-0.16754613853982425</v>
      </c>
      <c r="BA745" s="8">
        <f t="shared" si="689"/>
        <v>-3.6024501792010555E-2</v>
      </c>
      <c r="BB745" s="8">
        <f t="shared" si="689"/>
        <v>-0.30842803506923167</v>
      </c>
      <c r="BC745" s="8">
        <f t="shared" si="689"/>
        <v>-0.12739282322494572</v>
      </c>
      <c r="BD745" s="8">
        <f t="shared" si="689"/>
        <v>-5.0476658169604782E-3</v>
      </c>
      <c r="BE745" s="8">
        <f t="shared" si="689"/>
        <v>-0.5628159809989518</v>
      </c>
      <c r="BF745" s="8">
        <f t="shared" si="689"/>
        <v>-0.36686781726742212</v>
      </c>
      <c r="BG745" s="8">
        <f t="shared" si="689"/>
        <v>-0.16224130686125571</v>
      </c>
      <c r="BH745" s="16">
        <f t="shared" si="689"/>
        <v>-0.20049508473892697</v>
      </c>
    </row>
    <row r="746" spans="2:60" ht="16.5" hidden="1" customHeight="1" x14ac:dyDescent="0.25">
      <c r="B746" s="20">
        <v>41122</v>
      </c>
      <c r="C746" s="9">
        <f t="shared" ref="C746:T746" si="690">+C527/C515-1</f>
        <v>-5.0178031623990815E-2</v>
      </c>
      <c r="D746" s="9">
        <f t="shared" si="690"/>
        <v>-0.23416674108663504</v>
      </c>
      <c r="E746" s="9">
        <f t="shared" si="690"/>
        <v>9.3708823240667982E-5</v>
      </c>
      <c r="F746" s="9">
        <f t="shared" si="690"/>
        <v>-6.2751271888219939E-2</v>
      </c>
      <c r="G746" s="9">
        <f t="shared" si="690"/>
        <v>-0.41229129368609385</v>
      </c>
      <c r="H746" s="9">
        <f t="shared" si="690"/>
        <v>-0.10306910424151583</v>
      </c>
      <c r="I746" s="9">
        <f t="shared" si="690"/>
        <v>-0.11946952469591854</v>
      </c>
      <c r="J746" s="9">
        <f t="shared" si="690"/>
        <v>-0.1775992324152168</v>
      </c>
      <c r="K746" s="9">
        <f t="shared" si="690"/>
        <v>-1.67637469575036E-2</v>
      </c>
      <c r="L746" s="9">
        <f t="shared" si="690"/>
        <v>-3.7621295114119047E-2</v>
      </c>
      <c r="M746" s="9">
        <f t="shared" si="690"/>
        <v>-0.19515244248400299</v>
      </c>
      <c r="N746" s="9">
        <f t="shared" si="690"/>
        <v>-0.19471025894100036</v>
      </c>
      <c r="O746" s="9">
        <f t="shared" si="690"/>
        <v>-0.31185090021499884</v>
      </c>
      <c r="P746" s="9">
        <f t="shared" si="690"/>
        <v>-2.9144737771877094E-2</v>
      </c>
      <c r="Q746" s="9">
        <f t="shared" si="690"/>
        <v>5.8732756001703024E-2</v>
      </c>
      <c r="R746" s="9">
        <f t="shared" si="690"/>
        <v>-2.9229710761336736E-2</v>
      </c>
      <c r="S746" s="9">
        <f t="shared" si="690"/>
        <v>-0.40423913089845753</v>
      </c>
      <c r="T746" s="17">
        <f t="shared" si="690"/>
        <v>-0.13679505193772135</v>
      </c>
      <c r="V746" s="20">
        <v>41122</v>
      </c>
      <c r="W746" s="9">
        <f t="shared" ref="W746:AN746" si="691">+W527/W515-1</f>
        <v>-8.2626868052512181E-3</v>
      </c>
      <c r="X746" s="9">
        <f t="shared" si="691"/>
        <v>-0.28888497229170607</v>
      </c>
      <c r="Y746" s="9">
        <f t="shared" si="691"/>
        <v>0.45262704246512464</v>
      </c>
      <c r="Z746" s="9">
        <f t="shared" si="691"/>
        <v>-0.12698891486864405</v>
      </c>
      <c r="AA746" s="9">
        <f t="shared" si="691"/>
        <v>-0.17093648664371819</v>
      </c>
      <c r="AB746" s="9">
        <f t="shared" si="691"/>
        <v>1.9480544739513883E-2</v>
      </c>
      <c r="AC746" s="9">
        <f t="shared" si="691"/>
        <v>-0.10927987010686957</v>
      </c>
      <c r="AD746" s="9">
        <f t="shared" si="691"/>
        <v>-0.30847596451307591</v>
      </c>
      <c r="AE746" s="9">
        <f t="shared" si="691"/>
        <v>-0.18629995029280266</v>
      </c>
      <c r="AF746" s="9">
        <f t="shared" si="691"/>
        <v>-0.18046548266813744</v>
      </c>
      <c r="AG746" s="9">
        <f t="shared" si="691"/>
        <v>-5.4544164537111972E-2</v>
      </c>
      <c r="AH746" s="9">
        <f t="shared" si="691"/>
        <v>-8.9951553742535495E-2</v>
      </c>
      <c r="AI746" s="9">
        <f t="shared" si="691"/>
        <v>-0.23331857057205374</v>
      </c>
      <c r="AJ746" s="9">
        <f t="shared" si="691"/>
        <v>-0.14780006149907987</v>
      </c>
      <c r="AK746" s="9">
        <f t="shared" si="691"/>
        <v>-0.17900004483363186</v>
      </c>
      <c r="AL746" s="9">
        <f t="shared" si="691"/>
        <v>-0.12825002500025595</v>
      </c>
      <c r="AM746" s="9">
        <f t="shared" si="691"/>
        <v>-5.0354049073202178E-2</v>
      </c>
      <c r="AN746" s="17">
        <f t="shared" si="691"/>
        <v>-0.14202179609824217</v>
      </c>
      <c r="AP746" s="20">
        <v>41122</v>
      </c>
      <c r="AQ746" s="9">
        <f t="shared" ref="AQ746:BH746" si="692">+AQ527/AQ515-1</f>
        <v>-6.8570677071119079E-2</v>
      </c>
      <c r="AR746" s="9">
        <f t="shared" si="692"/>
        <v>-0.2012045809899361</v>
      </c>
      <c r="AS746" s="9">
        <f t="shared" si="692"/>
        <v>-0.259266638596239</v>
      </c>
      <c r="AT746" s="9">
        <f t="shared" si="692"/>
        <v>-5.0569175583095261E-2</v>
      </c>
      <c r="AU746" s="9">
        <f t="shared" si="692"/>
        <v>-0.51834766816546152</v>
      </c>
      <c r="AV746" s="9">
        <f t="shared" si="692"/>
        <v>-0.1799880451829915</v>
      </c>
      <c r="AW746" s="9">
        <f t="shared" si="692"/>
        <v>-0.12615918804947823</v>
      </c>
      <c r="AX746" s="9">
        <f t="shared" si="692"/>
        <v>-7.0890462384844977E-2</v>
      </c>
      <c r="AY746" s="9">
        <f t="shared" si="692"/>
        <v>7.3463380862079042E-2</v>
      </c>
      <c r="AZ746" s="9">
        <f t="shared" si="692"/>
        <v>3.0734885855472571E-2</v>
      </c>
      <c r="BA746" s="9">
        <f t="shared" si="692"/>
        <v>-0.26849347608297869</v>
      </c>
      <c r="BB746" s="9">
        <f t="shared" si="692"/>
        <v>-0.24626602477717474</v>
      </c>
      <c r="BC746" s="9">
        <f t="shared" si="692"/>
        <v>-0.36462423152414536</v>
      </c>
      <c r="BD746" s="9">
        <f t="shared" si="692"/>
        <v>3.4483997130541066E-3</v>
      </c>
      <c r="BE746" s="9">
        <f t="shared" si="692"/>
        <v>0.34269588410752627</v>
      </c>
      <c r="BF746" s="9">
        <f t="shared" si="692"/>
        <v>2.2731049486419019E-2</v>
      </c>
      <c r="BG746" s="9">
        <f t="shared" si="692"/>
        <v>-0.57275522322470218</v>
      </c>
      <c r="BH746" s="17">
        <f t="shared" si="692"/>
        <v>-0.13644042010915169</v>
      </c>
    </row>
    <row r="747" spans="2:60" ht="16.5" hidden="1" customHeight="1" x14ac:dyDescent="0.25">
      <c r="B747" s="21">
        <v>41153</v>
      </c>
      <c r="C747" s="8">
        <f t="shared" ref="C747:T747" si="693">+C528/C516-1</f>
        <v>-0.22398300492194456</v>
      </c>
      <c r="D747" s="8">
        <f t="shared" si="693"/>
        <v>-9.1780817841694118E-2</v>
      </c>
      <c r="E747" s="8">
        <f t="shared" si="693"/>
        <v>-0.42447937172965233</v>
      </c>
      <c r="F747" s="8">
        <f t="shared" si="693"/>
        <v>-0.29552949671338946</v>
      </c>
      <c r="G747" s="8">
        <f t="shared" si="693"/>
        <v>-0.1027138333755595</v>
      </c>
      <c r="H747" s="8">
        <f t="shared" si="693"/>
        <v>0.13351454091521098</v>
      </c>
      <c r="I747" s="8">
        <f t="shared" si="693"/>
        <v>-6.5971050780734619E-2</v>
      </c>
      <c r="J747" s="8">
        <f t="shared" si="693"/>
        <v>-0.2900412830821284</v>
      </c>
      <c r="K747" s="8">
        <f t="shared" si="693"/>
        <v>-0.20950008934710973</v>
      </c>
      <c r="L747" s="8">
        <f t="shared" si="693"/>
        <v>-4.2577843594725717E-2</v>
      </c>
      <c r="M747" s="8">
        <f t="shared" si="693"/>
        <v>-2.1193480251282204E-2</v>
      </c>
      <c r="N747" s="8">
        <f t="shared" si="693"/>
        <v>-0.10075704873756997</v>
      </c>
      <c r="O747" s="8">
        <f t="shared" si="693"/>
        <v>-0.40939146396422965</v>
      </c>
      <c r="P747" s="8">
        <f t="shared" si="693"/>
        <v>-0.17136493701476641</v>
      </c>
      <c r="Q747" s="8">
        <f t="shared" si="693"/>
        <v>5.9455812688229193E-2</v>
      </c>
      <c r="R747" s="8">
        <f t="shared" si="693"/>
        <v>-0.27040560059030316</v>
      </c>
      <c r="S747" s="8">
        <f t="shared" si="693"/>
        <v>0.34970281271729653</v>
      </c>
      <c r="T747" s="16">
        <f t="shared" si="693"/>
        <v>-0.23244755457427468</v>
      </c>
      <c r="V747" s="21">
        <v>41153</v>
      </c>
      <c r="W747" s="8">
        <f t="shared" ref="W747:AN747" si="694">+W528/W516-1</f>
        <v>-0.14066078908081836</v>
      </c>
      <c r="X747" s="8">
        <f t="shared" si="694"/>
        <v>-7.6873330472434942E-2</v>
      </c>
      <c r="Y747" s="8">
        <f t="shared" si="694"/>
        <v>-0.13745473250309193</v>
      </c>
      <c r="Z747" s="8">
        <f t="shared" si="694"/>
        <v>-0.24867817900889044</v>
      </c>
      <c r="AA747" s="8">
        <f t="shared" si="694"/>
        <v>-0.20994344672931065</v>
      </c>
      <c r="AB747" s="8">
        <f t="shared" si="694"/>
        <v>-4.2939132253802414E-2</v>
      </c>
      <c r="AC747" s="8">
        <f t="shared" si="694"/>
        <v>-9.2481068397737176E-2</v>
      </c>
      <c r="AD747" s="8">
        <f t="shared" si="694"/>
        <v>-0.32710939449853937</v>
      </c>
      <c r="AE747" s="8">
        <f t="shared" si="694"/>
        <v>-0.19802083254491776</v>
      </c>
      <c r="AF747" s="8">
        <f t="shared" si="694"/>
        <v>-5.6325949057850822E-2</v>
      </c>
      <c r="AG747" s="8">
        <f t="shared" si="694"/>
        <v>-0.36212780961933133</v>
      </c>
      <c r="AH747" s="8">
        <f t="shared" si="694"/>
        <v>-0.11713641401858299</v>
      </c>
      <c r="AI747" s="8">
        <f t="shared" si="694"/>
        <v>-0.28678731871878871</v>
      </c>
      <c r="AJ747" s="8">
        <f t="shared" si="694"/>
        <v>-0.15521482294046507</v>
      </c>
      <c r="AK747" s="8">
        <f t="shared" si="694"/>
        <v>0.29409907216754072</v>
      </c>
      <c r="AL747" s="8">
        <f t="shared" si="694"/>
        <v>-0.1627754628825725</v>
      </c>
      <c r="AM747" s="8">
        <f t="shared" si="694"/>
        <v>0.70804596987568602</v>
      </c>
      <c r="AN747" s="16">
        <f t="shared" si="694"/>
        <v>-0.1746135670386727</v>
      </c>
      <c r="AP747" s="21">
        <v>41153</v>
      </c>
      <c r="AQ747" s="8">
        <f t="shared" ref="AQ747:BH747" si="695">+AQ528/AQ516-1</f>
        <v>-0.26825619791911093</v>
      </c>
      <c r="AR747" s="8">
        <f t="shared" si="695"/>
        <v>-0.12956207580393431</v>
      </c>
      <c r="AS747" s="8">
        <f t="shared" si="695"/>
        <v>-0.51950120268303268</v>
      </c>
      <c r="AT747" s="8">
        <f t="shared" si="695"/>
        <v>-0.32816769223440612</v>
      </c>
      <c r="AU747" s="8">
        <f t="shared" si="695"/>
        <v>-5.5878073784806248E-2</v>
      </c>
      <c r="AV747" s="8">
        <f t="shared" si="695"/>
        <v>0.26546617511287618</v>
      </c>
      <c r="AW747" s="8">
        <f t="shared" si="695"/>
        <v>-8.6791159780013283E-2</v>
      </c>
      <c r="AX747" s="8">
        <f t="shared" si="695"/>
        <v>-0.26807740311626171</v>
      </c>
      <c r="AY747" s="8">
        <f t="shared" si="695"/>
        <v>-0.21412823224452859</v>
      </c>
      <c r="AZ747" s="8">
        <f t="shared" si="695"/>
        <v>-4.5577223560047453E-2</v>
      </c>
      <c r="BA747" s="8">
        <f t="shared" si="695"/>
        <v>0.20259098968932499</v>
      </c>
      <c r="BB747" s="8">
        <f t="shared" si="695"/>
        <v>-0.11883503354718117</v>
      </c>
      <c r="BC747" s="8">
        <f t="shared" si="695"/>
        <v>-0.49166634425598166</v>
      </c>
      <c r="BD747" s="8">
        <f t="shared" si="695"/>
        <v>-0.17750411038091218</v>
      </c>
      <c r="BE747" s="8">
        <f t="shared" si="695"/>
        <v>-0.12578038474803122</v>
      </c>
      <c r="BF747" s="8">
        <f t="shared" si="695"/>
        <v>-0.40401835353794624</v>
      </c>
      <c r="BG747" s="8">
        <f t="shared" si="695"/>
        <v>-0.18302730624808317</v>
      </c>
      <c r="BH747" s="16">
        <f t="shared" si="695"/>
        <v>-0.26996534963891694</v>
      </c>
    </row>
    <row r="748" spans="2:60" ht="16.5" hidden="1" customHeight="1" x14ac:dyDescent="0.25">
      <c r="B748" s="20">
        <v>41183</v>
      </c>
      <c r="C748" s="9">
        <f t="shared" ref="C748:T748" si="696">+C529/C517-1</f>
        <v>-0.16052446500981798</v>
      </c>
      <c r="D748" s="9">
        <f t="shared" si="696"/>
        <v>-0.53188795822396484</v>
      </c>
      <c r="E748" s="9">
        <f t="shared" si="696"/>
        <v>-0.3341159350646753</v>
      </c>
      <c r="F748" s="9">
        <f t="shared" si="696"/>
        <v>-0.17803378557205651</v>
      </c>
      <c r="G748" s="9">
        <f t="shared" si="696"/>
        <v>-6.2888599818226476E-2</v>
      </c>
      <c r="H748" s="9">
        <f t="shared" si="696"/>
        <v>5.0017666450881126E-3</v>
      </c>
      <c r="I748" s="9">
        <f t="shared" si="696"/>
        <v>-0.15855477547867669</v>
      </c>
      <c r="J748" s="9">
        <f t="shared" si="696"/>
        <v>-0.26372434226816233</v>
      </c>
      <c r="K748" s="9">
        <f t="shared" si="696"/>
        <v>5.3378711741922658E-2</v>
      </c>
      <c r="L748" s="9">
        <f t="shared" si="696"/>
        <v>-0.35480875037114901</v>
      </c>
      <c r="M748" s="9">
        <f t="shared" si="696"/>
        <v>-7.3822376053835903E-3</v>
      </c>
      <c r="N748" s="9">
        <f t="shared" si="696"/>
        <v>-0.10159262881043529</v>
      </c>
      <c r="O748" s="9">
        <f t="shared" si="696"/>
        <v>-0.20903854810654954</v>
      </c>
      <c r="P748" s="9">
        <f t="shared" si="696"/>
        <v>-0.18060636331401503</v>
      </c>
      <c r="Q748" s="9">
        <f t="shared" si="696"/>
        <v>-0.24911926585516375</v>
      </c>
      <c r="R748" s="9">
        <f t="shared" si="696"/>
        <v>4.4044467499349205E-2</v>
      </c>
      <c r="S748" s="9">
        <f t="shared" si="696"/>
        <v>-0.28640626913978984</v>
      </c>
      <c r="T748" s="17">
        <f t="shared" si="696"/>
        <v>-0.16078300904066833</v>
      </c>
      <c r="V748" s="20">
        <v>41183</v>
      </c>
      <c r="W748" s="9">
        <f t="shared" ref="W748:AN748" si="697">+W529/W517-1</f>
        <v>-8.8784363115107956E-2</v>
      </c>
      <c r="X748" s="9">
        <f t="shared" si="697"/>
        <v>-0.36040189429736191</v>
      </c>
      <c r="Y748" s="9">
        <f t="shared" si="697"/>
        <v>-0.26463638832762648</v>
      </c>
      <c r="Z748" s="9">
        <f t="shared" si="697"/>
        <v>-3.4564511589052493E-4</v>
      </c>
      <c r="AA748" s="9">
        <f t="shared" si="697"/>
        <v>2.562474643350976E-2</v>
      </c>
      <c r="AB748" s="9">
        <f t="shared" si="697"/>
        <v>-0.30018644798854432</v>
      </c>
      <c r="AC748" s="9">
        <f t="shared" si="697"/>
        <v>-2.0967807490001933E-2</v>
      </c>
      <c r="AD748" s="9">
        <f t="shared" si="697"/>
        <v>-0.15887133206287229</v>
      </c>
      <c r="AE748" s="9">
        <f t="shared" si="697"/>
        <v>-0.23078347582531822</v>
      </c>
      <c r="AF748" s="9">
        <f t="shared" si="697"/>
        <v>-0.28391731893673444</v>
      </c>
      <c r="AG748" s="9">
        <f t="shared" si="697"/>
        <v>0.30515162296543386</v>
      </c>
      <c r="AH748" s="9">
        <f t="shared" si="697"/>
        <v>-0.23090167851656263</v>
      </c>
      <c r="AI748" s="9">
        <f t="shared" si="697"/>
        <v>-0.23760925118523346</v>
      </c>
      <c r="AJ748" s="9">
        <f t="shared" si="697"/>
        <v>-0.14926678310793118</v>
      </c>
      <c r="AK748" s="9">
        <f t="shared" si="697"/>
        <v>-0.3074141763557614</v>
      </c>
      <c r="AL748" s="9">
        <f t="shared" si="697"/>
        <v>-1.3333971690512203E-2</v>
      </c>
      <c r="AM748" s="9">
        <f t="shared" si="697"/>
        <v>-0.37280413666140411</v>
      </c>
      <c r="AN748" s="17">
        <f t="shared" si="697"/>
        <v>-0.16089227461416877</v>
      </c>
      <c r="AP748" s="20">
        <v>41183</v>
      </c>
      <c r="AQ748" s="9">
        <f t="shared" ref="AQ748:BH748" si="698">+AQ529/AQ517-1</f>
        <v>-0.19874405931203132</v>
      </c>
      <c r="AR748" s="9">
        <f t="shared" si="698"/>
        <v>-0.63181570261445863</v>
      </c>
      <c r="AS748" s="9">
        <f t="shared" si="698"/>
        <v>-0.39261734244541713</v>
      </c>
      <c r="AT748" s="9">
        <f t="shared" si="698"/>
        <v>-0.29007424565419282</v>
      </c>
      <c r="AU748" s="9">
        <f t="shared" si="698"/>
        <v>-0.12620802420365873</v>
      </c>
      <c r="AV748" s="9">
        <f t="shared" si="698"/>
        <v>0.22379571169529355</v>
      </c>
      <c r="AW748" s="9">
        <f t="shared" si="698"/>
        <v>-0.26546677495432947</v>
      </c>
      <c r="AX748" s="9">
        <f t="shared" si="698"/>
        <v>-0.30761800078109158</v>
      </c>
      <c r="AY748" s="9">
        <f t="shared" si="698"/>
        <v>0.20971025451592995</v>
      </c>
      <c r="AZ748" s="9">
        <f t="shared" si="698"/>
        <v>-0.38616336575830035</v>
      </c>
      <c r="BA748" s="9">
        <f t="shared" si="698"/>
        <v>-0.12747683706795321</v>
      </c>
      <c r="BB748" s="9">
        <f t="shared" si="698"/>
        <v>-4.257034154398609E-2</v>
      </c>
      <c r="BC748" s="9">
        <f t="shared" si="698"/>
        <v>-0.11712982521178672</v>
      </c>
      <c r="BD748" s="9">
        <f t="shared" si="698"/>
        <v>-0.19420251022802337</v>
      </c>
      <c r="BE748" s="9">
        <f t="shared" si="698"/>
        <v>-0.2291937224938011</v>
      </c>
      <c r="BF748" s="9">
        <f t="shared" si="698"/>
        <v>0.12374939903637161</v>
      </c>
      <c r="BG748" s="9">
        <f t="shared" si="698"/>
        <v>-0.19530910867622708</v>
      </c>
      <c r="BH748" s="17">
        <f t="shared" si="698"/>
        <v>-0.15984845009929916</v>
      </c>
    </row>
    <row r="749" spans="2:60" ht="16.5" hidden="1" customHeight="1" x14ac:dyDescent="0.25">
      <c r="B749" s="21">
        <v>41214</v>
      </c>
      <c r="C749" s="8">
        <f t="shared" ref="C749:T749" si="699">+C530/C518-1</f>
        <v>-0.28884935181268578</v>
      </c>
      <c r="D749" s="8">
        <f t="shared" si="699"/>
        <v>-0.13558324014425727</v>
      </c>
      <c r="E749" s="8">
        <f t="shared" si="699"/>
        <v>-9.6246213702695371E-3</v>
      </c>
      <c r="F749" s="8">
        <f t="shared" si="699"/>
        <v>-0.14467400480766046</v>
      </c>
      <c r="G749" s="8">
        <f t="shared" si="699"/>
        <v>-0.1226815971235945</v>
      </c>
      <c r="H749" s="8">
        <f t="shared" si="699"/>
        <v>-0.3629268231230719</v>
      </c>
      <c r="I749" s="8">
        <f t="shared" si="699"/>
        <v>-7.4402806207900296E-2</v>
      </c>
      <c r="J749" s="8">
        <f t="shared" si="699"/>
        <v>-1.2913961121250317E-3</v>
      </c>
      <c r="K749" s="8">
        <f t="shared" si="699"/>
        <v>-0.12112447134158077</v>
      </c>
      <c r="L749" s="8">
        <f t="shared" si="699"/>
        <v>-2.4321423730245484E-2</v>
      </c>
      <c r="M749" s="8">
        <f t="shared" si="699"/>
        <v>-0.35790823097989766</v>
      </c>
      <c r="N749" s="8">
        <f t="shared" si="699"/>
        <v>-0.24631175865271804</v>
      </c>
      <c r="O749" s="8">
        <f t="shared" si="699"/>
        <v>0.15036692316909828</v>
      </c>
      <c r="P749" s="8">
        <f t="shared" si="699"/>
        <v>-0.29958364343868216</v>
      </c>
      <c r="Q749" s="8">
        <f t="shared" si="699"/>
        <v>-0.16191223411943001</v>
      </c>
      <c r="R749" s="8">
        <f t="shared" si="699"/>
        <v>8.6520246754415941E-2</v>
      </c>
      <c r="S749" s="8">
        <f t="shared" si="699"/>
        <v>0.25314300455060668</v>
      </c>
      <c r="T749" s="16">
        <f t="shared" si="699"/>
        <v>-0.10007524645314847</v>
      </c>
      <c r="V749" s="21">
        <v>41214</v>
      </c>
      <c r="W749" s="8">
        <f t="shared" ref="W749:AN749" si="700">+W530/W518-1</f>
        <v>-0.2376418353370453</v>
      </c>
      <c r="X749" s="8">
        <f t="shared" si="700"/>
        <v>-2.0073992784470418E-2</v>
      </c>
      <c r="Y749" s="8">
        <f t="shared" si="700"/>
        <v>6.048973797717383E-2</v>
      </c>
      <c r="Z749" s="8">
        <f t="shared" si="700"/>
        <v>-0.16137668853955522</v>
      </c>
      <c r="AA749" s="8">
        <f t="shared" si="700"/>
        <v>-0.17599866698086186</v>
      </c>
      <c r="AB749" s="8">
        <f t="shared" si="700"/>
        <v>-0.13320735250649651</v>
      </c>
      <c r="AC749" s="8">
        <f t="shared" si="700"/>
        <v>-0.12862662701165228</v>
      </c>
      <c r="AD749" s="8">
        <f t="shared" si="700"/>
        <v>-0.22350957631708179</v>
      </c>
      <c r="AE749" s="8">
        <f t="shared" si="700"/>
        <v>-0.15817768923249087</v>
      </c>
      <c r="AF749" s="8">
        <f t="shared" si="700"/>
        <v>-9.2439241466156674E-2</v>
      </c>
      <c r="AG749" s="8">
        <f t="shared" si="700"/>
        <v>-0.33108700547767733</v>
      </c>
      <c r="AH749" s="8">
        <f t="shared" si="700"/>
        <v>-0.41921822720103663</v>
      </c>
      <c r="AI749" s="8">
        <f t="shared" si="700"/>
        <v>0.308483898004555</v>
      </c>
      <c r="AJ749" s="8">
        <f t="shared" si="700"/>
        <v>-0.12207194527720766</v>
      </c>
      <c r="AK749" s="8">
        <f t="shared" si="700"/>
        <v>-9.0123371766103189E-2</v>
      </c>
      <c r="AL749" s="8">
        <f t="shared" si="700"/>
        <v>4.2412294255628868E-2</v>
      </c>
      <c r="AM749" s="8">
        <f t="shared" si="700"/>
        <v>0.29077724792145654</v>
      </c>
      <c r="AN749" s="16">
        <f t="shared" si="700"/>
        <v>-3.6233091526292838E-2</v>
      </c>
      <c r="AP749" s="21">
        <v>41214</v>
      </c>
      <c r="AQ749" s="8">
        <f t="shared" ref="AQ749:BH749" si="701">+AQ530/AQ518-1</f>
        <v>-0.31422826441980922</v>
      </c>
      <c r="AR749" s="8">
        <f t="shared" si="701"/>
        <v>-0.25009242710894597</v>
      </c>
      <c r="AS749" s="8">
        <f t="shared" si="701"/>
        <v>-6.8176813808605408E-2</v>
      </c>
      <c r="AT749" s="8">
        <f t="shared" si="701"/>
        <v>-0.13014387012184225</v>
      </c>
      <c r="AU749" s="8">
        <f t="shared" si="701"/>
        <v>-0.10268711014223142</v>
      </c>
      <c r="AV749" s="8">
        <f t="shared" si="701"/>
        <v>-0.49928724805860369</v>
      </c>
      <c r="AW749" s="8">
        <f t="shared" si="701"/>
        <v>-6.4514569713186809E-2</v>
      </c>
      <c r="AX749" s="8">
        <f t="shared" si="701"/>
        <v>0.15330705639983244</v>
      </c>
      <c r="AY749" s="8">
        <f t="shared" si="701"/>
        <v>-0.10860008661256437</v>
      </c>
      <c r="AZ749" s="8">
        <f t="shared" si="701"/>
        <v>5.4768618279801284E-3</v>
      </c>
      <c r="BA749" s="8">
        <f t="shared" si="701"/>
        <v>-0.34806530483569742</v>
      </c>
      <c r="BB749" s="8">
        <f t="shared" si="701"/>
        <v>-9.9982321738369073E-2</v>
      </c>
      <c r="BC749" s="8">
        <f t="shared" si="701"/>
        <v>1.0096978196089124E-2</v>
      </c>
      <c r="BD749" s="8">
        <f t="shared" si="701"/>
        <v>-0.35805234087261839</v>
      </c>
      <c r="BE749" s="8">
        <f t="shared" si="701"/>
        <v>-0.25684063464506346</v>
      </c>
      <c r="BF749" s="8">
        <f t="shared" si="701"/>
        <v>0.10190877722105962</v>
      </c>
      <c r="BG749" s="8">
        <f t="shared" si="701"/>
        <v>0.37506289494972478</v>
      </c>
      <c r="BH749" s="16">
        <f t="shared" si="701"/>
        <v>-0.14416380321911204</v>
      </c>
    </row>
    <row r="750" spans="2:60" ht="16.5" hidden="1" customHeight="1" x14ac:dyDescent="0.25">
      <c r="B750" s="20">
        <v>41244</v>
      </c>
      <c r="C750" s="9">
        <f t="shared" ref="C750:T750" si="702">+C531/C519-1</f>
        <v>-0.22059993816928536</v>
      </c>
      <c r="D750" s="9">
        <f t="shared" si="702"/>
        <v>2.0096203119193801E-2</v>
      </c>
      <c r="E750" s="9">
        <f t="shared" si="702"/>
        <v>-3.3676391034258235E-2</v>
      </c>
      <c r="F750" s="9">
        <f t="shared" si="702"/>
        <v>-0.27263346064867411</v>
      </c>
      <c r="G750" s="9">
        <f t="shared" si="702"/>
        <v>-0.1694153735035544</v>
      </c>
      <c r="H750" s="9">
        <f t="shared" si="702"/>
        <v>7.8073850603597617E-2</v>
      </c>
      <c r="I750" s="9">
        <f t="shared" si="702"/>
        <v>-0.28488303677744575</v>
      </c>
      <c r="J750" s="9">
        <f t="shared" si="702"/>
        <v>-0.25455191048241699</v>
      </c>
      <c r="K750" s="9">
        <f t="shared" si="702"/>
        <v>4.2675242558027016E-2</v>
      </c>
      <c r="L750" s="9">
        <f t="shared" si="702"/>
        <v>-0.14489601994836321</v>
      </c>
      <c r="M750" s="9">
        <f t="shared" si="702"/>
        <v>5.9086423318341907E-2</v>
      </c>
      <c r="N750" s="9">
        <f t="shared" si="702"/>
        <v>-5.0648260472087592E-2</v>
      </c>
      <c r="O750" s="9">
        <f t="shared" si="702"/>
        <v>-0.12221313443788906</v>
      </c>
      <c r="P750" s="9">
        <f t="shared" si="702"/>
        <v>-0.32017410694814441</v>
      </c>
      <c r="Q750" s="9">
        <f t="shared" si="702"/>
        <v>-0.30868519837733754</v>
      </c>
      <c r="R750" s="9">
        <f t="shared" si="702"/>
        <v>-0.21312599224884277</v>
      </c>
      <c r="S750" s="9">
        <f t="shared" si="702"/>
        <v>-0.37300491523725554</v>
      </c>
      <c r="T750" s="17">
        <f t="shared" si="702"/>
        <v>-0.13927041604523693</v>
      </c>
      <c r="V750" s="20">
        <v>41244</v>
      </c>
      <c r="W750" s="9">
        <f t="shared" ref="W750:AN750" si="703">+W531/W519-1</f>
        <v>-6.7850560381925495E-2</v>
      </c>
      <c r="X750" s="9">
        <f t="shared" si="703"/>
        <v>0.21642231451433047</v>
      </c>
      <c r="Y750" s="9">
        <f t="shared" si="703"/>
        <v>-2.2724635077164046E-2</v>
      </c>
      <c r="Z750" s="9">
        <f t="shared" si="703"/>
        <v>2.4416341783773499E-2</v>
      </c>
      <c r="AA750" s="9">
        <f t="shared" si="703"/>
        <v>-4.2628190912738617E-2</v>
      </c>
      <c r="AB750" s="9">
        <f t="shared" si="703"/>
        <v>1.6573314359544344E-2</v>
      </c>
      <c r="AC750" s="9">
        <f t="shared" si="703"/>
        <v>-9.245691595256833E-2</v>
      </c>
      <c r="AD750" s="9">
        <f t="shared" si="703"/>
        <v>-0.18451273319527495</v>
      </c>
      <c r="AE750" s="9">
        <f t="shared" si="703"/>
        <v>-8.4396693220398777E-3</v>
      </c>
      <c r="AF750" s="9">
        <f t="shared" si="703"/>
        <v>-3.5584744532092483E-2</v>
      </c>
      <c r="AG750" s="9">
        <f t="shared" si="703"/>
        <v>-0.10101268287339971</v>
      </c>
      <c r="AH750" s="9">
        <f t="shared" si="703"/>
        <v>0.11888320726449342</v>
      </c>
      <c r="AI750" s="9">
        <f t="shared" si="703"/>
        <v>-2.102967459290761E-2</v>
      </c>
      <c r="AJ750" s="9">
        <f t="shared" si="703"/>
        <v>-0.10560839147762136</v>
      </c>
      <c r="AK750" s="9">
        <f t="shared" si="703"/>
        <v>-5.3657958942949779E-3</v>
      </c>
      <c r="AL750" s="9">
        <f t="shared" si="703"/>
        <v>-0.17034726574408854</v>
      </c>
      <c r="AM750" s="9">
        <f t="shared" si="703"/>
        <v>-0.47145240545830991</v>
      </c>
      <c r="AN750" s="17">
        <f t="shared" si="703"/>
        <v>-5.4562894127937578E-2</v>
      </c>
      <c r="AP750" s="20">
        <v>41244</v>
      </c>
      <c r="AQ750" s="9">
        <f t="shared" ref="AQ750:BH750" si="704">+AQ531/AQ519-1</f>
        <v>-0.30454898970321576</v>
      </c>
      <c r="AR750" s="9">
        <f t="shared" si="704"/>
        <v>2.5345671997789809E-2</v>
      </c>
      <c r="AS750" s="9">
        <f t="shared" si="704"/>
        <v>0.1655368400831545</v>
      </c>
      <c r="AT750" s="9">
        <f t="shared" si="704"/>
        <v>-0.35874318410791606</v>
      </c>
      <c r="AU750" s="9">
        <f t="shared" si="704"/>
        <v>-0.22285315943582418</v>
      </c>
      <c r="AV750" s="9">
        <f t="shared" si="704"/>
        <v>0.16374739908797764</v>
      </c>
      <c r="AW750" s="9">
        <f t="shared" si="704"/>
        <v>-0.33915306391777678</v>
      </c>
      <c r="AX750" s="9">
        <f t="shared" si="704"/>
        <v>-0.27868591610320304</v>
      </c>
      <c r="AY750" s="9">
        <f t="shared" si="704"/>
        <v>0.10274141580722929</v>
      </c>
      <c r="AZ750" s="9">
        <f t="shared" si="704"/>
        <v>-0.18744292129008411</v>
      </c>
      <c r="BA750" s="9">
        <f t="shared" si="704"/>
        <v>0.25913331398616557</v>
      </c>
      <c r="BB750" s="9">
        <f t="shared" si="704"/>
        <v>-9.4287697366719048E-2</v>
      </c>
      <c r="BC750" s="9">
        <f t="shared" si="704"/>
        <v>-8.3432021568056181E-3</v>
      </c>
      <c r="BD750" s="9">
        <f t="shared" si="704"/>
        <v>-0.40079027378353282</v>
      </c>
      <c r="BE750" s="9">
        <f t="shared" si="704"/>
        <v>-0.53834990430450991</v>
      </c>
      <c r="BF750" s="9">
        <f t="shared" si="704"/>
        <v>-0.1823393407085081</v>
      </c>
      <c r="BG750" s="9">
        <f t="shared" si="704"/>
        <v>-2.9021302095959545E-2</v>
      </c>
      <c r="BH750" s="17">
        <f t="shared" si="704"/>
        <v>-0.16061947478591376</v>
      </c>
    </row>
    <row r="751" spans="2:60" ht="16.5" hidden="1" customHeight="1" x14ac:dyDescent="0.25">
      <c r="B751" s="21">
        <v>41275</v>
      </c>
      <c r="C751" s="8">
        <f t="shared" ref="C751:T751" si="705">+C532/C520-1</f>
        <v>-0.26958664235883234</v>
      </c>
      <c r="D751" s="8">
        <f t="shared" si="705"/>
        <v>0.1684832466072943</v>
      </c>
      <c r="E751" s="8">
        <f t="shared" si="705"/>
        <v>-2.7071506649556043E-2</v>
      </c>
      <c r="F751" s="8">
        <f t="shared" si="705"/>
        <v>-3.4515217959065647E-2</v>
      </c>
      <c r="G751" s="8">
        <f t="shared" si="705"/>
        <v>5.8244505837931282E-2</v>
      </c>
      <c r="H751" s="8">
        <f t="shared" si="705"/>
        <v>-0.25505615798766701</v>
      </c>
      <c r="I751" s="8">
        <f t="shared" si="705"/>
        <v>-0.30449398470968703</v>
      </c>
      <c r="J751" s="8">
        <f t="shared" si="705"/>
        <v>-0.2049244227899778</v>
      </c>
      <c r="K751" s="8">
        <f t="shared" si="705"/>
        <v>-0.13586874830211459</v>
      </c>
      <c r="L751" s="8">
        <f t="shared" si="705"/>
        <v>-0.2558583738017759</v>
      </c>
      <c r="M751" s="8">
        <f t="shared" si="705"/>
        <v>0.39272694789688511</v>
      </c>
      <c r="N751" s="8">
        <f t="shared" si="705"/>
        <v>0.20372370730223177</v>
      </c>
      <c r="O751" s="8">
        <f t="shared" si="705"/>
        <v>-0.39931580301855829</v>
      </c>
      <c r="P751" s="8">
        <f t="shared" si="705"/>
        <v>-0.13707767883846089</v>
      </c>
      <c r="Q751" s="8">
        <f t="shared" si="705"/>
        <v>-0.21086643302716357</v>
      </c>
      <c r="R751" s="8">
        <f t="shared" si="705"/>
        <v>-0.20849951073114326</v>
      </c>
      <c r="S751" s="8">
        <f t="shared" si="705"/>
        <v>-0.51371900492996425</v>
      </c>
      <c r="T751" s="16">
        <f t="shared" si="705"/>
        <v>-0.22183844497757255</v>
      </c>
      <c r="V751" s="21">
        <v>41275</v>
      </c>
      <c r="W751" s="8">
        <f t="shared" ref="W751:AN751" si="706">+W532/W520-1</f>
        <v>-0.17137362992096727</v>
      </c>
      <c r="X751" s="8">
        <f t="shared" si="706"/>
        <v>-0.19040724890939364</v>
      </c>
      <c r="Y751" s="8">
        <f t="shared" si="706"/>
        <v>0.19078163311246565</v>
      </c>
      <c r="Z751" s="8">
        <f t="shared" si="706"/>
        <v>-5.7179114493717043E-2</v>
      </c>
      <c r="AA751" s="8">
        <f t="shared" si="706"/>
        <v>3.7540514096117361E-2</v>
      </c>
      <c r="AB751" s="8">
        <f t="shared" si="706"/>
        <v>-0.24438357199191707</v>
      </c>
      <c r="AC751" s="8">
        <f t="shared" si="706"/>
        <v>-0.1878520193380554</v>
      </c>
      <c r="AD751" s="8">
        <f t="shared" si="706"/>
        <v>-0.24574590338977853</v>
      </c>
      <c r="AE751" s="8">
        <f t="shared" si="706"/>
        <v>0.42427918288069955</v>
      </c>
      <c r="AF751" s="8">
        <f t="shared" si="706"/>
        <v>-0.28910707147647463</v>
      </c>
      <c r="AG751" s="8">
        <f t="shared" si="706"/>
        <v>-0.58046647915614646</v>
      </c>
      <c r="AH751" s="8">
        <f t="shared" si="706"/>
        <v>-5.9827456056143258E-2</v>
      </c>
      <c r="AI751" s="8">
        <f t="shared" si="706"/>
        <v>-0.38117072745550518</v>
      </c>
      <c r="AJ751" s="8">
        <f t="shared" si="706"/>
        <v>-0.24007832654417105</v>
      </c>
      <c r="AK751" s="8">
        <f t="shared" si="706"/>
        <v>-0.24735055760433355</v>
      </c>
      <c r="AL751" s="8">
        <f t="shared" si="706"/>
        <v>-5.656570890874757E-2</v>
      </c>
      <c r="AM751" s="8">
        <f t="shared" si="706"/>
        <v>-0.39327731018021905</v>
      </c>
      <c r="AN751" s="16">
        <f t="shared" si="706"/>
        <v>-0.14300264051594069</v>
      </c>
      <c r="AP751" s="21">
        <v>41275</v>
      </c>
      <c r="AQ751" s="8">
        <f t="shared" ref="AQ751:BH751" si="707">+AQ532/AQ520-1</f>
        <v>-0.3065948669549281</v>
      </c>
      <c r="AR751" s="8">
        <f t="shared" si="707"/>
        <v>0.33058015000861163</v>
      </c>
      <c r="AS751" s="8">
        <f t="shared" si="707"/>
        <v>-0.15296456710922668</v>
      </c>
      <c r="AT751" s="8">
        <f t="shared" si="707"/>
        <v>-1.3290336130639901E-2</v>
      </c>
      <c r="AU751" s="8">
        <f t="shared" si="707"/>
        <v>2.6852816918772726E-2</v>
      </c>
      <c r="AV751" s="8">
        <f t="shared" si="707"/>
        <v>-0.29828164862121886</v>
      </c>
      <c r="AW751" s="8">
        <f t="shared" si="707"/>
        <v>-0.40524113159229169</v>
      </c>
      <c r="AX751" s="8">
        <f t="shared" si="707"/>
        <v>-0.19211238200120306</v>
      </c>
      <c r="AY751" s="8">
        <f t="shared" si="707"/>
        <v>-0.28754799787499785</v>
      </c>
      <c r="AZ751" s="8">
        <f t="shared" si="707"/>
        <v>-0.25745981123559714</v>
      </c>
      <c r="BA751" s="8">
        <f t="shared" si="707"/>
        <v>1.2364107817240106</v>
      </c>
      <c r="BB751" s="8">
        <f t="shared" si="707"/>
        <v>0.25936026524005285</v>
      </c>
      <c r="BC751" s="8">
        <f t="shared" si="707"/>
        <v>-0.44351044918446658</v>
      </c>
      <c r="BD751" s="8">
        <f t="shared" si="707"/>
        <v>-0.10613630953072373</v>
      </c>
      <c r="BE751" s="8">
        <f t="shared" si="707"/>
        <v>-0.29251293455394778</v>
      </c>
      <c r="BF751" s="8">
        <f t="shared" si="707"/>
        <v>-0.33879607179825866</v>
      </c>
      <c r="BG751" s="8">
        <f t="shared" si="707"/>
        <v>-0.62692886220024469</v>
      </c>
      <c r="BH751" s="16">
        <f t="shared" si="707"/>
        <v>-0.26492854563025292</v>
      </c>
    </row>
    <row r="752" spans="2:60" ht="16.5" hidden="1" customHeight="1" x14ac:dyDescent="0.25">
      <c r="B752" s="20">
        <v>41306</v>
      </c>
      <c r="C752" s="9">
        <f t="shared" ref="C752:T752" si="708">+C533/C521-1</f>
        <v>-0.21938962089469205</v>
      </c>
      <c r="D752" s="9">
        <f t="shared" si="708"/>
        <v>-0.133889346379644</v>
      </c>
      <c r="E752" s="9">
        <f t="shared" si="708"/>
        <v>-0.26581549205600885</v>
      </c>
      <c r="F752" s="9">
        <f t="shared" si="708"/>
        <v>0.11975183478359597</v>
      </c>
      <c r="G752" s="9">
        <f t="shared" si="708"/>
        <v>0.12037321353251529</v>
      </c>
      <c r="H752" s="9">
        <f t="shared" si="708"/>
        <v>-0.47932441821193084</v>
      </c>
      <c r="I752" s="9">
        <f t="shared" si="708"/>
        <v>-0.20259532793199997</v>
      </c>
      <c r="J752" s="9">
        <f t="shared" si="708"/>
        <v>-0.32486904879389289</v>
      </c>
      <c r="K752" s="9">
        <f t="shared" si="708"/>
        <v>-0.30584761996334353</v>
      </c>
      <c r="L752" s="9">
        <f t="shared" si="708"/>
        <v>-0.21204556588626677</v>
      </c>
      <c r="M752" s="9">
        <f t="shared" si="708"/>
        <v>-0.15679440825936752</v>
      </c>
      <c r="N752" s="9">
        <f t="shared" si="708"/>
        <v>-0.25209581498759637</v>
      </c>
      <c r="O752" s="9">
        <f t="shared" si="708"/>
        <v>-1.00097837783516E-2</v>
      </c>
      <c r="P752" s="9">
        <f t="shared" si="708"/>
        <v>-0.23768726455318756</v>
      </c>
      <c r="Q752" s="9">
        <f t="shared" si="708"/>
        <v>-0.16539859382671374</v>
      </c>
      <c r="R752" s="9">
        <f t="shared" si="708"/>
        <v>5.2268238107099796E-2</v>
      </c>
      <c r="S752" s="9">
        <f t="shared" si="708"/>
        <v>-0.27462360099924388</v>
      </c>
      <c r="T752" s="17">
        <f t="shared" si="708"/>
        <v>-0.1665923219881712</v>
      </c>
      <c r="V752" s="20">
        <v>41306</v>
      </c>
      <c r="W752" s="9">
        <f t="shared" ref="W752:AN752" si="709">+W533/W521-1</f>
        <v>5.3617950544595505E-3</v>
      </c>
      <c r="X752" s="9">
        <f t="shared" si="709"/>
        <v>-0.55239689580243512</v>
      </c>
      <c r="Y752" s="9">
        <f t="shared" si="709"/>
        <v>-8.493964900478379E-3</v>
      </c>
      <c r="Z752" s="9">
        <f t="shared" si="709"/>
        <v>-0.22986983490451118</v>
      </c>
      <c r="AA752" s="9">
        <f t="shared" si="709"/>
        <v>1.568253117522123</v>
      </c>
      <c r="AB752" s="9">
        <f t="shared" si="709"/>
        <v>0.24046930047609361</v>
      </c>
      <c r="AC752" s="9">
        <f t="shared" si="709"/>
        <v>-0.30504592645024986</v>
      </c>
      <c r="AD752" s="9">
        <f t="shared" si="709"/>
        <v>-0.23674743843236035</v>
      </c>
      <c r="AE752" s="9">
        <f t="shared" si="709"/>
        <v>-0.25464519862396162</v>
      </c>
      <c r="AF752" s="9">
        <f t="shared" si="709"/>
        <v>-6.3219553219253433E-2</v>
      </c>
      <c r="AG752" s="9">
        <f t="shared" si="709"/>
        <v>-0.15911818413143963</v>
      </c>
      <c r="AH752" s="9">
        <f t="shared" si="709"/>
        <v>-0.30210852721685599</v>
      </c>
      <c r="AI752" s="9">
        <f t="shared" si="709"/>
        <v>-1.0931437207649219E-2</v>
      </c>
      <c r="AJ752" s="9">
        <f t="shared" si="709"/>
        <v>-0.22510870004764694</v>
      </c>
      <c r="AK752" s="9">
        <f t="shared" si="709"/>
        <v>-0.36509466879758024</v>
      </c>
      <c r="AL752" s="9">
        <f t="shared" si="709"/>
        <v>-9.1338815437409848E-2</v>
      </c>
      <c r="AM752" s="9">
        <f t="shared" si="709"/>
        <v>-0.51150859682886596</v>
      </c>
      <c r="AN752" s="17">
        <f t="shared" si="709"/>
        <v>-9.6030731876567299E-2</v>
      </c>
      <c r="AP752" s="20">
        <v>41306</v>
      </c>
      <c r="AQ752" s="9">
        <f t="shared" ref="AQ752:BH752" si="710">+AQ533/AQ521-1</f>
        <v>-0.28877619999755655</v>
      </c>
      <c r="AR752" s="9">
        <f t="shared" si="710"/>
        <v>0.16810071807270011</v>
      </c>
      <c r="AS752" s="9">
        <f t="shared" si="710"/>
        <v>-0.39498972598390669</v>
      </c>
      <c r="AT752" s="9">
        <f t="shared" si="710"/>
        <v>0.29633902877353235</v>
      </c>
      <c r="AU752" s="9">
        <f t="shared" si="710"/>
        <v>-0.31480178655190216</v>
      </c>
      <c r="AV752" s="9">
        <f t="shared" si="710"/>
        <v>-0.70434964921214238</v>
      </c>
      <c r="AW752" s="9">
        <f t="shared" si="710"/>
        <v>-0.18049528645445978</v>
      </c>
      <c r="AX752" s="9">
        <f t="shared" si="710"/>
        <v>-0.35800959215158212</v>
      </c>
      <c r="AY752" s="9">
        <f t="shared" si="710"/>
        <v>-0.32139958056021378</v>
      </c>
      <c r="AZ752" s="9">
        <f t="shared" si="710"/>
        <v>-0.26036463759634176</v>
      </c>
      <c r="BA752" s="9">
        <f t="shared" si="710"/>
        <v>-0.14443149604367267</v>
      </c>
      <c r="BB752" s="9">
        <f t="shared" si="710"/>
        <v>-0.23712222110008252</v>
      </c>
      <c r="BC752" s="9">
        <f t="shared" si="710"/>
        <v>-4.1391736771994259E-2</v>
      </c>
      <c r="BD752" s="9">
        <f t="shared" si="710"/>
        <v>-0.24427507198400422</v>
      </c>
      <c r="BE752" s="9">
        <f t="shared" si="710"/>
        <v>-8.1018727394980727E-2</v>
      </c>
      <c r="BF752" s="9">
        <f t="shared" si="710"/>
        <v>0.10383055690359844</v>
      </c>
      <c r="BG752" s="9">
        <f t="shared" si="710"/>
        <v>-2.284990296268341E-2</v>
      </c>
      <c r="BH752" s="17">
        <f t="shared" si="710"/>
        <v>-0.20043982384876435</v>
      </c>
    </row>
    <row r="753" spans="2:60" ht="16.5" hidden="1" customHeight="1" x14ac:dyDescent="0.25">
      <c r="B753" s="21">
        <v>41334</v>
      </c>
      <c r="C753" s="8">
        <f t="shared" ref="C753:T753" si="711">+C534/C522-1</f>
        <v>-0.16678951783036366</v>
      </c>
      <c r="D753" s="8">
        <f t="shared" si="711"/>
        <v>5.6760843507648095E-2</v>
      </c>
      <c r="E753" s="8">
        <f t="shared" si="711"/>
        <v>-0.20574217818865748</v>
      </c>
      <c r="F753" s="8">
        <f t="shared" si="711"/>
        <v>-0.32061835189160126</v>
      </c>
      <c r="G753" s="8">
        <f t="shared" si="711"/>
        <v>-8.3858625275335719E-2</v>
      </c>
      <c r="H753" s="8">
        <f t="shared" si="711"/>
        <v>-0.28418313867095757</v>
      </c>
      <c r="I753" s="8">
        <f t="shared" si="711"/>
        <v>-0.2087808961431693</v>
      </c>
      <c r="J753" s="8">
        <f t="shared" si="711"/>
        <v>-1.4842519609659655E-2</v>
      </c>
      <c r="K753" s="8">
        <f t="shared" si="711"/>
        <v>-0.15088555732444731</v>
      </c>
      <c r="L753" s="8">
        <f t="shared" si="711"/>
        <v>-0.27500815255791033</v>
      </c>
      <c r="M753" s="8">
        <f t="shared" si="711"/>
        <v>0.16142791496545894</v>
      </c>
      <c r="N753" s="8">
        <f t="shared" si="711"/>
        <v>0.10267156014205825</v>
      </c>
      <c r="O753" s="8">
        <f t="shared" si="711"/>
        <v>-0.1209573276834125</v>
      </c>
      <c r="P753" s="8">
        <f t="shared" si="711"/>
        <v>-0.32680753402770857</v>
      </c>
      <c r="Q753" s="8">
        <f t="shared" si="711"/>
        <v>-0.47529158157063811</v>
      </c>
      <c r="R753" s="8">
        <f t="shared" si="711"/>
        <v>3.4058406386059392E-3</v>
      </c>
      <c r="S753" s="8">
        <f t="shared" si="711"/>
        <v>7.4422626217898413E-2</v>
      </c>
      <c r="T753" s="16">
        <f t="shared" si="711"/>
        <v>-0.15659922915187063</v>
      </c>
      <c r="V753" s="21">
        <v>41334</v>
      </c>
      <c r="W753" s="8">
        <f t="shared" ref="W753:AN753" si="712">+W534/W522-1</f>
        <v>-0.15318512672179385</v>
      </c>
      <c r="X753" s="8">
        <f t="shared" si="712"/>
        <v>3.1671094422062396E-2</v>
      </c>
      <c r="Y753" s="8">
        <f t="shared" si="712"/>
        <v>-0.27981498754209633</v>
      </c>
      <c r="Z753" s="8">
        <f t="shared" si="712"/>
        <v>-0.21975593578536878</v>
      </c>
      <c r="AA753" s="8">
        <f t="shared" si="712"/>
        <v>0.19287081692712227</v>
      </c>
      <c r="AB753" s="8">
        <f t="shared" si="712"/>
        <v>-0.13365600682826373</v>
      </c>
      <c r="AC753" s="8">
        <f t="shared" si="712"/>
        <v>-0.32574275895716653</v>
      </c>
      <c r="AD753" s="8">
        <f t="shared" si="712"/>
        <v>-0.17311250070391093</v>
      </c>
      <c r="AE753" s="8">
        <f t="shared" si="712"/>
        <v>-0.16490023007116661</v>
      </c>
      <c r="AF753" s="8">
        <f t="shared" si="712"/>
        <v>-0.11068843164136433</v>
      </c>
      <c r="AG753" s="8">
        <f t="shared" si="712"/>
        <v>0.28769299023205952</v>
      </c>
      <c r="AH753" s="8">
        <f t="shared" si="712"/>
        <v>-6.0247980119515265E-2</v>
      </c>
      <c r="AI753" s="8">
        <f t="shared" si="712"/>
        <v>5.3370861775186018E-3</v>
      </c>
      <c r="AJ753" s="8">
        <f t="shared" si="712"/>
        <v>-0.17945724625083115</v>
      </c>
      <c r="AK753" s="8">
        <f t="shared" si="712"/>
        <v>-0.21896745671855877</v>
      </c>
      <c r="AL753" s="8">
        <f t="shared" si="712"/>
        <v>-0.14276851885108355</v>
      </c>
      <c r="AM753" s="8">
        <f t="shared" si="712"/>
        <v>-0.38100227791630892</v>
      </c>
      <c r="AN753" s="16">
        <f t="shared" si="712"/>
        <v>-0.10596062144221696</v>
      </c>
      <c r="AP753" s="21">
        <v>41334</v>
      </c>
      <c r="AQ753" s="8">
        <f t="shared" ref="AQ753:BH753" si="713">+AQ534/AQ522-1</f>
        <v>-0.1731181542796747</v>
      </c>
      <c r="AR753" s="8">
        <f t="shared" si="713"/>
        <v>7.1205519478387158E-2</v>
      </c>
      <c r="AS753" s="8">
        <f t="shared" si="713"/>
        <v>-0.20612818958925638</v>
      </c>
      <c r="AT753" s="8">
        <f t="shared" si="713"/>
        <v>-0.36011764349666797</v>
      </c>
      <c r="AU753" s="8">
        <f t="shared" si="713"/>
        <v>-0.21151861071561495</v>
      </c>
      <c r="AV753" s="8">
        <f t="shared" si="713"/>
        <v>-0.34436958103710591</v>
      </c>
      <c r="AW753" s="8">
        <f t="shared" si="713"/>
        <v>-0.17692775395218641</v>
      </c>
      <c r="AX753" s="8">
        <f t="shared" si="713"/>
        <v>7.9926967492554901E-2</v>
      </c>
      <c r="AY753" s="8">
        <f t="shared" si="713"/>
        <v>-0.1488072636796367</v>
      </c>
      <c r="AZ753" s="8">
        <f t="shared" si="713"/>
        <v>-0.32503835566561889</v>
      </c>
      <c r="BA753" s="8">
        <f t="shared" si="713"/>
        <v>0.11349012765688715</v>
      </c>
      <c r="BB753" s="8">
        <f t="shared" si="713"/>
        <v>0.13804287154434047</v>
      </c>
      <c r="BC753" s="8">
        <f t="shared" si="713"/>
        <v>-0.21335425567028199</v>
      </c>
      <c r="BD753" s="8">
        <f t="shared" si="713"/>
        <v>-0.36193328608776487</v>
      </c>
      <c r="BE753" s="8">
        <f t="shared" si="713"/>
        <v>-0.58786475664179072</v>
      </c>
      <c r="BF753" s="8">
        <f t="shared" si="713"/>
        <v>0.14328485752380593</v>
      </c>
      <c r="BG753" s="8">
        <f t="shared" si="713"/>
        <v>0.35556481610390556</v>
      </c>
      <c r="BH753" s="16">
        <f t="shared" si="713"/>
        <v>-0.1841312185697398</v>
      </c>
    </row>
    <row r="754" spans="2:60" ht="16.5" hidden="1" customHeight="1" x14ac:dyDescent="0.25">
      <c r="B754" s="20">
        <v>41365</v>
      </c>
      <c r="C754" s="9">
        <f t="shared" ref="C754:T754" si="714">+C535/C523-1</f>
        <v>-0.13623130390330984</v>
      </c>
      <c r="D754" s="9">
        <f t="shared" si="714"/>
        <v>0.27043345452687539</v>
      </c>
      <c r="E754" s="9">
        <f t="shared" si="714"/>
        <v>-5.5465606876285989E-2</v>
      </c>
      <c r="F754" s="9">
        <f t="shared" si="714"/>
        <v>0.62437591272814341</v>
      </c>
      <c r="G754" s="9">
        <f t="shared" si="714"/>
        <v>-4.4674268875808609E-2</v>
      </c>
      <c r="H754" s="9">
        <f t="shared" si="714"/>
        <v>4.0930114485216107E-2</v>
      </c>
      <c r="I754" s="9">
        <f t="shared" si="714"/>
        <v>-0.18952902866141996</v>
      </c>
      <c r="J754" s="9">
        <f t="shared" si="714"/>
        <v>-0.2141756924143734</v>
      </c>
      <c r="K754" s="9">
        <f t="shared" si="714"/>
        <v>-0.12988639592812512</v>
      </c>
      <c r="L754" s="9">
        <f t="shared" si="714"/>
        <v>-0.29540466867408521</v>
      </c>
      <c r="M754" s="9">
        <f t="shared" si="714"/>
        <v>-0.36399017560878</v>
      </c>
      <c r="N754" s="9">
        <f t="shared" si="714"/>
        <v>-8.2266079477834042E-2</v>
      </c>
      <c r="O754" s="9">
        <f t="shared" si="714"/>
        <v>-0.11299009189684428</v>
      </c>
      <c r="P754" s="9">
        <f t="shared" si="714"/>
        <v>-0.23183097228917848</v>
      </c>
      <c r="Q754" s="9">
        <f t="shared" si="714"/>
        <v>-0.17058497983258003</v>
      </c>
      <c r="R754" s="9">
        <f t="shared" si="714"/>
        <v>0.34095286100211508</v>
      </c>
      <c r="S754" s="9">
        <f t="shared" si="714"/>
        <v>-0.34370629361134397</v>
      </c>
      <c r="T754" s="17">
        <f t="shared" si="714"/>
        <v>-0.10562290799069574</v>
      </c>
      <c r="V754" s="20">
        <v>41365</v>
      </c>
      <c r="W754" s="9">
        <f t="shared" ref="W754:AN754" si="715">+W535/W523-1</f>
        <v>-5.4861052629081697E-2</v>
      </c>
      <c r="X754" s="9">
        <f t="shared" si="715"/>
        <v>0.62380322731481352</v>
      </c>
      <c r="Y754" s="9">
        <f t="shared" si="715"/>
        <v>0.1611794221354732</v>
      </c>
      <c r="Z754" s="9">
        <f t="shared" si="715"/>
        <v>-0.20924459517865002</v>
      </c>
      <c r="AA754" s="9">
        <f t="shared" si="715"/>
        <v>-3.3631232680924605E-2</v>
      </c>
      <c r="AB754" s="9">
        <f t="shared" si="715"/>
        <v>-0.2131273973287684</v>
      </c>
      <c r="AC754" s="9">
        <f t="shared" si="715"/>
        <v>-0.21336500015806714</v>
      </c>
      <c r="AD754" s="9">
        <f t="shared" si="715"/>
        <v>-2.4226611957713473E-2</v>
      </c>
      <c r="AE754" s="9">
        <f t="shared" si="715"/>
        <v>-5.1000483889246939E-2</v>
      </c>
      <c r="AF754" s="9">
        <f t="shared" si="715"/>
        <v>-9.2944893334855117E-2</v>
      </c>
      <c r="AG754" s="9">
        <f t="shared" si="715"/>
        <v>-6.4437710804025716E-2</v>
      </c>
      <c r="AH754" s="9">
        <f t="shared" si="715"/>
        <v>-2.0555367352397602E-2</v>
      </c>
      <c r="AI754" s="9">
        <f t="shared" si="715"/>
        <v>-0.12404263609848576</v>
      </c>
      <c r="AJ754" s="9">
        <f t="shared" si="715"/>
        <v>-0.13183571977418229</v>
      </c>
      <c r="AK754" s="9">
        <f t="shared" si="715"/>
        <v>-0.20188404162150342</v>
      </c>
      <c r="AL754" s="9">
        <f t="shared" si="715"/>
        <v>0.16311250442206116</v>
      </c>
      <c r="AM754" s="9">
        <f t="shared" si="715"/>
        <v>-0.2851476274063347</v>
      </c>
      <c r="AN754" s="17">
        <f t="shared" si="715"/>
        <v>-6.3806353265870697E-2</v>
      </c>
      <c r="AP754" s="20">
        <v>41365</v>
      </c>
      <c r="AQ754" s="9">
        <f t="shared" ref="AQ754:BH754" si="716">+AQ535/AQ523-1</f>
        <v>-0.17334342631089883</v>
      </c>
      <c r="AR754" s="9">
        <f t="shared" si="716"/>
        <v>6.6976550941529434E-2</v>
      </c>
      <c r="AS754" s="9">
        <f t="shared" si="716"/>
        <v>-0.18592146226830497</v>
      </c>
      <c r="AT754" s="9">
        <f t="shared" si="716"/>
        <v>1.136084354174602</v>
      </c>
      <c r="AU754" s="9">
        <f t="shared" si="716"/>
        <v>-4.9849606511722877E-2</v>
      </c>
      <c r="AV754" s="9">
        <f t="shared" si="716"/>
        <v>0.21569802063410148</v>
      </c>
      <c r="AW754" s="9">
        <f t="shared" si="716"/>
        <v>-0.20252421224870387</v>
      </c>
      <c r="AX754" s="9">
        <f t="shared" si="716"/>
        <v>-0.28542460995276486</v>
      </c>
      <c r="AY754" s="9">
        <f t="shared" si="716"/>
        <v>-0.17021757785114422</v>
      </c>
      <c r="AZ754" s="9">
        <f t="shared" si="716"/>
        <v>-0.36381934286367101</v>
      </c>
      <c r="BA754" s="9">
        <f t="shared" si="716"/>
        <v>-0.42094684088631551</v>
      </c>
      <c r="BB754" s="9">
        <f t="shared" si="716"/>
        <v>-9.7574549088706997E-2</v>
      </c>
      <c r="BC754" s="9">
        <f t="shared" si="716"/>
        <v>-0.14090343407595263</v>
      </c>
      <c r="BD754" s="9">
        <f t="shared" si="716"/>
        <v>-0.25279047218251938</v>
      </c>
      <c r="BE754" s="9">
        <f t="shared" si="716"/>
        <v>-0.20695662683976579</v>
      </c>
      <c r="BF754" s="9">
        <f t="shared" si="716"/>
        <v>0.37682207527887557</v>
      </c>
      <c r="BG754" s="9">
        <f t="shared" si="716"/>
        <v>-0.40522252044101637</v>
      </c>
      <c r="BH754" s="17">
        <f t="shared" si="716"/>
        <v>-0.13153689959204173</v>
      </c>
    </row>
    <row r="755" spans="2:60" ht="16.5" hidden="1" customHeight="1" x14ac:dyDescent="0.25">
      <c r="B755" s="21">
        <v>41395</v>
      </c>
      <c r="C755" s="8">
        <f t="shared" ref="C755:T755" si="717">+C536/C524-1</f>
        <v>-4.032170236887922E-2</v>
      </c>
      <c r="D755" s="8">
        <f t="shared" si="717"/>
        <v>3.460416668945876E-2</v>
      </c>
      <c r="E755" s="8">
        <f t="shared" si="717"/>
        <v>-0.16998641578574447</v>
      </c>
      <c r="F755" s="8">
        <f t="shared" si="717"/>
        <v>0.23746292563094862</v>
      </c>
      <c r="G755" s="8">
        <f t="shared" si="717"/>
        <v>-1.6188067638201464E-2</v>
      </c>
      <c r="H755" s="8">
        <f t="shared" si="717"/>
        <v>-0.33143749453211435</v>
      </c>
      <c r="I755" s="8">
        <f t="shared" si="717"/>
        <v>-0.31964099475099783</v>
      </c>
      <c r="J755" s="8">
        <f t="shared" si="717"/>
        <v>-1.675246626014304E-2</v>
      </c>
      <c r="K755" s="8">
        <f t="shared" si="717"/>
        <v>-1.5277162260504573E-2</v>
      </c>
      <c r="L755" s="8">
        <f t="shared" si="717"/>
        <v>-0.27332028277467713</v>
      </c>
      <c r="M755" s="8">
        <f t="shared" si="717"/>
        <v>0.73215756084300176</v>
      </c>
      <c r="N755" s="8">
        <f t="shared" si="717"/>
        <v>-0.15516570893180459</v>
      </c>
      <c r="O755" s="8">
        <f t="shared" si="717"/>
        <v>-0.18465021100725187</v>
      </c>
      <c r="P755" s="8">
        <f t="shared" si="717"/>
        <v>-0.23467161394787939</v>
      </c>
      <c r="Q755" s="8">
        <f t="shared" si="717"/>
        <v>-7.5588897016823919E-2</v>
      </c>
      <c r="R755" s="8">
        <f t="shared" si="717"/>
        <v>3.5205570012098786E-2</v>
      </c>
      <c r="S755" s="8">
        <f t="shared" si="717"/>
        <v>0.28096469719259587</v>
      </c>
      <c r="T755" s="16">
        <f t="shared" si="717"/>
        <v>-9.5186772846819645E-2</v>
      </c>
      <c r="V755" s="21">
        <v>41395</v>
      </c>
      <c r="W755" s="8">
        <f t="shared" ref="W755:AN755" si="718">+W536/W524-1</f>
        <v>-2.93797587912632E-2</v>
      </c>
      <c r="X755" s="8">
        <f t="shared" si="718"/>
        <v>-0.10723302210406938</v>
      </c>
      <c r="Y755" s="8">
        <f t="shared" si="718"/>
        <v>-0.13503233726131503</v>
      </c>
      <c r="Z755" s="8">
        <f t="shared" si="718"/>
        <v>0.45552902778252635</v>
      </c>
      <c r="AA755" s="8">
        <f t="shared" si="718"/>
        <v>6.2069663298657041E-2</v>
      </c>
      <c r="AB755" s="8">
        <f t="shared" si="718"/>
        <v>-3.9317194323853943E-2</v>
      </c>
      <c r="AC755" s="8">
        <f t="shared" si="718"/>
        <v>-0.22966481984306564</v>
      </c>
      <c r="AD755" s="8">
        <f t="shared" si="718"/>
        <v>0.37591915149036192</v>
      </c>
      <c r="AE755" s="8">
        <f t="shared" si="718"/>
        <v>-0.10309437553951784</v>
      </c>
      <c r="AF755" s="8">
        <f t="shared" si="718"/>
        <v>-0.21984916194860549</v>
      </c>
      <c r="AG755" s="8">
        <f t="shared" si="718"/>
        <v>-0.27409190430068797</v>
      </c>
      <c r="AH755" s="8">
        <f t="shared" si="718"/>
        <v>-4.6462005588933875E-2</v>
      </c>
      <c r="AI755" s="8">
        <f t="shared" si="718"/>
        <v>-0.11813905107144929</v>
      </c>
      <c r="AJ755" s="8">
        <f t="shared" si="718"/>
        <v>-0.18986780102138356</v>
      </c>
      <c r="AK755" s="8">
        <f t="shared" si="718"/>
        <v>-0.19968288733367601</v>
      </c>
      <c r="AL755" s="8">
        <f t="shared" si="718"/>
        <v>-0.14204253497462682</v>
      </c>
      <c r="AM755" s="8">
        <f t="shared" si="718"/>
        <v>0.11925127073316499</v>
      </c>
      <c r="AN755" s="16">
        <f t="shared" si="718"/>
        <v>-8.0343513929020838E-2</v>
      </c>
      <c r="AP755" s="21">
        <v>41395</v>
      </c>
      <c r="AQ755" s="8">
        <f t="shared" ref="AQ755:BH755" si="719">+AQ536/AQ524-1</f>
        <v>-4.5435342420547253E-2</v>
      </c>
      <c r="AR755" s="8">
        <f t="shared" si="719"/>
        <v>0.1543794356809105</v>
      </c>
      <c r="AS755" s="8">
        <f t="shared" si="719"/>
        <v>-0.1952413962216889</v>
      </c>
      <c r="AT755" s="8">
        <f t="shared" si="719"/>
        <v>9.613281625337522E-2</v>
      </c>
      <c r="AU755" s="8">
        <f t="shared" si="719"/>
        <v>-6.7039961718595165E-2</v>
      </c>
      <c r="AV755" s="8">
        <f t="shared" si="719"/>
        <v>-0.4604210763796881</v>
      </c>
      <c r="AW755" s="8">
        <f t="shared" si="719"/>
        <v>-0.37020216080775747</v>
      </c>
      <c r="AX755" s="8">
        <f t="shared" si="719"/>
        <v>-0.19446004181436094</v>
      </c>
      <c r="AY755" s="8">
        <f t="shared" si="719"/>
        <v>2.0276040846811227E-2</v>
      </c>
      <c r="AZ755" s="8">
        <f t="shared" si="719"/>
        <v>-0.29552165428466248</v>
      </c>
      <c r="BA755" s="8">
        <f t="shared" si="719"/>
        <v>1.2606901325067983</v>
      </c>
      <c r="BB755" s="8">
        <f t="shared" si="719"/>
        <v>-0.19041656217875158</v>
      </c>
      <c r="BC755" s="8">
        <f t="shared" si="719"/>
        <v>-0.24218660361032496</v>
      </c>
      <c r="BD755" s="8">
        <f t="shared" si="719"/>
        <v>-0.24703490493954361</v>
      </c>
      <c r="BE755" s="8">
        <f t="shared" si="719"/>
        <v>2.4791493115397412E-2</v>
      </c>
      <c r="BF755" s="8">
        <f t="shared" si="719"/>
        <v>0.15097519389443237</v>
      </c>
      <c r="BG755" s="8">
        <f t="shared" si="719"/>
        <v>0.61512499157653</v>
      </c>
      <c r="BH755" s="16">
        <f t="shared" si="719"/>
        <v>-0.10364101061819908</v>
      </c>
    </row>
    <row r="756" spans="2:60" ht="16.5" hidden="1" customHeight="1" x14ac:dyDescent="0.25">
      <c r="B756" s="20">
        <v>41426</v>
      </c>
      <c r="C756" s="9">
        <f t="shared" ref="C756:T756" si="720">+C537/C525-1</f>
        <v>-3.2984388624875738E-2</v>
      </c>
      <c r="D756" s="9">
        <f t="shared" si="720"/>
        <v>0.25295429360589305</v>
      </c>
      <c r="E756" s="9">
        <f t="shared" si="720"/>
        <v>-0.17781030288469835</v>
      </c>
      <c r="F756" s="9">
        <f t="shared" si="720"/>
        <v>0.6666423097593881</v>
      </c>
      <c r="G756" s="9">
        <f t="shared" si="720"/>
        <v>-2.8948965374958613E-3</v>
      </c>
      <c r="H756" s="9">
        <f t="shared" si="720"/>
        <v>0.18912715787945777</v>
      </c>
      <c r="I756" s="9">
        <f t="shared" si="720"/>
        <v>-0.13594168972680631</v>
      </c>
      <c r="J756" s="9">
        <f t="shared" si="720"/>
        <v>-0.16259393919797605</v>
      </c>
      <c r="K756" s="9">
        <f t="shared" si="720"/>
        <v>0.19616473014567415</v>
      </c>
      <c r="L756" s="9">
        <f t="shared" si="720"/>
        <v>-0.18289705824348323</v>
      </c>
      <c r="M756" s="9">
        <f t="shared" si="720"/>
        <v>-0.10170733507256813</v>
      </c>
      <c r="N756" s="9">
        <f t="shared" si="720"/>
        <v>0.22365247571893554</v>
      </c>
      <c r="O756" s="9">
        <f t="shared" si="720"/>
        <v>1.8447738568228234E-2</v>
      </c>
      <c r="P756" s="9">
        <f t="shared" si="720"/>
        <v>-3.6318298575174768E-2</v>
      </c>
      <c r="Q756" s="9">
        <f t="shared" si="720"/>
        <v>-0.25042425844850313</v>
      </c>
      <c r="R756" s="9">
        <f t="shared" si="720"/>
        <v>1.8562800672803359E-3</v>
      </c>
      <c r="S756" s="9">
        <f t="shared" si="720"/>
        <v>3.2900329766804015E-2</v>
      </c>
      <c r="T756" s="17">
        <f t="shared" si="720"/>
        <v>1.4675840073091306E-2</v>
      </c>
      <c r="V756" s="20">
        <v>41426</v>
      </c>
      <c r="W756" s="9">
        <f t="shared" ref="W756:AN756" si="721">+W537/W525-1</f>
        <v>-8.230698626904287E-2</v>
      </c>
      <c r="X756" s="9">
        <f t="shared" si="721"/>
        <v>0.21106279580373077</v>
      </c>
      <c r="Y756" s="9">
        <f t="shared" si="721"/>
        <v>-0.14883762225868824</v>
      </c>
      <c r="Z756" s="9">
        <f t="shared" si="721"/>
        <v>0.84575150380073594</v>
      </c>
      <c r="AA756" s="9">
        <f t="shared" si="721"/>
        <v>-8.7483937956392532E-2</v>
      </c>
      <c r="AB756" s="9">
        <f t="shared" si="721"/>
        <v>-0.12131912747044016</v>
      </c>
      <c r="AC756" s="9">
        <f t="shared" si="721"/>
        <v>-9.0317308317071854E-2</v>
      </c>
      <c r="AD756" s="9">
        <f t="shared" si="721"/>
        <v>-9.5952125847127312E-2</v>
      </c>
      <c r="AE756" s="9">
        <f t="shared" si="721"/>
        <v>-2.5764601533849851E-2</v>
      </c>
      <c r="AF756" s="9">
        <f t="shared" si="721"/>
        <v>-0.15406264296543126</v>
      </c>
      <c r="AG756" s="9">
        <f t="shared" si="721"/>
        <v>-0.20626737278725937</v>
      </c>
      <c r="AH756" s="9">
        <f t="shared" si="721"/>
        <v>-8.8496942575656545E-2</v>
      </c>
      <c r="AI756" s="9">
        <f t="shared" si="721"/>
        <v>-8.2861227226302958E-2</v>
      </c>
      <c r="AJ756" s="9">
        <f t="shared" si="721"/>
        <v>-0.2059476548895951</v>
      </c>
      <c r="AK756" s="9">
        <f t="shared" si="721"/>
        <v>-0.16868248622616711</v>
      </c>
      <c r="AL756" s="9">
        <f t="shared" si="721"/>
        <v>-0.14293126938674816</v>
      </c>
      <c r="AM756" s="9">
        <f t="shared" si="721"/>
        <v>-3.4119240860662647E-2</v>
      </c>
      <c r="AN756" s="17">
        <f t="shared" si="721"/>
        <v>-6.9561031896207881E-2</v>
      </c>
      <c r="AP756" s="20">
        <v>41426</v>
      </c>
      <c r="AQ756" s="9">
        <f t="shared" ref="AQ756:BH756" si="722">+AQ537/AQ525-1</f>
        <v>-9.9312896105616666E-3</v>
      </c>
      <c r="AR756" s="9">
        <f t="shared" si="722"/>
        <v>0.26579490649830606</v>
      </c>
      <c r="AS756" s="9">
        <f t="shared" si="722"/>
        <v>-0.18848203820023468</v>
      </c>
      <c r="AT756" s="9">
        <f t="shared" si="722"/>
        <v>0.62345241252787775</v>
      </c>
      <c r="AU756" s="9">
        <f t="shared" si="722"/>
        <v>2.2266466005210317E-2</v>
      </c>
      <c r="AV756" s="9">
        <f t="shared" si="722"/>
        <v>0.36524156047248502</v>
      </c>
      <c r="AW756" s="9">
        <f t="shared" si="722"/>
        <v>-0.17638314840148595</v>
      </c>
      <c r="AX756" s="9">
        <f t="shared" si="722"/>
        <v>-0.20285289454936006</v>
      </c>
      <c r="AY756" s="9">
        <f t="shared" si="722"/>
        <v>0.28640230134846933</v>
      </c>
      <c r="AZ756" s="9">
        <f t="shared" si="722"/>
        <v>-0.19083727186235733</v>
      </c>
      <c r="BA756" s="9">
        <f t="shared" si="722"/>
        <v>-3.0160967802717042E-2</v>
      </c>
      <c r="BB756" s="9">
        <f t="shared" si="722"/>
        <v>0.40637479968485768</v>
      </c>
      <c r="BC756" s="9">
        <f t="shared" si="722"/>
        <v>0.10160400013887649</v>
      </c>
      <c r="BD756" s="9">
        <f t="shared" si="722"/>
        <v>-1.1337750369156518E-2</v>
      </c>
      <c r="BE756" s="9">
        <f t="shared" si="722"/>
        <v>-0.34637441671614067</v>
      </c>
      <c r="BF756" s="9">
        <f t="shared" si="722"/>
        <v>0.16270450290843752</v>
      </c>
      <c r="BG756" s="9">
        <f t="shared" si="722"/>
        <v>0.18628608960849213</v>
      </c>
      <c r="BH756" s="17">
        <f t="shared" si="722"/>
        <v>5.7812826974661169E-2</v>
      </c>
    </row>
    <row r="757" spans="2:60" ht="16.5" hidden="1" customHeight="1" x14ac:dyDescent="0.25">
      <c r="B757" s="21">
        <v>41456</v>
      </c>
      <c r="C757" s="8">
        <f t="shared" ref="C757:T757" si="723">+C538/C526-1</f>
        <v>-7.6449817252892793E-2</v>
      </c>
      <c r="D757" s="8">
        <f t="shared" si="723"/>
        <v>6.3541810629547113E-2</v>
      </c>
      <c r="E757" s="8">
        <f t="shared" si="723"/>
        <v>0.25887751326249075</v>
      </c>
      <c r="F757" s="8">
        <f t="shared" si="723"/>
        <v>4.0653407990606905E-2</v>
      </c>
      <c r="G757" s="8">
        <f t="shared" si="723"/>
        <v>0.12385983194562389</v>
      </c>
      <c r="H757" s="8">
        <f t="shared" si="723"/>
        <v>-0.3044327421142673</v>
      </c>
      <c r="I757" s="8">
        <f t="shared" si="723"/>
        <v>-5.2705884813748827E-2</v>
      </c>
      <c r="J757" s="8">
        <f t="shared" si="723"/>
        <v>3.0836710477245122E-2</v>
      </c>
      <c r="K757" s="8">
        <f t="shared" si="723"/>
        <v>3.7106484824280805E-2</v>
      </c>
      <c r="L757" s="8">
        <f t="shared" si="723"/>
        <v>-0.221079037624618</v>
      </c>
      <c r="M757" s="8">
        <f t="shared" si="723"/>
        <v>-0.33775193355524236</v>
      </c>
      <c r="N757" s="8">
        <f t="shared" si="723"/>
        <v>1.6174014638035583E-2</v>
      </c>
      <c r="O757" s="8">
        <f t="shared" si="723"/>
        <v>-4.1097915015283037E-2</v>
      </c>
      <c r="P757" s="8">
        <f t="shared" si="723"/>
        <v>-0.3148763465138863</v>
      </c>
      <c r="Q757" s="8">
        <f t="shared" si="723"/>
        <v>-6.6252302198389956E-2</v>
      </c>
      <c r="R757" s="8">
        <f t="shared" si="723"/>
        <v>-0.13112068698662482</v>
      </c>
      <c r="S757" s="8">
        <f t="shared" si="723"/>
        <v>-0.32203786234368681</v>
      </c>
      <c r="T757" s="16">
        <f t="shared" si="723"/>
        <v>-6.4600016511186298E-2</v>
      </c>
      <c r="V757" s="21">
        <v>41456</v>
      </c>
      <c r="W757" s="8">
        <f t="shared" ref="W757:AN757" si="724">+W538/W526-1</f>
        <v>-0.10964769562284882</v>
      </c>
      <c r="X757" s="8">
        <f t="shared" si="724"/>
        <v>7.7013603497078087E-3</v>
      </c>
      <c r="Y757" s="8">
        <f t="shared" si="724"/>
        <v>-0.13754414437539586</v>
      </c>
      <c r="Z757" s="8">
        <f t="shared" si="724"/>
        <v>-0.10955527357568962</v>
      </c>
      <c r="AA757" s="8">
        <f t="shared" si="724"/>
        <v>0.12200552682143906</v>
      </c>
      <c r="AB757" s="8">
        <f t="shared" si="724"/>
        <v>-0.11921644375591323</v>
      </c>
      <c r="AC757" s="8">
        <f t="shared" si="724"/>
        <v>-5.6304237013793945E-2</v>
      </c>
      <c r="AD757" s="8">
        <f t="shared" si="724"/>
        <v>5.9692551898421486E-2</v>
      </c>
      <c r="AE757" s="8">
        <f t="shared" si="724"/>
        <v>4.975061576575901E-2</v>
      </c>
      <c r="AF757" s="8">
        <f t="shared" si="724"/>
        <v>-0.21856299184591099</v>
      </c>
      <c r="AG757" s="8">
        <f t="shared" si="724"/>
        <v>-0.40099432132736312</v>
      </c>
      <c r="AH757" s="8">
        <f t="shared" si="724"/>
        <v>1.203916321236731E-3</v>
      </c>
      <c r="AI757" s="8">
        <f t="shared" si="724"/>
        <v>8.131619668748824E-2</v>
      </c>
      <c r="AJ757" s="8">
        <f t="shared" si="724"/>
        <v>-5.9972020289926764E-2</v>
      </c>
      <c r="AK757" s="8">
        <f t="shared" si="724"/>
        <v>-2.6715863057474754E-2</v>
      </c>
      <c r="AL757" s="8">
        <f t="shared" si="724"/>
        <v>-0.13479342637053171</v>
      </c>
      <c r="AM757" s="8">
        <f t="shared" si="724"/>
        <v>-0.42923010602545508</v>
      </c>
      <c r="AN757" s="16">
        <f t="shared" si="724"/>
        <v>-3.2543066169602453E-2</v>
      </c>
      <c r="AP757" s="21">
        <v>41456</v>
      </c>
      <c r="AQ757" s="8">
        <f t="shared" ref="AQ757:BH757" si="725">+AQ538/AQ526-1</f>
        <v>-5.3781362967365798E-2</v>
      </c>
      <c r="AR757" s="8">
        <f t="shared" si="725"/>
        <v>0.1513973778160167</v>
      </c>
      <c r="AS757" s="8">
        <f t="shared" si="725"/>
        <v>0.48562974481016807</v>
      </c>
      <c r="AT757" s="8">
        <f t="shared" si="725"/>
        <v>0.13073795952829381</v>
      </c>
      <c r="AU757" s="8">
        <f t="shared" si="725"/>
        <v>0.12600540573470131</v>
      </c>
      <c r="AV757" s="8">
        <f t="shared" si="725"/>
        <v>-0.42793293109487096</v>
      </c>
      <c r="AW757" s="8">
        <f t="shared" si="725"/>
        <v>-4.5444723244060237E-2</v>
      </c>
      <c r="AX757" s="8">
        <f t="shared" si="725"/>
        <v>1.2987211287311506E-2</v>
      </c>
      <c r="AY757" s="8">
        <f t="shared" si="725"/>
        <v>7.8053185074650866E-2</v>
      </c>
      <c r="AZ757" s="8">
        <f t="shared" si="725"/>
        <v>-0.21762228679491535</v>
      </c>
      <c r="BA757" s="8">
        <f t="shared" si="725"/>
        <v>-0.29714017537506909</v>
      </c>
      <c r="BB757" s="8">
        <f t="shared" si="725"/>
        <v>3.6449644982091023E-2</v>
      </c>
      <c r="BC757" s="8">
        <f t="shared" si="725"/>
        <v>-6.6541645952041151E-2</v>
      </c>
      <c r="BD757" s="8">
        <f t="shared" si="725"/>
        <v>-0.37195205557143718</v>
      </c>
      <c r="BE757" s="8">
        <f t="shared" si="725"/>
        <v>-0.11399015646317501</v>
      </c>
      <c r="BF757" s="8">
        <f t="shared" si="725"/>
        <v>-0.15471122402606385</v>
      </c>
      <c r="BG757" s="8">
        <f t="shared" si="725"/>
        <v>-0.22803770845206239</v>
      </c>
      <c r="BH757" s="16">
        <f t="shared" si="725"/>
        <v>-6.8547067936532868E-2</v>
      </c>
    </row>
    <row r="758" spans="2:60" ht="16.5" hidden="1" customHeight="1" x14ac:dyDescent="0.25">
      <c r="B758" s="20">
        <v>41487</v>
      </c>
      <c r="C758" s="9">
        <f t="shared" ref="C758:T758" si="726">+C539/C527-1</f>
        <v>-0.1763761069855474</v>
      </c>
      <c r="D758" s="9">
        <f t="shared" si="726"/>
        <v>0.14273239176132613</v>
      </c>
      <c r="E758" s="9">
        <f t="shared" si="726"/>
        <v>-5.9180873491640695E-2</v>
      </c>
      <c r="F758" s="9">
        <f t="shared" si="726"/>
        <v>0.46855372192762723</v>
      </c>
      <c r="G758" s="9">
        <f t="shared" si="726"/>
        <v>0.40826378004095942</v>
      </c>
      <c r="H758" s="9">
        <f t="shared" si="726"/>
        <v>8.045523337984184E-2</v>
      </c>
      <c r="I758" s="9">
        <f t="shared" si="726"/>
        <v>7.7879497714025581E-2</v>
      </c>
      <c r="J758" s="9">
        <f t="shared" si="726"/>
        <v>-0.10708642737767993</v>
      </c>
      <c r="K758" s="9">
        <f t="shared" si="726"/>
        <v>0.13647919276409604</v>
      </c>
      <c r="L758" s="9">
        <f t="shared" si="726"/>
        <v>1.3353597919088411E-2</v>
      </c>
      <c r="M758" s="9">
        <f t="shared" si="726"/>
        <v>-6.8805519191969089E-2</v>
      </c>
      <c r="N758" s="9">
        <f t="shared" si="726"/>
        <v>-0.17417806810010383</v>
      </c>
      <c r="O758" s="9">
        <f t="shared" si="726"/>
        <v>2.5977782280113271E-2</v>
      </c>
      <c r="P758" s="9">
        <f t="shared" si="726"/>
        <v>-0.25742523258789707</v>
      </c>
      <c r="Q758" s="9">
        <f t="shared" si="726"/>
        <v>-0.18116240797056804</v>
      </c>
      <c r="R758" s="9">
        <f t="shared" si="726"/>
        <v>0.23234400505344066</v>
      </c>
      <c r="S758" s="9">
        <f t="shared" si="726"/>
        <v>-0.40909135523646667</v>
      </c>
      <c r="T758" s="17">
        <f t="shared" si="726"/>
        <v>1.5072704775953794E-2</v>
      </c>
      <c r="V758" s="20">
        <v>41487</v>
      </c>
      <c r="W758" s="9">
        <f t="shared" ref="W758:AN758" si="727">+W539/W527-1</f>
        <v>-0.13286147176612495</v>
      </c>
      <c r="X758" s="9">
        <f t="shared" si="727"/>
        <v>0.3768081946905204</v>
      </c>
      <c r="Y758" s="9">
        <f t="shared" si="727"/>
        <v>-0.36152419912146316</v>
      </c>
      <c r="Z758" s="9">
        <f t="shared" si="727"/>
        <v>-0.13625847624641718</v>
      </c>
      <c r="AA758" s="9">
        <f t="shared" si="727"/>
        <v>6.6560202909636379E-2</v>
      </c>
      <c r="AB758" s="9">
        <f t="shared" si="727"/>
        <v>-0.13361606899235168</v>
      </c>
      <c r="AC758" s="9">
        <f t="shared" si="727"/>
        <v>-0.11699098833431365</v>
      </c>
      <c r="AD758" s="9">
        <f t="shared" si="727"/>
        <v>-8.4186069265668295E-2</v>
      </c>
      <c r="AE758" s="9">
        <f t="shared" si="727"/>
        <v>0.27491652528158794</v>
      </c>
      <c r="AF758" s="9">
        <f t="shared" si="727"/>
        <v>0.18177956735940892</v>
      </c>
      <c r="AG758" s="9">
        <f t="shared" si="727"/>
        <v>-5.5411677849227736E-2</v>
      </c>
      <c r="AH758" s="9">
        <f t="shared" si="727"/>
        <v>-0.20579672915026614</v>
      </c>
      <c r="AI758" s="9">
        <f t="shared" si="727"/>
        <v>-7.3388994302240329E-3</v>
      </c>
      <c r="AJ758" s="9">
        <f t="shared" si="727"/>
        <v>-6.282773861510127E-2</v>
      </c>
      <c r="AK758" s="9">
        <f t="shared" si="727"/>
        <v>-0.18608460320208997</v>
      </c>
      <c r="AL758" s="9">
        <f t="shared" si="727"/>
        <v>0.77369403834078265</v>
      </c>
      <c r="AM758" s="9">
        <f t="shared" si="727"/>
        <v>-0.37355279415135589</v>
      </c>
      <c r="AN758" s="17">
        <f t="shared" si="727"/>
        <v>2.2090697116094793E-2</v>
      </c>
      <c r="AP758" s="20">
        <v>41487</v>
      </c>
      <c r="AQ758" s="9">
        <f t="shared" ref="AQ758:BH758" si="728">+AQ539/AQ527-1</f>
        <v>-0.19788938419502944</v>
      </c>
      <c r="AR758" s="9">
        <f t="shared" si="728"/>
        <v>1.1448647628498065E-4</v>
      </c>
      <c r="AS758" s="9">
        <f t="shared" si="728"/>
        <v>0.28171241680611692</v>
      </c>
      <c r="AT758" s="9">
        <f t="shared" si="728"/>
        <v>0.6970202050705101</v>
      </c>
      <c r="AU758" s="9">
        <f t="shared" si="728"/>
        <v>0.63865129391825137</v>
      </c>
      <c r="AV758" s="9">
        <f t="shared" si="728"/>
        <v>0.27641452924611487</v>
      </c>
      <c r="AW758" s="9">
        <f t="shared" si="728"/>
        <v>0.20705998131156522</v>
      </c>
      <c r="AX758" s="9">
        <f t="shared" si="728"/>
        <v>-0.15359664770162107</v>
      </c>
      <c r="AY758" s="9">
        <f t="shared" si="728"/>
        <v>8.4032492056252739E-2</v>
      </c>
      <c r="AZ758" s="9">
        <f t="shared" si="728"/>
        <v>-4.5549002634087898E-2</v>
      </c>
      <c r="BA758" s="9">
        <f t="shared" si="728"/>
        <v>-7.5477246725012437E-2</v>
      </c>
      <c r="BB758" s="9">
        <f t="shared" si="728"/>
        <v>-0.17322172628089805</v>
      </c>
      <c r="BC758" s="9">
        <f t="shared" si="728"/>
        <v>5.8394667244287213E-2</v>
      </c>
      <c r="BD758" s="9">
        <f t="shared" si="728"/>
        <v>-0.30791069925319581</v>
      </c>
      <c r="BE758" s="9">
        <f t="shared" si="728"/>
        <v>-0.18562198520668283</v>
      </c>
      <c r="BF758" s="9">
        <f t="shared" si="728"/>
        <v>-0.13171582481345445</v>
      </c>
      <c r="BG758" s="9">
        <f t="shared" si="728"/>
        <v>-0.43053916122466718</v>
      </c>
      <c r="BH758" s="17">
        <f t="shared" si="728"/>
        <v>1.0657810525723566E-2</v>
      </c>
    </row>
    <row r="759" spans="2:60" ht="16.5" hidden="1" customHeight="1" x14ac:dyDescent="0.25">
      <c r="B759" s="21">
        <v>41518</v>
      </c>
      <c r="C759" s="8">
        <f t="shared" ref="C759:T759" si="729">+C540/C528-1</f>
        <v>1.8129314959148379E-2</v>
      </c>
      <c r="D759" s="8">
        <f t="shared" si="729"/>
        <v>-0.17027790081958949</v>
      </c>
      <c r="E759" s="8">
        <f t="shared" si="729"/>
        <v>-0.13525953778120714</v>
      </c>
      <c r="F759" s="8">
        <f t="shared" si="729"/>
        <v>0.1125509876070887</v>
      </c>
      <c r="G759" s="8">
        <f t="shared" si="729"/>
        <v>4.6996831144212159E-2</v>
      </c>
      <c r="H759" s="8">
        <f t="shared" si="729"/>
        <v>-0.24572426846106965</v>
      </c>
      <c r="I759" s="8">
        <f t="shared" si="729"/>
        <v>-0.11489278134286107</v>
      </c>
      <c r="J759" s="8">
        <f t="shared" si="729"/>
        <v>5.5608629834835943E-2</v>
      </c>
      <c r="K759" s="8">
        <f t="shared" si="729"/>
        <v>-5.9313967536099965E-2</v>
      </c>
      <c r="L759" s="8">
        <f t="shared" si="729"/>
        <v>-9.0484682179942544E-2</v>
      </c>
      <c r="M759" s="8">
        <f t="shared" si="729"/>
        <v>-0.27759756184715645</v>
      </c>
      <c r="N759" s="8">
        <f t="shared" si="729"/>
        <v>0.17579349632656149</v>
      </c>
      <c r="O759" s="8">
        <f t="shared" si="729"/>
        <v>0.15463177697951713</v>
      </c>
      <c r="P759" s="8">
        <f t="shared" si="729"/>
        <v>-0.16123724371588499</v>
      </c>
      <c r="Q759" s="8">
        <f t="shared" si="729"/>
        <v>-0.35298060123617869</v>
      </c>
      <c r="R759" s="8">
        <f t="shared" si="729"/>
        <v>0.20716780797868273</v>
      </c>
      <c r="S759" s="8">
        <f t="shared" si="729"/>
        <v>-0.59212134046093778</v>
      </c>
      <c r="T759" s="16">
        <f t="shared" si="729"/>
        <v>3.6833675685354894E-3</v>
      </c>
      <c r="V759" s="21">
        <v>41518</v>
      </c>
      <c r="W759" s="8">
        <f t="shared" ref="W759:AN759" si="730">+W540/W528-1</f>
        <v>-8.3042316470950284E-2</v>
      </c>
      <c r="X759" s="8">
        <f t="shared" si="730"/>
        <v>-0.19880406254543126</v>
      </c>
      <c r="Y759" s="8">
        <f t="shared" si="730"/>
        <v>-0.1041482254996815</v>
      </c>
      <c r="Z759" s="8">
        <f t="shared" si="730"/>
        <v>0.21084907404749753</v>
      </c>
      <c r="AA759" s="8">
        <f t="shared" si="730"/>
        <v>0.58244380354709691</v>
      </c>
      <c r="AB759" s="8">
        <f t="shared" si="730"/>
        <v>-7.9992053338809876E-2</v>
      </c>
      <c r="AC759" s="8">
        <f t="shared" si="730"/>
        <v>3.8648659408446751E-2</v>
      </c>
      <c r="AD759" s="8">
        <f t="shared" si="730"/>
        <v>-0.10730210703693044</v>
      </c>
      <c r="AE759" s="8">
        <f t="shared" si="730"/>
        <v>-0.13086279059862704</v>
      </c>
      <c r="AF759" s="8">
        <f t="shared" si="730"/>
        <v>-0.14127372282767237</v>
      </c>
      <c r="AG759" s="8">
        <f t="shared" si="730"/>
        <v>-7.5932027161068727E-2</v>
      </c>
      <c r="AH759" s="8">
        <f t="shared" si="730"/>
        <v>-8.006451105076029E-3</v>
      </c>
      <c r="AI759" s="8">
        <f t="shared" si="730"/>
        <v>2.6746323306978681E-3</v>
      </c>
      <c r="AJ759" s="8">
        <f t="shared" si="730"/>
        <v>-8.8519306903147021E-2</v>
      </c>
      <c r="AK759" s="8">
        <f t="shared" si="730"/>
        <v>-5.5001997795004143E-2</v>
      </c>
      <c r="AL759" s="8">
        <f t="shared" si="730"/>
        <v>-0.14174083423117101</v>
      </c>
      <c r="AM759" s="8">
        <f t="shared" si="730"/>
        <v>-0.72221794001695749</v>
      </c>
      <c r="AN759" s="16">
        <f t="shared" si="730"/>
        <v>-6.240046511352737E-2</v>
      </c>
      <c r="AP759" s="21">
        <v>41518</v>
      </c>
      <c r="AQ759" s="8">
        <f t="shared" ref="AQ759:BH759" si="731">+AQ540/AQ528-1</f>
        <v>8.1578904258928775E-2</v>
      </c>
      <c r="AR759" s="8">
        <f t="shared" si="731"/>
        <v>-0.10776542032111724</v>
      </c>
      <c r="AS759" s="8">
        <f t="shared" si="731"/>
        <v>-0.1717111552583015</v>
      </c>
      <c r="AT759" s="8">
        <f t="shared" si="731"/>
        <v>7.2477083697186195E-2</v>
      </c>
      <c r="AU759" s="8">
        <f t="shared" si="731"/>
        <v>-0.21792263343837215</v>
      </c>
      <c r="AV759" s="8">
        <f t="shared" si="731"/>
        <v>-0.35630896106497811</v>
      </c>
      <c r="AW759" s="8">
        <f t="shared" si="731"/>
        <v>-0.17356684910086007</v>
      </c>
      <c r="AX759" s="8">
        <f t="shared" si="731"/>
        <v>0.18518763565472707</v>
      </c>
      <c r="AY759" s="8">
        <f t="shared" si="731"/>
        <v>-2.1310135411560238E-2</v>
      </c>
      <c r="AZ759" s="8">
        <f t="shared" si="731"/>
        <v>-6.0109118034851194E-2</v>
      </c>
      <c r="BA759" s="8">
        <f t="shared" si="731"/>
        <v>-0.33612918110661627</v>
      </c>
      <c r="BB759" s="8">
        <f t="shared" si="731"/>
        <v>0.33190588938706145</v>
      </c>
      <c r="BC759" s="8">
        <f t="shared" si="731"/>
        <v>0.32957990605336707</v>
      </c>
      <c r="BD759" s="8">
        <f t="shared" si="731"/>
        <v>-0.18621985074685166</v>
      </c>
      <c r="BE759" s="8">
        <f t="shared" si="731"/>
        <v>-0.59916491956032525</v>
      </c>
      <c r="BF759" s="8">
        <f t="shared" si="731"/>
        <v>0.55949200896253548</v>
      </c>
      <c r="BG759" s="8">
        <f t="shared" si="731"/>
        <v>-0.21326157124122136</v>
      </c>
      <c r="BH759" s="16">
        <f t="shared" si="731"/>
        <v>5.4668060606697821E-2</v>
      </c>
    </row>
    <row r="760" spans="2:60" ht="16.5" hidden="1" customHeight="1" x14ac:dyDescent="0.25">
      <c r="B760" s="20">
        <v>41548</v>
      </c>
      <c r="C760" s="9">
        <f t="shared" ref="C760:T760" si="732">+C541/C529-1</f>
        <v>-3.2385008563746154E-2</v>
      </c>
      <c r="D760" s="9">
        <f t="shared" si="732"/>
        <v>0.99497447304169695</v>
      </c>
      <c r="E760" s="9">
        <f t="shared" si="732"/>
        <v>-3.6546031858042061E-2</v>
      </c>
      <c r="F760" s="9">
        <f t="shared" si="732"/>
        <v>0.20216796230173983</v>
      </c>
      <c r="G760" s="9">
        <f t="shared" si="732"/>
        <v>2.2932680382448778E-2</v>
      </c>
      <c r="H760" s="9">
        <f t="shared" si="732"/>
        <v>-0.20090003326416495</v>
      </c>
      <c r="I760" s="9">
        <f t="shared" si="732"/>
        <v>-0.1112387806793631</v>
      </c>
      <c r="J760" s="9">
        <f t="shared" si="732"/>
        <v>8.0588880967784382E-2</v>
      </c>
      <c r="K760" s="9">
        <f t="shared" si="732"/>
        <v>-4.652174293006428E-2</v>
      </c>
      <c r="L760" s="9">
        <f t="shared" si="732"/>
        <v>0.12439993860586029</v>
      </c>
      <c r="M760" s="9">
        <f t="shared" si="732"/>
        <v>-0.11301932489546962</v>
      </c>
      <c r="N760" s="9">
        <f t="shared" si="732"/>
        <v>-1.2143649823291192E-2</v>
      </c>
      <c r="O760" s="9">
        <f t="shared" si="732"/>
        <v>-0.10432187334770182</v>
      </c>
      <c r="P760" s="9">
        <f t="shared" si="732"/>
        <v>-4.6792652861593398E-2</v>
      </c>
      <c r="Q760" s="9">
        <f t="shared" si="732"/>
        <v>0.4480851386920055</v>
      </c>
      <c r="R760" s="9">
        <f t="shared" si="732"/>
        <v>-6.1484665422811835E-3</v>
      </c>
      <c r="S760" s="9">
        <f t="shared" si="732"/>
        <v>0.8269201945817346</v>
      </c>
      <c r="T760" s="17">
        <f t="shared" si="732"/>
        <v>9.5505578296395388E-3</v>
      </c>
      <c r="V760" s="20">
        <v>41548</v>
      </c>
      <c r="W760" s="9">
        <f t="shared" ref="W760:AN760" si="733">+W541/W529-1</f>
        <v>-7.7328303454397451E-2</v>
      </c>
      <c r="X760" s="9">
        <f t="shared" si="733"/>
        <v>0.16112644152454259</v>
      </c>
      <c r="Y760" s="9">
        <f t="shared" si="733"/>
        <v>-4.395199508287273E-2</v>
      </c>
      <c r="Z760" s="9">
        <f t="shared" si="733"/>
        <v>-9.7238079643828024E-2</v>
      </c>
      <c r="AA760" s="9">
        <f t="shared" si="733"/>
        <v>-1.0304517861519535E-2</v>
      </c>
      <c r="AB760" s="9">
        <f t="shared" si="733"/>
        <v>0.28870586151306532</v>
      </c>
      <c r="AC760" s="9">
        <f t="shared" si="733"/>
        <v>-0.17592139873898482</v>
      </c>
      <c r="AD760" s="9">
        <f t="shared" si="733"/>
        <v>-2.6613397369033454E-2</v>
      </c>
      <c r="AE760" s="9">
        <f t="shared" si="733"/>
        <v>1.1570470423054813E-2</v>
      </c>
      <c r="AF760" s="9">
        <f t="shared" si="733"/>
        <v>-5.2677717853859996E-2</v>
      </c>
      <c r="AG760" s="9">
        <f t="shared" si="733"/>
        <v>-0.20911181699140524</v>
      </c>
      <c r="AH760" s="9">
        <f t="shared" si="733"/>
        <v>7.5967712540715437E-2</v>
      </c>
      <c r="AI760" s="9">
        <f t="shared" si="733"/>
        <v>9.0522877411697289E-2</v>
      </c>
      <c r="AJ760" s="9">
        <f t="shared" si="733"/>
        <v>-2.2492889734950117E-2</v>
      </c>
      <c r="AK760" s="9">
        <f t="shared" si="733"/>
        <v>0.50315812385304715</v>
      </c>
      <c r="AL760" s="9">
        <f t="shared" si="733"/>
        <v>-0.15573286183404389</v>
      </c>
      <c r="AM760" s="9">
        <f t="shared" si="733"/>
        <v>2.3851652636359923</v>
      </c>
      <c r="AN760" s="17">
        <f t="shared" si="733"/>
        <v>-1.9811904800739466E-3</v>
      </c>
      <c r="AP760" s="20">
        <v>41548</v>
      </c>
      <c r="AQ760" s="9">
        <f t="shared" ref="AQ760:BH760" si="734">+AQ541/AQ529-1</f>
        <v>-4.0461771486294262E-3</v>
      </c>
      <c r="AR760" s="9">
        <f t="shared" si="734"/>
        <v>1.9434942126794836</v>
      </c>
      <c r="AS760" s="9">
        <f t="shared" si="734"/>
        <v>-1.6038153336075389E-2</v>
      </c>
      <c r="AT760" s="9">
        <f t="shared" si="734"/>
        <v>0.45736601945691691</v>
      </c>
      <c r="AU760" s="9">
        <f t="shared" si="734"/>
        <v>4.37016462471147E-2</v>
      </c>
      <c r="AV760" s="9">
        <f t="shared" si="734"/>
        <v>-0.42006849657744527</v>
      </c>
      <c r="AW760" s="9">
        <f t="shared" si="734"/>
        <v>-5.2206239890055239E-2</v>
      </c>
      <c r="AX760" s="9">
        <f t="shared" si="734"/>
        <v>0.17047670348555344</v>
      </c>
      <c r="AY760" s="9">
        <f t="shared" si="734"/>
        <v>-5.2355845174585025E-2</v>
      </c>
      <c r="AZ760" s="9">
        <f t="shared" si="734"/>
        <v>0.23595726299770825</v>
      </c>
      <c r="BA760" s="9">
        <f t="shared" si="734"/>
        <v>-3.2268597816993427E-2</v>
      </c>
      <c r="BB760" s="9">
        <f t="shared" si="734"/>
        <v>-1.5232361386970039E-2</v>
      </c>
      <c r="BC760" s="9">
        <f t="shared" si="734"/>
        <v>-0.28860589475374498</v>
      </c>
      <c r="BD760" s="9">
        <f t="shared" si="734"/>
        <v>-5.1518118182162342E-2</v>
      </c>
      <c r="BE760" s="9">
        <f t="shared" si="734"/>
        <v>0.44973367555798927</v>
      </c>
      <c r="BF760" s="9">
        <f t="shared" si="734"/>
        <v>0.10632137817443676</v>
      </c>
      <c r="BG760" s="9">
        <f t="shared" si="734"/>
        <v>-8.2720649614701935E-2</v>
      </c>
      <c r="BH760" s="17">
        <f t="shared" si="734"/>
        <v>2.3866027806651813E-2</v>
      </c>
    </row>
    <row r="761" spans="2:60" ht="16.5" hidden="1" customHeight="1" x14ac:dyDescent="0.25">
      <c r="B761" s="21">
        <v>41579</v>
      </c>
      <c r="C761" s="8">
        <f t="shared" ref="C761:T761" si="735">+C542/C530-1</f>
        <v>0.13664689211125491</v>
      </c>
      <c r="D761" s="8">
        <f t="shared" si="735"/>
        <v>0.10566284821372496</v>
      </c>
      <c r="E761" s="8">
        <f t="shared" si="735"/>
        <v>0.24879823082378816</v>
      </c>
      <c r="F761" s="8">
        <f t="shared" si="735"/>
        <v>0.10387283390247126</v>
      </c>
      <c r="G761" s="8">
        <f t="shared" si="735"/>
        <v>0.28232056495625169</v>
      </c>
      <c r="H761" s="8">
        <f t="shared" si="735"/>
        <v>9.2079746244450034E-2</v>
      </c>
      <c r="I761" s="8">
        <f t="shared" si="735"/>
        <v>-6.1400894706940101E-2</v>
      </c>
      <c r="J761" s="8">
        <f t="shared" si="735"/>
        <v>-0.15967592986407164</v>
      </c>
      <c r="K761" s="8">
        <f t="shared" si="735"/>
        <v>0.32988898848304826</v>
      </c>
      <c r="L761" s="8">
        <f t="shared" si="735"/>
        <v>-0.15559689755456041</v>
      </c>
      <c r="M761" s="8">
        <f t="shared" si="735"/>
        <v>0.32249273954069468</v>
      </c>
      <c r="N761" s="8">
        <f t="shared" si="735"/>
        <v>-3.845772009081927E-2</v>
      </c>
      <c r="O761" s="8">
        <f t="shared" si="735"/>
        <v>-0.1602532284041428</v>
      </c>
      <c r="P761" s="8">
        <f t="shared" si="735"/>
        <v>0.14498632542756562</v>
      </c>
      <c r="Q761" s="8">
        <f t="shared" si="735"/>
        <v>1.8143726854725983E-2</v>
      </c>
      <c r="R761" s="8">
        <f t="shared" si="735"/>
        <v>-0.18651001260120537</v>
      </c>
      <c r="S761" s="8">
        <f t="shared" si="735"/>
        <v>-0.51151676230386833</v>
      </c>
      <c r="T761" s="16">
        <f t="shared" si="735"/>
        <v>1.8146704684913306E-2</v>
      </c>
      <c r="V761" s="21">
        <v>41579</v>
      </c>
      <c r="W761" s="8">
        <f t="shared" ref="W761:AN761" si="736">+W542/W530-1</f>
        <v>-7.762676222135545E-2</v>
      </c>
      <c r="X761" s="8">
        <f t="shared" si="736"/>
        <v>-0.14433693616913357</v>
      </c>
      <c r="Y761" s="8">
        <f t="shared" si="736"/>
        <v>-7.8415337525360229E-2</v>
      </c>
      <c r="Z761" s="8">
        <f t="shared" si="736"/>
        <v>4.8025514017716153E-2</v>
      </c>
      <c r="AA761" s="8">
        <f t="shared" si="736"/>
        <v>6.9562896206175395E-2</v>
      </c>
      <c r="AB761" s="8">
        <f t="shared" si="736"/>
        <v>-5.4270429736057668E-2</v>
      </c>
      <c r="AC761" s="8">
        <f t="shared" si="736"/>
        <v>-9.7371134985206331E-2</v>
      </c>
      <c r="AD761" s="8">
        <f t="shared" si="736"/>
        <v>4.1825744534857323E-2</v>
      </c>
      <c r="AE761" s="8">
        <f t="shared" si="736"/>
        <v>-0.11246000367239772</v>
      </c>
      <c r="AF761" s="8">
        <f t="shared" si="736"/>
        <v>-8.8899055053840659E-2</v>
      </c>
      <c r="AG761" s="8">
        <f t="shared" si="736"/>
        <v>1.2780659330301622</v>
      </c>
      <c r="AH761" s="8">
        <f t="shared" si="736"/>
        <v>8.2242520760677174E-2</v>
      </c>
      <c r="AI761" s="8">
        <f t="shared" si="736"/>
        <v>-0.23646091208108144</v>
      </c>
      <c r="AJ761" s="8">
        <f t="shared" si="736"/>
        <v>-0.14972083942414727</v>
      </c>
      <c r="AK761" s="8">
        <f t="shared" si="736"/>
        <v>-8.8015404442367995E-2</v>
      </c>
      <c r="AL761" s="8">
        <f t="shared" si="736"/>
        <v>-0.20427918569230674</v>
      </c>
      <c r="AM761" s="8">
        <f t="shared" si="736"/>
        <v>-0.39285593398809182</v>
      </c>
      <c r="AN761" s="16">
        <f t="shared" si="736"/>
        <v>-0.1306152605506945</v>
      </c>
      <c r="AP761" s="21">
        <v>41579</v>
      </c>
      <c r="AQ761" s="8">
        <f t="shared" ref="AQ761:BH761" si="737">+AQ542/AQ530-1</f>
        <v>0.28149879272134504</v>
      </c>
      <c r="AR761" s="8">
        <f t="shared" si="737"/>
        <v>0.43686631653443597</v>
      </c>
      <c r="AS761" s="8">
        <f t="shared" si="737"/>
        <v>0.629910253221732</v>
      </c>
      <c r="AT761" s="8">
        <f t="shared" si="737"/>
        <v>0.11479470438496531</v>
      </c>
      <c r="AU761" s="8">
        <f t="shared" si="737"/>
        <v>0.44461421995597039</v>
      </c>
      <c r="AV761" s="8">
        <f t="shared" si="737"/>
        <v>0.23098226295947444</v>
      </c>
      <c r="AW761" s="8">
        <f t="shared" si="737"/>
        <v>-4.5763797667821349E-2</v>
      </c>
      <c r="AX761" s="8">
        <f t="shared" si="737"/>
        <v>-0.24539566555129566</v>
      </c>
      <c r="AY761" s="8">
        <f t="shared" si="737"/>
        <v>0.63139265895987506</v>
      </c>
      <c r="AZ761" s="8">
        <f t="shared" si="737"/>
        <v>-0.17918050107845696</v>
      </c>
      <c r="BA761" s="8">
        <f t="shared" si="737"/>
        <v>-0.30079763207900512</v>
      </c>
      <c r="BB761" s="8">
        <f t="shared" si="737"/>
        <v>-9.7486281213411408E-2</v>
      </c>
      <c r="BC761" s="8">
        <f t="shared" si="737"/>
        <v>-6.7926981981092815E-2</v>
      </c>
      <c r="BD761" s="8">
        <f t="shared" si="737"/>
        <v>0.2810325350852374</v>
      </c>
      <c r="BE761" s="8">
        <f t="shared" si="737"/>
        <v>0.10619905124999152</v>
      </c>
      <c r="BF761" s="8">
        <f t="shared" si="737"/>
        <v>-0.19258174879471412</v>
      </c>
      <c r="BG761" s="8">
        <f t="shared" si="737"/>
        <v>-0.66679724051582889</v>
      </c>
      <c r="BH761" s="16">
        <f t="shared" si="737"/>
        <v>0.14572513656458419</v>
      </c>
    </row>
    <row r="762" spans="2:60" ht="16.5" hidden="1" customHeight="1" x14ac:dyDescent="0.25">
      <c r="B762" s="20">
        <v>41609</v>
      </c>
      <c r="C762" s="9">
        <f t="shared" ref="C762:T762" si="738">+C543/C531-1</f>
        <v>0.20706237461810351</v>
      </c>
      <c r="D762" s="9">
        <f t="shared" si="738"/>
        <v>-0.36071785101667753</v>
      </c>
      <c r="E762" s="9">
        <f t="shared" si="738"/>
        <v>-6.6781233134585061E-2</v>
      </c>
      <c r="F762" s="9">
        <f t="shared" si="738"/>
        <v>9.2620478130254646E-2</v>
      </c>
      <c r="G762" s="9">
        <f t="shared" si="738"/>
        <v>0.29550447142540115</v>
      </c>
      <c r="H762" s="9">
        <f t="shared" si="738"/>
        <v>6.0954117059740076E-2</v>
      </c>
      <c r="I762" s="9">
        <f t="shared" si="738"/>
        <v>2.0850967553357247E-2</v>
      </c>
      <c r="J762" s="9">
        <f t="shared" si="738"/>
        <v>0.14257043765955246</v>
      </c>
      <c r="K762" s="9">
        <f t="shared" si="738"/>
        <v>-8.9384795082633528E-2</v>
      </c>
      <c r="L762" s="9">
        <f t="shared" si="738"/>
        <v>-5.5149662079340245E-2</v>
      </c>
      <c r="M762" s="9">
        <f t="shared" si="738"/>
        <v>-0.22909813582086724</v>
      </c>
      <c r="N762" s="9">
        <f t="shared" si="738"/>
        <v>0.15482781148348068</v>
      </c>
      <c r="O762" s="9">
        <f t="shared" si="738"/>
        <v>-7.0185634527547558E-2</v>
      </c>
      <c r="P762" s="9">
        <f t="shared" si="738"/>
        <v>-0.10708169878051654</v>
      </c>
      <c r="Q762" s="9">
        <f t="shared" si="738"/>
        <v>5.7735737327907488E-2</v>
      </c>
      <c r="R762" s="9">
        <f t="shared" si="738"/>
        <v>0.17210810199199456</v>
      </c>
      <c r="S762" s="9">
        <f t="shared" si="738"/>
        <v>0.17131518164060844</v>
      </c>
      <c r="T762" s="17">
        <f t="shared" si="738"/>
        <v>-8.2863291984602849E-4</v>
      </c>
      <c r="V762" s="20">
        <v>41609</v>
      </c>
      <c r="W762" s="9">
        <f t="shared" ref="W762:AN762" si="739">+W543/W531-1</f>
        <v>-8.8274157704577583E-2</v>
      </c>
      <c r="X762" s="9">
        <f t="shared" si="739"/>
        <v>-0.18180309162153196</v>
      </c>
      <c r="Y762" s="9">
        <f t="shared" si="739"/>
        <v>-4.9554879781490202E-2</v>
      </c>
      <c r="Z762" s="9">
        <f t="shared" si="739"/>
        <v>0.23553882815520444</v>
      </c>
      <c r="AA762" s="9">
        <f t="shared" si="739"/>
        <v>-0.18200973407708076</v>
      </c>
      <c r="AB762" s="9">
        <f t="shared" si="739"/>
        <v>-0.10470703657902247</v>
      </c>
      <c r="AC762" s="9">
        <f t="shared" si="739"/>
        <v>-0.10875640146198196</v>
      </c>
      <c r="AD762" s="9">
        <f t="shared" si="739"/>
        <v>-6.0474275828073742E-2</v>
      </c>
      <c r="AE762" s="9">
        <f t="shared" si="739"/>
        <v>-0.1266563444903509</v>
      </c>
      <c r="AF762" s="9">
        <f t="shared" si="739"/>
        <v>-0.21024202456448549</v>
      </c>
      <c r="AG762" s="9">
        <f t="shared" si="739"/>
        <v>-0.14810183058399218</v>
      </c>
      <c r="AH762" s="9">
        <f t="shared" si="739"/>
        <v>-9.9530736420593402E-2</v>
      </c>
      <c r="AI762" s="9">
        <f t="shared" si="739"/>
        <v>-0.11039358364013707</v>
      </c>
      <c r="AJ762" s="9">
        <f t="shared" si="739"/>
        <v>-9.9939308670267124E-2</v>
      </c>
      <c r="AK762" s="9">
        <f t="shared" si="739"/>
        <v>6.35467830120513E-2</v>
      </c>
      <c r="AL762" s="9">
        <f t="shared" si="739"/>
        <v>6.5086489250872015E-2</v>
      </c>
      <c r="AM762" s="9">
        <f t="shared" si="739"/>
        <v>-0.12894290262998997</v>
      </c>
      <c r="AN762" s="17">
        <f t="shared" si="739"/>
        <v>-9.4317081776411404E-2</v>
      </c>
      <c r="AP762" s="20">
        <v>41609</v>
      </c>
      <c r="AQ762" s="9">
        <f t="shared" ref="AQ762:BH762" si="740">+AQ543/AQ531-1</f>
        <v>0.44326901970712984</v>
      </c>
      <c r="AR762" s="9">
        <f t="shared" si="740"/>
        <v>-0.51871836858502052</v>
      </c>
      <c r="AS762" s="9">
        <f t="shared" si="740"/>
        <v>-0.2212326441694028</v>
      </c>
      <c r="AT762" s="9">
        <f t="shared" si="740"/>
        <v>-1.1817893235800403E-2</v>
      </c>
      <c r="AU762" s="9">
        <f t="shared" si="740"/>
        <v>0.70837005582385859</v>
      </c>
      <c r="AV762" s="9">
        <f t="shared" si="740"/>
        <v>0.17028173047353579</v>
      </c>
      <c r="AW762" s="9">
        <f t="shared" si="740"/>
        <v>-3.3128038128518722E-2</v>
      </c>
      <c r="AX762" s="9">
        <f t="shared" si="740"/>
        <v>0.24574274228045523</v>
      </c>
      <c r="AY762" s="9">
        <f t="shared" si="740"/>
        <v>-8.3416713440625401E-2</v>
      </c>
      <c r="AZ762" s="9">
        <f t="shared" si="740"/>
        <v>3.1382535128217315E-2</v>
      </c>
      <c r="BA762" s="9">
        <f t="shared" si="740"/>
        <v>-0.31885419894128275</v>
      </c>
      <c r="BB762" s="9">
        <f t="shared" si="740"/>
        <v>0.31356040571633681</v>
      </c>
      <c r="BC762" s="9">
        <f t="shared" si="740"/>
        <v>-0.19859308448964896</v>
      </c>
      <c r="BD762" s="9">
        <f t="shared" si="740"/>
        <v>-8.4634156930487814E-2</v>
      </c>
      <c r="BE762" s="9">
        <f t="shared" si="740"/>
        <v>-9.4503446688705139E-3</v>
      </c>
      <c r="BF762" s="9">
        <f t="shared" si="740"/>
        <v>1.0084668619336767E-2</v>
      </c>
      <c r="BG762" s="9">
        <f t="shared" si="740"/>
        <v>0.33053428195062562</v>
      </c>
      <c r="BH762" s="17">
        <f t="shared" si="740"/>
        <v>3.4758137037928849E-2</v>
      </c>
    </row>
    <row r="763" spans="2:60" ht="16.5" hidden="1" customHeight="1" x14ac:dyDescent="0.25">
      <c r="B763" s="21">
        <v>41640</v>
      </c>
      <c r="C763" s="8">
        <f t="shared" ref="C763:T763" si="741">+C544/C532-1</f>
        <v>8.5833900152029408E-2</v>
      </c>
      <c r="D763" s="8">
        <f t="shared" si="741"/>
        <v>-0.2419337723550693</v>
      </c>
      <c r="E763" s="8">
        <f t="shared" si="741"/>
        <v>-0.29086805721906328</v>
      </c>
      <c r="F763" s="8">
        <f t="shared" si="741"/>
        <v>0.15328761317234685</v>
      </c>
      <c r="G763" s="8">
        <f t="shared" si="741"/>
        <v>5.9702125502323122E-2</v>
      </c>
      <c r="H763" s="8">
        <f t="shared" si="741"/>
        <v>0.37930059801048022</v>
      </c>
      <c r="I763" s="8">
        <f t="shared" si="741"/>
        <v>-0.17558090915981828</v>
      </c>
      <c r="J763" s="8">
        <f t="shared" si="741"/>
        <v>-1.0119021606326939E-2</v>
      </c>
      <c r="K763" s="8">
        <f t="shared" si="741"/>
        <v>0.2102448564951398</v>
      </c>
      <c r="L763" s="8">
        <f t="shared" si="741"/>
        <v>0.19081586093561831</v>
      </c>
      <c r="M763" s="8">
        <f t="shared" si="741"/>
        <v>-0.54384089793943891</v>
      </c>
      <c r="N763" s="8">
        <f t="shared" si="741"/>
        <v>-0.1421809274273913</v>
      </c>
      <c r="O763" s="8">
        <f t="shared" si="741"/>
        <v>0.19299760850760084</v>
      </c>
      <c r="P763" s="8">
        <f t="shared" si="741"/>
        <v>0.42324508493573165</v>
      </c>
      <c r="Q763" s="8">
        <f t="shared" si="741"/>
        <v>-0.34611348961289912</v>
      </c>
      <c r="R763" s="8">
        <f t="shared" si="741"/>
        <v>-0.17471805975928412</v>
      </c>
      <c r="S763" s="8">
        <f t="shared" si="741"/>
        <v>5.4817079979302408E-2</v>
      </c>
      <c r="T763" s="16">
        <f t="shared" si="741"/>
        <v>9.5115423719185577E-2</v>
      </c>
      <c r="V763" s="21">
        <v>41640</v>
      </c>
      <c r="W763" s="8">
        <f t="shared" ref="W763:AN763" si="742">+W544/W532-1</f>
        <v>2.1585489695843174E-2</v>
      </c>
      <c r="X763" s="8">
        <f t="shared" si="742"/>
        <v>-5.5090430738696461E-2</v>
      </c>
      <c r="Y763" s="8">
        <f t="shared" si="742"/>
        <v>-0.20662841546713173</v>
      </c>
      <c r="Z763" s="8">
        <f t="shared" si="742"/>
        <v>-9.9724599312915108E-2</v>
      </c>
      <c r="AA763" s="8">
        <f t="shared" si="742"/>
        <v>-9.3590051632205018E-2</v>
      </c>
      <c r="AB763" s="8">
        <f t="shared" si="742"/>
        <v>0.22657152283137827</v>
      </c>
      <c r="AC763" s="8">
        <f t="shared" si="742"/>
        <v>5.4523232552102563E-2</v>
      </c>
      <c r="AD763" s="8">
        <f t="shared" si="742"/>
        <v>3.1180295141084891E-2</v>
      </c>
      <c r="AE763" s="8">
        <f t="shared" si="742"/>
        <v>-0.33368301234423825</v>
      </c>
      <c r="AF763" s="8">
        <f t="shared" si="742"/>
        <v>0.21260247590840464</v>
      </c>
      <c r="AG763" s="8">
        <f t="shared" si="742"/>
        <v>4.0197678573122397E-2</v>
      </c>
      <c r="AH763" s="8">
        <f t="shared" si="742"/>
        <v>5.6201555272388015E-2</v>
      </c>
      <c r="AI763" s="8">
        <f t="shared" si="742"/>
        <v>0.67218643276767653</v>
      </c>
      <c r="AJ763" s="8">
        <f t="shared" si="742"/>
        <v>1.6605332687991137E-5</v>
      </c>
      <c r="AK763" s="8">
        <f t="shared" si="742"/>
        <v>-7.7141670455147193E-2</v>
      </c>
      <c r="AL763" s="8">
        <f t="shared" si="742"/>
        <v>-0.10717584182418538</v>
      </c>
      <c r="AM763" s="8">
        <f t="shared" si="742"/>
        <v>-0.33232454419410273</v>
      </c>
      <c r="AN763" s="16">
        <f t="shared" si="742"/>
        <v>7.4043416765038783E-2</v>
      </c>
      <c r="AP763" s="21">
        <v>41640</v>
      </c>
      <c r="AQ763" s="8">
        <f t="shared" ref="AQ763:BH763" si="743">+AQ544/AQ532-1</f>
        <v>0.13500071776399714</v>
      </c>
      <c r="AR763" s="8">
        <f t="shared" si="743"/>
        <v>-0.21667323043173481</v>
      </c>
      <c r="AS763" s="8">
        <f t="shared" si="743"/>
        <v>-0.26005198885805392</v>
      </c>
      <c r="AT763" s="8">
        <f t="shared" si="743"/>
        <v>0.29826989657794667</v>
      </c>
      <c r="AU763" s="8">
        <f t="shared" si="743"/>
        <v>0.25516527880325635</v>
      </c>
      <c r="AV763" s="8">
        <f t="shared" si="743"/>
        <v>0.60507384516291962</v>
      </c>
      <c r="AW763" s="8">
        <f t="shared" si="743"/>
        <v>-0.21773627676839413</v>
      </c>
      <c r="AX763" s="8">
        <f t="shared" si="743"/>
        <v>8.3636946772136511E-4</v>
      </c>
      <c r="AY763" s="8">
        <f t="shared" si="743"/>
        <v>0.55952293962345978</v>
      </c>
      <c r="AZ763" s="8">
        <f t="shared" si="743"/>
        <v>0.23359645655170791</v>
      </c>
      <c r="BA763" s="8">
        <f t="shared" si="743"/>
        <v>-0.6386640375975563</v>
      </c>
      <c r="BB763" s="8">
        <f t="shared" si="743"/>
        <v>-0.10158812944345907</v>
      </c>
      <c r="BC763" s="8">
        <f t="shared" si="743"/>
        <v>4.5414740873869874E-2</v>
      </c>
      <c r="BD763" s="8">
        <f t="shared" si="743"/>
        <v>0.58769443617719364</v>
      </c>
      <c r="BE763" s="8">
        <f t="shared" si="743"/>
        <v>-0.40408208209047902</v>
      </c>
      <c r="BF763" s="8">
        <f t="shared" si="743"/>
        <v>-0.12113693156708516</v>
      </c>
      <c r="BG763" s="8">
        <f t="shared" si="743"/>
        <v>0.77478594011017088</v>
      </c>
      <c r="BH763" s="16">
        <f t="shared" si="743"/>
        <v>0.14495220471183567</v>
      </c>
    </row>
    <row r="764" spans="2:60" ht="16.5" hidden="1" customHeight="1" x14ac:dyDescent="0.25">
      <c r="B764" s="20">
        <v>41671</v>
      </c>
      <c r="C764" s="9">
        <f t="shared" ref="C764:T764" si="744">+C545/C533-1</f>
        <v>1.8449694046978937E-2</v>
      </c>
      <c r="D764" s="9">
        <f t="shared" si="744"/>
        <v>7.2739185148058549E-3</v>
      </c>
      <c r="E764" s="9">
        <f t="shared" si="744"/>
        <v>8.5725403320364268E-2</v>
      </c>
      <c r="F764" s="9">
        <f t="shared" si="744"/>
        <v>0.47605641309459235</v>
      </c>
      <c r="G764" s="9">
        <f t="shared" si="744"/>
        <v>-0.11517643564887037</v>
      </c>
      <c r="H764" s="9">
        <f t="shared" si="744"/>
        <v>0.29794167841874275</v>
      </c>
      <c r="I764" s="9">
        <f t="shared" si="744"/>
        <v>3.1487309707873612E-2</v>
      </c>
      <c r="J764" s="9">
        <f t="shared" si="744"/>
        <v>0.11665073367589041</v>
      </c>
      <c r="K764" s="9">
        <f t="shared" si="744"/>
        <v>0.37555004863816088</v>
      </c>
      <c r="L764" s="9">
        <f t="shared" si="744"/>
        <v>3.7645258109485713E-2</v>
      </c>
      <c r="M764" s="9">
        <f t="shared" si="744"/>
        <v>-4.098442814226555E-3</v>
      </c>
      <c r="N764" s="9">
        <f t="shared" si="744"/>
        <v>0.10017786322055966</v>
      </c>
      <c r="O764" s="9">
        <f t="shared" si="744"/>
        <v>-0.15518363966067228</v>
      </c>
      <c r="P764" s="9">
        <f t="shared" si="744"/>
        <v>0.19202679290923097</v>
      </c>
      <c r="Q764" s="9">
        <f t="shared" si="744"/>
        <v>2.4279612420097463E-2</v>
      </c>
      <c r="R764" s="9">
        <f t="shared" si="744"/>
        <v>4.3528142749238441E-3</v>
      </c>
      <c r="S764" s="9">
        <f t="shared" si="744"/>
        <v>-0.16556323318336175</v>
      </c>
      <c r="T764" s="17">
        <f t="shared" si="744"/>
        <v>7.8377285861016333E-2</v>
      </c>
      <c r="V764" s="20">
        <v>41671</v>
      </c>
      <c r="W764" s="9">
        <f t="shared" ref="W764:AN764" si="745">+W545/W533-1</f>
        <v>-4.2810793939746183E-2</v>
      </c>
      <c r="X764" s="9">
        <f t="shared" si="745"/>
        <v>9.010451188334434E-2</v>
      </c>
      <c r="Y764" s="9">
        <f t="shared" si="745"/>
        <v>-0.10307913915284461</v>
      </c>
      <c r="Z764" s="9">
        <f t="shared" si="745"/>
        <v>0.11879841384981571</v>
      </c>
      <c r="AA764" s="9">
        <f t="shared" si="745"/>
        <v>-0.54393109135320683</v>
      </c>
      <c r="AB764" s="9">
        <f t="shared" si="745"/>
        <v>-0.18415485828833578</v>
      </c>
      <c r="AC764" s="9">
        <f t="shared" si="745"/>
        <v>0.17481719348959968</v>
      </c>
      <c r="AD764" s="9">
        <f t="shared" si="745"/>
        <v>-9.7860897519107759E-2</v>
      </c>
      <c r="AE764" s="9">
        <f t="shared" si="745"/>
        <v>8.7581584784705013E-2</v>
      </c>
      <c r="AF764" s="9">
        <f t="shared" si="745"/>
        <v>6.3374924718887726E-2</v>
      </c>
      <c r="AG764" s="9">
        <f t="shared" si="745"/>
        <v>-3.0730136689920418E-3</v>
      </c>
      <c r="AH764" s="9">
        <f t="shared" si="745"/>
        <v>0.20508726424394319</v>
      </c>
      <c r="AI764" s="9">
        <f t="shared" si="745"/>
        <v>1.9049163835295424E-2</v>
      </c>
      <c r="AJ764" s="9">
        <f t="shared" si="745"/>
        <v>0.18167070010251107</v>
      </c>
      <c r="AK764" s="9">
        <f t="shared" si="745"/>
        <v>6.2128450528916801E-2</v>
      </c>
      <c r="AL764" s="9">
        <f t="shared" si="745"/>
        <v>-0.1182097223461962</v>
      </c>
      <c r="AM764" s="9">
        <f t="shared" si="745"/>
        <v>7.9854032397549179E-2</v>
      </c>
      <c r="AN764" s="17">
        <f t="shared" si="745"/>
        <v>-2.8594937224985961E-2</v>
      </c>
      <c r="AP764" s="20">
        <v>41671</v>
      </c>
      <c r="AQ764" s="9">
        <f t="shared" ref="AQ764:BH764" si="746">+AQ545/AQ533-1</f>
        <v>4.0142975857353491E-2</v>
      </c>
      <c r="AR764" s="9">
        <f t="shared" si="746"/>
        <v>0.2049446160175874</v>
      </c>
      <c r="AS764" s="9">
        <f t="shared" si="746"/>
        <v>0.26661902241445512</v>
      </c>
      <c r="AT764" s="9">
        <f t="shared" si="746"/>
        <v>0.71501887501873318</v>
      </c>
      <c r="AU764" s="9">
        <f t="shared" si="746"/>
        <v>0.41166979284308369</v>
      </c>
      <c r="AV764" s="9">
        <f t="shared" si="746"/>
        <v>0.89042871014208802</v>
      </c>
      <c r="AW764" s="9">
        <f t="shared" si="746"/>
        <v>8.0534596614989962E-2</v>
      </c>
      <c r="AX764" s="9">
        <f t="shared" si="746"/>
        <v>0.36724812165725251</v>
      </c>
      <c r="AY764" s="9">
        <f t="shared" si="746"/>
        <v>0.55103107141546492</v>
      </c>
      <c r="AZ764" s="9">
        <f t="shared" si="746"/>
        <v>5.4968558101597953E-3</v>
      </c>
      <c r="BA764" s="9">
        <f t="shared" si="746"/>
        <v>5.8219922271651736E-2</v>
      </c>
      <c r="BB764" s="9">
        <f t="shared" si="746"/>
        <v>0.1130217539948295</v>
      </c>
      <c r="BC764" s="9">
        <f t="shared" si="746"/>
        <v>-0.18983682186930284</v>
      </c>
      <c r="BD764" s="9">
        <f t="shared" si="746"/>
        <v>0.21698029104747518</v>
      </c>
      <c r="BE764" s="9">
        <f t="shared" si="746"/>
        <v>0.18315926602833055</v>
      </c>
      <c r="BF764" s="9">
        <f t="shared" si="746"/>
        <v>0.15371765461241815</v>
      </c>
      <c r="BG764" s="9">
        <f t="shared" si="746"/>
        <v>-0.24498692411459488</v>
      </c>
      <c r="BH764" s="17">
        <f t="shared" si="746"/>
        <v>0.18774362813521184</v>
      </c>
    </row>
    <row r="765" spans="2:60" ht="16.5" hidden="1" customHeight="1" x14ac:dyDescent="0.25">
      <c r="B765" s="21">
        <v>41699</v>
      </c>
      <c r="C765" s="8">
        <f t="shared" ref="C765:T765" si="747">+C546/C534-1</f>
        <v>0.102979114862642</v>
      </c>
      <c r="D765" s="8">
        <f t="shared" si="747"/>
        <v>-0.21313094552555745</v>
      </c>
      <c r="E765" s="8">
        <f t="shared" si="747"/>
        <v>0.51483795740727278</v>
      </c>
      <c r="F765" s="8">
        <f t="shared" si="747"/>
        <v>0.11789027116438033</v>
      </c>
      <c r="G765" s="8">
        <f t="shared" si="747"/>
        <v>0.32763035440889721</v>
      </c>
      <c r="H765" s="8">
        <f t="shared" si="747"/>
        <v>8.2937390921292486E-2</v>
      </c>
      <c r="I765" s="8">
        <f t="shared" si="747"/>
        <v>-0.2057188909603046</v>
      </c>
      <c r="J765" s="8">
        <f t="shared" si="747"/>
        <v>-4.4466477845958252E-2</v>
      </c>
      <c r="K765" s="8">
        <f t="shared" si="747"/>
        <v>7.6419632637502177E-2</v>
      </c>
      <c r="L765" s="8">
        <f t="shared" si="747"/>
        <v>0.15322745592477727</v>
      </c>
      <c r="M765" s="8">
        <f t="shared" si="747"/>
        <v>-0.37015326340543175</v>
      </c>
      <c r="N765" s="8">
        <f t="shared" si="747"/>
        <v>-3.1496211023496312E-2</v>
      </c>
      <c r="O765" s="8">
        <f t="shared" si="747"/>
        <v>0.25543520735344427</v>
      </c>
      <c r="P765" s="8">
        <f t="shared" si="747"/>
        <v>0.15243817288403361</v>
      </c>
      <c r="Q765" s="8">
        <f t="shared" si="747"/>
        <v>0.32713829475000744</v>
      </c>
      <c r="R765" s="8">
        <f t="shared" si="747"/>
        <v>-0.17379677380243963</v>
      </c>
      <c r="S765" s="8">
        <f t="shared" si="747"/>
        <v>-0.48123470529257406</v>
      </c>
      <c r="T765" s="16">
        <f t="shared" si="747"/>
        <v>0.10686174889937572</v>
      </c>
      <c r="V765" s="21">
        <v>41699</v>
      </c>
      <c r="W765" s="8">
        <f t="shared" ref="W765:AN765" si="748">+W546/W534-1</f>
        <v>4.0578635627080306E-2</v>
      </c>
      <c r="X765" s="8">
        <f t="shared" si="748"/>
        <v>-0.30597252695167099</v>
      </c>
      <c r="Y765" s="8">
        <f t="shared" si="748"/>
        <v>0.9478625911025067</v>
      </c>
      <c r="Z765" s="8">
        <f t="shared" si="748"/>
        <v>8.2237846924112512E-2</v>
      </c>
      <c r="AA765" s="8">
        <f t="shared" si="748"/>
        <v>-0.17168926307359822</v>
      </c>
      <c r="AB765" s="8">
        <f t="shared" si="748"/>
        <v>3.3728025716540655E-2</v>
      </c>
      <c r="AC765" s="8">
        <f t="shared" si="748"/>
        <v>-0.10942031727189205</v>
      </c>
      <c r="AD765" s="8">
        <f t="shared" si="748"/>
        <v>0.19243965029653198</v>
      </c>
      <c r="AE765" s="8">
        <f t="shared" si="748"/>
        <v>0.13705541352072981</v>
      </c>
      <c r="AF765" s="8">
        <f t="shared" si="748"/>
        <v>7.025246625305237E-2</v>
      </c>
      <c r="AG765" s="8">
        <f t="shared" si="748"/>
        <v>-0.28473769471856747</v>
      </c>
      <c r="AH765" s="8">
        <f t="shared" si="748"/>
        <v>2.4139944927950907E-2</v>
      </c>
      <c r="AI765" s="8">
        <f t="shared" si="748"/>
        <v>0.28264127261782512</v>
      </c>
      <c r="AJ765" s="8">
        <f t="shared" si="748"/>
        <v>0.1105128407016811</v>
      </c>
      <c r="AK765" s="8">
        <f t="shared" si="748"/>
        <v>0.28218790277820682</v>
      </c>
      <c r="AL765" s="8">
        <f t="shared" si="748"/>
        <v>-9.2686525855737001E-2</v>
      </c>
      <c r="AM765" s="8">
        <f t="shared" si="748"/>
        <v>-1.8721539366458373E-2</v>
      </c>
      <c r="AN765" s="16">
        <f t="shared" si="748"/>
        <v>9.4790063583018114E-2</v>
      </c>
      <c r="AP765" s="21">
        <v>41699</v>
      </c>
      <c r="AQ765" s="8">
        <f t="shared" ref="AQ765:BH765" si="749">+AQ546/AQ534-1</f>
        <v>0.15518252556366208</v>
      </c>
      <c r="AR765" s="8">
        <f t="shared" si="749"/>
        <v>-3.5927412068271325E-2</v>
      </c>
      <c r="AS765" s="8">
        <f t="shared" si="749"/>
        <v>0.37695158235177861</v>
      </c>
      <c r="AT765" s="8">
        <f t="shared" si="749"/>
        <v>0.13045136862103623</v>
      </c>
      <c r="AU765" s="8">
        <f t="shared" si="749"/>
        <v>0.94198218802187639</v>
      </c>
      <c r="AV765" s="8">
        <f t="shared" si="749"/>
        <v>0.22284086528054736</v>
      </c>
      <c r="AW765" s="8">
        <f t="shared" si="749"/>
        <v>-0.18951150458956301</v>
      </c>
      <c r="AX765" s="8">
        <f t="shared" si="749"/>
        <v>-0.11418685629895386</v>
      </c>
      <c r="AY765" s="8">
        <f t="shared" si="749"/>
        <v>7.1143264251705807E-2</v>
      </c>
      <c r="AZ765" s="8">
        <f t="shared" si="749"/>
        <v>0.23027082352389949</v>
      </c>
      <c r="BA765" s="8">
        <f t="shared" si="749"/>
        <v>-0.40457192389324115</v>
      </c>
      <c r="BB765" s="8">
        <f t="shared" si="749"/>
        <v>3.465433559768738E-2</v>
      </c>
      <c r="BC765" s="8">
        <f t="shared" si="749"/>
        <v>0.34512346297013696</v>
      </c>
      <c r="BD765" s="8">
        <f t="shared" si="749"/>
        <v>0.19952290398216066</v>
      </c>
      <c r="BE765" s="8">
        <f t="shared" si="749"/>
        <v>0.47209137362952536</v>
      </c>
      <c r="BF765" s="8">
        <f t="shared" si="749"/>
        <v>-0.20902076062315633</v>
      </c>
      <c r="BG765" s="8">
        <f t="shared" si="749"/>
        <v>-0.60124506884437989</v>
      </c>
      <c r="BH765" s="16">
        <f t="shared" si="749"/>
        <v>0.1456666554043331</v>
      </c>
    </row>
    <row r="766" spans="2:60" ht="16.5" hidden="1" customHeight="1" x14ac:dyDescent="0.25">
      <c r="B766" s="20">
        <v>41730</v>
      </c>
      <c r="C766" s="9">
        <f t="shared" ref="C766:T766" si="750">+C547/C535-1</f>
        <v>3.6239213453168384E-2</v>
      </c>
      <c r="D766" s="9">
        <f t="shared" si="750"/>
        <v>-0.26888703918383416</v>
      </c>
      <c r="E766" s="9">
        <f t="shared" si="750"/>
        <v>-0.15168933128846973</v>
      </c>
      <c r="F766" s="9">
        <f t="shared" si="750"/>
        <v>-0.27975259111167516</v>
      </c>
      <c r="G766" s="9">
        <f t="shared" si="750"/>
        <v>0.69028202625745072</v>
      </c>
      <c r="H766" s="9">
        <f t="shared" si="750"/>
        <v>-9.0542385706434692E-2</v>
      </c>
      <c r="I766" s="9">
        <f t="shared" si="750"/>
        <v>-9.3659661142206696E-2</v>
      </c>
      <c r="J766" s="9">
        <f t="shared" si="750"/>
        <v>0.10034917412040878</v>
      </c>
      <c r="K766" s="9">
        <f t="shared" si="750"/>
        <v>9.9590243030373227E-2</v>
      </c>
      <c r="L766" s="9">
        <f t="shared" si="750"/>
        <v>0.21795148039108536</v>
      </c>
      <c r="M766" s="9">
        <f t="shared" si="750"/>
        <v>-0.31326428896564562</v>
      </c>
      <c r="N766" s="9">
        <f t="shared" si="750"/>
        <v>-3.7596805366977737E-2</v>
      </c>
      <c r="O766" s="9">
        <f t="shared" si="750"/>
        <v>0.18832083339295469</v>
      </c>
      <c r="P766" s="9">
        <f t="shared" si="750"/>
        <v>0.79102944422956711</v>
      </c>
      <c r="Q766" s="9">
        <f t="shared" si="750"/>
        <v>-0.23597435809272604</v>
      </c>
      <c r="R766" s="9">
        <f t="shared" si="750"/>
        <v>-0.14080621731072984</v>
      </c>
      <c r="S766" s="9">
        <f t="shared" si="750"/>
        <v>0.99157021866206474</v>
      </c>
      <c r="T766" s="17">
        <f t="shared" si="750"/>
        <v>8.9999054301515669E-2</v>
      </c>
      <c r="V766" s="20">
        <v>41730</v>
      </c>
      <c r="W766" s="9">
        <f t="shared" ref="W766:AN766" si="751">+W547/W535-1</f>
        <v>-4.3295909291275358E-2</v>
      </c>
      <c r="X766" s="9">
        <f t="shared" si="751"/>
        <v>-0.39339655001000562</v>
      </c>
      <c r="Y766" s="9">
        <f t="shared" si="751"/>
        <v>-0.37545969801538404</v>
      </c>
      <c r="Z766" s="9">
        <f t="shared" si="751"/>
        <v>0.13593949811166128</v>
      </c>
      <c r="AA766" s="9">
        <f t="shared" si="751"/>
        <v>-7.09465171384972E-2</v>
      </c>
      <c r="AB766" s="9">
        <f t="shared" si="751"/>
        <v>-7.143961912607244E-2</v>
      </c>
      <c r="AC766" s="9">
        <f t="shared" si="751"/>
        <v>-5.1821243082765811E-2</v>
      </c>
      <c r="AD766" s="9">
        <f t="shared" si="751"/>
        <v>9.9755778988470878E-2</v>
      </c>
      <c r="AE766" s="9">
        <f t="shared" si="751"/>
        <v>-0.17097535065137359</v>
      </c>
      <c r="AF766" s="9">
        <f t="shared" si="751"/>
        <v>-5.7295041732569607E-2</v>
      </c>
      <c r="AG766" s="9">
        <f t="shared" si="751"/>
        <v>-0.17083053171144902</v>
      </c>
      <c r="AH766" s="9">
        <f t="shared" si="751"/>
        <v>8.2375196857227273E-3</v>
      </c>
      <c r="AI766" s="9">
        <f t="shared" si="751"/>
        <v>0.28666069006658867</v>
      </c>
      <c r="AJ766" s="9">
        <f t="shared" si="751"/>
        <v>-3.5860782159892857E-2</v>
      </c>
      <c r="AK766" s="9">
        <f t="shared" si="751"/>
        <v>-7.5079835581855714E-2</v>
      </c>
      <c r="AL766" s="9">
        <f t="shared" si="751"/>
        <v>-4.302701246641083E-2</v>
      </c>
      <c r="AM766" s="9">
        <f t="shared" si="751"/>
        <v>0.66207098012444532</v>
      </c>
      <c r="AN766" s="17">
        <f t="shared" si="751"/>
        <v>1.0172680536220113E-3</v>
      </c>
      <c r="AP766" s="20">
        <v>41730</v>
      </c>
      <c r="AQ766" s="9">
        <f t="shared" ref="AQ766:BH766" si="752">+AQ547/AQ535-1</f>
        <v>0.13971400576454962</v>
      </c>
      <c r="AR766" s="9">
        <f t="shared" si="752"/>
        <v>-6.7070715914660739E-2</v>
      </c>
      <c r="AS766" s="9">
        <f t="shared" si="752"/>
        <v>8.9421153482943661E-2</v>
      </c>
      <c r="AT766" s="9">
        <f t="shared" si="752"/>
        <v>-0.36658923731609894</v>
      </c>
      <c r="AU766" s="9">
        <f t="shared" si="752"/>
        <v>1.6358540000372326</v>
      </c>
      <c r="AV766" s="9">
        <f t="shared" si="752"/>
        <v>-3.3793703280028398E-2</v>
      </c>
      <c r="AW766" s="9">
        <f t="shared" si="752"/>
        <v>-5.3605700584285265E-2</v>
      </c>
      <c r="AX766" s="9">
        <f t="shared" si="752"/>
        <v>0.13626379214509154</v>
      </c>
      <c r="AY766" s="9">
        <f t="shared" si="752"/>
        <v>0.27877730933957645</v>
      </c>
      <c r="AZ766" s="9">
        <f t="shared" si="752"/>
        <v>0.43661254297282137</v>
      </c>
      <c r="BA766" s="9">
        <f t="shared" si="752"/>
        <v>-0.3673346484455362</v>
      </c>
      <c r="BB766" s="9">
        <f t="shared" si="752"/>
        <v>1.7164939058388118E-2</v>
      </c>
      <c r="BC766" s="9">
        <f t="shared" si="752"/>
        <v>0.32083554951361859</v>
      </c>
      <c r="BD766" s="9">
        <f t="shared" si="752"/>
        <v>1.2195532151031556</v>
      </c>
      <c r="BE766" s="9">
        <f t="shared" si="752"/>
        <v>-0.1879781743351715</v>
      </c>
      <c r="BF766" s="9">
        <f t="shared" si="752"/>
        <v>-0.14952275428034956</v>
      </c>
      <c r="BG766" s="9">
        <f t="shared" si="752"/>
        <v>1.5569692463184848</v>
      </c>
      <c r="BH766" s="17">
        <f t="shared" si="752"/>
        <v>0.2108806299900059</v>
      </c>
    </row>
    <row r="767" spans="2:60" ht="16.5" hidden="1" customHeight="1" x14ac:dyDescent="0.25">
      <c r="B767" s="21">
        <v>41760</v>
      </c>
      <c r="C767" s="8">
        <f t="shared" ref="C767:T767" si="753">+C548/C536-1</f>
        <v>0.10591705903960213</v>
      </c>
      <c r="D767" s="8">
        <f t="shared" si="753"/>
        <v>0.14582855837686637</v>
      </c>
      <c r="E767" s="8">
        <f t="shared" si="753"/>
        <v>-0.18822042134777794</v>
      </c>
      <c r="F767" s="8">
        <f t="shared" si="753"/>
        <v>-5.6629386061533005E-3</v>
      </c>
      <c r="G767" s="8">
        <f t="shared" si="753"/>
        <v>0.5799467947291721</v>
      </c>
      <c r="H767" s="8">
        <f t="shared" si="753"/>
        <v>0.40075846277887339</v>
      </c>
      <c r="I767" s="8">
        <f t="shared" si="753"/>
        <v>-1.0152008240721044E-2</v>
      </c>
      <c r="J767" s="8">
        <f t="shared" si="753"/>
        <v>-7.1925357023610914E-2</v>
      </c>
      <c r="K767" s="8">
        <f t="shared" si="753"/>
        <v>0.15030621718514858</v>
      </c>
      <c r="L767" s="8">
        <f t="shared" si="753"/>
        <v>0.12265705280551575</v>
      </c>
      <c r="M767" s="8">
        <f t="shared" si="753"/>
        <v>-0.52557352342039576</v>
      </c>
      <c r="N767" s="8">
        <f t="shared" si="753"/>
        <v>0.15432674612988095</v>
      </c>
      <c r="O767" s="8">
        <f t="shared" si="753"/>
        <v>0.13504337245999953</v>
      </c>
      <c r="P767" s="8">
        <f t="shared" si="753"/>
        <v>0.37070040213599187</v>
      </c>
      <c r="Q767" s="8">
        <f t="shared" si="753"/>
        <v>-0.2935110694274724</v>
      </c>
      <c r="R767" s="8">
        <f t="shared" si="753"/>
        <v>-0.23640839633655242</v>
      </c>
      <c r="S767" s="8">
        <f t="shared" si="753"/>
        <v>-0.28184407282270374</v>
      </c>
      <c r="T767" s="16">
        <f t="shared" si="753"/>
        <v>8.9293530461296067E-2</v>
      </c>
      <c r="V767" s="21">
        <v>41760</v>
      </c>
      <c r="W767" s="8">
        <f t="shared" ref="W767:AN767" si="754">+W548/W536-1</f>
        <v>-3.6106436600762959E-2</v>
      </c>
      <c r="X767" s="8">
        <f t="shared" si="754"/>
        <v>2.7135547484809397E-2</v>
      </c>
      <c r="Y767" s="8">
        <f t="shared" si="754"/>
        <v>4.0652329989615321E-2</v>
      </c>
      <c r="Z767" s="8">
        <f t="shared" si="754"/>
        <v>-0.1663811154465501</v>
      </c>
      <c r="AA767" s="8">
        <f t="shared" si="754"/>
        <v>-0.19996310926622118</v>
      </c>
      <c r="AB767" s="8">
        <f t="shared" si="754"/>
        <v>-3.8811472671824609E-2</v>
      </c>
      <c r="AC767" s="8">
        <f t="shared" si="754"/>
        <v>0.11458225945625466</v>
      </c>
      <c r="AD767" s="8">
        <f t="shared" si="754"/>
        <v>-0.32916231760437809</v>
      </c>
      <c r="AE767" s="8">
        <f t="shared" si="754"/>
        <v>0.26003243434146506</v>
      </c>
      <c r="AF767" s="8">
        <f t="shared" si="754"/>
        <v>0.16262646774784106</v>
      </c>
      <c r="AG767" s="8">
        <f t="shared" si="754"/>
        <v>1.6088186737968302E-2</v>
      </c>
      <c r="AH767" s="8">
        <f t="shared" si="754"/>
        <v>0.31966162735563763</v>
      </c>
      <c r="AI767" s="8">
        <f t="shared" si="754"/>
        <v>0.12858342156249702</v>
      </c>
      <c r="AJ767" s="8">
        <f t="shared" si="754"/>
        <v>7.0904315872923895E-3</v>
      </c>
      <c r="AK767" s="8">
        <f t="shared" si="754"/>
        <v>-8.2738920863737575E-2</v>
      </c>
      <c r="AL767" s="8">
        <f t="shared" si="754"/>
        <v>-7.0126602729689291E-2</v>
      </c>
      <c r="AM767" s="8">
        <f t="shared" si="754"/>
        <v>-0.23763069539355997</v>
      </c>
      <c r="AN767" s="16">
        <f t="shared" si="754"/>
        <v>4.9771044369189221E-2</v>
      </c>
      <c r="AP767" s="21">
        <v>41760</v>
      </c>
      <c r="AQ767" s="8">
        <f t="shared" ref="AQ767:BH767" si="755">+AQ548/AQ536-1</f>
        <v>0.23436797121007658</v>
      </c>
      <c r="AR767" s="8">
        <f t="shared" si="755"/>
        <v>0.33020276448751651</v>
      </c>
      <c r="AS767" s="8">
        <f t="shared" si="755"/>
        <v>-0.23503671459276376</v>
      </c>
      <c r="AT767" s="8">
        <f t="shared" si="755"/>
        <v>0.10568547608029855</v>
      </c>
      <c r="AU767" s="8">
        <f t="shared" si="755"/>
        <v>1.3759390721339702</v>
      </c>
      <c r="AV767" s="8">
        <f t="shared" si="755"/>
        <v>0.83359679296490796</v>
      </c>
      <c r="AW767" s="8">
        <f t="shared" si="755"/>
        <v>-1.5206644868759445E-2</v>
      </c>
      <c r="AX767" s="8">
        <f t="shared" si="755"/>
        <v>0.20866100171829083</v>
      </c>
      <c r="AY767" s="8">
        <f t="shared" si="755"/>
        <v>0.13862939631914095</v>
      </c>
      <c r="AZ767" s="8">
        <f t="shared" si="755"/>
        <v>0.11630599097910355</v>
      </c>
      <c r="BA767" s="8">
        <f t="shared" si="755"/>
        <v>-0.60440840542433616</v>
      </c>
      <c r="BB767" s="8">
        <f t="shared" si="755"/>
        <v>0.10103294148181141</v>
      </c>
      <c r="BC767" s="8">
        <f t="shared" si="755"/>
        <v>0.26210206460201779</v>
      </c>
      <c r="BD767" s="8">
        <f t="shared" si="755"/>
        <v>0.55869531001383388</v>
      </c>
      <c r="BE767" s="8">
        <f t="shared" si="755"/>
        <v>-0.420654861530942</v>
      </c>
      <c r="BF767" s="8">
        <f t="shared" si="755"/>
        <v>-0.28818625230091732</v>
      </c>
      <c r="BG767" s="8">
        <f t="shared" si="755"/>
        <v>-0.31821252443842296</v>
      </c>
      <c r="BH767" s="16">
        <f t="shared" si="755"/>
        <v>0.15793071599568664</v>
      </c>
    </row>
    <row r="768" spans="2:60" ht="16.5" hidden="1" customHeight="1" x14ac:dyDescent="0.25">
      <c r="B768" s="20">
        <v>41791</v>
      </c>
      <c r="C768" s="9">
        <f t="shared" ref="C768:T768" si="756">+C549/C537-1</f>
        <v>7.3486164424165112E-2</v>
      </c>
      <c r="D768" s="9">
        <f t="shared" si="756"/>
        <v>-0.35866373540996044</v>
      </c>
      <c r="E768" s="9">
        <f t="shared" si="756"/>
        <v>0.21336796060793239</v>
      </c>
      <c r="F768" s="9">
        <f t="shared" si="756"/>
        <v>-2.6198054895696155E-2</v>
      </c>
      <c r="G768" s="9">
        <f t="shared" si="756"/>
        <v>0.54959166151940919</v>
      </c>
      <c r="H768" s="9">
        <f t="shared" si="756"/>
        <v>-0.16779918590406573</v>
      </c>
      <c r="I768" s="9">
        <f t="shared" si="756"/>
        <v>7.6992945608603813E-2</v>
      </c>
      <c r="J768" s="9">
        <f t="shared" si="756"/>
        <v>0.13969122118162614</v>
      </c>
      <c r="K768" s="9">
        <f t="shared" si="756"/>
        <v>-2.4919740883301511E-2</v>
      </c>
      <c r="L768" s="9">
        <f t="shared" si="756"/>
        <v>8.0023862548622704E-2</v>
      </c>
      <c r="M768" s="9">
        <f t="shared" si="756"/>
        <v>-9.8348346440040646E-2</v>
      </c>
      <c r="N768" s="9">
        <f t="shared" si="756"/>
        <v>-5.3763568238456849E-2</v>
      </c>
      <c r="O768" s="9">
        <f t="shared" si="756"/>
        <v>-9.8620285639254179E-2</v>
      </c>
      <c r="P768" s="9">
        <f t="shared" si="756"/>
        <v>-0.18493531671659991</v>
      </c>
      <c r="Q768" s="9">
        <f t="shared" si="756"/>
        <v>0.5060345485648885</v>
      </c>
      <c r="R768" s="9">
        <f t="shared" si="756"/>
        <v>-0.11615173105984933</v>
      </c>
      <c r="S768" s="9">
        <f t="shared" si="756"/>
        <v>0.12070525152271361</v>
      </c>
      <c r="T768" s="17">
        <f t="shared" si="756"/>
        <v>9.1910424988188577E-3</v>
      </c>
      <c r="V768" s="20">
        <v>41791</v>
      </c>
      <c r="W768" s="9">
        <f t="shared" ref="W768:AN768" si="757">+W549/W537-1</f>
        <v>2.8855832841072626E-2</v>
      </c>
      <c r="X768" s="9">
        <f t="shared" si="757"/>
        <v>-0.38136383504883919</v>
      </c>
      <c r="Y768" s="9">
        <f t="shared" si="757"/>
        <v>8.2516623455345162E-2</v>
      </c>
      <c r="Z768" s="9">
        <f t="shared" si="757"/>
        <v>-0.32973727891946381</v>
      </c>
      <c r="AA768" s="9">
        <f t="shared" si="757"/>
        <v>9.8261373565869059E-2</v>
      </c>
      <c r="AB768" s="9">
        <f t="shared" si="757"/>
        <v>5.1358029601182853E-2</v>
      </c>
      <c r="AC768" s="9">
        <f t="shared" si="757"/>
        <v>6.6341967620948683E-3</v>
      </c>
      <c r="AD768" s="9">
        <f t="shared" si="757"/>
        <v>0.14077135778422356</v>
      </c>
      <c r="AE768" s="9">
        <f t="shared" si="757"/>
        <v>0.13316454330061434</v>
      </c>
      <c r="AF768" s="9">
        <f t="shared" si="757"/>
        <v>8.5446808057847434E-2</v>
      </c>
      <c r="AG768" s="9">
        <f t="shared" si="757"/>
        <v>2.2625001906744213E-2</v>
      </c>
      <c r="AH768" s="9">
        <f t="shared" si="757"/>
        <v>0.25878052484203273</v>
      </c>
      <c r="AI768" s="9">
        <f t="shared" si="757"/>
        <v>8.4114158493478364E-2</v>
      </c>
      <c r="AJ768" s="9">
        <f t="shared" si="757"/>
        <v>2.4264795036285536E-2</v>
      </c>
      <c r="AK768" s="9">
        <f t="shared" si="757"/>
        <v>0.40449574059193161</v>
      </c>
      <c r="AL768" s="9">
        <f t="shared" si="757"/>
        <v>-0.12462050132737357</v>
      </c>
      <c r="AM768" s="9">
        <f t="shared" si="757"/>
        <v>-3.3048890569364331E-2</v>
      </c>
      <c r="AN768" s="17">
        <f t="shared" si="757"/>
        <v>3.2674153692892061E-2</v>
      </c>
      <c r="AP768" s="20">
        <v>41791</v>
      </c>
      <c r="AQ768" s="9">
        <f t="shared" ref="AQ768:BH768" si="758">+AQ549/AQ537-1</f>
        <v>0.14709307071970756</v>
      </c>
      <c r="AR768" s="9">
        <f t="shared" si="758"/>
        <v>-0.25059299407870117</v>
      </c>
      <c r="AS768" s="9">
        <f t="shared" si="758"/>
        <v>0.41487324658898217</v>
      </c>
      <c r="AT768" s="9">
        <f t="shared" si="758"/>
        <v>0.15958713881705511</v>
      </c>
      <c r="AU768" s="9">
        <f t="shared" si="758"/>
        <v>1.1126920754015472</v>
      </c>
      <c r="AV768" s="9">
        <f t="shared" si="758"/>
        <v>-0.22892332618943001</v>
      </c>
      <c r="AW768" s="9">
        <f t="shared" si="758"/>
        <v>0.1972410708314869</v>
      </c>
      <c r="AX768" s="9">
        <f t="shared" si="758"/>
        <v>0.19771585873549369</v>
      </c>
      <c r="AY768" s="9">
        <f t="shared" si="758"/>
        <v>-5.1510437160031453E-2</v>
      </c>
      <c r="AZ768" s="9">
        <f t="shared" si="758"/>
        <v>0.11051235834679862</v>
      </c>
      <c r="BA768" s="9">
        <f t="shared" si="758"/>
        <v>-0.15531596254565549</v>
      </c>
      <c r="BB768" s="9">
        <f t="shared" si="758"/>
        <v>-0.12176556396605243</v>
      </c>
      <c r="BC768" s="9">
        <f t="shared" si="758"/>
        <v>-8.0505385723804501E-2</v>
      </c>
      <c r="BD768" s="9">
        <f t="shared" si="758"/>
        <v>-0.19736672971144353</v>
      </c>
      <c r="BE768" s="9">
        <f t="shared" si="758"/>
        <v>0.66289226921699007</v>
      </c>
      <c r="BF768" s="9">
        <f t="shared" si="758"/>
        <v>-8.7605509280368254E-2</v>
      </c>
      <c r="BG768" s="9">
        <f t="shared" si="758"/>
        <v>0.32458290418380908</v>
      </c>
      <c r="BH768" s="17">
        <f t="shared" si="758"/>
        <v>6.2869466608685087E-2</v>
      </c>
    </row>
    <row r="769" spans="2:60" ht="16.5" hidden="1" customHeight="1" x14ac:dyDescent="0.25">
      <c r="B769" s="21">
        <v>41821</v>
      </c>
      <c r="C769" s="8">
        <f t="shared" ref="C769:T769" si="759">+C550/C538-1</f>
        <v>9.1425276675544342E-2</v>
      </c>
      <c r="D769" s="8">
        <f t="shared" si="759"/>
        <v>0.34471999469669146</v>
      </c>
      <c r="E769" s="8">
        <f t="shared" si="759"/>
        <v>-0.28908283297023096</v>
      </c>
      <c r="F769" s="8">
        <f t="shared" si="759"/>
        <v>0.7967110078736217</v>
      </c>
      <c r="G769" s="8">
        <f t="shared" si="759"/>
        <v>0.18106147361969738</v>
      </c>
      <c r="H769" s="8">
        <f t="shared" si="759"/>
        <v>1.5699804913950008</v>
      </c>
      <c r="I769" s="8">
        <f t="shared" si="759"/>
        <v>0.27396275563521177</v>
      </c>
      <c r="J769" s="8">
        <f t="shared" si="759"/>
        <v>2.7243834303517733E-2</v>
      </c>
      <c r="K769" s="8">
        <f t="shared" si="759"/>
        <v>0.17851278465295328</v>
      </c>
      <c r="L769" s="8">
        <f t="shared" si="759"/>
        <v>9.6649476420189728E-2</v>
      </c>
      <c r="M769" s="8">
        <f t="shared" si="759"/>
        <v>0.1557184264809448</v>
      </c>
      <c r="N769" s="8">
        <f t="shared" si="759"/>
        <v>0.16886337798056328</v>
      </c>
      <c r="O769" s="8">
        <f t="shared" si="759"/>
        <v>0.15255878920505439</v>
      </c>
      <c r="P769" s="8">
        <f t="shared" si="759"/>
        <v>-0.10997768172517919</v>
      </c>
      <c r="Q769" s="8">
        <f t="shared" si="759"/>
        <v>-0.1910854420679583</v>
      </c>
      <c r="R769" s="8">
        <f t="shared" si="759"/>
        <v>0.15213830027427999</v>
      </c>
      <c r="S769" s="8">
        <f t="shared" si="759"/>
        <v>0.11718967896844545</v>
      </c>
      <c r="T769" s="16">
        <f t="shared" si="759"/>
        <v>0.17431857964491115</v>
      </c>
      <c r="V769" s="21">
        <v>41821</v>
      </c>
      <c r="W769" s="8">
        <f t="shared" ref="W769:AN769" si="760">+W550/W538-1</f>
        <v>5.1282077821424243E-2</v>
      </c>
      <c r="X769" s="8">
        <f t="shared" si="760"/>
        <v>0.12300676538134181</v>
      </c>
      <c r="Y769" s="8">
        <f t="shared" si="760"/>
        <v>5.5278235913331697E-2</v>
      </c>
      <c r="Z769" s="8">
        <f t="shared" si="760"/>
        <v>0.15227295479089209</v>
      </c>
      <c r="AA769" s="8">
        <f t="shared" si="760"/>
        <v>-0.1937275432600325</v>
      </c>
      <c r="AB769" s="8">
        <f t="shared" si="760"/>
        <v>0.44759684994739213</v>
      </c>
      <c r="AC769" s="8">
        <f t="shared" si="760"/>
        <v>2.681554311491996E-2</v>
      </c>
      <c r="AD769" s="8">
        <f t="shared" si="760"/>
        <v>7.8235215108759526E-3</v>
      </c>
      <c r="AE769" s="8">
        <f t="shared" si="760"/>
        <v>-3.4389361288821974E-2</v>
      </c>
      <c r="AF769" s="8">
        <f t="shared" si="760"/>
        <v>4.4063174633418134E-2</v>
      </c>
      <c r="AG769" s="8">
        <f t="shared" si="760"/>
        <v>-0.185298225794581</v>
      </c>
      <c r="AH769" s="8">
        <f t="shared" si="760"/>
        <v>0.14823770665358871</v>
      </c>
      <c r="AI769" s="8">
        <f t="shared" si="760"/>
        <v>0.14121466033139418</v>
      </c>
      <c r="AJ769" s="8">
        <f t="shared" si="760"/>
        <v>-4.3304746862825816E-2</v>
      </c>
      <c r="AK769" s="8">
        <f t="shared" si="760"/>
        <v>-9.5927813490318425E-2</v>
      </c>
      <c r="AL769" s="8">
        <f t="shared" si="760"/>
        <v>0.13258878562012599</v>
      </c>
      <c r="AM769" s="8">
        <f t="shared" si="760"/>
        <v>0.37858065258255724</v>
      </c>
      <c r="AN769" s="16">
        <f t="shared" si="760"/>
        <v>5.7313562856736944E-2</v>
      </c>
      <c r="AP769" s="21">
        <v>41821</v>
      </c>
      <c r="AQ769" s="8">
        <f t="shared" ref="AQ769:BH769" si="761">+AQ550/AQ538-1</f>
        <v>0.15987516981492766</v>
      </c>
      <c r="AR769" s="8">
        <f t="shared" si="761"/>
        <v>0.59858156885007618</v>
      </c>
      <c r="AS769" s="8">
        <f t="shared" si="761"/>
        <v>-0.35248060329393649</v>
      </c>
      <c r="AT769" s="8">
        <f t="shared" si="761"/>
        <v>1.1335197350846662</v>
      </c>
      <c r="AU769" s="8">
        <f t="shared" si="761"/>
        <v>0.61321060867080091</v>
      </c>
      <c r="AV769" s="8">
        <f t="shared" si="761"/>
        <v>2.7159489368654395</v>
      </c>
      <c r="AW769" s="8">
        <f t="shared" si="761"/>
        <v>0.58730692382494554</v>
      </c>
      <c r="AX769" s="8">
        <f t="shared" si="761"/>
        <v>0.14446766257529231</v>
      </c>
      <c r="AY769" s="8">
        <f t="shared" si="761"/>
        <v>0.30683179327611709</v>
      </c>
      <c r="AZ769" s="8">
        <f t="shared" si="761"/>
        <v>0.16735688982318453</v>
      </c>
      <c r="BA769" s="8">
        <f t="shared" si="761"/>
        <v>0.45595548654024554</v>
      </c>
      <c r="BB769" s="8">
        <f t="shared" si="761"/>
        <v>0.21595582247964518</v>
      </c>
      <c r="BC769" s="8">
        <f t="shared" si="761"/>
        <v>0.37419293210285032</v>
      </c>
      <c r="BD769" s="8">
        <f t="shared" si="761"/>
        <v>-0.12836960426101085</v>
      </c>
      <c r="BE769" s="8">
        <f t="shared" si="761"/>
        <v>-0.25022970035068992</v>
      </c>
      <c r="BF769" s="8">
        <f t="shared" si="761"/>
        <v>0.23117329262799013</v>
      </c>
      <c r="BG769" s="8">
        <f t="shared" si="761"/>
        <v>-1.5223797463696509E-2</v>
      </c>
      <c r="BH769" s="16">
        <f t="shared" si="761"/>
        <v>0.33275366220212366</v>
      </c>
    </row>
    <row r="770" spans="2:60" ht="16.5" hidden="1" customHeight="1" x14ac:dyDescent="0.25">
      <c r="B770" s="20">
        <v>41852</v>
      </c>
      <c r="C770" s="9">
        <f t="shared" ref="C770:T770" si="762">+C551/C539-1</f>
        <v>0.20859578002732238</v>
      </c>
      <c r="D770" s="9">
        <f t="shared" si="762"/>
        <v>-0.15183583881105689</v>
      </c>
      <c r="E770" s="9">
        <f t="shared" si="762"/>
        <v>-0.19527233403754829</v>
      </c>
      <c r="F770" s="9">
        <f t="shared" si="762"/>
        <v>6.6015429335019249E-2</v>
      </c>
      <c r="G770" s="9">
        <f t="shared" si="762"/>
        <v>-1.1626590766707134E-2</v>
      </c>
      <c r="H770" s="9">
        <f t="shared" si="762"/>
        <v>-0.30162630802518176</v>
      </c>
      <c r="I770" s="9">
        <f t="shared" si="762"/>
        <v>-0.15196929067456555</v>
      </c>
      <c r="J770" s="9">
        <f t="shared" si="762"/>
        <v>3.8877779583530669E-2</v>
      </c>
      <c r="K770" s="9">
        <f t="shared" si="762"/>
        <v>0.10556563730849411</v>
      </c>
      <c r="L770" s="9">
        <f t="shared" si="762"/>
        <v>0.10122866276436682</v>
      </c>
      <c r="M770" s="9">
        <f t="shared" si="762"/>
        <v>-7.5636712456149557E-2</v>
      </c>
      <c r="N770" s="9">
        <f t="shared" si="762"/>
        <v>3.2691227437259496E-2</v>
      </c>
      <c r="O770" s="9">
        <f t="shared" si="762"/>
        <v>-1.4157237319679772E-2</v>
      </c>
      <c r="P770" s="9">
        <f t="shared" si="762"/>
        <v>0.3230042238561508</v>
      </c>
      <c r="Q770" s="9">
        <f t="shared" si="762"/>
        <v>0.25531461196409189</v>
      </c>
      <c r="R770" s="9">
        <f t="shared" si="762"/>
        <v>-0.34982500244229231</v>
      </c>
      <c r="S770" s="9">
        <f t="shared" si="762"/>
        <v>0.7312189985426456</v>
      </c>
      <c r="T770" s="17">
        <f t="shared" si="762"/>
        <v>4.2371997339919698E-2</v>
      </c>
      <c r="V770" s="20">
        <v>41852</v>
      </c>
      <c r="W770" s="9">
        <f t="shared" ref="W770:AN770" si="763">+W551/W539-1</f>
        <v>2.4082778385194015E-2</v>
      </c>
      <c r="X770" s="9">
        <f t="shared" si="763"/>
        <v>-0.13033603755330025</v>
      </c>
      <c r="Y770" s="9">
        <f t="shared" si="763"/>
        <v>0.17967508043353075</v>
      </c>
      <c r="Z770" s="9">
        <f t="shared" si="763"/>
        <v>0.39014505076035144</v>
      </c>
      <c r="AA770" s="9">
        <f t="shared" si="763"/>
        <v>6.2944244695848361E-3</v>
      </c>
      <c r="AB770" s="9">
        <f t="shared" si="763"/>
        <v>-0.1122870818963998</v>
      </c>
      <c r="AC770" s="9">
        <f t="shared" si="763"/>
        <v>0.23068458404563819</v>
      </c>
      <c r="AD770" s="9">
        <f t="shared" si="763"/>
        <v>5.5393755674924439E-2</v>
      </c>
      <c r="AE770" s="9">
        <f t="shared" si="763"/>
        <v>-0.27408938503138891</v>
      </c>
      <c r="AF770" s="9">
        <f t="shared" si="763"/>
        <v>-6.2620543349081181E-2</v>
      </c>
      <c r="AG770" s="9">
        <f t="shared" si="763"/>
        <v>0.11820680014786977</v>
      </c>
      <c r="AH770" s="9">
        <f t="shared" si="763"/>
        <v>0.42726075137498931</v>
      </c>
      <c r="AI770" s="9">
        <f t="shared" si="763"/>
        <v>-2.1580895999955274E-3</v>
      </c>
      <c r="AJ770" s="9">
        <f t="shared" si="763"/>
        <v>1.7994557918050269E-2</v>
      </c>
      <c r="AK770" s="9">
        <f t="shared" si="763"/>
        <v>0.15296100337596896</v>
      </c>
      <c r="AL770" s="9">
        <f t="shared" si="763"/>
        <v>-0.43105894016719515</v>
      </c>
      <c r="AM770" s="9">
        <f t="shared" si="763"/>
        <v>0.96469514145994917</v>
      </c>
      <c r="AN770" s="17">
        <f t="shared" si="763"/>
        <v>-3.436542407977794E-2</v>
      </c>
      <c r="AP770" s="20">
        <v>41852</v>
      </c>
      <c r="AQ770" s="9">
        <f t="shared" ref="AQ770:BH770" si="764">+AQ551/AQ539-1</f>
        <v>0.40156456750295422</v>
      </c>
      <c r="AR770" s="9">
        <f t="shared" si="764"/>
        <v>-0.11850849446147582</v>
      </c>
      <c r="AS770" s="9">
        <f t="shared" si="764"/>
        <v>-0.42298334922228498</v>
      </c>
      <c r="AT770" s="9">
        <f t="shared" si="764"/>
        <v>7.0739003958896207E-2</v>
      </c>
      <c r="AU770" s="9">
        <f t="shared" si="764"/>
        <v>0.16685848342465803</v>
      </c>
      <c r="AV770" s="9">
        <f t="shared" si="764"/>
        <v>-0.41726707102380656</v>
      </c>
      <c r="AW770" s="9">
        <f t="shared" si="764"/>
        <v>-0.34255757015208654</v>
      </c>
      <c r="AX770" s="9">
        <f t="shared" si="764"/>
        <v>0.11442832431231054</v>
      </c>
      <c r="AY770" s="9">
        <f t="shared" si="764"/>
        <v>0.37307632873333119</v>
      </c>
      <c r="AZ770" s="9">
        <f t="shared" si="764"/>
        <v>0.27130691293558806</v>
      </c>
      <c r="BA770" s="9">
        <f t="shared" si="764"/>
        <v>-0.20292102060942985</v>
      </c>
      <c r="BB770" s="9">
        <f t="shared" si="764"/>
        <v>-8.5548825296668518E-2</v>
      </c>
      <c r="BC770" s="9">
        <f t="shared" si="764"/>
        <v>0.13281150013381771</v>
      </c>
      <c r="BD770" s="9">
        <f t="shared" si="764"/>
        <v>0.4775993310788087</v>
      </c>
      <c r="BE770" s="9">
        <f t="shared" si="764"/>
        <v>0.52138825840523162</v>
      </c>
      <c r="BF770" s="9">
        <f t="shared" si="764"/>
        <v>-0.22341571517989534</v>
      </c>
      <c r="BG770" s="9">
        <f t="shared" si="764"/>
        <v>0.35078995836388405</v>
      </c>
      <c r="BH770" s="17">
        <f t="shared" si="764"/>
        <v>0.16448348730446405</v>
      </c>
    </row>
    <row r="771" spans="2:60" ht="16.5" hidden="1" customHeight="1" x14ac:dyDescent="0.25">
      <c r="B771" s="21">
        <v>41883</v>
      </c>
      <c r="C771" s="8">
        <f t="shared" ref="C771:T771" si="765">+C552/C540-1</f>
        <v>0.1076506293924806</v>
      </c>
      <c r="D771" s="8">
        <f t="shared" si="765"/>
        <v>0.2736434320010912</v>
      </c>
      <c r="E771" s="8">
        <f t="shared" si="765"/>
        <v>0.21959494090156162</v>
      </c>
      <c r="F771" s="8">
        <f t="shared" si="765"/>
        <v>0.37419944881783995</v>
      </c>
      <c r="G771" s="8">
        <f t="shared" si="765"/>
        <v>5.3101952807373287E-2</v>
      </c>
      <c r="H771" s="8">
        <f t="shared" si="765"/>
        <v>-9.1035474003611783E-2</v>
      </c>
      <c r="I771" s="8">
        <f t="shared" si="765"/>
        <v>1.6981543079780836E-2</v>
      </c>
      <c r="J771" s="8">
        <f t="shared" si="765"/>
        <v>-1.2150469924630314E-2</v>
      </c>
      <c r="K771" s="8">
        <f t="shared" si="765"/>
        <v>0.27742021742874745</v>
      </c>
      <c r="L771" s="8">
        <f t="shared" si="765"/>
        <v>0.12551408338096315</v>
      </c>
      <c r="M771" s="8">
        <f t="shared" si="765"/>
        <v>1.4980155801546204</v>
      </c>
      <c r="N771" s="8">
        <f t="shared" si="765"/>
        <v>-0.25662910744309742</v>
      </c>
      <c r="O771" s="8">
        <f t="shared" si="765"/>
        <v>0.25571153198519636</v>
      </c>
      <c r="P771" s="8">
        <f t="shared" si="765"/>
        <v>0.24614320273352552</v>
      </c>
      <c r="Q771" s="8">
        <f t="shared" si="765"/>
        <v>-0.1262130434878016</v>
      </c>
      <c r="R771" s="8">
        <f t="shared" si="765"/>
        <v>-3.6114779846151079E-2</v>
      </c>
      <c r="S771" s="8">
        <f t="shared" si="765"/>
        <v>3.6665328529666752E-2</v>
      </c>
      <c r="T771" s="16">
        <f t="shared" si="765"/>
        <v>0.17696233108218773</v>
      </c>
      <c r="V771" s="21">
        <v>41883</v>
      </c>
      <c r="W771" s="8">
        <f t="shared" ref="W771:AN771" si="766">+W552/W540-1</f>
        <v>1.6594485813252069E-2</v>
      </c>
      <c r="X771" s="8">
        <f t="shared" si="766"/>
        <v>-0.11326942508261506</v>
      </c>
      <c r="Y771" s="8">
        <f t="shared" si="766"/>
        <v>9.5121974996413838E-2</v>
      </c>
      <c r="Z771" s="8">
        <f t="shared" si="766"/>
        <v>0.34956511219516817</v>
      </c>
      <c r="AA771" s="8">
        <f t="shared" si="766"/>
        <v>-0.29134112740273233</v>
      </c>
      <c r="AB771" s="8">
        <f t="shared" si="766"/>
        <v>3.7672963560336781E-2</v>
      </c>
      <c r="AC771" s="8">
        <f t="shared" si="766"/>
        <v>-1.6492832367504984E-2</v>
      </c>
      <c r="AD771" s="8">
        <f t="shared" si="766"/>
        <v>0.10899259117441695</v>
      </c>
      <c r="AE771" s="8">
        <f t="shared" si="766"/>
        <v>0.12539879942532783</v>
      </c>
      <c r="AF771" s="8">
        <f t="shared" si="766"/>
        <v>4.9389858784053553E-2</v>
      </c>
      <c r="AG771" s="8">
        <f t="shared" si="766"/>
        <v>0.47696558341487494</v>
      </c>
      <c r="AH771" s="8">
        <f t="shared" si="766"/>
        <v>3.4507634541417254E-2</v>
      </c>
      <c r="AI771" s="8">
        <f t="shared" si="766"/>
        <v>0.51109350512644403</v>
      </c>
      <c r="AJ771" s="8">
        <f t="shared" si="766"/>
        <v>0.10532754134221323</v>
      </c>
      <c r="AK771" s="8">
        <f t="shared" si="766"/>
        <v>-0.33396977323587262</v>
      </c>
      <c r="AL771" s="8">
        <f t="shared" si="766"/>
        <v>3.0553136119117363E-2</v>
      </c>
      <c r="AM771" s="8">
        <f t="shared" si="766"/>
        <v>9.3873273911444732E-2</v>
      </c>
      <c r="AN771" s="16">
        <f t="shared" si="766"/>
        <v>0.15751406352862962</v>
      </c>
      <c r="AP771" s="21">
        <v>41883</v>
      </c>
      <c r="AQ771" s="8">
        <f t="shared" ref="AQ771:BH771" si="767">+AQ552/AQ540-1</f>
        <v>0.21146188812957534</v>
      </c>
      <c r="AR771" s="8">
        <f t="shared" si="767"/>
        <v>0.58797356688069979</v>
      </c>
      <c r="AS771" s="8">
        <f t="shared" si="767"/>
        <v>0.42223656496554018</v>
      </c>
      <c r="AT771" s="8">
        <f t="shared" si="767"/>
        <v>0.38327977150734571</v>
      </c>
      <c r="AU771" s="8">
        <f t="shared" si="767"/>
        <v>0.54486195129749793</v>
      </c>
      <c r="AV771" s="8">
        <f t="shared" si="767"/>
        <v>-0.15250707704537581</v>
      </c>
      <c r="AW771" s="8">
        <f t="shared" si="767"/>
        <v>6.7642308798477879E-2</v>
      </c>
      <c r="AX771" s="8">
        <f t="shared" si="767"/>
        <v>-1.0895587508839566E-2</v>
      </c>
      <c r="AY771" s="8">
        <f t="shared" si="767"/>
        <v>0.42739093164954589</v>
      </c>
      <c r="AZ771" s="8">
        <f t="shared" si="767"/>
        <v>0.23234193234636269</v>
      </c>
      <c r="BA771" s="8">
        <f t="shared" si="767"/>
        <v>2.7057793727185699</v>
      </c>
      <c r="BB771" s="8">
        <f t="shared" si="767"/>
        <v>-0.35671952720714084</v>
      </c>
      <c r="BC771" s="8">
        <f t="shared" si="767"/>
        <v>0.15353616514563373</v>
      </c>
      <c r="BD771" s="8">
        <f t="shared" si="767"/>
        <v>0.33812419103633329</v>
      </c>
      <c r="BE771" s="8">
        <f t="shared" si="767"/>
        <v>0.32470679002711966</v>
      </c>
      <c r="BF771" s="8">
        <f t="shared" si="767"/>
        <v>4.2335859752111515E-2</v>
      </c>
      <c r="BG771" s="8">
        <f t="shared" si="767"/>
        <v>0.11734768023138242</v>
      </c>
      <c r="BH771" s="16">
        <f t="shared" si="767"/>
        <v>0.25400576785524054</v>
      </c>
    </row>
    <row r="772" spans="2:60" ht="16.5" hidden="1" customHeight="1" x14ac:dyDescent="0.25">
      <c r="B772" s="20">
        <v>41913</v>
      </c>
      <c r="C772" s="9">
        <f t="shared" ref="C772:T772" si="768">+C553/C541-1</f>
        <v>0.16128725806004574</v>
      </c>
      <c r="D772" s="9">
        <f t="shared" si="768"/>
        <v>-0.43209278497898862</v>
      </c>
      <c r="E772" s="9">
        <f t="shared" si="768"/>
        <v>1.0740444037535823E-3</v>
      </c>
      <c r="F772" s="9">
        <f t="shared" si="768"/>
        <v>0.22179589098738317</v>
      </c>
      <c r="G772" s="9">
        <f t="shared" si="768"/>
        <v>0.18809681951425228</v>
      </c>
      <c r="H772" s="9">
        <f t="shared" si="768"/>
        <v>-4.2806173805175152E-2</v>
      </c>
      <c r="I772" s="9">
        <f t="shared" si="768"/>
        <v>7.1182965770859141E-2</v>
      </c>
      <c r="J772" s="9">
        <f t="shared" si="768"/>
        <v>-0.13283744144805032</v>
      </c>
      <c r="K772" s="9">
        <f t="shared" si="768"/>
        <v>-1.8770453804308751E-3</v>
      </c>
      <c r="L772" s="9">
        <f t="shared" si="768"/>
        <v>-2.0843578172490385E-2</v>
      </c>
      <c r="M772" s="9">
        <f t="shared" si="768"/>
        <v>0.15985265784725877</v>
      </c>
      <c r="N772" s="9">
        <f t="shared" si="768"/>
        <v>-9.9666681090336939E-2</v>
      </c>
      <c r="O772" s="9">
        <f t="shared" si="768"/>
        <v>0.25985403278864894</v>
      </c>
      <c r="P772" s="9">
        <f t="shared" si="768"/>
        <v>0.20936075735134696</v>
      </c>
      <c r="Q772" s="9">
        <f t="shared" si="768"/>
        <v>0.82612177714567636</v>
      </c>
      <c r="R772" s="9">
        <f t="shared" si="768"/>
        <v>4.5693603052285425E-2</v>
      </c>
      <c r="S772" s="9">
        <f t="shared" si="768"/>
        <v>-0.60873386291896692</v>
      </c>
      <c r="T772" s="17">
        <f t="shared" si="768"/>
        <v>0.10226114698854705</v>
      </c>
      <c r="V772" s="20">
        <v>41913</v>
      </c>
      <c r="W772" s="9">
        <f t="shared" ref="W772:AN772" si="769">+W553/W541-1</f>
        <v>5.2003318694233691E-2</v>
      </c>
      <c r="X772" s="9">
        <f t="shared" si="769"/>
        <v>-0.25466459876629288</v>
      </c>
      <c r="Y772" s="9">
        <f t="shared" si="769"/>
        <v>9.8733785641735183E-2</v>
      </c>
      <c r="Z772" s="9">
        <f t="shared" si="769"/>
        <v>0.33447213493511985</v>
      </c>
      <c r="AA772" s="9">
        <f t="shared" si="769"/>
        <v>-5.5484282286518916E-2</v>
      </c>
      <c r="AB772" s="9">
        <f t="shared" si="769"/>
        <v>-0.16245699231129296</v>
      </c>
      <c r="AC772" s="9">
        <f t="shared" si="769"/>
        <v>-6.3125524516062792E-2</v>
      </c>
      <c r="AD772" s="9">
        <f t="shared" si="769"/>
        <v>-0.10698213222574982</v>
      </c>
      <c r="AE772" s="9">
        <f t="shared" si="769"/>
        <v>3.6555742900792332E-2</v>
      </c>
      <c r="AF772" s="9">
        <f t="shared" si="769"/>
        <v>0.10017007924125432</v>
      </c>
      <c r="AG772" s="9">
        <f t="shared" si="769"/>
        <v>0.29581972238920962</v>
      </c>
      <c r="AH772" s="9">
        <f t="shared" si="769"/>
        <v>1.5834996526102874E-2</v>
      </c>
      <c r="AI772" s="9">
        <f t="shared" si="769"/>
        <v>0.11518791002711626</v>
      </c>
      <c r="AJ772" s="9">
        <f t="shared" si="769"/>
        <v>-1.1982967619127982E-2</v>
      </c>
      <c r="AK772" s="9">
        <f t="shared" si="769"/>
        <v>-0.3388129786000762</v>
      </c>
      <c r="AL772" s="9">
        <f t="shared" si="769"/>
        <v>7.2771223381802308E-3</v>
      </c>
      <c r="AM772" s="9">
        <f t="shared" si="769"/>
        <v>-0.74734013768490248</v>
      </c>
      <c r="AN772" s="17">
        <f t="shared" si="769"/>
        <v>2.3469842911457262E-2</v>
      </c>
      <c r="AP772" s="20">
        <v>41913</v>
      </c>
      <c r="AQ772" s="9">
        <f t="shared" ref="AQ772:BH772" si="770">+AQ553/AQ541-1</f>
        <v>0.30726264521103697</v>
      </c>
      <c r="AR772" s="9">
        <f t="shared" si="770"/>
        <v>-0.47235653006487144</v>
      </c>
      <c r="AS772" s="9">
        <f t="shared" si="770"/>
        <v>-2.8056588467648358E-2</v>
      </c>
      <c r="AT772" s="9">
        <f t="shared" si="770"/>
        <v>0.16498240248532925</v>
      </c>
      <c r="AU772" s="9">
        <f t="shared" si="770"/>
        <v>0.51195169136134044</v>
      </c>
      <c r="AV772" s="9">
        <f t="shared" si="770"/>
        <v>0.13292567874635131</v>
      </c>
      <c r="AW772" s="9">
        <f t="shared" si="770"/>
        <v>0.26599954575454787</v>
      </c>
      <c r="AX772" s="9">
        <f t="shared" si="770"/>
        <v>-9.9815909667071212E-2</v>
      </c>
      <c r="AY772" s="9">
        <f t="shared" si="770"/>
        <v>-3.429651142000667E-4</v>
      </c>
      <c r="AZ772" s="9">
        <f t="shared" si="770"/>
        <v>-6.801540899684877E-2</v>
      </c>
      <c r="BA772" s="9">
        <f t="shared" si="770"/>
        <v>6.9780406959237595E-2</v>
      </c>
      <c r="BB772" s="9">
        <f t="shared" si="770"/>
        <v>-0.12624121840879243</v>
      </c>
      <c r="BC772" s="9">
        <f t="shared" si="770"/>
        <v>0.65087810471438678</v>
      </c>
      <c r="BD772" s="9">
        <f t="shared" si="770"/>
        <v>0.35612167415431095</v>
      </c>
      <c r="BE772" s="9">
        <f t="shared" si="770"/>
        <v>1.8610409836321331</v>
      </c>
      <c r="BF772" s="9">
        <f t="shared" si="770"/>
        <v>0.12285458884792311</v>
      </c>
      <c r="BG772" s="9">
        <f t="shared" si="770"/>
        <v>-0.23302338959274227</v>
      </c>
      <c r="BH772" s="17">
        <f t="shared" si="770"/>
        <v>0.22187484013250192</v>
      </c>
    </row>
    <row r="773" spans="2:60" ht="16.5" hidden="1" customHeight="1" x14ac:dyDescent="0.25">
      <c r="B773" s="21">
        <v>41944</v>
      </c>
      <c r="C773" s="8">
        <f t="shared" ref="C773:T773" si="771">+C554/C542-1</f>
        <v>0.10215919981208366</v>
      </c>
      <c r="D773" s="8">
        <f t="shared" si="771"/>
        <v>8.5424627785086304E-2</v>
      </c>
      <c r="E773" s="8">
        <f t="shared" si="771"/>
        <v>-9.0487570777767146E-2</v>
      </c>
      <c r="F773" s="8">
        <f t="shared" si="771"/>
        <v>0.30574666396470396</v>
      </c>
      <c r="G773" s="8">
        <f t="shared" si="771"/>
        <v>-0.1311049488413305</v>
      </c>
      <c r="H773" s="8">
        <f t="shared" si="771"/>
        <v>-0.13046144853027253</v>
      </c>
      <c r="I773" s="8">
        <f t="shared" si="771"/>
        <v>-0.1300334283971829</v>
      </c>
      <c r="J773" s="8">
        <f t="shared" si="771"/>
        <v>0.17811854115106796</v>
      </c>
      <c r="K773" s="8">
        <f t="shared" si="771"/>
        <v>-3.1199901156560905E-2</v>
      </c>
      <c r="L773" s="8">
        <f t="shared" si="771"/>
        <v>0.21593057117736159</v>
      </c>
      <c r="M773" s="8">
        <f t="shared" si="771"/>
        <v>-0.19035115439553141</v>
      </c>
      <c r="N773" s="8">
        <f t="shared" si="771"/>
        <v>0.15926241924638407</v>
      </c>
      <c r="O773" s="8">
        <f t="shared" si="771"/>
        <v>0.12759079775209337</v>
      </c>
      <c r="P773" s="8">
        <f t="shared" si="771"/>
        <v>0.13524158714939927</v>
      </c>
      <c r="Q773" s="8">
        <f t="shared" si="771"/>
        <v>-0.16057471132177492</v>
      </c>
      <c r="R773" s="8">
        <f t="shared" si="771"/>
        <v>9.5887139886314809E-2</v>
      </c>
      <c r="S773" s="8">
        <f t="shared" si="771"/>
        <v>0.24125445361571174</v>
      </c>
      <c r="T773" s="16">
        <f t="shared" si="771"/>
        <v>8.0710283011048878E-2</v>
      </c>
      <c r="V773" s="21">
        <v>41944</v>
      </c>
      <c r="W773" s="8">
        <f t="shared" ref="W773:AN773" si="772">+W554/W542-1</f>
        <v>0.16971447984672228</v>
      </c>
      <c r="X773" s="8">
        <f t="shared" si="772"/>
        <v>0.2701339155004463</v>
      </c>
      <c r="Y773" s="8">
        <f t="shared" si="772"/>
        <v>-7.3796496709282566E-2</v>
      </c>
      <c r="Z773" s="8">
        <f t="shared" si="772"/>
        <v>0.34923515481964906</v>
      </c>
      <c r="AA773" s="8">
        <f t="shared" si="772"/>
        <v>-1.0650686577336699E-2</v>
      </c>
      <c r="AB773" s="8">
        <f t="shared" si="772"/>
        <v>4.0261564116458093E-2</v>
      </c>
      <c r="AC773" s="8">
        <f t="shared" si="772"/>
        <v>0.12742340252988549</v>
      </c>
      <c r="AD773" s="8">
        <f t="shared" si="772"/>
        <v>3.3169382457363117E-3</v>
      </c>
      <c r="AE773" s="8">
        <f t="shared" si="772"/>
        <v>6.3299255099138252E-2</v>
      </c>
      <c r="AF773" s="8">
        <f t="shared" si="772"/>
        <v>8.527344669082848E-2</v>
      </c>
      <c r="AG773" s="8">
        <f t="shared" si="772"/>
        <v>-0.37032546582757364</v>
      </c>
      <c r="AH773" s="8">
        <f t="shared" si="772"/>
        <v>5.7954572598093446E-2</v>
      </c>
      <c r="AI773" s="8">
        <f t="shared" si="772"/>
        <v>9.8873253874748102E-2</v>
      </c>
      <c r="AJ773" s="8">
        <f t="shared" si="772"/>
        <v>0.14926299416044975</v>
      </c>
      <c r="AK773" s="8">
        <f t="shared" si="772"/>
        <v>-0.26203651777031689</v>
      </c>
      <c r="AL773" s="8">
        <f t="shared" si="772"/>
        <v>8.3749998078954002E-2</v>
      </c>
      <c r="AM773" s="8">
        <f t="shared" si="772"/>
        <v>2.6728508058347034E-2</v>
      </c>
      <c r="AN773" s="16">
        <f t="shared" si="772"/>
        <v>7.1828590079795918E-2</v>
      </c>
      <c r="AP773" s="21">
        <v>41944</v>
      </c>
      <c r="AQ773" s="8">
        <f t="shared" ref="AQ773:BH773" si="773">+AQ554/AQ542-1</f>
        <v>0.11315492029229213</v>
      </c>
      <c r="AR773" s="8">
        <f t="shared" si="773"/>
        <v>-1.7071941263560153E-2</v>
      </c>
      <c r="AS773" s="8">
        <f t="shared" si="773"/>
        <v>-7.0359782633697243E-2</v>
      </c>
      <c r="AT773" s="8">
        <f t="shared" si="773"/>
        <v>0.32008693733597182</v>
      </c>
      <c r="AU773" s="8">
        <f t="shared" si="773"/>
        <v>-0.11695025861258301</v>
      </c>
      <c r="AV773" s="8">
        <f t="shared" si="773"/>
        <v>-0.21636643042426162</v>
      </c>
      <c r="AW773" s="8">
        <f t="shared" si="773"/>
        <v>-0.25347642886116195</v>
      </c>
      <c r="AX773" s="8">
        <f t="shared" si="773"/>
        <v>0.43980244948380287</v>
      </c>
      <c r="AY773" s="8">
        <f t="shared" si="773"/>
        <v>-4.3452059224494799E-2</v>
      </c>
      <c r="AZ773" s="8">
        <f t="shared" si="773"/>
        <v>0.34424050168804499</v>
      </c>
      <c r="BA773" s="8">
        <f t="shared" si="773"/>
        <v>0.19866674385627081</v>
      </c>
      <c r="BB773" s="8">
        <f t="shared" si="773"/>
        <v>0.28519437859517671</v>
      </c>
      <c r="BC773" s="8">
        <f t="shared" si="773"/>
        <v>0.31306561517804177</v>
      </c>
      <c r="BD773" s="8">
        <f t="shared" si="773"/>
        <v>0.13998965968188304</v>
      </c>
      <c r="BE773" s="8">
        <f t="shared" si="773"/>
        <v>-7.9679404398474984E-3</v>
      </c>
      <c r="BF773" s="8">
        <f t="shared" si="773"/>
        <v>0.14109186900563375</v>
      </c>
      <c r="BG773" s="8">
        <f t="shared" si="773"/>
        <v>0.83872707137956981</v>
      </c>
      <c r="BH773" s="16">
        <f t="shared" si="773"/>
        <v>0.14286131225763277</v>
      </c>
    </row>
    <row r="774" spans="2:60" ht="16.5" hidden="1" customHeight="1" x14ac:dyDescent="0.25">
      <c r="B774" s="20">
        <v>41974</v>
      </c>
      <c r="C774" s="9">
        <f t="shared" ref="C774:T774" si="774">+C555/C543-1</f>
        <v>1.5719011606890154E-2</v>
      </c>
      <c r="D774" s="9">
        <f t="shared" si="774"/>
        <v>8.3010581144106865E-2</v>
      </c>
      <c r="E774" s="9">
        <f t="shared" si="774"/>
        <v>1.5960435068407719E-2</v>
      </c>
      <c r="F774" s="9">
        <f t="shared" si="774"/>
        <v>0.47567413390685642</v>
      </c>
      <c r="G774" s="9">
        <f t="shared" si="774"/>
        <v>0.13777389158804998</v>
      </c>
      <c r="H774" s="9">
        <f t="shared" si="774"/>
        <v>-0.20536160117272939</v>
      </c>
      <c r="I774" s="9">
        <f t="shared" si="774"/>
        <v>2.8614133440678646E-2</v>
      </c>
      <c r="J774" s="9">
        <f t="shared" si="774"/>
        <v>0.11915794260190649</v>
      </c>
      <c r="K774" s="9">
        <f t="shared" si="774"/>
        <v>0.2168507666377586</v>
      </c>
      <c r="L774" s="9">
        <f t="shared" si="774"/>
        <v>7.2572528805795233E-2</v>
      </c>
      <c r="M774" s="9">
        <f t="shared" si="774"/>
        <v>0.30800936000744583</v>
      </c>
      <c r="N774" s="9">
        <f t="shared" si="774"/>
        <v>-7.8845799742728873E-2</v>
      </c>
      <c r="O774" s="9">
        <f t="shared" si="774"/>
        <v>0.12418684423017945</v>
      </c>
      <c r="P774" s="9">
        <f t="shared" si="774"/>
        <v>0.34674166705847553</v>
      </c>
      <c r="Q774" s="9">
        <f t="shared" si="774"/>
        <v>-4.4754711975979689E-2</v>
      </c>
      <c r="R774" s="9">
        <f t="shared" si="774"/>
        <v>-6.690703664124753E-2</v>
      </c>
      <c r="S774" s="9">
        <f t="shared" si="774"/>
        <v>-0.38551043346327274</v>
      </c>
      <c r="T774" s="17">
        <f t="shared" si="774"/>
        <v>0.11125330510148457</v>
      </c>
      <c r="V774" s="20">
        <v>41974</v>
      </c>
      <c r="W774" s="9">
        <f t="shared" ref="W774:AN774" si="775">+W555/W543-1</f>
        <v>9.4165376982245474E-2</v>
      </c>
      <c r="X774" s="9">
        <f t="shared" si="775"/>
        <v>2.3614906251532286E-2</v>
      </c>
      <c r="Y774" s="9">
        <f t="shared" si="775"/>
        <v>-5.9729236510470907E-2</v>
      </c>
      <c r="Z774" s="9">
        <f t="shared" si="775"/>
        <v>-2.7078135008499316E-2</v>
      </c>
      <c r="AA774" s="9">
        <f t="shared" si="775"/>
        <v>0.51711202729995431</v>
      </c>
      <c r="AB774" s="9">
        <f t="shared" si="775"/>
        <v>0.13170890143262937</v>
      </c>
      <c r="AC774" s="9">
        <f t="shared" si="775"/>
        <v>-3.9683996129401544E-3</v>
      </c>
      <c r="AD774" s="9">
        <f t="shared" si="775"/>
        <v>0.35217679128326762</v>
      </c>
      <c r="AE774" s="9">
        <f t="shared" si="775"/>
        <v>0.20391289203418417</v>
      </c>
      <c r="AF774" s="9">
        <f t="shared" si="775"/>
        <v>0.1136586297782689</v>
      </c>
      <c r="AG774" s="9">
        <f t="shared" si="775"/>
        <v>5.6821870376758232E-2</v>
      </c>
      <c r="AH774" s="9">
        <f t="shared" si="775"/>
        <v>0.27111189915212552</v>
      </c>
      <c r="AI774" s="9">
        <f t="shared" si="775"/>
        <v>8.8459410786661641E-2</v>
      </c>
      <c r="AJ774" s="9">
        <f t="shared" si="775"/>
        <v>8.1478937264327422E-2</v>
      </c>
      <c r="AK774" s="9">
        <f t="shared" si="775"/>
        <v>-0.22009598676450037</v>
      </c>
      <c r="AL774" s="9">
        <f t="shared" si="775"/>
        <v>-7.5901530626149794E-2</v>
      </c>
      <c r="AM774" s="9">
        <f t="shared" si="775"/>
        <v>-0.13759379807914396</v>
      </c>
      <c r="AN774" s="17">
        <f t="shared" si="775"/>
        <v>9.8728681114702344E-2</v>
      </c>
      <c r="AP774" s="20">
        <v>41974</v>
      </c>
      <c r="AQ774" s="9">
        <f t="shared" ref="AQ774:BH774" si="776">+AQ555/AQ543-1</f>
        <v>4.3665627442270871E-2</v>
      </c>
      <c r="AR774" s="9">
        <f t="shared" si="776"/>
        <v>0.26457253058585883</v>
      </c>
      <c r="AS774" s="9">
        <f t="shared" si="776"/>
        <v>0.20997112972742116</v>
      </c>
      <c r="AT774" s="9">
        <f t="shared" si="776"/>
        <v>0.86882372592718893</v>
      </c>
      <c r="AU774" s="9">
        <f t="shared" si="776"/>
        <v>6.6003144285359694E-2</v>
      </c>
      <c r="AV774" s="9">
        <f t="shared" si="776"/>
        <v>-0.38435515033354206</v>
      </c>
      <c r="AW774" s="9">
        <f t="shared" si="776"/>
        <v>0.16049903944732091</v>
      </c>
      <c r="AX774" s="9">
        <f t="shared" si="776"/>
        <v>4.3127932510108824E-2</v>
      </c>
      <c r="AY774" s="9">
        <f t="shared" si="776"/>
        <v>0.25426459863896334</v>
      </c>
      <c r="AZ774" s="9">
        <f t="shared" si="776"/>
        <v>0.1252346842192118</v>
      </c>
      <c r="BA774" s="9">
        <f t="shared" si="776"/>
        <v>0.61478871774076094</v>
      </c>
      <c r="BB774" s="9">
        <f t="shared" si="776"/>
        <v>-0.24621247660954659</v>
      </c>
      <c r="BC774" s="9">
        <f t="shared" si="776"/>
        <v>0.49248218031665103</v>
      </c>
      <c r="BD774" s="9">
        <f t="shared" si="776"/>
        <v>0.52658105057104976</v>
      </c>
      <c r="BE774" s="9">
        <f t="shared" si="776"/>
        <v>0.1874007203983421</v>
      </c>
      <c r="BF774" s="9">
        <f t="shared" si="776"/>
        <v>3.2230933030124476E-2</v>
      </c>
      <c r="BG774" s="9">
        <f t="shared" si="776"/>
        <v>-0.50372038635373972</v>
      </c>
      <c r="BH774" s="17">
        <f t="shared" si="776"/>
        <v>0.20671117008901363</v>
      </c>
    </row>
    <row r="775" spans="2:60" ht="16.5" hidden="1" customHeight="1" x14ac:dyDescent="0.25">
      <c r="B775" s="21">
        <v>42005</v>
      </c>
      <c r="C775" s="8">
        <f t="shared" ref="C775:T775" si="777">+C556/C544-1</f>
        <v>0.18037562758914127</v>
      </c>
      <c r="D775" s="8">
        <f t="shared" si="777"/>
        <v>0.42505337265042642</v>
      </c>
      <c r="E775" s="8">
        <f t="shared" si="777"/>
        <v>5.7758269113658223E-2</v>
      </c>
      <c r="F775" s="8">
        <f t="shared" si="777"/>
        <v>0.95303431986037079</v>
      </c>
      <c r="G775" s="8">
        <f t="shared" si="777"/>
        <v>0.27363234427120586</v>
      </c>
      <c r="H775" s="8">
        <f t="shared" si="777"/>
        <v>4.0869684259019934E-2</v>
      </c>
      <c r="I775" s="8">
        <f t="shared" si="777"/>
        <v>0.18002753644956915</v>
      </c>
      <c r="J775" s="8">
        <f t="shared" si="777"/>
        <v>0.43857338192526796</v>
      </c>
      <c r="K775" s="8">
        <f t="shared" si="777"/>
        <v>-9.8683839475921187E-2</v>
      </c>
      <c r="L775" s="8">
        <f t="shared" si="777"/>
        <v>-9.2626328994436791E-2</v>
      </c>
      <c r="M775" s="8">
        <f t="shared" si="777"/>
        <v>0.56417705483291636</v>
      </c>
      <c r="N775" s="8">
        <f t="shared" si="777"/>
        <v>5.9621932546598533E-3</v>
      </c>
      <c r="O775" s="8">
        <f t="shared" si="777"/>
        <v>0.21747639217964476</v>
      </c>
      <c r="P775" s="8">
        <f t="shared" si="777"/>
        <v>-0.23425714565045219</v>
      </c>
      <c r="Q775" s="8">
        <f t="shared" si="777"/>
        <v>0.5682324399580494</v>
      </c>
      <c r="R775" s="8">
        <f t="shared" si="777"/>
        <v>0.1527721910732367</v>
      </c>
      <c r="S775" s="8">
        <f t="shared" si="777"/>
        <v>0.2159054887927756</v>
      </c>
      <c r="T775" s="16">
        <f t="shared" si="777"/>
        <v>0.13858434635409589</v>
      </c>
      <c r="V775" s="21">
        <v>42005</v>
      </c>
      <c r="W775" s="8">
        <f t="shared" ref="W775:AN775" si="778">+W556/W544-1</f>
        <v>0.11669667126506389</v>
      </c>
      <c r="X775" s="8">
        <f t="shared" si="778"/>
        <v>0.52099312339040393</v>
      </c>
      <c r="Y775" s="8">
        <f t="shared" si="778"/>
        <v>-5.0373787034458939E-2</v>
      </c>
      <c r="Z775" s="8">
        <f t="shared" si="778"/>
        <v>1.3752263016004744</v>
      </c>
      <c r="AA775" s="8">
        <f t="shared" si="778"/>
        <v>0.67245541927651464</v>
      </c>
      <c r="AB775" s="8">
        <f t="shared" si="778"/>
        <v>5.7454009633401526E-2</v>
      </c>
      <c r="AC775" s="8">
        <f t="shared" si="778"/>
        <v>2.1263647608588565E-2</v>
      </c>
      <c r="AD775" s="8">
        <f t="shared" si="778"/>
        <v>0.163966005249498</v>
      </c>
      <c r="AE775" s="8">
        <f t="shared" si="778"/>
        <v>-9.1542474683284913E-2</v>
      </c>
      <c r="AF775" s="8">
        <f t="shared" si="778"/>
        <v>3.7407543858086978E-2</v>
      </c>
      <c r="AG775" s="8">
        <f t="shared" si="778"/>
        <v>0.56044038081323988</v>
      </c>
      <c r="AH775" s="8">
        <f t="shared" si="778"/>
        <v>6.5831762898958424E-2</v>
      </c>
      <c r="AI775" s="8">
        <f t="shared" si="778"/>
        <v>3.5234998239086268E-2</v>
      </c>
      <c r="AJ775" s="8">
        <f t="shared" si="778"/>
        <v>1.1513244490428454E-2</v>
      </c>
      <c r="AK775" s="8">
        <f t="shared" si="778"/>
        <v>7.4553900920579563E-2</v>
      </c>
      <c r="AL775" s="8">
        <f t="shared" si="778"/>
        <v>2.9397825594893678E-2</v>
      </c>
      <c r="AM775" s="8">
        <f t="shared" si="778"/>
        <v>1.9621871227234911E-2</v>
      </c>
      <c r="AN775" s="16">
        <f t="shared" si="778"/>
        <v>8.5396566847316002E-2</v>
      </c>
      <c r="AP775" s="21">
        <v>42005</v>
      </c>
      <c r="AQ775" s="8">
        <f t="shared" ref="AQ775:BH775" si="779">+AQ556/AQ544-1</f>
        <v>0.27206049662560461</v>
      </c>
      <c r="AR775" s="8">
        <f t="shared" si="779"/>
        <v>0.38726096189888892</v>
      </c>
      <c r="AS775" s="8">
        <f t="shared" si="779"/>
        <v>0.19237745819730612</v>
      </c>
      <c r="AT775" s="8">
        <f t="shared" si="779"/>
        <v>0.73812807123477975</v>
      </c>
      <c r="AU775" s="8">
        <f t="shared" si="779"/>
        <v>0.15200134132844334</v>
      </c>
      <c r="AV775" s="8">
        <f t="shared" si="779"/>
        <v>8.2792490432157972E-2</v>
      </c>
      <c r="AW775" s="8">
        <f t="shared" si="779"/>
        <v>0.40704674992355616</v>
      </c>
      <c r="AX775" s="8">
        <f t="shared" si="779"/>
        <v>0.72046968302698366</v>
      </c>
      <c r="AY775" s="8">
        <f t="shared" si="779"/>
        <v>-9.7299663317923724E-2</v>
      </c>
      <c r="AZ775" s="8">
        <f t="shared" si="779"/>
        <v>-0.13334994475389328</v>
      </c>
      <c r="BA775" s="8">
        <f t="shared" si="779"/>
        <v>0.56947832906205798</v>
      </c>
      <c r="BB775" s="8">
        <f t="shared" si="779"/>
        <v>-3.3165241359893849E-2</v>
      </c>
      <c r="BC775" s="8">
        <f t="shared" si="779"/>
        <v>0.64966330352596069</v>
      </c>
      <c r="BD775" s="8">
        <f t="shared" si="779"/>
        <v>-0.27829767784034842</v>
      </c>
      <c r="BE775" s="8">
        <f t="shared" si="779"/>
        <v>1.2655442879548295</v>
      </c>
      <c r="BF775" s="8">
        <f t="shared" si="779"/>
        <v>0.4093233336038582</v>
      </c>
      <c r="BG775" s="8">
        <f t="shared" si="779"/>
        <v>0.57272354522532987</v>
      </c>
      <c r="BH775" s="16">
        <f t="shared" si="779"/>
        <v>0.21429134782949077</v>
      </c>
    </row>
    <row r="776" spans="2:60" ht="16.5" hidden="1" customHeight="1" x14ac:dyDescent="0.25">
      <c r="B776" s="20">
        <v>42036</v>
      </c>
      <c r="C776" s="9">
        <f t="shared" ref="C776:T776" si="780">+C557/C545-1</f>
        <v>0.18953141357693815</v>
      </c>
      <c r="D776" s="9">
        <f t="shared" si="780"/>
        <v>-0.1942373449158622</v>
      </c>
      <c r="E776" s="9">
        <f t="shared" si="780"/>
        <v>7.0058009430753465E-3</v>
      </c>
      <c r="F776" s="9">
        <f t="shared" si="780"/>
        <v>-0.15747649579894474</v>
      </c>
      <c r="G776" s="9">
        <f t="shared" si="780"/>
        <v>-6.6316391402788444E-2</v>
      </c>
      <c r="H776" s="9">
        <f t="shared" si="780"/>
        <v>0.17548964871226791</v>
      </c>
      <c r="I776" s="9">
        <f t="shared" si="780"/>
        <v>1.9664392387244156E-3</v>
      </c>
      <c r="J776" s="9">
        <f t="shared" si="780"/>
        <v>0.14318161429904919</v>
      </c>
      <c r="K776" s="9">
        <f t="shared" si="780"/>
        <v>7.3622984006989078E-2</v>
      </c>
      <c r="L776" s="9">
        <f t="shared" si="780"/>
        <v>0.29427854246323881</v>
      </c>
      <c r="M776" s="9">
        <f t="shared" si="780"/>
        <v>1.2881860023745784</v>
      </c>
      <c r="N776" s="9">
        <f t="shared" si="780"/>
        <v>9.5584654502972821E-2</v>
      </c>
      <c r="O776" s="9">
        <f t="shared" si="780"/>
        <v>0.14353341206947978</v>
      </c>
      <c r="P776" s="9">
        <f t="shared" si="780"/>
        <v>8.5998793179276056E-4</v>
      </c>
      <c r="Q776" s="9">
        <f t="shared" si="780"/>
        <v>-9.7908512908965628E-2</v>
      </c>
      <c r="R776" s="9">
        <f t="shared" si="780"/>
        <v>-0.1326370978782071</v>
      </c>
      <c r="S776" s="9">
        <f t="shared" si="780"/>
        <v>0.18199803168061091</v>
      </c>
      <c r="T776" s="17">
        <f t="shared" si="780"/>
        <v>9.4540935929221526E-2</v>
      </c>
      <c r="V776" s="20">
        <v>42036</v>
      </c>
      <c r="W776" s="9">
        <f t="shared" ref="W776:AN776" si="781">+W557/W545-1</f>
        <v>-4.7865884340727582E-3</v>
      </c>
      <c r="X776" s="9">
        <f t="shared" si="781"/>
        <v>0.11152234554731288</v>
      </c>
      <c r="Y776" s="9">
        <f t="shared" si="781"/>
        <v>-5.1809933067803793E-2</v>
      </c>
      <c r="Z776" s="9">
        <f t="shared" si="781"/>
        <v>0.46541904908494236</v>
      </c>
      <c r="AA776" s="9">
        <f t="shared" si="781"/>
        <v>-7.1316014499288816E-2</v>
      </c>
      <c r="AB776" s="9">
        <f t="shared" si="781"/>
        <v>-7.3238103055628168E-2</v>
      </c>
      <c r="AC776" s="9">
        <f t="shared" si="781"/>
        <v>-5.4330210229910136E-2</v>
      </c>
      <c r="AD776" s="9">
        <f t="shared" si="781"/>
        <v>0.19810182208780613</v>
      </c>
      <c r="AE776" s="9">
        <f t="shared" si="781"/>
        <v>2.1672069212646861E-2</v>
      </c>
      <c r="AF776" s="9">
        <f t="shared" si="781"/>
        <v>-8.7385971871406509E-3</v>
      </c>
      <c r="AG776" s="9">
        <f t="shared" si="781"/>
        <v>2.0227910353299827</v>
      </c>
      <c r="AH776" s="9">
        <f t="shared" si="781"/>
        <v>2.6497949141557786E-2</v>
      </c>
      <c r="AI776" s="9">
        <f t="shared" si="781"/>
        <v>3.5085341473504172E-2</v>
      </c>
      <c r="AJ776" s="9">
        <f t="shared" si="781"/>
        <v>-3.7690290286292338E-2</v>
      </c>
      <c r="AK776" s="9">
        <f t="shared" si="781"/>
        <v>0.11027069793796707</v>
      </c>
      <c r="AL776" s="9">
        <f t="shared" si="781"/>
        <v>0.1206873290163033</v>
      </c>
      <c r="AM776" s="9">
        <f t="shared" si="781"/>
        <v>2.9496266687872641E-2</v>
      </c>
      <c r="AN776" s="17">
        <f t="shared" si="781"/>
        <v>6.1970082255671688E-2</v>
      </c>
      <c r="AP776" s="20">
        <v>42036</v>
      </c>
      <c r="AQ776" s="9">
        <f t="shared" ref="AQ776:BH776" si="782">+AQ557/AQ545-1</f>
        <v>0.41279149778370217</v>
      </c>
      <c r="AR776" s="9">
        <f t="shared" si="782"/>
        <v>-0.29460460007977629</v>
      </c>
      <c r="AS776" s="9">
        <f t="shared" si="782"/>
        <v>0.1257412461572851</v>
      </c>
      <c r="AT776" s="9">
        <f t="shared" si="782"/>
        <v>-0.34497538824056451</v>
      </c>
      <c r="AU776" s="9">
        <f t="shared" si="782"/>
        <v>1.1399024759004561E-2</v>
      </c>
      <c r="AV776" s="9">
        <f t="shared" si="782"/>
        <v>0.47004115371857802</v>
      </c>
      <c r="AW776" s="9">
        <f t="shared" si="782"/>
        <v>8.1386138083602066E-2</v>
      </c>
      <c r="AX776" s="9">
        <f t="shared" si="782"/>
        <v>9.8071112562692297E-2</v>
      </c>
      <c r="AY776" s="9">
        <f t="shared" si="782"/>
        <v>0.11713613188791805</v>
      </c>
      <c r="AZ776" s="9">
        <f t="shared" si="782"/>
        <v>0.58447445175482016</v>
      </c>
      <c r="BA776" s="9">
        <f t="shared" si="782"/>
        <v>0.77278160250051231</v>
      </c>
      <c r="BB776" s="9">
        <f t="shared" si="782"/>
        <v>0.16270790896875242</v>
      </c>
      <c r="BC776" s="9">
        <f t="shared" si="782"/>
        <v>0.41602099261813397</v>
      </c>
      <c r="BD776" s="9">
        <f t="shared" si="782"/>
        <v>3.1024326531819524E-2</v>
      </c>
      <c r="BE776" s="9">
        <f t="shared" si="782"/>
        <v>-0.20068011701784805</v>
      </c>
      <c r="BF776" s="9">
        <f t="shared" si="782"/>
        <v>-0.20200483528862656</v>
      </c>
      <c r="BG776" s="9">
        <f t="shared" si="782"/>
        <v>0.67083781422429678</v>
      </c>
      <c r="BH776" s="17">
        <f t="shared" si="782"/>
        <v>0.15865812675466318</v>
      </c>
    </row>
    <row r="777" spans="2:60" ht="16.5" hidden="1" customHeight="1" x14ac:dyDescent="0.25">
      <c r="B777" s="21">
        <v>42064</v>
      </c>
      <c r="C777" s="8">
        <f t="shared" ref="C777:T777" si="783">+C558/C546-1</f>
        <v>0.30056935064251422</v>
      </c>
      <c r="D777" s="8">
        <f t="shared" si="783"/>
        <v>0.18016874955556772</v>
      </c>
      <c r="E777" s="8">
        <f t="shared" si="783"/>
        <v>-0.25494889650137587</v>
      </c>
      <c r="F777" s="8">
        <f t="shared" si="783"/>
        <v>0.50178802299352854</v>
      </c>
      <c r="G777" s="8">
        <f t="shared" si="783"/>
        <v>0.12305249175069055</v>
      </c>
      <c r="H777" s="8">
        <f t="shared" si="783"/>
        <v>0.15292311106313683</v>
      </c>
      <c r="I777" s="8">
        <f t="shared" si="783"/>
        <v>0.24725814189762585</v>
      </c>
      <c r="J777" s="8">
        <f t="shared" si="783"/>
        <v>7.2198535095636007E-2</v>
      </c>
      <c r="K777" s="8">
        <f t="shared" si="783"/>
        <v>0.20502312068204054</v>
      </c>
      <c r="L777" s="8">
        <f t="shared" si="783"/>
        <v>0.16296351832426237</v>
      </c>
      <c r="M777" s="8">
        <f t="shared" si="783"/>
        <v>0.43185217742678694</v>
      </c>
      <c r="N777" s="8">
        <f t="shared" si="783"/>
        <v>0.14054734334399366</v>
      </c>
      <c r="O777" s="8">
        <f t="shared" si="783"/>
        <v>1.5447565191730517E-2</v>
      </c>
      <c r="P777" s="8">
        <f t="shared" si="783"/>
        <v>-1.0639856617404297E-2</v>
      </c>
      <c r="Q777" s="8">
        <f t="shared" si="783"/>
        <v>-0.29902821215098097</v>
      </c>
      <c r="R777" s="8">
        <f t="shared" si="783"/>
        <v>0.21258538936966453</v>
      </c>
      <c r="S777" s="8">
        <f t="shared" si="783"/>
        <v>7.261579104003002E-2</v>
      </c>
      <c r="T777" s="16">
        <f t="shared" si="783"/>
        <v>0.14688522447088159</v>
      </c>
      <c r="V777" s="21">
        <v>42064</v>
      </c>
      <c r="W777" s="8">
        <f t="shared" ref="W777:AN777" si="784">+W558/W546-1</f>
        <v>0.10888069161860514</v>
      </c>
      <c r="X777" s="8">
        <f t="shared" si="784"/>
        <v>3.0148929490944498E-2</v>
      </c>
      <c r="Y777" s="8">
        <f t="shared" si="784"/>
        <v>-0.39885255780811857</v>
      </c>
      <c r="Z777" s="8">
        <f t="shared" si="784"/>
        <v>-4.758446278203543E-3</v>
      </c>
      <c r="AA777" s="8">
        <f t="shared" si="784"/>
        <v>1.3817420954742587E-2</v>
      </c>
      <c r="AB777" s="8">
        <f t="shared" si="784"/>
        <v>9.2974791953290392E-2</v>
      </c>
      <c r="AC777" s="8">
        <f t="shared" si="784"/>
        <v>3.1650100749673227E-2</v>
      </c>
      <c r="AD777" s="8">
        <f t="shared" si="784"/>
        <v>9.8626921554515468E-2</v>
      </c>
      <c r="AE777" s="8">
        <f t="shared" si="784"/>
        <v>0.2980140488319396</v>
      </c>
      <c r="AF777" s="8">
        <f t="shared" si="784"/>
        <v>8.2958048397108852E-2</v>
      </c>
      <c r="AG777" s="8">
        <f t="shared" si="784"/>
        <v>0.15786899781290842</v>
      </c>
      <c r="AH777" s="8">
        <f t="shared" si="784"/>
        <v>0.10072281054158005</v>
      </c>
      <c r="AI777" s="8">
        <f t="shared" si="784"/>
        <v>-8.0964778994339515E-2</v>
      </c>
      <c r="AJ777" s="8">
        <f t="shared" si="784"/>
        <v>-3.6349584372344701E-2</v>
      </c>
      <c r="AK777" s="8">
        <f t="shared" si="784"/>
        <v>-0.14806987779254732</v>
      </c>
      <c r="AL777" s="8">
        <f t="shared" si="784"/>
        <v>7.80842608901966E-2</v>
      </c>
      <c r="AM777" s="8">
        <f t="shared" si="784"/>
        <v>-0.16061436112035044</v>
      </c>
      <c r="AN777" s="16">
        <f t="shared" si="784"/>
        <v>3.4010941777508741E-2</v>
      </c>
      <c r="AP777" s="21">
        <v>42064</v>
      </c>
      <c r="AQ777" s="8">
        <f t="shared" ref="AQ777:BH777" si="785">+AQ558/AQ546-1</f>
        <v>0.51078819245225127</v>
      </c>
      <c r="AR777" s="8">
        <f t="shared" si="785"/>
        <v>0.2830226433145917</v>
      </c>
      <c r="AS777" s="8">
        <f t="shared" si="785"/>
        <v>-7.5113443336532026E-2</v>
      </c>
      <c r="AT777" s="8">
        <f t="shared" si="785"/>
        <v>0.94662916031890387</v>
      </c>
      <c r="AU777" s="8">
        <f t="shared" si="785"/>
        <v>0.26879825078027042</v>
      </c>
      <c r="AV777" s="8">
        <f t="shared" si="785"/>
        <v>0.20966843901006937</v>
      </c>
      <c r="AW777" s="8">
        <f t="shared" si="785"/>
        <v>0.48329378257426026</v>
      </c>
      <c r="AX777" s="8">
        <f t="shared" si="785"/>
        <v>6.255000572679692E-2</v>
      </c>
      <c r="AY777" s="8">
        <f t="shared" si="785"/>
        <v>0.13738499229277834</v>
      </c>
      <c r="AZ777" s="8">
        <f t="shared" si="785"/>
        <v>0.28241033539313709</v>
      </c>
      <c r="BA777" s="8">
        <f t="shared" si="785"/>
        <v>0.72945673346826689</v>
      </c>
      <c r="BB777" s="8">
        <f t="shared" si="785"/>
        <v>0.2271937828984163</v>
      </c>
      <c r="BC777" s="8">
        <f t="shared" si="785"/>
        <v>0.25191721638501585</v>
      </c>
      <c r="BD777" s="8">
        <f t="shared" si="785"/>
        <v>3.0197941465838873E-2</v>
      </c>
      <c r="BE777" s="8">
        <f t="shared" si="785"/>
        <v>-0.36355303771930381</v>
      </c>
      <c r="BF777" s="8">
        <f t="shared" si="785"/>
        <v>0.45057813428108706</v>
      </c>
      <c r="BG777" s="8">
        <f t="shared" si="785"/>
        <v>0.96119687952321731</v>
      </c>
      <c r="BH777" s="16">
        <f t="shared" si="785"/>
        <v>0.29047215220452482</v>
      </c>
    </row>
    <row r="778" spans="2:60" ht="16.5" hidden="1" customHeight="1" x14ac:dyDescent="0.25">
      <c r="B778" s="20">
        <v>42095</v>
      </c>
      <c r="C778" s="9">
        <f t="shared" ref="C778:T778" si="786">+C559/C547-1</f>
        <v>2.5280191835095556E-2</v>
      </c>
      <c r="D778" s="9">
        <f t="shared" si="786"/>
        <v>-3.8377883158264736E-2</v>
      </c>
      <c r="E778" s="9">
        <f t="shared" si="786"/>
        <v>0.15263222847172297</v>
      </c>
      <c r="F778" s="9">
        <f t="shared" si="786"/>
        <v>0.31449522103142402</v>
      </c>
      <c r="G778" s="9">
        <f t="shared" si="786"/>
        <v>-0.17925098662912964</v>
      </c>
      <c r="H778" s="9">
        <f t="shared" si="786"/>
        <v>-0.28830157209428986</v>
      </c>
      <c r="I778" s="9">
        <f t="shared" si="786"/>
        <v>0.15971536035812672</v>
      </c>
      <c r="J778" s="9">
        <f t="shared" si="786"/>
        <v>-2.0959801416060575E-2</v>
      </c>
      <c r="K778" s="9">
        <f t="shared" si="786"/>
        <v>0.17272163610619273</v>
      </c>
      <c r="L778" s="9">
        <f t="shared" si="786"/>
        <v>-6.9820787822513442E-2</v>
      </c>
      <c r="M778" s="9">
        <f t="shared" si="786"/>
        <v>0.37097171316415833</v>
      </c>
      <c r="N778" s="9">
        <f t="shared" si="786"/>
        <v>0.24722754048295315</v>
      </c>
      <c r="O778" s="9">
        <f t="shared" si="786"/>
        <v>0.11457490839282403</v>
      </c>
      <c r="P778" s="9">
        <f t="shared" si="786"/>
        <v>0.17906151918200552</v>
      </c>
      <c r="Q778" s="9">
        <f t="shared" si="786"/>
        <v>0.46427417681199956</v>
      </c>
      <c r="R778" s="9">
        <f t="shared" si="786"/>
        <v>4.8558422320392314E-2</v>
      </c>
      <c r="S778" s="9">
        <f t="shared" si="786"/>
        <v>-0.24111671136892665</v>
      </c>
      <c r="T778" s="17">
        <f t="shared" si="786"/>
        <v>8.9477599444907296E-2</v>
      </c>
      <c r="V778" s="20">
        <v>42095</v>
      </c>
      <c r="W778" s="9">
        <f t="shared" ref="W778:AN778" si="787">+W559/W547-1</f>
        <v>9.6407776181078431E-2</v>
      </c>
      <c r="X778" s="9">
        <f t="shared" si="787"/>
        <v>1.5710405991790966E-2</v>
      </c>
      <c r="Y778" s="9">
        <f t="shared" si="787"/>
        <v>0.13272720210640876</v>
      </c>
      <c r="Z778" s="9">
        <f t="shared" si="787"/>
        <v>0.27295503805200183</v>
      </c>
      <c r="AA778" s="9">
        <f t="shared" si="787"/>
        <v>0.27324287150577597</v>
      </c>
      <c r="AB778" s="9">
        <f t="shared" si="787"/>
        <v>0.35354759492829491</v>
      </c>
      <c r="AC778" s="9">
        <f t="shared" si="787"/>
        <v>8.0492749318227252E-2</v>
      </c>
      <c r="AD778" s="9">
        <f t="shared" si="787"/>
        <v>-0.10820955884686867</v>
      </c>
      <c r="AE778" s="9">
        <f t="shared" si="787"/>
        <v>0.11326940439111</v>
      </c>
      <c r="AF778" s="9">
        <f t="shared" si="787"/>
        <v>8.1501173281924189E-2</v>
      </c>
      <c r="AG778" s="9">
        <f t="shared" si="787"/>
        <v>0.26455184718454183</v>
      </c>
      <c r="AH778" s="9">
        <f t="shared" si="787"/>
        <v>0.16015653891695014</v>
      </c>
      <c r="AI778" s="9">
        <f t="shared" si="787"/>
        <v>0.13881998935707029</v>
      </c>
      <c r="AJ778" s="9">
        <f t="shared" si="787"/>
        <v>0.43672809434477999</v>
      </c>
      <c r="AK778" s="9">
        <f t="shared" si="787"/>
        <v>0.75601862213412407</v>
      </c>
      <c r="AL778" s="9">
        <f t="shared" si="787"/>
        <v>6.311626950029825E-2</v>
      </c>
      <c r="AM778" s="9">
        <f t="shared" si="787"/>
        <v>-0.28791685806557876</v>
      </c>
      <c r="AN778" s="17">
        <f t="shared" si="787"/>
        <v>0.12896958690094773</v>
      </c>
      <c r="AP778" s="20">
        <v>42095</v>
      </c>
      <c r="AQ778" s="9">
        <f t="shared" ref="AQ778:BH778" si="788">+AQ559/AQ547-1</f>
        <v>-2.3059068535098426E-3</v>
      </c>
      <c r="AR778" s="9">
        <f t="shared" si="788"/>
        <v>-4.2750296405008048E-2</v>
      </c>
      <c r="AS778" s="9">
        <f t="shared" si="788"/>
        <v>0.18298727598911202</v>
      </c>
      <c r="AT778" s="9">
        <f t="shared" si="788"/>
        <v>0.37382606684714559</v>
      </c>
      <c r="AU778" s="9">
        <f t="shared" si="788"/>
        <v>-0.3589449031015064</v>
      </c>
      <c r="AV778" s="9">
        <f t="shared" si="788"/>
        <v>-0.50221901829134241</v>
      </c>
      <c r="AW778" s="9">
        <f t="shared" si="788"/>
        <v>0.2524370178433879</v>
      </c>
      <c r="AX778" s="9">
        <f t="shared" si="788"/>
        <v>0.10660167222844485</v>
      </c>
      <c r="AY778" s="9">
        <f t="shared" si="788"/>
        <v>0.21609115335553919</v>
      </c>
      <c r="AZ778" s="9">
        <f t="shared" si="788"/>
        <v>-0.12872245396749138</v>
      </c>
      <c r="BA778" s="9">
        <f t="shared" si="788"/>
        <v>0.48006282579187531</v>
      </c>
      <c r="BB778" s="9">
        <f t="shared" si="788"/>
        <v>0.37863840167131246</v>
      </c>
      <c r="BC778" s="9">
        <f t="shared" si="788"/>
        <v>0.19651762956874075</v>
      </c>
      <c r="BD778" s="9">
        <f t="shared" si="788"/>
        <v>0.15385471534242789</v>
      </c>
      <c r="BE778" s="9">
        <f t="shared" si="788"/>
        <v>0.12070977610348033</v>
      </c>
      <c r="BF778" s="9">
        <f t="shared" si="788"/>
        <v>7.9197176013267256E-2</v>
      </c>
      <c r="BG778" s="9">
        <f t="shared" si="788"/>
        <v>4.9619641724433672E-2</v>
      </c>
      <c r="BH778" s="17">
        <f t="shared" si="788"/>
        <v>8.972013336917839E-2</v>
      </c>
    </row>
    <row r="779" spans="2:60" ht="16.5" hidden="1" customHeight="1" x14ac:dyDescent="0.25">
      <c r="B779" s="21">
        <v>42125</v>
      </c>
      <c r="C779" s="8">
        <f t="shared" ref="C779:T779" si="789">+C560/C548-1</f>
        <v>4.4982715394123796E-2</v>
      </c>
      <c r="D779" s="8">
        <f t="shared" si="789"/>
        <v>0.2523428704670776</v>
      </c>
      <c r="E779" s="8">
        <f t="shared" si="789"/>
        <v>0.35391819009732761</v>
      </c>
      <c r="F779" s="8">
        <f t="shared" si="789"/>
        <v>0.30429627718765362</v>
      </c>
      <c r="G779" s="8">
        <f t="shared" si="789"/>
        <v>-0.14237207769204563</v>
      </c>
      <c r="H779" s="8">
        <f t="shared" si="789"/>
        <v>-0.10155730061377111</v>
      </c>
      <c r="I779" s="8">
        <f t="shared" si="789"/>
        <v>0.16497980166730519</v>
      </c>
      <c r="J779" s="8">
        <f t="shared" si="789"/>
        <v>9.8923795852008389E-2</v>
      </c>
      <c r="K779" s="8">
        <f t="shared" si="789"/>
        <v>5.1782856916686715E-2</v>
      </c>
      <c r="L779" s="8">
        <f t="shared" si="789"/>
        <v>0.19154853649272829</v>
      </c>
      <c r="M779" s="8">
        <f t="shared" si="789"/>
        <v>0.73905567883279732</v>
      </c>
      <c r="N779" s="8">
        <f t="shared" si="789"/>
        <v>0.10566373367527659</v>
      </c>
      <c r="O779" s="8">
        <f t="shared" si="789"/>
        <v>0.13723888308717069</v>
      </c>
      <c r="P779" s="8">
        <f t="shared" si="789"/>
        <v>-3.4527826175341225E-2</v>
      </c>
      <c r="Q779" s="8">
        <f t="shared" si="789"/>
        <v>0.38350916881543151</v>
      </c>
      <c r="R779" s="8">
        <f t="shared" si="789"/>
        <v>0.15162564966557213</v>
      </c>
      <c r="S779" s="8">
        <f t="shared" si="789"/>
        <v>4.1156200456543113E-2</v>
      </c>
      <c r="T779" s="16">
        <f t="shared" si="789"/>
        <v>0.11967852394766365</v>
      </c>
      <c r="V779" s="21">
        <v>42125</v>
      </c>
      <c r="W779" s="8">
        <f t="shared" ref="W779:AN779" si="790">+W560/W548-1</f>
        <v>0.13466153480249354</v>
      </c>
      <c r="X779" s="8">
        <f t="shared" si="790"/>
        <v>0.29195406214423536</v>
      </c>
      <c r="Y779" s="8">
        <f t="shared" si="790"/>
        <v>0.19915270198943769</v>
      </c>
      <c r="Z779" s="8">
        <f t="shared" si="790"/>
        <v>3.9350588130246944E-3</v>
      </c>
      <c r="AA779" s="8">
        <f t="shared" si="790"/>
        <v>0.51888523792479546</v>
      </c>
      <c r="AB779" s="8">
        <f t="shared" si="790"/>
        <v>-3.8034666033642806E-3</v>
      </c>
      <c r="AC779" s="8">
        <f t="shared" si="790"/>
        <v>0.10578176876132317</v>
      </c>
      <c r="AD779" s="8">
        <f t="shared" si="790"/>
        <v>0.19027665930577897</v>
      </c>
      <c r="AE779" s="8">
        <f t="shared" si="790"/>
        <v>-3.1789009643786614E-2</v>
      </c>
      <c r="AF779" s="8">
        <f t="shared" si="790"/>
        <v>1.0575335358346427E-2</v>
      </c>
      <c r="AG779" s="8">
        <f t="shared" si="790"/>
        <v>1.2606676187477515</v>
      </c>
      <c r="AH779" s="8">
        <f t="shared" si="790"/>
        <v>-1.8773029032498334E-2</v>
      </c>
      <c r="AI779" s="8">
        <f t="shared" si="790"/>
        <v>4.1451469748848169E-2</v>
      </c>
      <c r="AJ779" s="8">
        <f t="shared" si="790"/>
        <v>0.18914517907759909</v>
      </c>
      <c r="AK779" s="8">
        <f t="shared" si="790"/>
        <v>0.20178422619243541</v>
      </c>
      <c r="AL779" s="8">
        <f t="shared" si="790"/>
        <v>0.14565529788089293</v>
      </c>
      <c r="AM779" s="8">
        <f t="shared" si="790"/>
        <v>1.6871235728259437E-2</v>
      </c>
      <c r="AN779" s="16">
        <f t="shared" si="790"/>
        <v>8.8669702655910898E-2</v>
      </c>
      <c r="AP779" s="21">
        <v>42125</v>
      </c>
      <c r="AQ779" s="8">
        <f t="shared" ref="AQ779:BH779" si="791">+AQ560/AQ548-1</f>
        <v>-1.4542439573171917E-2</v>
      </c>
      <c r="AR779" s="8">
        <f t="shared" si="791"/>
        <v>0.44114060344361317</v>
      </c>
      <c r="AS779" s="8">
        <f t="shared" si="791"/>
        <v>0.57960766454618362</v>
      </c>
      <c r="AT779" s="8">
        <f t="shared" si="791"/>
        <v>0.57863955628187536</v>
      </c>
      <c r="AU779" s="8">
        <f t="shared" si="791"/>
        <v>-0.35401032585743764</v>
      </c>
      <c r="AV779" s="8">
        <f t="shared" si="791"/>
        <v>-3.2159787750499214E-2</v>
      </c>
      <c r="AW779" s="8">
        <f t="shared" si="791"/>
        <v>0.26691849198500917</v>
      </c>
      <c r="AX779" s="8">
        <f t="shared" si="791"/>
        <v>7.6721135863757839E-2</v>
      </c>
      <c r="AY779" s="8">
        <f t="shared" si="791"/>
        <v>0.12298502570715497</v>
      </c>
      <c r="AZ779" s="8">
        <f t="shared" si="791"/>
        <v>0.40863915592075695</v>
      </c>
      <c r="BA779" s="8">
        <f t="shared" si="791"/>
        <v>0.3722984961531246</v>
      </c>
      <c r="BB779" s="8">
        <f t="shared" si="791"/>
        <v>0.23841931503662384</v>
      </c>
      <c r="BC779" s="8">
        <f t="shared" si="791"/>
        <v>0.37966692153961068</v>
      </c>
      <c r="BD779" s="8">
        <f t="shared" si="791"/>
        <v>-0.10592331207211791</v>
      </c>
      <c r="BE779" s="8">
        <f t="shared" si="791"/>
        <v>0.6598398339942193</v>
      </c>
      <c r="BF779" s="8">
        <f t="shared" si="791"/>
        <v>0.2113618664584338</v>
      </c>
      <c r="BG779" s="8">
        <f t="shared" si="791"/>
        <v>0.18319574367513969</v>
      </c>
      <c r="BH779" s="16">
        <f t="shared" si="791"/>
        <v>0.18741880339951433</v>
      </c>
    </row>
    <row r="780" spans="2:60" ht="16.5" hidden="1" customHeight="1" x14ac:dyDescent="0.25">
      <c r="B780" s="20">
        <v>42156</v>
      </c>
      <c r="C780" s="9">
        <f t="shared" ref="C780:T780" si="792">+C561/C549-1</f>
        <v>0.22649195293649194</v>
      </c>
      <c r="D780" s="9">
        <f t="shared" si="792"/>
        <v>-2.5958201458329833E-2</v>
      </c>
      <c r="E780" s="9">
        <f t="shared" si="792"/>
        <v>7.255412752956536E-2</v>
      </c>
      <c r="F780" s="9">
        <f t="shared" si="792"/>
        <v>9.8885777216620285E-2</v>
      </c>
      <c r="G780" s="9">
        <f t="shared" si="792"/>
        <v>-0.18450121708597411</v>
      </c>
      <c r="H780" s="9">
        <f t="shared" si="792"/>
        <v>0.35385360078202277</v>
      </c>
      <c r="I780" s="9">
        <f t="shared" si="792"/>
        <v>0.17566255510180206</v>
      </c>
      <c r="J780" s="9">
        <f t="shared" si="792"/>
        <v>0.11163661083832843</v>
      </c>
      <c r="K780" s="9">
        <f t="shared" si="792"/>
        <v>0.22402981227034369</v>
      </c>
      <c r="L780" s="9">
        <f t="shared" si="792"/>
        <v>8.9690037876704487E-2</v>
      </c>
      <c r="M780" s="9">
        <f t="shared" si="792"/>
        <v>0.36373966650917167</v>
      </c>
      <c r="N780" s="9">
        <f t="shared" si="792"/>
        <v>6.4188956025630572E-2</v>
      </c>
      <c r="O780" s="9">
        <f t="shared" si="792"/>
        <v>0.15849451426302053</v>
      </c>
      <c r="P780" s="9">
        <f t="shared" si="792"/>
        <v>0.68075105511388712</v>
      </c>
      <c r="Q780" s="9">
        <f t="shared" si="792"/>
        <v>4.1405735876105743E-2</v>
      </c>
      <c r="R780" s="9">
        <f t="shared" si="792"/>
        <v>0.20579659234135361</v>
      </c>
      <c r="S780" s="9">
        <f t="shared" si="792"/>
        <v>-0.29593043499601956</v>
      </c>
      <c r="T780" s="17">
        <f t="shared" si="792"/>
        <v>0.1667165584456709</v>
      </c>
      <c r="V780" s="20">
        <v>42156</v>
      </c>
      <c r="W780" s="9">
        <f t="shared" ref="W780:AN780" si="793">+W561/W549-1</f>
        <v>7.8301193953847159E-2</v>
      </c>
      <c r="X780" s="9">
        <f t="shared" si="793"/>
        <v>0.22807743995304719</v>
      </c>
      <c r="Y780" s="9">
        <f t="shared" si="793"/>
        <v>-9.1623103831544039E-3</v>
      </c>
      <c r="Z780" s="9">
        <f t="shared" si="793"/>
        <v>0.16874460844320782</v>
      </c>
      <c r="AA780" s="9">
        <f t="shared" si="793"/>
        <v>0.22166599520281327</v>
      </c>
      <c r="AB780" s="9">
        <f t="shared" si="793"/>
        <v>1.203901048170275E-2</v>
      </c>
      <c r="AC780" s="9">
        <f t="shared" si="793"/>
        <v>0.10340415037045325</v>
      </c>
      <c r="AD780" s="9">
        <f t="shared" si="793"/>
        <v>2.9274724654217099E-2</v>
      </c>
      <c r="AE780" s="9">
        <f t="shared" si="793"/>
        <v>6.7625523233615592E-2</v>
      </c>
      <c r="AF780" s="9">
        <f t="shared" si="793"/>
        <v>0.10776274944377429</v>
      </c>
      <c r="AG780" s="9">
        <f t="shared" si="793"/>
        <v>-2.0659544645224792E-2</v>
      </c>
      <c r="AH780" s="9">
        <f t="shared" si="793"/>
        <v>0.10259046321445275</v>
      </c>
      <c r="AI780" s="9">
        <f t="shared" si="793"/>
        <v>0.10725628515532448</v>
      </c>
      <c r="AJ780" s="9">
        <f t="shared" si="793"/>
        <v>0.30045423401171267</v>
      </c>
      <c r="AK780" s="9">
        <f t="shared" si="793"/>
        <v>-9.902844785060505E-2</v>
      </c>
      <c r="AL780" s="9">
        <f t="shared" si="793"/>
        <v>0.21966439063530374</v>
      </c>
      <c r="AM780" s="9">
        <f t="shared" si="793"/>
        <v>-8.4609316255318978E-2</v>
      </c>
      <c r="AN780" s="17">
        <f t="shared" si="793"/>
        <v>0.10288923066558842</v>
      </c>
      <c r="AP780" s="20">
        <v>42156</v>
      </c>
      <c r="AQ780" s="9">
        <f t="shared" ref="AQ780:BH780" si="794">+AQ561/AQ549-1</f>
        <v>0.38912719153462061</v>
      </c>
      <c r="AR780" s="9">
        <f t="shared" si="794"/>
        <v>-0.13772774864492976</v>
      </c>
      <c r="AS780" s="9">
        <f t="shared" si="794"/>
        <v>0.1680830263716635</v>
      </c>
      <c r="AT780" s="9">
        <f t="shared" si="794"/>
        <v>0.18932419696488934</v>
      </c>
      <c r="AU780" s="9">
        <f t="shared" si="794"/>
        <v>-0.3466173825509008</v>
      </c>
      <c r="AV780" s="9">
        <f t="shared" si="794"/>
        <v>0.79823433780542707</v>
      </c>
      <c r="AW780" s="9">
        <f t="shared" si="794"/>
        <v>0.24789306680439749</v>
      </c>
      <c r="AX780" s="9">
        <f t="shared" si="794"/>
        <v>0.21600499290511621</v>
      </c>
      <c r="AY780" s="9">
        <f t="shared" si="794"/>
        <v>0.35257787828046694</v>
      </c>
      <c r="AZ780" s="9">
        <f t="shared" si="794"/>
        <v>9.9980500499713854E-2</v>
      </c>
      <c r="BA780" s="9">
        <f t="shared" si="794"/>
        <v>0.68073254109876391</v>
      </c>
      <c r="BB780" s="9">
        <f t="shared" si="794"/>
        <v>5.6845743900212131E-2</v>
      </c>
      <c r="BC780" s="9">
        <f t="shared" si="794"/>
        <v>0.35770134332988657</v>
      </c>
      <c r="BD780" s="9">
        <f t="shared" si="794"/>
        <v>0.95831937251132704</v>
      </c>
      <c r="BE780" s="9">
        <f t="shared" si="794"/>
        <v>0.26130574042367694</v>
      </c>
      <c r="BF780" s="9">
        <f t="shared" si="794"/>
        <v>0.23785086982899606</v>
      </c>
      <c r="BG780" s="9">
        <f t="shared" si="794"/>
        <v>-0.44056790921242484</v>
      </c>
      <c r="BH780" s="17">
        <f t="shared" si="794"/>
        <v>0.26601510799619499</v>
      </c>
    </row>
    <row r="781" spans="2:60" ht="16.5" hidden="1" customHeight="1" x14ac:dyDescent="0.25">
      <c r="B781" s="21">
        <v>42186</v>
      </c>
      <c r="C781" s="8">
        <f t="shared" ref="C781:T781" si="795">+C562/C550-1</f>
        <v>0.13260213056542902</v>
      </c>
      <c r="D781" s="8">
        <f t="shared" si="795"/>
        <v>-9.0311645742106594E-2</v>
      </c>
      <c r="E781" s="8">
        <f t="shared" si="795"/>
        <v>9.2469563553290612E-2</v>
      </c>
      <c r="F781" s="8">
        <f t="shared" si="795"/>
        <v>-8.3307931089657394E-2</v>
      </c>
      <c r="G781" s="8">
        <f t="shared" si="795"/>
        <v>0.55276984984118638</v>
      </c>
      <c r="H781" s="8">
        <f t="shared" si="795"/>
        <v>-0.490841845755002</v>
      </c>
      <c r="I781" s="8">
        <f t="shared" si="795"/>
        <v>-0.16017888159305826</v>
      </c>
      <c r="J781" s="8">
        <f t="shared" si="795"/>
        <v>-3.0584783603351928E-2</v>
      </c>
      <c r="K781" s="8">
        <f t="shared" si="795"/>
        <v>-5.6345921931892917E-2</v>
      </c>
      <c r="L781" s="8">
        <f t="shared" si="795"/>
        <v>0.21420496444834569</v>
      </c>
      <c r="M781" s="8">
        <f t="shared" si="795"/>
        <v>-3.8413372715096594E-2</v>
      </c>
      <c r="N781" s="8">
        <f t="shared" si="795"/>
        <v>0.14688219082424792</v>
      </c>
      <c r="O781" s="8">
        <f t="shared" si="795"/>
        <v>0.12038877040415485</v>
      </c>
      <c r="P781" s="8">
        <f t="shared" si="795"/>
        <v>0.14090488505937193</v>
      </c>
      <c r="Q781" s="8">
        <f t="shared" si="795"/>
        <v>0.15855940332672591</v>
      </c>
      <c r="R781" s="8">
        <f t="shared" si="795"/>
        <v>-7.2302989479678503E-2</v>
      </c>
      <c r="S781" s="8">
        <f t="shared" si="795"/>
        <v>0.57007808183537634</v>
      </c>
      <c r="T781" s="16">
        <f t="shared" si="795"/>
        <v>5.5107053788062021E-2</v>
      </c>
      <c r="V781" s="21">
        <v>42186</v>
      </c>
      <c r="W781" s="8">
        <f t="shared" ref="W781:AN781" si="796">+W562/W550-1</f>
        <v>0.11459189683218396</v>
      </c>
      <c r="X781" s="8">
        <f t="shared" si="796"/>
        <v>5.8578543411837103E-2</v>
      </c>
      <c r="Y781" s="8">
        <f t="shared" si="796"/>
        <v>0.15632687207187534</v>
      </c>
      <c r="Z781" s="8">
        <f t="shared" si="796"/>
        <v>0.25014303884827482</v>
      </c>
      <c r="AA781" s="8">
        <f t="shared" si="796"/>
        <v>0.39384806558999563</v>
      </c>
      <c r="AB781" s="8">
        <f t="shared" si="796"/>
        <v>-0.25382717623477857</v>
      </c>
      <c r="AC781" s="8">
        <f t="shared" si="796"/>
        <v>3.9342698971651435E-2</v>
      </c>
      <c r="AD781" s="8">
        <f t="shared" si="796"/>
        <v>-5.0926624139369436E-2</v>
      </c>
      <c r="AE781" s="8">
        <f t="shared" si="796"/>
        <v>0.12217966597128216</v>
      </c>
      <c r="AF781" s="8">
        <f t="shared" si="796"/>
        <v>0.14151830857157455</v>
      </c>
      <c r="AG781" s="8">
        <f t="shared" si="796"/>
        <v>0.2676226900015648</v>
      </c>
      <c r="AH781" s="8">
        <f t="shared" si="796"/>
        <v>0.16657878610961552</v>
      </c>
      <c r="AI781" s="8">
        <f t="shared" si="796"/>
        <v>7.1986306434592695E-3</v>
      </c>
      <c r="AJ781" s="8">
        <f t="shared" si="796"/>
        <v>1.5570940274578504E-3</v>
      </c>
      <c r="AK781" s="8">
        <f t="shared" si="796"/>
        <v>0.19890204655075583</v>
      </c>
      <c r="AL781" s="8">
        <f t="shared" si="796"/>
        <v>1.252680321917099E-2</v>
      </c>
      <c r="AM781" s="8">
        <f t="shared" si="796"/>
        <v>0.41318264115523728</v>
      </c>
      <c r="AN781" s="16">
        <f t="shared" si="796"/>
        <v>7.2427922235047903E-2</v>
      </c>
      <c r="AP781" s="21">
        <v>42186</v>
      </c>
      <c r="AQ781" s="8">
        <f t="shared" ref="AQ781:BH781" si="797">+AQ562/AQ550-1</f>
        <v>0.17251249602891905</v>
      </c>
      <c r="AR781" s="8">
        <f t="shared" si="797"/>
        <v>-8.9026964651737095E-2</v>
      </c>
      <c r="AS781" s="8">
        <f t="shared" si="797"/>
        <v>0.10184109775008521</v>
      </c>
      <c r="AT781" s="8">
        <f t="shared" si="797"/>
        <v>-9.2409902705148705E-2</v>
      </c>
      <c r="AU781" s="8">
        <f t="shared" si="797"/>
        <v>0.84302455558918532</v>
      </c>
      <c r="AV781" s="8">
        <f t="shared" si="797"/>
        <v>-0.55043685036948453</v>
      </c>
      <c r="AW781" s="8">
        <f t="shared" si="797"/>
        <v>-0.25714823290830602</v>
      </c>
      <c r="AX781" s="8">
        <f t="shared" si="797"/>
        <v>6.5010237971025786E-2</v>
      </c>
      <c r="AY781" s="8">
        <f t="shared" si="797"/>
        <v>-0.11026825293625941</v>
      </c>
      <c r="AZ781" s="8">
        <f t="shared" si="797"/>
        <v>0.32566206697482225</v>
      </c>
      <c r="BA781" s="8">
        <f t="shared" si="797"/>
        <v>-0.16380540629402074</v>
      </c>
      <c r="BB781" s="8">
        <f t="shared" si="797"/>
        <v>0.18558994664713735</v>
      </c>
      <c r="BC781" s="8">
        <f t="shared" si="797"/>
        <v>0.42719392056076022</v>
      </c>
      <c r="BD781" s="8">
        <f t="shared" si="797"/>
        <v>0.25359948860853643</v>
      </c>
      <c r="BE781" s="8">
        <f t="shared" si="797"/>
        <v>0.10270300196514826</v>
      </c>
      <c r="BF781" s="8">
        <f t="shared" si="797"/>
        <v>-0.14730955843689642</v>
      </c>
      <c r="BG781" s="8">
        <f t="shared" si="797"/>
        <v>0.96124061650358916</v>
      </c>
      <c r="BH781" s="16">
        <f t="shared" si="797"/>
        <v>9.4560540312650598E-2</v>
      </c>
    </row>
    <row r="782" spans="2:60" ht="16.5" hidden="1" customHeight="1" x14ac:dyDescent="0.25">
      <c r="B782" s="20">
        <v>42217</v>
      </c>
      <c r="C782" s="9">
        <f t="shared" ref="C782:T782" si="798">+C563/C551-1</f>
        <v>-4.748375882672462E-2</v>
      </c>
      <c r="D782" s="9">
        <f t="shared" si="798"/>
        <v>-6.8845673565236187E-2</v>
      </c>
      <c r="E782" s="9">
        <f t="shared" si="798"/>
        <v>0.1686485454945903</v>
      </c>
      <c r="F782" s="9">
        <f t="shared" si="798"/>
        <v>-0.24168085684069351</v>
      </c>
      <c r="G782" s="9">
        <f t="shared" si="798"/>
        <v>0.14194787618315408</v>
      </c>
      <c r="H782" s="9">
        <f t="shared" si="798"/>
        <v>0.21779805246599571</v>
      </c>
      <c r="I782" s="9">
        <f t="shared" si="798"/>
        <v>8.1360439008703711E-2</v>
      </c>
      <c r="J782" s="9">
        <f t="shared" si="798"/>
        <v>6.1341421100400861E-2</v>
      </c>
      <c r="K782" s="9">
        <f t="shared" si="798"/>
        <v>-6.6757671765680704E-2</v>
      </c>
      <c r="L782" s="9">
        <f t="shared" si="798"/>
        <v>-0.11781078251857213</v>
      </c>
      <c r="M782" s="9">
        <f t="shared" si="798"/>
        <v>0.3025484304538848</v>
      </c>
      <c r="N782" s="9">
        <f t="shared" si="798"/>
        <v>4.9644668308235218E-4</v>
      </c>
      <c r="O782" s="9">
        <f t="shared" si="798"/>
        <v>1.3558438708091369E-2</v>
      </c>
      <c r="P782" s="9">
        <f t="shared" si="798"/>
        <v>-0.22073272667382515</v>
      </c>
      <c r="Q782" s="9">
        <f t="shared" si="798"/>
        <v>-5.9623272876325295E-2</v>
      </c>
      <c r="R782" s="9">
        <f t="shared" si="798"/>
        <v>0.13710390532249495</v>
      </c>
      <c r="S782" s="9">
        <f t="shared" si="798"/>
        <v>-0.25287568661360549</v>
      </c>
      <c r="T782" s="17">
        <f t="shared" si="798"/>
        <v>-2.2855050808156196E-2</v>
      </c>
      <c r="V782" s="20">
        <v>42217</v>
      </c>
      <c r="W782" s="9">
        <f t="shared" ref="W782:AN782" si="799">+W563/W551-1</f>
        <v>4.885724465455521E-2</v>
      </c>
      <c r="X782" s="9">
        <f t="shared" si="799"/>
        <v>-7.7866638234965424E-2</v>
      </c>
      <c r="Y782" s="9">
        <f t="shared" si="799"/>
        <v>-0.10974961736249367</v>
      </c>
      <c r="Z782" s="9">
        <f t="shared" si="799"/>
        <v>3.9058957663149041E-2</v>
      </c>
      <c r="AA782" s="9">
        <f t="shared" si="799"/>
        <v>0.13235415626218949</v>
      </c>
      <c r="AB782" s="9">
        <f t="shared" si="799"/>
        <v>9.0191351733269087E-2</v>
      </c>
      <c r="AC782" s="9">
        <f t="shared" si="799"/>
        <v>-0.12165910625383725</v>
      </c>
      <c r="AD782" s="9">
        <f t="shared" si="799"/>
        <v>-5.7621509411226568E-2</v>
      </c>
      <c r="AE782" s="9">
        <f t="shared" si="799"/>
        <v>0.20927808059148156</v>
      </c>
      <c r="AF782" s="9">
        <f t="shared" si="799"/>
        <v>-3.8387281288294162E-2</v>
      </c>
      <c r="AG782" s="9">
        <f t="shared" si="799"/>
        <v>-6.4380110531514601E-2</v>
      </c>
      <c r="AH782" s="9">
        <f t="shared" si="799"/>
        <v>-9.5049241871767554E-2</v>
      </c>
      <c r="AI782" s="9">
        <f t="shared" si="799"/>
        <v>-3.1353765373636211E-2</v>
      </c>
      <c r="AJ782" s="9">
        <f t="shared" si="799"/>
        <v>-2.7578836073196E-2</v>
      </c>
      <c r="AK782" s="9">
        <f t="shared" si="799"/>
        <v>-8.7270011004675463E-2</v>
      </c>
      <c r="AL782" s="9">
        <f t="shared" si="799"/>
        <v>5.2112633044307799E-2</v>
      </c>
      <c r="AM782" s="9">
        <f t="shared" si="799"/>
        <v>-0.31870760821910815</v>
      </c>
      <c r="AN782" s="17">
        <f t="shared" si="799"/>
        <v>1.3798434939132909E-2</v>
      </c>
      <c r="AP782" s="20">
        <v>42217</v>
      </c>
      <c r="AQ782" s="9">
        <f t="shared" ref="AQ782:BH782" si="800">+AQ563/AQ551-1</f>
        <v>-0.11128964102844907</v>
      </c>
      <c r="AR782" s="9">
        <f t="shared" si="800"/>
        <v>-1.4450266159453329E-2</v>
      </c>
      <c r="AS782" s="9">
        <f t="shared" si="800"/>
        <v>0.66668192719620123</v>
      </c>
      <c r="AT782" s="9">
        <f t="shared" si="800"/>
        <v>-0.33001175136831762</v>
      </c>
      <c r="AU782" s="9">
        <f t="shared" si="800"/>
        <v>0.16454399322980784</v>
      </c>
      <c r="AV782" s="9">
        <f t="shared" si="800"/>
        <v>0.39011232261384343</v>
      </c>
      <c r="AW782" s="9">
        <f t="shared" si="800"/>
        <v>0.37001028791566037</v>
      </c>
      <c r="AX782" s="9">
        <f t="shared" si="800"/>
        <v>0.19995694224560401</v>
      </c>
      <c r="AY782" s="9">
        <f t="shared" si="800"/>
        <v>-0.15733739034700822</v>
      </c>
      <c r="AZ782" s="9">
        <f t="shared" si="800"/>
        <v>-0.14562247461225342</v>
      </c>
      <c r="BA782" s="9">
        <f t="shared" si="800"/>
        <v>0.68446474721677042</v>
      </c>
      <c r="BB782" s="9">
        <f t="shared" si="800"/>
        <v>9.3697688641108723E-2</v>
      </c>
      <c r="BC782" s="9">
        <f t="shared" si="800"/>
        <v>0.22470145875109471</v>
      </c>
      <c r="BD782" s="9">
        <f t="shared" si="800"/>
        <v>-0.29742788086330119</v>
      </c>
      <c r="BE782" s="9">
        <f t="shared" si="800"/>
        <v>-2.4759129572219818E-2</v>
      </c>
      <c r="BF782" s="9">
        <f t="shared" si="800"/>
        <v>0.23663181848259618</v>
      </c>
      <c r="BG782" s="9">
        <f t="shared" si="800"/>
        <v>-6.2622930374772401E-2</v>
      </c>
      <c r="BH782" s="17">
        <f t="shared" si="800"/>
        <v>-1.9742817821451042E-2</v>
      </c>
    </row>
    <row r="783" spans="2:60" ht="16.5" hidden="1" customHeight="1" x14ac:dyDescent="0.25">
      <c r="B783" s="21">
        <v>42248</v>
      </c>
      <c r="C783" s="8">
        <f t="shared" ref="C783:T783" si="801">+C564/C552-1</f>
        <v>0.12123419393367052</v>
      </c>
      <c r="D783" s="8">
        <f t="shared" si="801"/>
        <v>-0.40524215504768424</v>
      </c>
      <c r="E783" s="8">
        <f t="shared" si="801"/>
        <v>-5.3113410270564154E-2</v>
      </c>
      <c r="F783" s="8">
        <f t="shared" si="801"/>
        <v>0.53558331126757563</v>
      </c>
      <c r="G783" s="8">
        <f t="shared" si="801"/>
        <v>0.40587658503378066</v>
      </c>
      <c r="H783" s="8">
        <f t="shared" si="801"/>
        <v>9.3792665916028861E-2</v>
      </c>
      <c r="I783" s="8">
        <f t="shared" si="801"/>
        <v>5.4396020927115263E-2</v>
      </c>
      <c r="J783" s="8">
        <f t="shared" si="801"/>
        <v>8.3756743438049286E-2</v>
      </c>
      <c r="K783" s="8">
        <f t="shared" si="801"/>
        <v>6.9165603607697967E-2</v>
      </c>
      <c r="L783" s="8">
        <f t="shared" si="801"/>
        <v>-3.106179855372404E-2</v>
      </c>
      <c r="M783" s="8">
        <f t="shared" si="801"/>
        <v>-0.44600145257817636</v>
      </c>
      <c r="N783" s="8">
        <f t="shared" si="801"/>
        <v>0.29874978047968281</v>
      </c>
      <c r="O783" s="8">
        <f t="shared" si="801"/>
        <v>3.4218718585148133E-2</v>
      </c>
      <c r="P783" s="8">
        <f t="shared" si="801"/>
        <v>0.15709015787036762</v>
      </c>
      <c r="Q783" s="8">
        <f t="shared" si="801"/>
        <v>4.8841228433318395E-2</v>
      </c>
      <c r="R783" s="8">
        <f t="shared" si="801"/>
        <v>0.36343839357176888</v>
      </c>
      <c r="S783" s="8">
        <f t="shared" si="801"/>
        <v>0.26911683126618224</v>
      </c>
      <c r="T783" s="16">
        <f t="shared" si="801"/>
        <v>0.10339743426229009</v>
      </c>
      <c r="V783" s="21">
        <v>42248</v>
      </c>
      <c r="W783" s="8">
        <f t="shared" ref="W783:AN783" si="802">+W564/W552-1</f>
        <v>3.0463414977005332E-2</v>
      </c>
      <c r="X783" s="8">
        <f t="shared" si="802"/>
        <v>0.16392382475289957</v>
      </c>
      <c r="Y783" s="8">
        <f t="shared" si="802"/>
        <v>2.7209865710361658E-2</v>
      </c>
      <c r="Z783" s="8">
        <f t="shared" si="802"/>
        <v>0.20260668556603445</v>
      </c>
      <c r="AA783" s="8">
        <f t="shared" si="802"/>
        <v>0.12923184958470735</v>
      </c>
      <c r="AB783" s="8">
        <f t="shared" si="802"/>
        <v>0.11821343861114553</v>
      </c>
      <c r="AC783" s="8">
        <f t="shared" si="802"/>
        <v>-5.7318063995920543E-2</v>
      </c>
      <c r="AD783" s="8">
        <f t="shared" si="802"/>
        <v>0.10894852305941938</v>
      </c>
      <c r="AE783" s="8">
        <f t="shared" si="802"/>
        <v>0.2411708666804333</v>
      </c>
      <c r="AF783" s="8">
        <f t="shared" si="802"/>
        <v>7.39844142018109E-2</v>
      </c>
      <c r="AG783" s="8">
        <f t="shared" si="802"/>
        <v>-0.11280355707533185</v>
      </c>
      <c r="AH783" s="8">
        <f t="shared" si="802"/>
        <v>0.16609246452271287</v>
      </c>
      <c r="AI783" s="8">
        <f t="shared" si="802"/>
        <v>-9.0328385541244893E-2</v>
      </c>
      <c r="AJ783" s="8">
        <f t="shared" si="802"/>
        <v>0.164861035060895</v>
      </c>
      <c r="AK783" s="8">
        <f t="shared" si="802"/>
        <v>-3.8114463874315052E-2</v>
      </c>
      <c r="AL783" s="8">
        <f t="shared" si="802"/>
        <v>0.16172476458312124</v>
      </c>
      <c r="AM783" s="8">
        <f t="shared" si="802"/>
        <v>-0.16890119519726743</v>
      </c>
      <c r="AN783" s="16">
        <f t="shared" si="802"/>
        <v>4.8908750168933146E-2</v>
      </c>
      <c r="AP783" s="21">
        <v>42248</v>
      </c>
      <c r="AQ783" s="8">
        <f t="shared" ref="AQ783:BH783" si="803">+AQ564/AQ552-1</f>
        <v>0.24030414976171754</v>
      </c>
      <c r="AR783" s="8">
        <f t="shared" si="803"/>
        <v>-0.61795341257785752</v>
      </c>
      <c r="AS783" s="8">
        <f t="shared" si="803"/>
        <v>-7.5181714911459752E-2</v>
      </c>
      <c r="AT783" s="8">
        <f t="shared" si="803"/>
        <v>0.85705805707676097</v>
      </c>
      <c r="AU783" s="8">
        <f t="shared" si="803"/>
        <v>0.7875299933443729</v>
      </c>
      <c r="AV783" s="8">
        <f t="shared" si="803"/>
        <v>6.7888164478550506E-2</v>
      </c>
      <c r="AW783" s="8">
        <f t="shared" si="803"/>
        <v>0.20068294486436256</v>
      </c>
      <c r="AX783" s="8">
        <f t="shared" si="803"/>
        <v>5.9343667290855606E-2</v>
      </c>
      <c r="AY783" s="8">
        <f t="shared" si="803"/>
        <v>-7.9045554645236216E-3</v>
      </c>
      <c r="AZ783" s="8">
        <f t="shared" si="803"/>
        <v>-6.7642812624284843E-2</v>
      </c>
      <c r="BA783" s="8">
        <f t="shared" si="803"/>
        <v>-0.60668745178151928</v>
      </c>
      <c r="BB783" s="8">
        <f t="shared" si="803"/>
        <v>0.43150173183592955</v>
      </c>
      <c r="BC783" s="8">
        <f t="shared" si="803"/>
        <v>0.35188211786802048</v>
      </c>
      <c r="BD783" s="8">
        <f t="shared" si="803"/>
        <v>0.18133239794707334</v>
      </c>
      <c r="BE783" s="8">
        <f t="shared" si="803"/>
        <v>0.13897544567437925</v>
      </c>
      <c r="BF783" s="8">
        <f t="shared" si="803"/>
        <v>0.63062463445549599</v>
      </c>
      <c r="BG783" s="8">
        <f t="shared" si="803"/>
        <v>1.1390495196896286</v>
      </c>
      <c r="BH783" s="16">
        <f t="shared" si="803"/>
        <v>0.19081907874037785</v>
      </c>
    </row>
    <row r="784" spans="2:60" ht="16.5" hidden="1" customHeight="1" x14ac:dyDescent="0.25">
      <c r="B784" s="20">
        <v>42278</v>
      </c>
      <c r="C784" s="9">
        <f t="shared" ref="C784:T784" si="804">+C565/C553-1</f>
        <v>8.6143288784909178E-2</v>
      </c>
      <c r="D784" s="9">
        <f t="shared" si="804"/>
        <v>0.28450536181159181</v>
      </c>
      <c r="E784" s="9">
        <f t="shared" si="804"/>
        <v>0.28187557386197892</v>
      </c>
      <c r="F784" s="9">
        <f t="shared" si="804"/>
        <v>0.22667801995077697</v>
      </c>
      <c r="G784" s="9">
        <f t="shared" si="804"/>
        <v>0.36125099163396968</v>
      </c>
      <c r="H784" s="9">
        <f t="shared" si="804"/>
        <v>0.43177893616274421</v>
      </c>
      <c r="I784" s="9">
        <f t="shared" si="804"/>
        <v>3.4096152199079022E-2</v>
      </c>
      <c r="J784" s="9">
        <f t="shared" si="804"/>
        <v>2.9373567808017587E-2</v>
      </c>
      <c r="K784" s="9">
        <f t="shared" si="804"/>
        <v>0.13258624362516391</v>
      </c>
      <c r="L784" s="9">
        <f t="shared" si="804"/>
        <v>0.16295575894249392</v>
      </c>
      <c r="M784" s="9">
        <f t="shared" si="804"/>
        <v>0.23726333681533163</v>
      </c>
      <c r="N784" s="9">
        <f t="shared" si="804"/>
        <v>0.15404032436474058</v>
      </c>
      <c r="O784" s="9">
        <f t="shared" si="804"/>
        <v>0.197871381406165</v>
      </c>
      <c r="P784" s="9">
        <f t="shared" si="804"/>
        <v>3.5734564297261961E-2</v>
      </c>
      <c r="Q784" s="9">
        <f t="shared" si="804"/>
        <v>-0.54323862768931297</v>
      </c>
      <c r="R784" s="9">
        <f t="shared" si="804"/>
        <v>8.678405280002166E-2</v>
      </c>
      <c r="S784" s="9">
        <f t="shared" si="804"/>
        <v>-4.567281298490411E-2</v>
      </c>
      <c r="T784" s="17">
        <f t="shared" si="804"/>
        <v>0.12550127537675815</v>
      </c>
      <c r="V784" s="20">
        <v>42278</v>
      </c>
      <c r="W784" s="9">
        <f t="shared" ref="W784:AN784" si="805">+W565/W553-1</f>
        <v>8.0916388498720515E-2</v>
      </c>
      <c r="X784" s="9">
        <f t="shared" si="805"/>
        <v>-1.5380552233908995E-2</v>
      </c>
      <c r="Y784" s="9">
        <f t="shared" si="805"/>
        <v>2.4592829416234752E-2</v>
      </c>
      <c r="Z784" s="9">
        <f t="shared" si="805"/>
        <v>-2.8072380196295099E-2</v>
      </c>
      <c r="AA784" s="9">
        <f t="shared" si="805"/>
        <v>-7.3442578552890603E-2</v>
      </c>
      <c r="AB784" s="9">
        <f t="shared" si="805"/>
        <v>0.20056304005610137</v>
      </c>
      <c r="AC784" s="9">
        <f t="shared" si="805"/>
        <v>3.2348058920832701E-2</v>
      </c>
      <c r="AD784" s="9">
        <f t="shared" si="805"/>
        <v>0.11518769722483557</v>
      </c>
      <c r="AE784" s="9">
        <f t="shared" si="805"/>
        <v>0.12087844236157297</v>
      </c>
      <c r="AF784" s="9">
        <f t="shared" si="805"/>
        <v>5.3700823510236528E-2</v>
      </c>
      <c r="AG784" s="9">
        <f t="shared" si="805"/>
        <v>6.6200029057597032E-3</v>
      </c>
      <c r="AH784" s="9">
        <f t="shared" si="805"/>
        <v>0.17715021939736242</v>
      </c>
      <c r="AI784" s="9">
        <f t="shared" si="805"/>
        <v>9.4949560297354685E-2</v>
      </c>
      <c r="AJ784" s="9">
        <f t="shared" si="805"/>
        <v>8.8694360188421362E-2</v>
      </c>
      <c r="AK784" s="9">
        <f t="shared" si="805"/>
        <v>0.13478156446580658</v>
      </c>
      <c r="AL784" s="9">
        <f t="shared" si="805"/>
        <v>7.7236008002236289E-2</v>
      </c>
      <c r="AM784" s="9">
        <f t="shared" si="805"/>
        <v>5.7388178642566068E-2</v>
      </c>
      <c r="AN784" s="17">
        <f t="shared" si="805"/>
        <v>7.6265989018298841E-2</v>
      </c>
      <c r="AP784" s="20">
        <v>42278</v>
      </c>
      <c r="AQ784" s="9">
        <f t="shared" ref="AQ784:BH784" si="806">+AQ565/AQ553-1</f>
        <v>0.12627059422098963</v>
      </c>
      <c r="AR784" s="9">
        <f t="shared" si="806"/>
        <v>0.56951370039178695</v>
      </c>
      <c r="AS784" s="9">
        <f t="shared" si="806"/>
        <v>0.64014926251361781</v>
      </c>
      <c r="AT784" s="9">
        <f t="shared" si="806"/>
        <v>0.5080855282776493</v>
      </c>
      <c r="AU784" s="9">
        <f t="shared" si="806"/>
        <v>0.96565319286409723</v>
      </c>
      <c r="AV784" s="9">
        <f t="shared" si="806"/>
        <v>0.70550045107302206</v>
      </c>
      <c r="AW784" s="9">
        <f t="shared" si="806"/>
        <v>4.7154380405152629E-2</v>
      </c>
      <c r="AX784" s="9">
        <f t="shared" si="806"/>
        <v>-2.3383172263945262E-2</v>
      </c>
      <c r="AY784" s="9">
        <f t="shared" si="806"/>
        <v>0.16692719238207299</v>
      </c>
      <c r="AZ784" s="9">
        <f t="shared" si="806"/>
        <v>0.30234034111699382</v>
      </c>
      <c r="BA784" s="9">
        <f t="shared" si="806"/>
        <v>0.5231194679254032</v>
      </c>
      <c r="BB784" s="9">
        <f t="shared" si="806"/>
        <v>0.14999022953804819</v>
      </c>
      <c r="BC784" s="9">
        <f t="shared" si="806"/>
        <v>0.4525950732470434</v>
      </c>
      <c r="BD784" s="9">
        <f t="shared" si="806"/>
        <v>4.6285224676130721E-2</v>
      </c>
      <c r="BE784" s="9">
        <f t="shared" si="806"/>
        <v>-0.67717231592218319</v>
      </c>
      <c r="BF784" s="9">
        <f t="shared" si="806"/>
        <v>0.20334440543843657</v>
      </c>
      <c r="BG784" s="9">
        <f t="shared" si="806"/>
        <v>-0.22177843027786182</v>
      </c>
      <c r="BH784" s="17">
        <f t="shared" si="806"/>
        <v>0.2186412383965719</v>
      </c>
    </row>
    <row r="785" spans="2:60" ht="16.5" hidden="1" customHeight="1" x14ac:dyDescent="0.25">
      <c r="B785" s="21">
        <v>42309</v>
      </c>
      <c r="C785" s="8">
        <f t="shared" ref="C785:T785" si="807">+C566/C554-1</f>
        <v>-2.6846244063923663E-2</v>
      </c>
      <c r="D785" s="8">
        <f t="shared" si="807"/>
        <v>0.28118245706513467</v>
      </c>
      <c r="E785" s="8">
        <f t="shared" si="807"/>
        <v>7.6143362474814236E-3</v>
      </c>
      <c r="F785" s="8">
        <f t="shared" si="807"/>
        <v>0.23968296071932027</v>
      </c>
      <c r="G785" s="8">
        <f t="shared" si="807"/>
        <v>0.28286908508993469</v>
      </c>
      <c r="H785" s="8">
        <f t="shared" si="807"/>
        <v>-3.0761094057446536E-3</v>
      </c>
      <c r="I785" s="8">
        <f t="shared" si="807"/>
        <v>0.10311821679664535</v>
      </c>
      <c r="J785" s="8">
        <f t="shared" si="807"/>
        <v>6.5929760130352566E-2</v>
      </c>
      <c r="K785" s="8">
        <f t="shared" si="807"/>
        <v>0.17545372810863302</v>
      </c>
      <c r="L785" s="8">
        <f t="shared" si="807"/>
        <v>0.11306576311854766</v>
      </c>
      <c r="M785" s="8">
        <f t="shared" si="807"/>
        <v>-2.736730215452432E-2</v>
      </c>
      <c r="N785" s="8">
        <f t="shared" si="807"/>
        <v>0.10291163117162827</v>
      </c>
      <c r="O785" s="8">
        <f t="shared" si="807"/>
        <v>0.21730315993037475</v>
      </c>
      <c r="P785" s="8">
        <f t="shared" si="807"/>
        <v>8.0945841919714434E-2</v>
      </c>
      <c r="Q785" s="8">
        <f t="shared" si="807"/>
        <v>-0.104187792530548</v>
      </c>
      <c r="R785" s="8">
        <f t="shared" si="807"/>
        <v>0.20588753139513982</v>
      </c>
      <c r="S785" s="8">
        <f t="shared" si="807"/>
        <v>0.32296737268957476</v>
      </c>
      <c r="T785" s="16">
        <f t="shared" si="807"/>
        <v>0.14218448839276387</v>
      </c>
      <c r="V785" s="21">
        <v>42309</v>
      </c>
      <c r="W785" s="8">
        <f t="shared" ref="W785:AN785" si="808">+W566/W554-1</f>
        <v>-3.6371380036312684E-2</v>
      </c>
      <c r="X785" s="8">
        <f t="shared" si="808"/>
        <v>-6.7896949874756918E-2</v>
      </c>
      <c r="Y785" s="8">
        <f t="shared" si="808"/>
        <v>0.10692674903422561</v>
      </c>
      <c r="Z785" s="8">
        <f t="shared" si="808"/>
        <v>2.9399324530632986E-2</v>
      </c>
      <c r="AA785" s="8">
        <f t="shared" si="808"/>
        <v>0.24365097686068538</v>
      </c>
      <c r="AB785" s="8">
        <f t="shared" si="808"/>
        <v>0.1453741226780878</v>
      </c>
      <c r="AC785" s="8">
        <f t="shared" si="808"/>
        <v>-8.6247150542676398E-2</v>
      </c>
      <c r="AD785" s="8">
        <f t="shared" si="808"/>
        <v>0.11784318590264342</v>
      </c>
      <c r="AE785" s="8">
        <f t="shared" si="808"/>
        <v>9.129108503019423E-2</v>
      </c>
      <c r="AF785" s="8">
        <f t="shared" si="808"/>
        <v>0.15408781804462279</v>
      </c>
      <c r="AG785" s="8">
        <f t="shared" si="808"/>
        <v>-0.28770194945182148</v>
      </c>
      <c r="AH785" s="8">
        <f t="shared" si="808"/>
        <v>0.22162308109129225</v>
      </c>
      <c r="AI785" s="8">
        <f t="shared" si="808"/>
        <v>4.1786279357199918E-2</v>
      </c>
      <c r="AJ785" s="8">
        <f t="shared" si="808"/>
        <v>2.7615731423153989E-3</v>
      </c>
      <c r="AK785" s="8">
        <f t="shared" si="808"/>
        <v>0.16320702619912564</v>
      </c>
      <c r="AL785" s="8">
        <f t="shared" si="808"/>
        <v>0.10673679510851364</v>
      </c>
      <c r="AM785" s="8">
        <f t="shared" si="808"/>
        <v>0.1903631002331776</v>
      </c>
      <c r="AN785" s="16">
        <f t="shared" si="808"/>
        <v>5.4630040385729162E-2</v>
      </c>
      <c r="AP785" s="21">
        <v>42309</v>
      </c>
      <c r="AQ785" s="8">
        <f t="shared" ref="AQ785:BH785" si="809">+AQ566/AQ554-1</f>
        <v>-7.1548339728522148E-4</v>
      </c>
      <c r="AR785" s="8">
        <f t="shared" si="809"/>
        <v>0.92581300404593114</v>
      </c>
      <c r="AS785" s="8">
        <f t="shared" si="809"/>
        <v>-1.8557383809383987E-2</v>
      </c>
      <c r="AT785" s="8">
        <f t="shared" si="809"/>
        <v>0.48425429000894193</v>
      </c>
      <c r="AU785" s="8">
        <f t="shared" si="809"/>
        <v>0.39440890861361999</v>
      </c>
      <c r="AV785" s="8">
        <f t="shared" si="809"/>
        <v>-0.17006551393669889</v>
      </c>
      <c r="AW785" s="8">
        <f t="shared" si="809"/>
        <v>0.36675607217397421</v>
      </c>
      <c r="AX785" s="8">
        <f t="shared" si="809"/>
        <v>6.4758234741271847E-2</v>
      </c>
      <c r="AY785" s="8">
        <f t="shared" si="809"/>
        <v>0.26565936664513301</v>
      </c>
      <c r="AZ785" s="8">
        <f t="shared" si="809"/>
        <v>0.10974249380909984</v>
      </c>
      <c r="BA785" s="8">
        <f t="shared" si="809"/>
        <v>0.34621254079597619</v>
      </c>
      <c r="BB785" s="8">
        <f t="shared" si="809"/>
        <v>1.9913590055240737E-2</v>
      </c>
      <c r="BC785" s="8">
        <f t="shared" si="809"/>
        <v>0.57586091819250718</v>
      </c>
      <c r="BD785" s="8">
        <f t="shared" si="809"/>
        <v>0.16026266445111825</v>
      </c>
      <c r="BE785" s="8">
        <f t="shared" si="809"/>
        <v>-0.3299242700356021</v>
      </c>
      <c r="BF785" s="8">
        <f t="shared" si="809"/>
        <v>0.3450813224670739</v>
      </c>
      <c r="BG785" s="8">
        <f t="shared" si="809"/>
        <v>0.49230074815275549</v>
      </c>
      <c r="BH785" s="16">
        <f t="shared" si="809"/>
        <v>0.27145979781643925</v>
      </c>
    </row>
    <row r="786" spans="2:60" ht="16.5" hidden="1" customHeight="1" x14ac:dyDescent="0.25">
      <c r="B786" s="20">
        <v>42339</v>
      </c>
      <c r="C786" s="9">
        <f t="shared" ref="C786:T786" si="810">+C567/C555-1</f>
        <v>4.9547026224948887E-2</v>
      </c>
      <c r="D786" s="9">
        <f t="shared" si="810"/>
        <v>0.17726634786543127</v>
      </c>
      <c r="E786" s="9">
        <f t="shared" si="810"/>
        <v>0.42353911864884686</v>
      </c>
      <c r="F786" s="9">
        <f t="shared" si="810"/>
        <v>0.12220420999259729</v>
      </c>
      <c r="G786" s="9">
        <f t="shared" si="810"/>
        <v>-4.0730242446410547E-2</v>
      </c>
      <c r="H786" s="9">
        <f t="shared" si="810"/>
        <v>5.5616844122661213E-2</v>
      </c>
      <c r="I786" s="9">
        <f t="shared" si="810"/>
        <v>0.17666620746194384</v>
      </c>
      <c r="J786" s="9">
        <f t="shared" si="810"/>
        <v>9.4249901808463044E-3</v>
      </c>
      <c r="K786" s="9">
        <f t="shared" si="810"/>
        <v>0.32334629695525807</v>
      </c>
      <c r="L786" s="9">
        <f t="shared" si="810"/>
        <v>0.30173851914899363</v>
      </c>
      <c r="M786" s="9">
        <f t="shared" si="810"/>
        <v>-7.694639277275428E-2</v>
      </c>
      <c r="N786" s="9">
        <f t="shared" si="810"/>
        <v>-6.027512609546648E-2</v>
      </c>
      <c r="O786" s="9">
        <f t="shared" si="810"/>
        <v>0.46686127660823762</v>
      </c>
      <c r="P786" s="9">
        <f t="shared" si="810"/>
        <v>0.14803890845407852</v>
      </c>
      <c r="Q786" s="9">
        <f t="shared" si="810"/>
        <v>-8.1879770897550386E-2</v>
      </c>
      <c r="R786" s="9">
        <f t="shared" si="810"/>
        <v>9.7395223875325954E-2</v>
      </c>
      <c r="S786" s="9">
        <f t="shared" si="810"/>
        <v>0.81148124976827152</v>
      </c>
      <c r="T786" s="17">
        <f t="shared" si="810"/>
        <v>0.24475892308408453</v>
      </c>
      <c r="V786" s="20">
        <v>42339</v>
      </c>
      <c r="W786" s="9">
        <f t="shared" ref="W786:AN786" si="811">+W567/W555-1</f>
        <v>1.6394342879297419E-2</v>
      </c>
      <c r="X786" s="9">
        <f t="shared" si="811"/>
        <v>4.9112958086215963E-2</v>
      </c>
      <c r="Y786" s="9">
        <f t="shared" si="811"/>
        <v>0.18107772736006922</v>
      </c>
      <c r="Z786" s="9">
        <f t="shared" si="811"/>
        <v>0.21318045631567006</v>
      </c>
      <c r="AA786" s="9">
        <f t="shared" si="811"/>
        <v>-0.16350119079288017</v>
      </c>
      <c r="AB786" s="9">
        <f t="shared" si="811"/>
        <v>-1.1329985581644442E-2</v>
      </c>
      <c r="AC786" s="9">
        <f t="shared" si="811"/>
        <v>1.0514665670740442E-2</v>
      </c>
      <c r="AD786" s="9">
        <f t="shared" si="811"/>
        <v>-0.11949320563999211</v>
      </c>
      <c r="AE786" s="9">
        <f t="shared" si="811"/>
        <v>-2.5621009385343063E-2</v>
      </c>
      <c r="AF786" s="9">
        <f t="shared" si="811"/>
        <v>0.18192791189166235</v>
      </c>
      <c r="AG786" s="9">
        <f t="shared" si="811"/>
        <v>4.3370429428884139E-2</v>
      </c>
      <c r="AH786" s="9">
        <f t="shared" si="811"/>
        <v>-6.8384663151720537E-2</v>
      </c>
      <c r="AI786" s="9">
        <f t="shared" si="811"/>
        <v>0.44193247629236754</v>
      </c>
      <c r="AJ786" s="9">
        <f t="shared" si="811"/>
        <v>-3.8304031485889012E-2</v>
      </c>
      <c r="AK786" s="9">
        <f t="shared" si="811"/>
        <v>7.3706874526684452E-3</v>
      </c>
      <c r="AL786" s="9">
        <f t="shared" si="811"/>
        <v>6.1158562979234388E-2</v>
      </c>
      <c r="AM786" s="9">
        <f t="shared" si="811"/>
        <v>6.7853413597898093E-2</v>
      </c>
      <c r="AN786" s="17">
        <f t="shared" si="811"/>
        <v>0.14466724066481551</v>
      </c>
      <c r="AP786" s="20">
        <v>42339</v>
      </c>
      <c r="AQ786" s="9">
        <f t="shared" ref="AQ786:BH786" si="812">+AQ567/AQ555-1</f>
        <v>0.10922824250385132</v>
      </c>
      <c r="AR786" s="9">
        <f t="shared" si="812"/>
        <v>0.48565408069075588</v>
      </c>
      <c r="AS786" s="9">
        <f t="shared" si="812"/>
        <v>0.58537253279749613</v>
      </c>
      <c r="AT786" s="9">
        <f t="shared" si="812"/>
        <v>0.1605554786689285</v>
      </c>
      <c r="AU786" s="9">
        <f t="shared" si="812"/>
        <v>0.13426419351267849</v>
      </c>
      <c r="AV786" s="9">
        <f t="shared" si="812"/>
        <v>0.14624072851056735</v>
      </c>
      <c r="AW786" s="9">
        <f t="shared" si="812"/>
        <v>0.39872460569039281</v>
      </c>
      <c r="AX786" s="9">
        <f t="shared" si="812"/>
        <v>0.20760023402129701</v>
      </c>
      <c r="AY786" s="9">
        <f t="shared" si="812"/>
        <v>0.59782393250982957</v>
      </c>
      <c r="AZ786" s="9">
        <f t="shared" si="812"/>
        <v>0.43750439089166671</v>
      </c>
      <c r="BA786" s="9">
        <f t="shared" si="812"/>
        <v>-0.16672183160583909</v>
      </c>
      <c r="BB786" s="9">
        <f t="shared" si="812"/>
        <v>-4.8693571524441537E-2</v>
      </c>
      <c r="BC786" s="9">
        <f t="shared" si="812"/>
        <v>0.56890291140578619</v>
      </c>
      <c r="BD786" s="9">
        <f t="shared" si="812"/>
        <v>0.29270442498391902</v>
      </c>
      <c r="BE786" s="9">
        <f t="shared" si="812"/>
        <v>-0.14800571973362664</v>
      </c>
      <c r="BF786" s="9">
        <f t="shared" si="812"/>
        <v>0.15461409108329716</v>
      </c>
      <c r="BG786" s="9">
        <f t="shared" si="812"/>
        <v>2.1607626538510698</v>
      </c>
      <c r="BH786" s="17">
        <f t="shared" si="812"/>
        <v>0.38064873697045365</v>
      </c>
    </row>
    <row r="787" spans="2:60" ht="16.5" hidden="1" customHeight="1" x14ac:dyDescent="0.25">
      <c r="B787" s="21">
        <v>42370</v>
      </c>
      <c r="C787" s="8">
        <f t="shared" ref="C787:T787" si="813">+C568/C556-1</f>
        <v>7.7472141813813789E-2</v>
      </c>
      <c r="D787" s="8">
        <f t="shared" si="813"/>
        <v>-0.24286936210810273</v>
      </c>
      <c r="E787" s="8">
        <f t="shared" si="813"/>
        <v>0.57761338453418754</v>
      </c>
      <c r="F787" s="8">
        <f t="shared" si="813"/>
        <v>-0.13880014134060537</v>
      </c>
      <c r="G787" s="8">
        <f t="shared" si="813"/>
        <v>-0.20426062009867063</v>
      </c>
      <c r="H787" s="8">
        <f t="shared" si="813"/>
        <v>-0.14988084375358002</v>
      </c>
      <c r="I787" s="8">
        <f t="shared" si="813"/>
        <v>0.2497557930590113</v>
      </c>
      <c r="J787" s="8">
        <f t="shared" si="813"/>
        <v>1.981546256163913E-2</v>
      </c>
      <c r="K787" s="8">
        <f t="shared" si="813"/>
        <v>0.2591192461481</v>
      </c>
      <c r="L787" s="8">
        <f t="shared" si="813"/>
        <v>0.15601334602776151</v>
      </c>
      <c r="M787" s="8">
        <f t="shared" si="813"/>
        <v>1.9465800149709667E-2</v>
      </c>
      <c r="N787" s="8">
        <f t="shared" si="813"/>
        <v>8.1825788782677655E-2</v>
      </c>
      <c r="O787" s="8">
        <f t="shared" si="813"/>
        <v>-3.4266486623019565E-2</v>
      </c>
      <c r="P787" s="8">
        <f t="shared" si="813"/>
        <v>0.19088917198526567</v>
      </c>
      <c r="Q787" s="8">
        <f t="shared" si="813"/>
        <v>1.0070201944589749</v>
      </c>
      <c r="R787" s="8">
        <f t="shared" si="813"/>
        <v>-4.1738810182563313E-3</v>
      </c>
      <c r="S787" s="8">
        <f t="shared" si="813"/>
        <v>-0.219370859128727</v>
      </c>
      <c r="T787" s="16">
        <f t="shared" si="813"/>
        <v>8.1290143941904924E-2</v>
      </c>
      <c r="V787" s="21">
        <v>42370</v>
      </c>
      <c r="W787" s="8">
        <f t="shared" ref="W787:AN787" si="814">+W568/W556-1</f>
        <v>2.5721707456751286E-2</v>
      </c>
      <c r="X787" s="8">
        <f t="shared" si="814"/>
        <v>-0.36294846229378697</v>
      </c>
      <c r="Y787" s="8">
        <f t="shared" si="814"/>
        <v>0.211810533437093</v>
      </c>
      <c r="Z787" s="8">
        <f t="shared" si="814"/>
        <v>-0.38372444081959756</v>
      </c>
      <c r="AA787" s="8">
        <f t="shared" si="814"/>
        <v>-0.21393752052714166</v>
      </c>
      <c r="AB787" s="8">
        <f t="shared" si="814"/>
        <v>-4.1529751088695055E-2</v>
      </c>
      <c r="AC787" s="8">
        <f t="shared" si="814"/>
        <v>0.15683052288051602</v>
      </c>
      <c r="AD787" s="8">
        <f t="shared" si="814"/>
        <v>-4.0451009996046339E-2</v>
      </c>
      <c r="AE787" s="8">
        <f t="shared" si="814"/>
        <v>8.8711814299156311E-2</v>
      </c>
      <c r="AF787" s="8">
        <f t="shared" si="814"/>
        <v>2.6646861840927905E-2</v>
      </c>
      <c r="AG787" s="8">
        <f t="shared" si="814"/>
        <v>-0.30039865943712685</v>
      </c>
      <c r="AH787" s="8">
        <f t="shared" si="814"/>
        <v>3.5877633253935892E-2</v>
      </c>
      <c r="AI787" s="8">
        <f t="shared" si="814"/>
        <v>-1.1470232826739646E-2</v>
      </c>
      <c r="AJ787" s="8">
        <f t="shared" si="814"/>
        <v>0.12456128760594543</v>
      </c>
      <c r="AK787" s="8">
        <f t="shared" si="814"/>
        <v>1.0993320531167421</v>
      </c>
      <c r="AL787" s="8">
        <f t="shared" si="814"/>
        <v>0.10514552262247845</v>
      </c>
      <c r="AM787" s="8">
        <f t="shared" si="814"/>
        <v>8.8005965876302383E-2</v>
      </c>
      <c r="AN787" s="16">
        <f t="shared" si="814"/>
        <v>4.7871332494602292E-3</v>
      </c>
      <c r="AP787" s="21">
        <v>42370</v>
      </c>
      <c r="AQ787" s="8">
        <f t="shared" ref="AQ787:BH787" si="815">+AQ568/AQ556-1</f>
        <v>0.16312080076270274</v>
      </c>
      <c r="AR787" s="8">
        <f t="shared" si="815"/>
        <v>-0.12376061988172748</v>
      </c>
      <c r="AS787" s="8">
        <f t="shared" si="815"/>
        <v>0.88500302060866942</v>
      </c>
      <c r="AT787" s="8">
        <f t="shared" si="815"/>
        <v>0.21873987740690826</v>
      </c>
      <c r="AU787" s="8">
        <f t="shared" si="815"/>
        <v>-0.12098276129392616</v>
      </c>
      <c r="AV787" s="8">
        <f t="shared" si="815"/>
        <v>-0.22343521511792208</v>
      </c>
      <c r="AW787" s="8">
        <f t="shared" si="815"/>
        <v>0.4082342274345574</v>
      </c>
      <c r="AX787" s="8">
        <f t="shared" si="815"/>
        <v>0.1963105859906189</v>
      </c>
      <c r="AY787" s="8">
        <f t="shared" si="815"/>
        <v>0.43209404690664854</v>
      </c>
      <c r="AZ787" s="8">
        <f t="shared" si="815"/>
        <v>0.34462603416644955</v>
      </c>
      <c r="BA787" s="8">
        <f t="shared" si="815"/>
        <v>0.40956956833471159</v>
      </c>
      <c r="BB787" s="8">
        <f t="shared" si="815"/>
        <v>0.15163843536414379</v>
      </c>
      <c r="BC787" s="8">
        <f t="shared" si="815"/>
        <v>7.7231630634486681E-2</v>
      </c>
      <c r="BD787" s="8">
        <f t="shared" si="815"/>
        <v>0.32130635386015949</v>
      </c>
      <c r="BE787" s="8">
        <f t="shared" si="815"/>
        <v>0.93519493448177737</v>
      </c>
      <c r="BF787" s="8">
        <f t="shared" si="815"/>
        <v>-8.6230683214293502E-2</v>
      </c>
      <c r="BG787" s="8">
        <f t="shared" si="815"/>
        <v>-0.37734147122710016</v>
      </c>
      <c r="BH787" s="16">
        <f t="shared" si="815"/>
        <v>0.22731497699368397</v>
      </c>
    </row>
    <row r="788" spans="2:60" ht="16.5" hidden="1" customHeight="1" x14ac:dyDescent="0.25">
      <c r="B788" s="20">
        <v>42401</v>
      </c>
      <c r="C788" s="9">
        <f t="shared" ref="C788:T788" si="816">+C569/C557-1</f>
        <v>4.0644050984265379E-2</v>
      </c>
      <c r="D788" s="9">
        <f t="shared" si="816"/>
        <v>-0.19278459533565884</v>
      </c>
      <c r="E788" s="9">
        <f t="shared" si="816"/>
        <v>-1.0631250484633648E-2</v>
      </c>
      <c r="F788" s="9">
        <f t="shared" si="816"/>
        <v>8.8622346704199551E-2</v>
      </c>
      <c r="G788" s="9">
        <f t="shared" si="816"/>
        <v>0.16151768568923441</v>
      </c>
      <c r="H788" s="9">
        <f t="shared" si="816"/>
        <v>1.8784527215865543E-2</v>
      </c>
      <c r="I788" s="9">
        <f t="shared" si="816"/>
        <v>7.7713923047241229E-2</v>
      </c>
      <c r="J788" s="9">
        <f t="shared" si="816"/>
        <v>0.46459758971991372</v>
      </c>
      <c r="K788" s="9">
        <f t="shared" si="816"/>
        <v>0.13558287475752051</v>
      </c>
      <c r="L788" s="9">
        <f t="shared" si="816"/>
        <v>-1.2242815518346717E-2</v>
      </c>
      <c r="M788" s="9">
        <f t="shared" si="816"/>
        <v>-0.48373333415825337</v>
      </c>
      <c r="N788" s="9">
        <f t="shared" si="816"/>
        <v>-1.9143221300481295E-2</v>
      </c>
      <c r="O788" s="9">
        <f t="shared" si="816"/>
        <v>0.21265956104098782</v>
      </c>
      <c r="P788" s="9">
        <f t="shared" si="816"/>
        <v>0.11234004483866911</v>
      </c>
      <c r="Q788" s="9">
        <f t="shared" si="816"/>
        <v>0.11741825467074918</v>
      </c>
      <c r="R788" s="9">
        <f t="shared" si="816"/>
        <v>8.8316610774839654E-2</v>
      </c>
      <c r="S788" s="9">
        <f t="shared" si="816"/>
        <v>0.56530249661711984</v>
      </c>
      <c r="T788" s="17">
        <f t="shared" si="816"/>
        <v>0.10586722629699263</v>
      </c>
      <c r="V788" s="20">
        <v>42401</v>
      </c>
      <c r="W788" s="9">
        <f t="shared" ref="W788:AN788" si="817">+W569/W557-1</f>
        <v>8.2663754476716145E-2</v>
      </c>
      <c r="X788" s="9">
        <f t="shared" si="817"/>
        <v>-7.3924806129928911E-2</v>
      </c>
      <c r="Y788" s="9">
        <f t="shared" si="817"/>
        <v>0.18038996017562026</v>
      </c>
      <c r="Z788" s="9">
        <f t="shared" si="817"/>
        <v>-0.13989590785134176</v>
      </c>
      <c r="AA788" s="9">
        <f t="shared" si="817"/>
        <v>5.124545174760553E-2</v>
      </c>
      <c r="AB788" s="9">
        <f t="shared" si="817"/>
        <v>0.12066960353114253</v>
      </c>
      <c r="AC788" s="9">
        <f t="shared" si="817"/>
        <v>0.13767795660090365</v>
      </c>
      <c r="AD788" s="9">
        <f t="shared" si="817"/>
        <v>0.23652110205976351</v>
      </c>
      <c r="AE788" s="9">
        <f t="shared" si="817"/>
        <v>0.1300110346550194</v>
      </c>
      <c r="AF788" s="9">
        <f t="shared" si="817"/>
        <v>4.6576602318295413E-2</v>
      </c>
      <c r="AG788" s="9">
        <f t="shared" si="817"/>
        <v>-0.57917521857548693</v>
      </c>
      <c r="AH788" s="9">
        <f t="shared" si="817"/>
        <v>2.7570802280587614E-3</v>
      </c>
      <c r="AI788" s="9">
        <f t="shared" si="817"/>
        <v>0.12262199072079438</v>
      </c>
      <c r="AJ788" s="9">
        <f t="shared" si="817"/>
        <v>0.14604177543955332</v>
      </c>
      <c r="AK788" s="9">
        <f t="shared" si="817"/>
        <v>0.204994883061699</v>
      </c>
      <c r="AL788" s="9">
        <f t="shared" si="817"/>
        <v>-1.5537767264384161E-4</v>
      </c>
      <c r="AM788" s="9">
        <f t="shared" si="817"/>
        <v>0.24415728329689945</v>
      </c>
      <c r="AN788" s="17">
        <f t="shared" si="817"/>
        <v>6.6540307146884192E-2</v>
      </c>
      <c r="AP788" s="20">
        <v>42401</v>
      </c>
      <c r="AQ788" s="9">
        <f t="shared" ref="AQ788:BH788" si="818">+AQ569/AQ557-1</f>
        <v>4.0731704447798611E-2</v>
      </c>
      <c r="AR788" s="9">
        <f t="shared" si="818"/>
        <v>-0.31924961418472808</v>
      </c>
      <c r="AS788" s="9">
        <f t="shared" si="818"/>
        <v>-7.5748351863550445E-2</v>
      </c>
      <c r="AT788" s="9">
        <f t="shared" si="818"/>
        <v>0.34042635152853551</v>
      </c>
      <c r="AU788" s="9">
        <f t="shared" si="818"/>
        <v>0.36923449807823339</v>
      </c>
      <c r="AV788" s="9">
        <f t="shared" si="818"/>
        <v>-5.5900041386335197E-2</v>
      </c>
      <c r="AW788" s="9">
        <f t="shared" si="818"/>
        <v>8.0173400783479787E-2</v>
      </c>
      <c r="AX788" s="9">
        <f t="shared" si="818"/>
        <v>0.88154600583236498</v>
      </c>
      <c r="AY788" s="9">
        <f t="shared" si="818"/>
        <v>0.22987250012629667</v>
      </c>
      <c r="AZ788" s="9">
        <f t="shared" si="818"/>
        <v>-1.282987579528938E-2</v>
      </c>
      <c r="BA788" s="9">
        <f t="shared" si="818"/>
        <v>-0.3421099304475258</v>
      </c>
      <c r="BB788" s="9">
        <f t="shared" si="818"/>
        <v>2.6536750970981737E-2</v>
      </c>
      <c r="BC788" s="9">
        <f t="shared" si="818"/>
        <v>0.52029441734408688</v>
      </c>
      <c r="BD788" s="9">
        <f t="shared" si="818"/>
        <v>0.12496332633965612</v>
      </c>
      <c r="BE788" s="9">
        <f t="shared" si="818"/>
        <v>7.7297805020817956E-2</v>
      </c>
      <c r="BF788" s="9">
        <f t="shared" si="818"/>
        <v>0.25504660869140294</v>
      </c>
      <c r="BG788" s="9">
        <f t="shared" si="818"/>
        <v>1.3695187710546635</v>
      </c>
      <c r="BH788" s="17">
        <f t="shared" si="818"/>
        <v>0.21394446839734882</v>
      </c>
    </row>
    <row r="789" spans="2:60" ht="16.5" hidden="1" customHeight="1" x14ac:dyDescent="0.25">
      <c r="B789" s="21">
        <v>42430</v>
      </c>
      <c r="C789" s="8">
        <f t="shared" ref="C789:T789" si="819">+C570/C558-1</f>
        <v>1.2092440240590197E-2</v>
      </c>
      <c r="D789" s="8">
        <f t="shared" si="819"/>
        <v>2.9078205498666909E-2</v>
      </c>
      <c r="E789" s="8">
        <f t="shared" si="819"/>
        <v>9.3195625768877965E-2</v>
      </c>
      <c r="F789" s="8">
        <f t="shared" si="819"/>
        <v>-1.6990850945282632E-2</v>
      </c>
      <c r="G789" s="8">
        <f t="shared" si="819"/>
        <v>-4.3131755926025472E-2</v>
      </c>
      <c r="H789" s="8">
        <f t="shared" si="819"/>
        <v>0.4121269147607427</v>
      </c>
      <c r="I789" s="8">
        <f t="shared" si="819"/>
        <v>-0.18779676869215378</v>
      </c>
      <c r="J789" s="8">
        <f t="shared" si="819"/>
        <v>0.16211878246456246</v>
      </c>
      <c r="K789" s="8">
        <f t="shared" si="819"/>
        <v>0.12442264736139319</v>
      </c>
      <c r="L789" s="8">
        <f t="shared" si="819"/>
        <v>-8.5668010989348842E-2</v>
      </c>
      <c r="M789" s="8">
        <f t="shared" si="819"/>
        <v>-4.586764322825343E-2</v>
      </c>
      <c r="N789" s="8">
        <f t="shared" si="819"/>
        <v>-3.4690365960620029E-2</v>
      </c>
      <c r="O789" s="8">
        <f t="shared" si="819"/>
        <v>0.3262234120719385</v>
      </c>
      <c r="P789" s="8">
        <f t="shared" si="819"/>
        <v>0.2543295002452941</v>
      </c>
      <c r="Q789" s="8">
        <f t="shared" si="819"/>
        <v>0.31354866760666544</v>
      </c>
      <c r="R789" s="8">
        <f t="shared" si="819"/>
        <v>8.7818893376535145E-2</v>
      </c>
      <c r="S789" s="8">
        <f t="shared" si="819"/>
        <v>2.9984649669716035E-2</v>
      </c>
      <c r="T789" s="16">
        <f t="shared" si="819"/>
        <v>0.11534673806133866</v>
      </c>
      <c r="V789" s="21">
        <v>42430</v>
      </c>
      <c r="W789" s="8">
        <f t="shared" ref="W789:AN789" si="820">+W570/W558-1</f>
        <v>6.0589232025468176E-2</v>
      </c>
      <c r="X789" s="8">
        <f t="shared" si="820"/>
        <v>-9.2163694527252482E-2</v>
      </c>
      <c r="Y789" s="8">
        <f t="shared" si="820"/>
        <v>5.0149482020780178E-2</v>
      </c>
      <c r="Z789" s="8">
        <f t="shared" si="820"/>
        <v>0.22575709219966367</v>
      </c>
      <c r="AA789" s="8">
        <f t="shared" si="820"/>
        <v>3.9422462906865574E-2</v>
      </c>
      <c r="AB789" s="8">
        <f t="shared" si="820"/>
        <v>3.0327019440392178E-2</v>
      </c>
      <c r="AC789" s="8">
        <f t="shared" si="820"/>
        <v>-2.1376507590069371E-2</v>
      </c>
      <c r="AD789" s="8">
        <f t="shared" si="820"/>
        <v>-5.0709736017268137E-3</v>
      </c>
      <c r="AE789" s="8">
        <f t="shared" si="820"/>
        <v>-8.3506287722076356E-2</v>
      </c>
      <c r="AF789" s="8">
        <f t="shared" si="820"/>
        <v>2.6684041707094597E-3</v>
      </c>
      <c r="AG789" s="8">
        <f t="shared" si="820"/>
        <v>-4.759672015431593E-3</v>
      </c>
      <c r="AH789" s="8">
        <f t="shared" si="820"/>
        <v>5.7302242099322998E-2</v>
      </c>
      <c r="AI789" s="8">
        <f t="shared" si="820"/>
        <v>0.17148541014112939</v>
      </c>
      <c r="AJ789" s="8">
        <f t="shared" si="820"/>
        <v>4.9183991326714249E-2</v>
      </c>
      <c r="AK789" s="8">
        <f t="shared" si="820"/>
        <v>0.4794880488433606</v>
      </c>
      <c r="AL789" s="8">
        <f t="shared" si="820"/>
        <v>9.831711794871123E-2</v>
      </c>
      <c r="AM789" s="8">
        <f t="shared" si="820"/>
        <v>0.20870555430761928</v>
      </c>
      <c r="AN789" s="16">
        <f t="shared" si="820"/>
        <v>7.0067995093887836E-2</v>
      </c>
      <c r="AP789" s="21">
        <v>42430</v>
      </c>
      <c r="AQ789" s="8">
        <f t="shared" ref="AQ789:BH789" si="821">+AQ570/AQ558-1</f>
        <v>1.9954405508086248E-2</v>
      </c>
      <c r="AR789" s="8">
        <f t="shared" si="821"/>
        <v>0.36569272231043071</v>
      </c>
      <c r="AS789" s="8">
        <f t="shared" si="821"/>
        <v>0.17960053219291217</v>
      </c>
      <c r="AT789" s="8">
        <f t="shared" si="821"/>
        <v>-0.10005296646709072</v>
      </c>
      <c r="AU789" s="8">
        <f t="shared" si="821"/>
        <v>-3.3124215852180061E-2</v>
      </c>
      <c r="AV789" s="8">
        <f t="shared" si="821"/>
        <v>0.66389979465702531</v>
      </c>
      <c r="AW789" s="8">
        <f t="shared" si="821"/>
        <v>-0.25527721797541025</v>
      </c>
      <c r="AX789" s="8">
        <f t="shared" si="821"/>
        <v>0.46875312749925357</v>
      </c>
      <c r="AY789" s="8">
        <f t="shared" si="821"/>
        <v>0.36511908790948544</v>
      </c>
      <c r="AZ789" s="8">
        <f t="shared" si="821"/>
        <v>-0.11598648209377516</v>
      </c>
      <c r="BA789" s="8">
        <f t="shared" si="821"/>
        <v>-6.7530933755749034E-2</v>
      </c>
      <c r="BB789" s="8">
        <f t="shared" si="821"/>
        <v>-7.8966215979057064E-2</v>
      </c>
      <c r="BC789" s="8">
        <f t="shared" si="821"/>
        <v>0.73543616614305307</v>
      </c>
      <c r="BD789" s="8">
        <f t="shared" si="821"/>
        <v>0.42420132025202295</v>
      </c>
      <c r="BE789" s="8">
        <f t="shared" si="821"/>
        <v>0.12463706509869765</v>
      </c>
      <c r="BF789" s="8">
        <f t="shared" si="821"/>
        <v>0.11536288167756714</v>
      </c>
      <c r="BG789" s="8">
        <f t="shared" si="821"/>
        <v>-0.30685696051250533</v>
      </c>
      <c r="BH789" s="16">
        <f t="shared" si="821"/>
        <v>0.21765990375961941</v>
      </c>
    </row>
    <row r="790" spans="2:60" ht="16.5" hidden="1" customHeight="1" x14ac:dyDescent="0.25">
      <c r="B790" s="20">
        <v>42461</v>
      </c>
      <c r="C790" s="9">
        <f t="shared" ref="C790:T790" si="822">+C571/C559-1</f>
        <v>6.5076884195556461E-2</v>
      </c>
      <c r="D790" s="9">
        <f t="shared" si="822"/>
        <v>4.2039146470987054E-2</v>
      </c>
      <c r="E790" s="9">
        <f t="shared" si="822"/>
        <v>-3.9253327675849992E-2</v>
      </c>
      <c r="F790" s="9">
        <f t="shared" si="822"/>
        <v>-1.9169404429004722E-3</v>
      </c>
      <c r="G790" s="9">
        <f t="shared" si="822"/>
        <v>-0.12030117169394983</v>
      </c>
      <c r="H790" s="9">
        <f t="shared" si="822"/>
        <v>0.2782868359858901</v>
      </c>
      <c r="I790" s="9">
        <f t="shared" si="822"/>
        <v>3.3823926734680265E-2</v>
      </c>
      <c r="J790" s="9">
        <f t="shared" si="822"/>
        <v>0.1685690592432374</v>
      </c>
      <c r="K790" s="9">
        <f t="shared" si="822"/>
        <v>6.5906363581424543E-2</v>
      </c>
      <c r="L790" s="9">
        <f t="shared" si="822"/>
        <v>6.8395146777238347E-2</v>
      </c>
      <c r="M790" s="9">
        <f t="shared" si="822"/>
        <v>-8.5710773649260275E-2</v>
      </c>
      <c r="N790" s="9">
        <f t="shared" si="822"/>
        <v>-0.15828306082766164</v>
      </c>
      <c r="O790" s="9">
        <f t="shared" si="822"/>
        <v>3.8697860917967564E-2</v>
      </c>
      <c r="P790" s="9">
        <f t="shared" si="822"/>
        <v>-0.2442393400989642</v>
      </c>
      <c r="Q790" s="9">
        <f t="shared" si="822"/>
        <v>-0.18554919419348503</v>
      </c>
      <c r="R790" s="9">
        <f t="shared" si="822"/>
        <v>-4.5376583697360418E-2</v>
      </c>
      <c r="S790" s="9">
        <f t="shared" si="822"/>
        <v>0.25111249964751736</v>
      </c>
      <c r="T790" s="17">
        <f t="shared" si="822"/>
        <v>2.894267809285056E-2</v>
      </c>
      <c r="V790" s="20">
        <v>42461</v>
      </c>
      <c r="W790" s="9">
        <f t="shared" ref="W790:AN790" si="823">+W571/W559-1</f>
        <v>1.7277801152145722E-2</v>
      </c>
      <c r="X790" s="9">
        <f t="shared" si="823"/>
        <v>1.733429970879774E-2</v>
      </c>
      <c r="Y790" s="9">
        <f t="shared" si="823"/>
        <v>4.5855663447784023E-2</v>
      </c>
      <c r="Z790" s="9">
        <f t="shared" si="823"/>
        <v>-1.0966831630147111E-2</v>
      </c>
      <c r="AA790" s="9">
        <f t="shared" si="823"/>
        <v>-0.23717408694481701</v>
      </c>
      <c r="AB790" s="9">
        <f t="shared" si="823"/>
        <v>-4.7172786175853187E-2</v>
      </c>
      <c r="AC790" s="9">
        <f t="shared" si="823"/>
        <v>2.5382299249465889E-2</v>
      </c>
      <c r="AD790" s="9">
        <f t="shared" si="823"/>
        <v>0.13680213546568987</v>
      </c>
      <c r="AE790" s="9">
        <f t="shared" si="823"/>
        <v>1.8378176945303526E-2</v>
      </c>
      <c r="AF790" s="9">
        <f t="shared" si="823"/>
        <v>6.5063065382902963E-2</v>
      </c>
      <c r="AG790" s="9">
        <f t="shared" si="823"/>
        <v>-0.182406537255554</v>
      </c>
      <c r="AH790" s="9">
        <f t="shared" si="823"/>
        <v>-3.9614828420427628E-2</v>
      </c>
      <c r="AI790" s="9">
        <f t="shared" si="823"/>
        <v>-1.2555357674765011E-3</v>
      </c>
      <c r="AJ790" s="9">
        <f t="shared" si="823"/>
        <v>-0.17030231702101373</v>
      </c>
      <c r="AK790" s="9">
        <f t="shared" si="823"/>
        <v>-0.19544376554889353</v>
      </c>
      <c r="AL790" s="9">
        <f t="shared" si="823"/>
        <v>8.7530141628122671E-3</v>
      </c>
      <c r="AM790" s="9">
        <f t="shared" si="823"/>
        <v>0.10131298787773235</v>
      </c>
      <c r="AN790" s="17">
        <f t="shared" si="823"/>
        <v>-1.1992935047955289E-3</v>
      </c>
      <c r="AP790" s="20">
        <v>42461</v>
      </c>
      <c r="AQ790" s="9">
        <f t="shared" ref="AQ790:BH790" si="824">+AQ571/AQ559-1</f>
        <v>0.15664319252586778</v>
      </c>
      <c r="AR790" s="9">
        <f t="shared" si="824"/>
        <v>0.14861628199704002</v>
      </c>
      <c r="AS790" s="9">
        <f t="shared" si="824"/>
        <v>-4.5553431737618055E-2</v>
      </c>
      <c r="AT790" s="9">
        <f t="shared" si="824"/>
        <v>4.3086129348858471E-2</v>
      </c>
      <c r="AU790" s="9">
        <f t="shared" si="824"/>
        <v>3.2801189835371281E-2</v>
      </c>
      <c r="AV790" s="9">
        <f t="shared" si="824"/>
        <v>0.72935141646148915</v>
      </c>
      <c r="AW790" s="9">
        <f t="shared" si="824"/>
        <v>0.19428437815901201</v>
      </c>
      <c r="AX790" s="9">
        <f t="shared" si="824"/>
        <v>0.2593708253860878</v>
      </c>
      <c r="AY790" s="9">
        <f t="shared" si="824"/>
        <v>0.14847952028292721</v>
      </c>
      <c r="AZ790" s="9">
        <f t="shared" si="824"/>
        <v>9.7236985519689512E-2</v>
      </c>
      <c r="BA790" s="9">
        <f t="shared" si="824"/>
        <v>7.267298352701701E-2</v>
      </c>
      <c r="BB790" s="9">
        <f t="shared" si="824"/>
        <v>-0.23066696044620472</v>
      </c>
      <c r="BC790" s="9">
        <f t="shared" si="824"/>
        <v>0.16894721352794195</v>
      </c>
      <c r="BD790" s="9">
        <f t="shared" si="824"/>
        <v>-0.28166567183448898</v>
      </c>
      <c r="BE790" s="9">
        <f t="shared" si="824"/>
        <v>-0.15305493755131061</v>
      </c>
      <c r="BF790" s="9">
        <f t="shared" si="824"/>
        <v>-6.499387040888116E-2</v>
      </c>
      <c r="BG790" s="9">
        <f t="shared" si="824"/>
        <v>0.37766331660570085</v>
      </c>
      <c r="BH790" s="17">
        <f t="shared" si="824"/>
        <v>0.10673829853126615</v>
      </c>
    </row>
    <row r="791" spans="2:60" ht="16.5" hidden="1" customHeight="1" x14ac:dyDescent="0.25">
      <c r="B791" s="21">
        <v>42491</v>
      </c>
      <c r="C791" s="8">
        <f t="shared" ref="C791:T791" si="825">+C572/C560-1</f>
        <v>0.31463529800063439</v>
      </c>
      <c r="D791" s="8">
        <f t="shared" si="825"/>
        <v>-0.13193165914117611</v>
      </c>
      <c r="E791" s="8">
        <f t="shared" si="825"/>
        <v>-0.3147238914557039</v>
      </c>
      <c r="F791" s="8">
        <f t="shared" si="825"/>
        <v>0.10042419535770097</v>
      </c>
      <c r="G791" s="8">
        <f t="shared" si="825"/>
        <v>-0.19505560744541262</v>
      </c>
      <c r="H791" s="8">
        <f t="shared" si="825"/>
        <v>-0.13737710928603808</v>
      </c>
      <c r="I791" s="8">
        <f t="shared" si="825"/>
        <v>-2.3905803088666966E-2</v>
      </c>
      <c r="J791" s="8">
        <f t="shared" si="825"/>
        <v>9.2047374975775975E-2</v>
      </c>
      <c r="K791" s="8">
        <f t="shared" si="825"/>
        <v>0.17997355472361787</v>
      </c>
      <c r="L791" s="8">
        <f t="shared" si="825"/>
        <v>5.3776097317849603E-2</v>
      </c>
      <c r="M791" s="8">
        <f t="shared" si="825"/>
        <v>-0.20055816903519319</v>
      </c>
      <c r="N791" s="8">
        <f t="shared" si="825"/>
        <v>-4.598102989625874E-2</v>
      </c>
      <c r="O791" s="8">
        <f t="shared" si="825"/>
        <v>0.20194393849177361</v>
      </c>
      <c r="P791" s="8">
        <f t="shared" si="825"/>
        <v>1.3825807864127126E-2</v>
      </c>
      <c r="Q791" s="8">
        <f t="shared" si="825"/>
        <v>0.11438049303850883</v>
      </c>
      <c r="R791" s="8">
        <f t="shared" si="825"/>
        <v>0.54528877276771892</v>
      </c>
      <c r="S791" s="8">
        <f t="shared" si="825"/>
        <v>8.8027624789101422E-2</v>
      </c>
      <c r="T791" s="16">
        <f t="shared" si="825"/>
        <v>0.15968474235790886</v>
      </c>
      <c r="V791" s="21">
        <v>42491</v>
      </c>
      <c r="W791" s="8">
        <f t="shared" ref="W791:AN791" si="826">+W572/W560-1</f>
        <v>2.6396306322512775E-2</v>
      </c>
      <c r="X791" s="8">
        <f t="shared" si="826"/>
        <v>-0.2378424754678875</v>
      </c>
      <c r="Y791" s="8">
        <f t="shared" si="826"/>
        <v>-4.0429831899310043E-2</v>
      </c>
      <c r="Z791" s="8">
        <f t="shared" si="826"/>
        <v>0.13459360982699042</v>
      </c>
      <c r="AA791" s="8">
        <f t="shared" si="826"/>
        <v>-0.21965222661701878</v>
      </c>
      <c r="AB791" s="8">
        <f t="shared" si="826"/>
        <v>3.7793165868782896E-2</v>
      </c>
      <c r="AC791" s="8">
        <f t="shared" si="826"/>
        <v>-5.9309279559248806E-2</v>
      </c>
      <c r="AD791" s="8">
        <f t="shared" si="826"/>
        <v>2.5892501835771409E-2</v>
      </c>
      <c r="AE791" s="8">
        <f t="shared" si="826"/>
        <v>6.6523013289474742E-2</v>
      </c>
      <c r="AF791" s="8">
        <f t="shared" si="826"/>
        <v>0.17858643469843627</v>
      </c>
      <c r="AG791" s="8">
        <f t="shared" si="826"/>
        <v>-0.47432209500108569</v>
      </c>
      <c r="AH791" s="8">
        <f t="shared" si="826"/>
        <v>-1.9386140372422922E-2</v>
      </c>
      <c r="AI791" s="8">
        <f t="shared" si="826"/>
        <v>0.10671193089907938</v>
      </c>
      <c r="AJ791" s="8">
        <f t="shared" si="826"/>
        <v>-4.4670048406379226E-2</v>
      </c>
      <c r="AK791" s="8">
        <f t="shared" si="826"/>
        <v>0.25510327597904614</v>
      </c>
      <c r="AL791" s="8">
        <f t="shared" si="826"/>
        <v>0.10777800616765543</v>
      </c>
      <c r="AM791" s="8">
        <f t="shared" si="826"/>
        <v>0.18166829399917361</v>
      </c>
      <c r="AN791" s="16">
        <f t="shared" si="826"/>
        <v>4.9739233790422777E-2</v>
      </c>
      <c r="AP791" s="21">
        <v>42491</v>
      </c>
      <c r="AQ791" s="8">
        <f t="shared" ref="AQ791:BH791" si="827">+AQ572/AQ560-1</f>
        <v>0.72252191417383127</v>
      </c>
      <c r="AR791" s="8">
        <f t="shared" si="827"/>
        <v>-6.4627027747415466E-2</v>
      </c>
      <c r="AS791" s="8">
        <f t="shared" si="827"/>
        <v>-0.48483920414036841</v>
      </c>
      <c r="AT791" s="8">
        <f t="shared" si="827"/>
        <v>0.14376145396578699</v>
      </c>
      <c r="AU791" s="8">
        <f t="shared" si="827"/>
        <v>-0.12839761932651006</v>
      </c>
      <c r="AV791" s="8">
        <f t="shared" si="827"/>
        <v>-0.30927598973726811</v>
      </c>
      <c r="AW791" s="8">
        <f t="shared" si="827"/>
        <v>4.9815225793443441E-2</v>
      </c>
      <c r="AX791" s="8">
        <f t="shared" si="827"/>
        <v>0.31830572639219135</v>
      </c>
      <c r="AY791" s="8">
        <f t="shared" si="827"/>
        <v>0.32842849516927908</v>
      </c>
      <c r="AZ791" s="8">
        <f t="shared" si="827"/>
        <v>-3.1647531467747791E-2</v>
      </c>
      <c r="BA791" s="8">
        <f t="shared" si="827"/>
        <v>0.2215128806137705</v>
      </c>
      <c r="BB791" s="8">
        <f t="shared" si="827"/>
        <v>-2.4293660736460665E-2</v>
      </c>
      <c r="BC791" s="8">
        <f t="shared" si="827"/>
        <v>0.4849732643457787</v>
      </c>
      <c r="BD791" s="8">
        <f t="shared" si="827"/>
        <v>5.5286694138469539E-2</v>
      </c>
      <c r="BE791" s="8">
        <f t="shared" si="827"/>
        <v>-3.8184857739527067E-2</v>
      </c>
      <c r="BF791" s="8">
        <f t="shared" si="827"/>
        <v>1.1689728941319162</v>
      </c>
      <c r="BG791" s="8">
        <f t="shared" si="827"/>
        <v>-0.11207439959554943</v>
      </c>
      <c r="BH791" s="16">
        <f t="shared" si="827"/>
        <v>0.33376831331863133</v>
      </c>
    </row>
    <row r="792" spans="2:60" ht="16.5" hidden="1" customHeight="1" x14ac:dyDescent="0.25">
      <c r="B792" s="20">
        <v>42522</v>
      </c>
      <c r="C792" s="9">
        <f t="shared" ref="C792:T792" si="828">+C573/C561-1</f>
        <v>-7.0767010624216975E-2</v>
      </c>
      <c r="D792" s="9">
        <f t="shared" si="828"/>
        <v>0.42694998524937988</v>
      </c>
      <c r="E792" s="9">
        <f t="shared" si="828"/>
        <v>0.12921853334735611</v>
      </c>
      <c r="F792" s="9">
        <f t="shared" si="828"/>
        <v>-4.9914122934963112E-2</v>
      </c>
      <c r="G792" s="9">
        <f t="shared" si="828"/>
        <v>0.39276851146692771</v>
      </c>
      <c r="H792" s="9">
        <f t="shared" si="828"/>
        <v>4.4707892039155039E-2</v>
      </c>
      <c r="I792" s="9">
        <f t="shared" si="828"/>
        <v>6.9801439610632787E-2</v>
      </c>
      <c r="J792" s="9">
        <f t="shared" si="828"/>
        <v>5.2471517378469557E-2</v>
      </c>
      <c r="K792" s="9">
        <f t="shared" si="828"/>
        <v>-3.1267646761225065E-2</v>
      </c>
      <c r="L792" s="9">
        <f t="shared" si="828"/>
        <v>0.12584288097294793</v>
      </c>
      <c r="M792" s="9">
        <f t="shared" si="828"/>
        <v>-0.19215205127778967</v>
      </c>
      <c r="N792" s="9">
        <f t="shared" si="828"/>
        <v>-8.7864546609706218E-2</v>
      </c>
      <c r="O792" s="9">
        <f t="shared" si="828"/>
        <v>0.25450375378985912</v>
      </c>
      <c r="P792" s="9">
        <f t="shared" si="828"/>
        <v>-0.14539883535674247</v>
      </c>
      <c r="Q792" s="9">
        <f t="shared" si="828"/>
        <v>-0.16645414918462831</v>
      </c>
      <c r="R792" s="9">
        <f t="shared" si="828"/>
        <v>-0.10319788896756643</v>
      </c>
      <c r="S792" s="9">
        <f t="shared" si="828"/>
        <v>8.39865127206465E-2</v>
      </c>
      <c r="T792" s="17">
        <f t="shared" si="828"/>
        <v>6.3003717035109874E-2</v>
      </c>
      <c r="V792" s="20">
        <v>42522</v>
      </c>
      <c r="W792" s="9">
        <f t="shared" ref="W792:AN792" si="829">+W573/W561-1</f>
        <v>-2.2487519841385417E-4</v>
      </c>
      <c r="X792" s="9">
        <f t="shared" si="829"/>
        <v>0.14123253794353396</v>
      </c>
      <c r="Y792" s="9">
        <f t="shared" si="829"/>
        <v>9.9199122690416086E-2</v>
      </c>
      <c r="Z792" s="9">
        <f t="shared" si="829"/>
        <v>0.16909495650508766</v>
      </c>
      <c r="AA792" s="9">
        <f t="shared" si="829"/>
        <v>-1.5532315515315531E-2</v>
      </c>
      <c r="AB792" s="9">
        <f t="shared" si="829"/>
        <v>0.16288957491327705</v>
      </c>
      <c r="AC792" s="9">
        <f t="shared" si="829"/>
        <v>-2.0958919446448676E-2</v>
      </c>
      <c r="AD792" s="9">
        <f t="shared" si="829"/>
        <v>2.5631483153936374E-2</v>
      </c>
      <c r="AE792" s="9">
        <f t="shared" si="829"/>
        <v>-6.5618609929826821E-2</v>
      </c>
      <c r="AF792" s="9">
        <f t="shared" si="829"/>
        <v>-2.0275019308120035E-2</v>
      </c>
      <c r="AG792" s="9">
        <f t="shared" si="829"/>
        <v>6.5193251687996723E-2</v>
      </c>
      <c r="AH792" s="9">
        <f t="shared" si="829"/>
        <v>-8.120649511389777E-2</v>
      </c>
      <c r="AI792" s="9">
        <f t="shared" si="829"/>
        <v>0.30475026767275937</v>
      </c>
      <c r="AJ792" s="9">
        <f t="shared" si="829"/>
        <v>2.8982058478167483E-2</v>
      </c>
      <c r="AK792" s="9">
        <f t="shared" si="829"/>
        <v>-0.14328616654860193</v>
      </c>
      <c r="AL792" s="9">
        <f t="shared" si="829"/>
        <v>-4.8038915416664385E-2</v>
      </c>
      <c r="AM792" s="9">
        <f t="shared" si="829"/>
        <v>-0.13671401829087482</v>
      </c>
      <c r="AN792" s="17">
        <f t="shared" si="829"/>
        <v>7.7482068852606556E-2</v>
      </c>
      <c r="AP792" s="20">
        <v>42522</v>
      </c>
      <c r="AQ792" s="9">
        <f t="shared" ref="AQ792:BH792" si="830">+AQ573/AQ561-1</f>
        <v>-7.7866909147053409E-2</v>
      </c>
      <c r="AR792" s="9">
        <f t="shared" si="830"/>
        <v>0.87039195698957705</v>
      </c>
      <c r="AS792" s="9">
        <f t="shared" si="830"/>
        <v>0.2780097503736465</v>
      </c>
      <c r="AT792" s="9">
        <f t="shared" si="830"/>
        <v>-0.10373748341148625</v>
      </c>
      <c r="AU792" s="9">
        <f t="shared" si="830"/>
        <v>1.0415310447182589</v>
      </c>
      <c r="AV792" s="9">
        <f t="shared" si="830"/>
        <v>-2.9793582126071527E-2</v>
      </c>
      <c r="AW792" s="9">
        <f t="shared" si="830"/>
        <v>0.32183294571938381</v>
      </c>
      <c r="AX792" s="9">
        <f t="shared" si="830"/>
        <v>0.16813111749594722</v>
      </c>
      <c r="AY792" s="9">
        <f t="shared" si="830"/>
        <v>4.1378055569740502E-2</v>
      </c>
      <c r="AZ792" s="9">
        <f t="shared" si="830"/>
        <v>0.3188444265505328</v>
      </c>
      <c r="BA792" s="9">
        <f t="shared" si="830"/>
        <v>-0.30007446227270596</v>
      </c>
      <c r="BB792" s="9">
        <f t="shared" si="830"/>
        <v>-5.5380176640959622E-2</v>
      </c>
      <c r="BC792" s="9">
        <f t="shared" si="830"/>
        <v>0.2637434615024099</v>
      </c>
      <c r="BD792" s="9">
        <f t="shared" si="830"/>
        <v>-0.2051438276917088</v>
      </c>
      <c r="BE792" s="9">
        <f t="shared" si="830"/>
        <v>-0.21090383990429373</v>
      </c>
      <c r="BF792" s="9">
        <f t="shared" si="830"/>
        <v>-9.4632116836527613E-2</v>
      </c>
      <c r="BG792" s="9">
        <f t="shared" si="830"/>
        <v>0.50526212603959064</v>
      </c>
      <c r="BH792" s="17">
        <f t="shared" si="830"/>
        <v>0.10737947253956115</v>
      </c>
    </row>
    <row r="793" spans="2:60" ht="16.5" hidden="1" customHeight="1" x14ac:dyDescent="0.25">
      <c r="B793" s="21">
        <v>42552</v>
      </c>
      <c r="C793" s="8">
        <f t="shared" ref="C793:T793" si="831">+C574/C562-1</f>
        <v>1.3235259694441615E-2</v>
      </c>
      <c r="D793" s="8">
        <f t="shared" si="831"/>
        <v>-7.611325735600627E-2</v>
      </c>
      <c r="E793" s="8">
        <f t="shared" si="831"/>
        <v>6.5135490369596427E-2</v>
      </c>
      <c r="F793" s="8">
        <f t="shared" si="831"/>
        <v>-0.11964743832250169</v>
      </c>
      <c r="G793" s="8">
        <f t="shared" si="831"/>
        <v>-0.20420113687792441</v>
      </c>
      <c r="H793" s="8">
        <f t="shared" si="831"/>
        <v>0.12071994602624581</v>
      </c>
      <c r="I793" s="8">
        <f t="shared" si="831"/>
        <v>-9.3822453614322177E-2</v>
      </c>
      <c r="J793" s="8">
        <f t="shared" si="831"/>
        <v>4.0936602162235269E-2</v>
      </c>
      <c r="K793" s="8">
        <f t="shared" si="831"/>
        <v>8.0678514663347523E-2</v>
      </c>
      <c r="L793" s="8">
        <f t="shared" si="831"/>
        <v>2.6068367309579843E-2</v>
      </c>
      <c r="M793" s="8">
        <f t="shared" si="831"/>
        <v>0.19301126840955019</v>
      </c>
      <c r="N793" s="8">
        <f t="shared" si="831"/>
        <v>-0.133267726389526</v>
      </c>
      <c r="O793" s="8">
        <f t="shared" si="831"/>
        <v>0.17557872790645779</v>
      </c>
      <c r="P793" s="8">
        <f t="shared" si="831"/>
        <v>0.18038069440574955</v>
      </c>
      <c r="Q793" s="8">
        <f t="shared" si="831"/>
        <v>0.124010746997818</v>
      </c>
      <c r="R793" s="8">
        <f t="shared" si="831"/>
        <v>9.0402758358720137E-2</v>
      </c>
      <c r="S793" s="8">
        <f t="shared" si="831"/>
        <v>-0.36771617888776431</v>
      </c>
      <c r="T793" s="16">
        <f t="shared" si="831"/>
        <v>6.0651216683227815E-2</v>
      </c>
      <c r="V793" s="21">
        <v>42552</v>
      </c>
      <c r="W793" s="8">
        <f t="shared" ref="W793:AN793" si="832">+W574/W562-1</f>
        <v>-5.6415265537849035E-2</v>
      </c>
      <c r="X793" s="8">
        <f t="shared" si="832"/>
        <v>3.2492276284462163E-2</v>
      </c>
      <c r="Y793" s="8">
        <f t="shared" si="832"/>
        <v>-6.690103180733098E-2</v>
      </c>
      <c r="Z793" s="8">
        <f t="shared" si="832"/>
        <v>-9.8031809374100831E-2</v>
      </c>
      <c r="AA793" s="8">
        <f t="shared" si="832"/>
        <v>-0.16887921650631177</v>
      </c>
      <c r="AB793" s="8">
        <f t="shared" si="832"/>
        <v>-8.8691166785283437E-2</v>
      </c>
      <c r="AC793" s="8">
        <f t="shared" si="832"/>
        <v>-6.2497343733057154E-2</v>
      </c>
      <c r="AD793" s="8">
        <f t="shared" si="832"/>
        <v>8.7860982340898897E-2</v>
      </c>
      <c r="AE793" s="8">
        <f t="shared" si="832"/>
        <v>5.8613463088206696E-2</v>
      </c>
      <c r="AF793" s="8">
        <f t="shared" si="832"/>
        <v>8.6185025679512695E-2</v>
      </c>
      <c r="AG793" s="8">
        <f t="shared" si="832"/>
        <v>-4.8395605071341885E-2</v>
      </c>
      <c r="AH793" s="8">
        <f t="shared" si="832"/>
        <v>-0.10624593973120855</v>
      </c>
      <c r="AI793" s="8">
        <f t="shared" si="832"/>
        <v>0.28443153670622801</v>
      </c>
      <c r="AJ793" s="8">
        <f t="shared" si="832"/>
        <v>5.7125341794288742E-2</v>
      </c>
      <c r="AK793" s="8">
        <f t="shared" si="832"/>
        <v>0.11157574813035631</v>
      </c>
      <c r="AL793" s="8">
        <f t="shared" si="832"/>
        <v>5.237606556928398E-3</v>
      </c>
      <c r="AM793" s="8">
        <f t="shared" si="832"/>
        <v>-0.3897207086843858</v>
      </c>
      <c r="AN793" s="16">
        <f t="shared" si="832"/>
        <v>7.2011416586938548E-2</v>
      </c>
      <c r="AP793" s="21">
        <v>42552</v>
      </c>
      <c r="AQ793" s="8">
        <f t="shared" ref="AQ793:BH793" si="833">+AQ574/AQ562-1</f>
        <v>0.12347417349276624</v>
      </c>
      <c r="AR793" s="8">
        <f t="shared" si="833"/>
        <v>-0.13287719845882506</v>
      </c>
      <c r="AS793" s="8">
        <f t="shared" si="833"/>
        <v>0.18307760086859681</v>
      </c>
      <c r="AT793" s="8">
        <f t="shared" si="833"/>
        <v>-7.1129694410446809E-2</v>
      </c>
      <c r="AU793" s="8">
        <f t="shared" si="833"/>
        <v>-0.15912805639448735</v>
      </c>
      <c r="AV793" s="8">
        <f t="shared" si="833"/>
        <v>0.2057030077968669</v>
      </c>
      <c r="AW793" s="8">
        <f t="shared" si="833"/>
        <v>-3.8163783172677102E-2</v>
      </c>
      <c r="AX793" s="8">
        <f t="shared" si="833"/>
        <v>5.8670533354878707E-2</v>
      </c>
      <c r="AY793" s="8">
        <f t="shared" si="833"/>
        <v>0.13299241435885478</v>
      </c>
      <c r="AZ793" s="8">
        <f t="shared" si="833"/>
        <v>9.565585025666179E-3</v>
      </c>
      <c r="BA793" s="8">
        <f t="shared" si="833"/>
        <v>0.46967336988598274</v>
      </c>
      <c r="BB793" s="8">
        <f t="shared" si="833"/>
        <v>-0.11315541272380736</v>
      </c>
      <c r="BC793" s="8">
        <f t="shared" si="833"/>
        <v>0.11423309700128748</v>
      </c>
      <c r="BD793" s="8">
        <f t="shared" si="833"/>
        <v>0.28033981817848685</v>
      </c>
      <c r="BE793" s="8">
        <f t="shared" si="833"/>
        <v>0.14861270213634348</v>
      </c>
      <c r="BF793" s="8">
        <f t="shared" si="833"/>
        <v>0.28893722184899917</v>
      </c>
      <c r="BG793" s="8">
        <f t="shared" si="833"/>
        <v>-0.36892560507756866</v>
      </c>
      <c r="BH793" s="16">
        <f t="shared" si="833"/>
        <v>9.2017892351528019E-2</v>
      </c>
    </row>
    <row r="794" spans="2:60" ht="16.5" hidden="1" customHeight="1" x14ac:dyDescent="0.25">
      <c r="B794" s="20">
        <v>42583</v>
      </c>
      <c r="C794" s="9">
        <f t="shared" ref="C794:T794" si="834">+C575/C563-1</f>
        <v>0.10127984861161932</v>
      </c>
      <c r="D794" s="9">
        <f t="shared" si="834"/>
        <v>3.2023996078585082E-3</v>
      </c>
      <c r="E794" s="9">
        <f t="shared" si="834"/>
        <v>-0.16580096259603572</v>
      </c>
      <c r="F794" s="9">
        <f t="shared" si="834"/>
        <v>0.10937745318973757</v>
      </c>
      <c r="G794" s="9">
        <f t="shared" si="834"/>
        <v>-0.15516044175751342</v>
      </c>
      <c r="H794" s="9">
        <f t="shared" si="834"/>
        <v>1.8159952269483304E-2</v>
      </c>
      <c r="I794" s="9">
        <f t="shared" si="834"/>
        <v>-4.0071223848928361E-2</v>
      </c>
      <c r="J794" s="9">
        <f t="shared" si="834"/>
        <v>0.31285907951868475</v>
      </c>
      <c r="K794" s="9">
        <f t="shared" si="834"/>
        <v>5.6147026925071897E-2</v>
      </c>
      <c r="L794" s="9">
        <f t="shared" si="834"/>
        <v>4.3208023543686025E-2</v>
      </c>
      <c r="M794" s="9">
        <f t="shared" si="834"/>
        <v>-2.9694470103544091E-2</v>
      </c>
      <c r="N794" s="9">
        <f t="shared" si="834"/>
        <v>-1.23810087396935E-2</v>
      </c>
      <c r="O794" s="9">
        <f t="shared" si="834"/>
        <v>-9.2160554978782949E-3</v>
      </c>
      <c r="P794" s="9">
        <f t="shared" si="834"/>
        <v>0.2176683482913766</v>
      </c>
      <c r="Q794" s="9">
        <f t="shared" si="834"/>
        <v>0.10794002394876601</v>
      </c>
      <c r="R794" s="9">
        <f t="shared" si="834"/>
        <v>2.0867774623698931E-2</v>
      </c>
      <c r="S794" s="9">
        <f t="shared" si="834"/>
        <v>1.1867554774460087</v>
      </c>
      <c r="T794" s="17">
        <f t="shared" si="834"/>
        <v>4.7117883442709951E-2</v>
      </c>
      <c r="V794" s="20">
        <v>42583</v>
      </c>
      <c r="W794" s="9">
        <f t="shared" ref="W794:AN794" si="835">+W575/W563-1</f>
        <v>-9.5854266191885973E-4</v>
      </c>
      <c r="X794" s="9">
        <f t="shared" si="835"/>
        <v>-1.1370167893415273E-3</v>
      </c>
      <c r="Y794" s="9">
        <f t="shared" si="835"/>
        <v>-2.9353213461936756E-2</v>
      </c>
      <c r="Z794" s="9">
        <f t="shared" si="835"/>
        <v>2.8068097816662529E-3</v>
      </c>
      <c r="AA794" s="9">
        <f t="shared" si="835"/>
        <v>4.265680985636644E-2</v>
      </c>
      <c r="AB794" s="9">
        <f t="shared" si="835"/>
        <v>5.9797801449790411E-2</v>
      </c>
      <c r="AC794" s="9">
        <f t="shared" si="835"/>
        <v>-7.7520955700108862E-3</v>
      </c>
      <c r="AD794" s="9">
        <f t="shared" si="835"/>
        <v>0.18358038810668154</v>
      </c>
      <c r="AE794" s="9">
        <f t="shared" si="835"/>
        <v>-1.5633653184098706E-2</v>
      </c>
      <c r="AF794" s="9">
        <f t="shared" si="835"/>
        <v>8.7643106250850256E-2</v>
      </c>
      <c r="AG794" s="9">
        <f t="shared" si="835"/>
        <v>5.2877513704308265E-2</v>
      </c>
      <c r="AH794" s="9">
        <f t="shared" si="835"/>
        <v>4.6318481438045067E-2</v>
      </c>
      <c r="AI794" s="9">
        <f t="shared" si="835"/>
        <v>7.2257583605481734E-2</v>
      </c>
      <c r="AJ794" s="9">
        <f t="shared" si="835"/>
        <v>0.1018356613584166</v>
      </c>
      <c r="AK794" s="9">
        <f t="shared" si="835"/>
        <v>0.70291019605595118</v>
      </c>
      <c r="AL794" s="9">
        <f t="shared" si="835"/>
        <v>-7.5418907558352233E-3</v>
      </c>
      <c r="AM794" s="9">
        <f t="shared" si="835"/>
        <v>1.2222957732611981</v>
      </c>
      <c r="AN794" s="17">
        <f t="shared" si="835"/>
        <v>4.9789876194948235E-2</v>
      </c>
      <c r="AP794" s="20">
        <v>42583</v>
      </c>
      <c r="AQ794" s="9">
        <f t="shared" ref="AQ794:BH794" si="836">+AQ575/AQ563-1</f>
        <v>0.27257826829997489</v>
      </c>
      <c r="AR794" s="9">
        <f t="shared" si="836"/>
        <v>6.9731681551989055E-2</v>
      </c>
      <c r="AS794" s="9">
        <f t="shared" si="836"/>
        <v>-0.28930381533877847</v>
      </c>
      <c r="AT794" s="9">
        <f t="shared" si="836"/>
        <v>0.30580967695910077</v>
      </c>
      <c r="AU794" s="9">
        <f t="shared" si="836"/>
        <v>-0.28167243575861034</v>
      </c>
      <c r="AV794" s="9">
        <f t="shared" si="836"/>
        <v>2.7278847255052252E-3</v>
      </c>
      <c r="AW794" s="9">
        <f t="shared" si="836"/>
        <v>3.3981392279582856E-3</v>
      </c>
      <c r="AX794" s="9">
        <f t="shared" si="836"/>
        <v>0.59497466268538379</v>
      </c>
      <c r="AY794" s="9">
        <f t="shared" si="836"/>
        <v>0.17725293196946978</v>
      </c>
      <c r="AZ794" s="9">
        <f t="shared" si="836"/>
        <v>6.32115301457703E-2</v>
      </c>
      <c r="BA794" s="9">
        <f t="shared" si="836"/>
        <v>-3.7041980899757521E-2</v>
      </c>
      <c r="BB794" s="9">
        <f t="shared" si="836"/>
        <v>-2.2078190992930402E-2</v>
      </c>
      <c r="BC794" s="9">
        <f t="shared" si="836"/>
        <v>1.0487128508403165E-2</v>
      </c>
      <c r="BD794" s="9">
        <f t="shared" si="836"/>
        <v>0.33045129713845234</v>
      </c>
      <c r="BE794" s="9">
        <f t="shared" si="836"/>
        <v>-0.3638353267910448</v>
      </c>
      <c r="BF794" s="9">
        <f t="shared" si="836"/>
        <v>0.10591382892454848</v>
      </c>
      <c r="BG794" s="9">
        <f t="shared" si="836"/>
        <v>1.1479701902702328</v>
      </c>
      <c r="BH794" s="17">
        <f t="shared" si="836"/>
        <v>0.11491949691747294</v>
      </c>
    </row>
    <row r="795" spans="2:60" ht="16.5" hidden="1" customHeight="1" x14ac:dyDescent="0.25">
      <c r="B795" s="21">
        <v>42614</v>
      </c>
      <c r="C795" s="8">
        <f t="shared" ref="C795:T795" si="837">+C576/C564-1</f>
        <v>0.11585155156463234</v>
      </c>
      <c r="D795" s="8">
        <f t="shared" si="837"/>
        <v>9.095584959274583E-2</v>
      </c>
      <c r="E795" s="8">
        <f t="shared" si="837"/>
        <v>0.26794007160514854</v>
      </c>
      <c r="F795" s="8">
        <f t="shared" si="837"/>
        <v>-0.37459947530854032</v>
      </c>
      <c r="G795" s="8">
        <f t="shared" si="837"/>
        <v>-6.1442685497593352E-2</v>
      </c>
      <c r="H795" s="8">
        <f t="shared" si="837"/>
        <v>-3.0441386539987403E-2</v>
      </c>
      <c r="I795" s="8">
        <f t="shared" si="837"/>
        <v>0.13249274872128147</v>
      </c>
      <c r="J795" s="8">
        <f t="shared" si="837"/>
        <v>0.10478471369454434</v>
      </c>
      <c r="K795" s="8">
        <f t="shared" si="837"/>
        <v>6.9509224665916358E-2</v>
      </c>
      <c r="L795" s="8">
        <f t="shared" si="837"/>
        <v>0.11032354874499517</v>
      </c>
      <c r="M795" s="8">
        <f t="shared" si="837"/>
        <v>3.0625911200538702E-2</v>
      </c>
      <c r="N795" s="8">
        <f t="shared" si="837"/>
        <v>-2.5559254689413446E-2</v>
      </c>
      <c r="O795" s="8">
        <f t="shared" si="837"/>
        <v>-3.2217793969057107E-2</v>
      </c>
      <c r="P795" s="8">
        <f t="shared" si="837"/>
        <v>-0.10076490710189201</v>
      </c>
      <c r="Q795" s="8">
        <f t="shared" si="837"/>
        <v>0.34770768176473754</v>
      </c>
      <c r="R795" s="8">
        <f t="shared" si="837"/>
        <v>-0.22800692927859578</v>
      </c>
      <c r="S795" s="8">
        <f t="shared" si="837"/>
        <v>-0.225274440162886</v>
      </c>
      <c r="T795" s="16">
        <f t="shared" si="837"/>
        <v>-2.4213804908613801E-3</v>
      </c>
      <c r="V795" s="21">
        <v>42614</v>
      </c>
      <c r="W795" s="8">
        <f t="shared" ref="W795:AN795" si="838">+W576/W564-1</f>
        <v>3.177337350813203E-2</v>
      </c>
      <c r="X795" s="8">
        <f t="shared" si="838"/>
        <v>1.1125779870318819E-2</v>
      </c>
      <c r="Y795" s="8">
        <f t="shared" si="838"/>
        <v>5.2676646362493029E-2</v>
      </c>
      <c r="Z795" s="8">
        <f t="shared" si="838"/>
        <v>-0.20816648036640661</v>
      </c>
      <c r="AA795" s="8">
        <f t="shared" si="838"/>
        <v>0.18813763712143183</v>
      </c>
      <c r="AB795" s="8">
        <f t="shared" si="838"/>
        <v>-0.10280898456333776</v>
      </c>
      <c r="AC795" s="8">
        <f t="shared" si="838"/>
        <v>-5.7968409708126778E-3</v>
      </c>
      <c r="AD795" s="8">
        <f t="shared" si="838"/>
        <v>4.0041905188686E-2</v>
      </c>
      <c r="AE795" s="8">
        <f t="shared" si="838"/>
        <v>-7.5148759889087535E-2</v>
      </c>
      <c r="AF795" s="8">
        <f t="shared" si="838"/>
        <v>4.8624219575390981E-2</v>
      </c>
      <c r="AG795" s="8">
        <f t="shared" si="838"/>
        <v>5.0908194040197863E-3</v>
      </c>
      <c r="AH795" s="8">
        <f t="shared" si="838"/>
        <v>2.5522771865977623E-2</v>
      </c>
      <c r="AI795" s="8">
        <f t="shared" si="838"/>
        <v>-3.1524268798525878E-2</v>
      </c>
      <c r="AJ795" s="8">
        <f t="shared" si="838"/>
        <v>-4.7788222856230966E-2</v>
      </c>
      <c r="AK795" s="8">
        <f t="shared" si="838"/>
        <v>0.33722942862311056</v>
      </c>
      <c r="AL795" s="8">
        <f t="shared" si="838"/>
        <v>5.2764893396063384E-2</v>
      </c>
      <c r="AM795" s="8">
        <f t="shared" si="838"/>
        <v>0.30309706239759238</v>
      </c>
      <c r="AN795" s="16">
        <f t="shared" si="838"/>
        <v>-7.2607740486864136E-3</v>
      </c>
      <c r="AP795" s="21">
        <v>42614</v>
      </c>
      <c r="AQ795" s="8">
        <f t="shared" ref="AQ795:BH795" si="839">+AQ576/AQ564-1</f>
        <v>0.28266047056581978</v>
      </c>
      <c r="AR795" s="8">
        <f t="shared" si="839"/>
        <v>0.24260173845866007</v>
      </c>
      <c r="AS795" s="8">
        <f t="shared" si="839"/>
        <v>0.57656237187889414</v>
      </c>
      <c r="AT795" s="8">
        <f t="shared" si="839"/>
        <v>-0.4795425904075733</v>
      </c>
      <c r="AU795" s="8">
        <f t="shared" si="839"/>
        <v>-0.24322487149055694</v>
      </c>
      <c r="AV795" s="8">
        <f t="shared" si="839"/>
        <v>0.10543739929173435</v>
      </c>
      <c r="AW795" s="8">
        <f t="shared" si="839"/>
        <v>0.3786836723571454</v>
      </c>
      <c r="AX795" s="8">
        <f t="shared" si="839"/>
        <v>0.31818001469407187</v>
      </c>
      <c r="AY795" s="8">
        <f t="shared" si="839"/>
        <v>0.23593640427298568</v>
      </c>
      <c r="AZ795" s="8">
        <f t="shared" si="839"/>
        <v>0.24310929816548854</v>
      </c>
      <c r="BA795" s="8">
        <f t="shared" si="839"/>
        <v>9.3935436881737555E-2</v>
      </c>
      <c r="BB795" s="8">
        <f t="shared" si="839"/>
        <v>-4.2661698580857554E-2</v>
      </c>
      <c r="BC795" s="8">
        <f t="shared" si="839"/>
        <v>8.9903273939643702E-2</v>
      </c>
      <c r="BD795" s="8">
        <f t="shared" si="839"/>
        <v>-0.14421299394973786</v>
      </c>
      <c r="BE795" s="8">
        <f t="shared" si="839"/>
        <v>0.5991787746220536</v>
      </c>
      <c r="BF795" s="8">
        <f t="shared" si="839"/>
        <v>-0.40673953342238045</v>
      </c>
      <c r="BG795" s="8">
        <f t="shared" si="839"/>
        <v>-0.69440693961984157</v>
      </c>
      <c r="BH795" s="16">
        <f t="shared" si="839"/>
        <v>6.3058244687234311E-2</v>
      </c>
    </row>
    <row r="796" spans="2:60" ht="16.5" hidden="1" customHeight="1" x14ac:dyDescent="0.25">
      <c r="B796" s="20">
        <v>42644</v>
      </c>
      <c r="C796" s="9">
        <f t="shared" ref="C796:T796" si="840">+C577/C565-1</f>
        <v>0.10546195157818916</v>
      </c>
      <c r="D796" s="9">
        <f t="shared" si="840"/>
        <v>-8.1063968927972851E-2</v>
      </c>
      <c r="E796" s="9">
        <f t="shared" si="840"/>
        <v>0.37599210028247576</v>
      </c>
      <c r="F796" s="9">
        <f t="shared" si="840"/>
        <v>0.25868816579065124</v>
      </c>
      <c r="G796" s="9">
        <f t="shared" si="840"/>
        <v>-0.20490449576889302</v>
      </c>
      <c r="H796" s="9">
        <f t="shared" si="840"/>
        <v>-0.17324021582780635</v>
      </c>
      <c r="I796" s="9">
        <f t="shared" si="840"/>
        <v>-3.7023461879622133E-2</v>
      </c>
      <c r="J796" s="9">
        <f t="shared" si="840"/>
        <v>0.28728900893211962</v>
      </c>
      <c r="K796" s="9">
        <f t="shared" si="840"/>
        <v>0.19349531900101891</v>
      </c>
      <c r="L796" s="9">
        <f t="shared" si="840"/>
        <v>2.5041177026583705E-2</v>
      </c>
      <c r="M796" s="9">
        <f t="shared" si="840"/>
        <v>-0.13662182895561936</v>
      </c>
      <c r="N796" s="9">
        <f t="shared" si="840"/>
        <v>8.5880537967075288E-2</v>
      </c>
      <c r="O796" s="9">
        <f t="shared" si="840"/>
        <v>-8.8310555844464567E-2</v>
      </c>
      <c r="P796" s="9">
        <f t="shared" si="840"/>
        <v>0.11515953149058777</v>
      </c>
      <c r="Q796" s="9">
        <f t="shared" si="840"/>
        <v>6.8252286241941906E-2</v>
      </c>
      <c r="R796" s="9">
        <f t="shared" si="840"/>
        <v>2.0231465779406488E-2</v>
      </c>
      <c r="S796" s="9">
        <f t="shared" si="840"/>
        <v>0.45317586130726428</v>
      </c>
      <c r="T796" s="17">
        <f t="shared" si="840"/>
        <v>5.2787221345605095E-2</v>
      </c>
      <c r="V796" s="20">
        <v>42644</v>
      </c>
      <c r="W796" s="9">
        <f t="shared" ref="W796:AN796" si="841">+W577/W565-1</f>
        <v>8.5842835434815301E-2</v>
      </c>
      <c r="X796" s="9">
        <f t="shared" si="841"/>
        <v>6.4771069547221671E-2</v>
      </c>
      <c r="Y796" s="9">
        <f t="shared" si="841"/>
        <v>0.31077046914281414</v>
      </c>
      <c r="Z796" s="9">
        <f t="shared" si="841"/>
        <v>0.11165567008308042</v>
      </c>
      <c r="AA796" s="9">
        <f t="shared" si="841"/>
        <v>9.2076403618035485E-3</v>
      </c>
      <c r="AB796" s="9">
        <f t="shared" si="841"/>
        <v>-3.633657425204162E-2</v>
      </c>
      <c r="AC796" s="9">
        <f t="shared" si="841"/>
        <v>-1.2002199524317247E-2</v>
      </c>
      <c r="AD796" s="9">
        <f t="shared" si="841"/>
        <v>0.11305377040813136</v>
      </c>
      <c r="AE796" s="9">
        <f t="shared" si="841"/>
        <v>9.6651946453118809E-2</v>
      </c>
      <c r="AF796" s="9">
        <f t="shared" si="841"/>
        <v>4.6507739036052209E-2</v>
      </c>
      <c r="AG796" s="9">
        <f t="shared" si="841"/>
        <v>-0.21770071914361311</v>
      </c>
      <c r="AH796" s="9">
        <f t="shared" si="841"/>
        <v>7.3413123193677432E-3</v>
      </c>
      <c r="AI796" s="9">
        <f t="shared" si="841"/>
        <v>2.0648682999730328E-2</v>
      </c>
      <c r="AJ796" s="9">
        <f t="shared" si="841"/>
        <v>-5.7096955788856985E-2</v>
      </c>
      <c r="AK796" s="9">
        <f t="shared" si="841"/>
        <v>0.26384437391019255</v>
      </c>
      <c r="AL796" s="9">
        <f t="shared" si="841"/>
        <v>-5.8936781447487596E-2</v>
      </c>
      <c r="AM796" s="9">
        <f t="shared" si="841"/>
        <v>0.56791259336810751</v>
      </c>
      <c r="AN796" s="17">
        <f t="shared" si="841"/>
        <v>5.5775940248668832E-2</v>
      </c>
      <c r="AP796" s="20">
        <v>42644</v>
      </c>
      <c r="AQ796" s="9">
        <f t="shared" ref="AQ796:BH796" si="842">+AQ577/AQ565-1</f>
        <v>0.18850937021699954</v>
      </c>
      <c r="AR796" s="9">
        <f t="shared" si="842"/>
        <v>-5.8553769984332038E-2</v>
      </c>
      <c r="AS796" s="9">
        <f t="shared" si="842"/>
        <v>0.39541576291572911</v>
      </c>
      <c r="AT796" s="9">
        <f t="shared" si="842"/>
        <v>0.47214534082750537</v>
      </c>
      <c r="AU796" s="9">
        <f t="shared" si="842"/>
        <v>-0.2762577056574631</v>
      </c>
      <c r="AV796" s="9">
        <f t="shared" si="842"/>
        <v>-0.2812533503268132</v>
      </c>
      <c r="AW796" s="9">
        <f t="shared" si="842"/>
        <v>6.0826565086068429E-2</v>
      </c>
      <c r="AX796" s="9">
        <f t="shared" si="842"/>
        <v>0.70154450206598051</v>
      </c>
      <c r="AY796" s="9">
        <f t="shared" si="842"/>
        <v>0.32623232663487456</v>
      </c>
      <c r="AZ796" s="9">
        <f t="shared" si="842"/>
        <v>4.3553261694919909E-2</v>
      </c>
      <c r="BA796" s="9">
        <f t="shared" si="842"/>
        <v>-3.5121997673982275E-2</v>
      </c>
      <c r="BB796" s="9">
        <f t="shared" si="842"/>
        <v>0.19008601255563939</v>
      </c>
      <c r="BC796" s="9">
        <f t="shared" si="842"/>
        <v>-0.11499458770447857</v>
      </c>
      <c r="BD796" s="9">
        <f t="shared" si="842"/>
        <v>0.21799682380442476</v>
      </c>
      <c r="BE796" s="9">
        <f t="shared" si="842"/>
        <v>-7.6356509743880641E-2</v>
      </c>
      <c r="BF796" s="9">
        <f t="shared" si="842"/>
        <v>0.16492708074246809</v>
      </c>
      <c r="BG796" s="9">
        <f t="shared" si="842"/>
        <v>8.4009995601012522E-2</v>
      </c>
      <c r="BH796" s="17">
        <f t="shared" si="842"/>
        <v>0.11203695042623241</v>
      </c>
    </row>
    <row r="797" spans="2:60" ht="16.5" hidden="1" customHeight="1" x14ac:dyDescent="0.25">
      <c r="B797" s="21">
        <v>42675</v>
      </c>
      <c r="C797" s="8">
        <f t="shared" ref="C797:T797" si="843">+C578/C566-1</f>
        <v>0.24422716669657274</v>
      </c>
      <c r="D797" s="8">
        <f t="shared" si="843"/>
        <v>-0.23084961475611587</v>
      </c>
      <c r="E797" s="8">
        <f t="shared" si="843"/>
        <v>0.12663015792889354</v>
      </c>
      <c r="F797" s="8">
        <f t="shared" si="843"/>
        <v>-0.14117857699049041</v>
      </c>
      <c r="G797" s="8">
        <f t="shared" si="843"/>
        <v>5.4072898136975578E-2</v>
      </c>
      <c r="H797" s="8">
        <f t="shared" si="843"/>
        <v>0.18378102353042292</v>
      </c>
      <c r="I797" s="8">
        <f t="shared" si="843"/>
        <v>4.5405959194844137E-3</v>
      </c>
      <c r="J797" s="8">
        <f t="shared" si="843"/>
        <v>5.9965105847496147E-2</v>
      </c>
      <c r="K797" s="8">
        <f t="shared" si="843"/>
        <v>1.9093208031145892E-2</v>
      </c>
      <c r="L797" s="8">
        <f t="shared" si="843"/>
        <v>7.8687160004375478E-2</v>
      </c>
      <c r="M797" s="8">
        <f t="shared" si="843"/>
        <v>-2.7645083927175018E-2</v>
      </c>
      <c r="N797" s="8">
        <f t="shared" si="843"/>
        <v>-0.121818550999097</v>
      </c>
      <c r="O797" s="8">
        <f t="shared" si="843"/>
        <v>0.10621405167363629</v>
      </c>
      <c r="P797" s="8">
        <f t="shared" si="843"/>
        <v>0.52247945052195188</v>
      </c>
      <c r="Q797" s="8">
        <f t="shared" si="843"/>
        <v>0.15932608465386933</v>
      </c>
      <c r="R797" s="8">
        <f t="shared" si="843"/>
        <v>-6.5083693599788273E-2</v>
      </c>
      <c r="S797" s="8">
        <f t="shared" si="843"/>
        <v>0.18786427988426513</v>
      </c>
      <c r="T797" s="16">
        <f t="shared" si="843"/>
        <v>7.7047990083910722E-2</v>
      </c>
      <c r="V797" s="21">
        <v>42675</v>
      </c>
      <c r="W797" s="8">
        <f t="shared" ref="W797:AN797" si="844">+W578/W566-1</f>
        <v>9.5404954772278172E-2</v>
      </c>
      <c r="X797" s="8">
        <f t="shared" si="844"/>
        <v>-0.13643771403797011</v>
      </c>
      <c r="Y797" s="8">
        <f t="shared" si="844"/>
        <v>0.12750642433313031</v>
      </c>
      <c r="Z797" s="8">
        <f t="shared" si="844"/>
        <v>-7.9823116813437789E-2</v>
      </c>
      <c r="AA797" s="8">
        <f t="shared" si="844"/>
        <v>5.1165689558918093E-2</v>
      </c>
      <c r="AB797" s="8">
        <f t="shared" si="844"/>
        <v>-1.4539929937991469E-2</v>
      </c>
      <c r="AC797" s="8">
        <f t="shared" si="844"/>
        <v>4.9062670985765777E-2</v>
      </c>
      <c r="AD797" s="8">
        <f t="shared" si="844"/>
        <v>0.12828389037567534</v>
      </c>
      <c r="AE797" s="8">
        <f t="shared" si="844"/>
        <v>6.2093087632199451E-2</v>
      </c>
      <c r="AF797" s="8">
        <f t="shared" si="844"/>
        <v>-8.0213638079465688E-2</v>
      </c>
      <c r="AG797" s="8">
        <f t="shared" si="844"/>
        <v>5.9717674179309288E-3</v>
      </c>
      <c r="AH797" s="8">
        <f t="shared" si="844"/>
        <v>-0.14902817351931485</v>
      </c>
      <c r="AI797" s="8">
        <f t="shared" si="844"/>
        <v>0.10822188288394963</v>
      </c>
      <c r="AJ797" s="8">
        <f t="shared" si="844"/>
        <v>2.759863863285883E-2</v>
      </c>
      <c r="AK797" s="8">
        <f t="shared" si="844"/>
        <v>0.17972346075931545</v>
      </c>
      <c r="AL797" s="8">
        <f t="shared" si="844"/>
        <v>6.056308051780035E-2</v>
      </c>
      <c r="AM797" s="8">
        <f t="shared" si="844"/>
        <v>-2.8367757914485314E-2</v>
      </c>
      <c r="AN797" s="16">
        <f t="shared" si="844"/>
        <v>5.9238400253432744E-2</v>
      </c>
      <c r="AP797" s="21">
        <v>42675</v>
      </c>
      <c r="AQ797" s="8">
        <f t="shared" ref="AQ797:BH797" si="845">+AQ578/AQ566-1</f>
        <v>0.4692864655548441</v>
      </c>
      <c r="AR797" s="8">
        <f t="shared" si="845"/>
        <v>-0.27746030383809184</v>
      </c>
      <c r="AS797" s="8">
        <f t="shared" si="845"/>
        <v>0.14954417956778543</v>
      </c>
      <c r="AT797" s="8">
        <f t="shared" si="845"/>
        <v>-0.13354720032944745</v>
      </c>
      <c r="AU797" s="8">
        <f t="shared" si="845"/>
        <v>8.6595399171426557E-2</v>
      </c>
      <c r="AV797" s="8">
        <f t="shared" si="845"/>
        <v>0.51720919120079256</v>
      </c>
      <c r="AW797" s="8">
        <f t="shared" si="845"/>
        <v>5.6166645161468409E-2</v>
      </c>
      <c r="AX797" s="8">
        <f t="shared" si="845"/>
        <v>6.4300463671570274E-2</v>
      </c>
      <c r="AY797" s="8">
        <f t="shared" si="845"/>
        <v>5.9544172935748874E-2</v>
      </c>
      <c r="AZ797" s="8">
        <f t="shared" si="845"/>
        <v>0.30561177251907301</v>
      </c>
      <c r="BA797" s="8">
        <f t="shared" si="845"/>
        <v>-1.4976159898949071E-2</v>
      </c>
      <c r="BB797" s="8">
        <f t="shared" si="845"/>
        <v>-4.5855417019818989E-2</v>
      </c>
      <c r="BC797" s="8">
        <f t="shared" si="845"/>
        <v>0.26768417994221805</v>
      </c>
      <c r="BD797" s="8">
        <f t="shared" si="845"/>
        <v>0.92065511508264453</v>
      </c>
      <c r="BE797" s="8">
        <f t="shared" si="845"/>
        <v>0.2092301249738695</v>
      </c>
      <c r="BF797" s="8">
        <f t="shared" si="845"/>
        <v>-0.15532193502615899</v>
      </c>
      <c r="BG797" s="8">
        <f t="shared" si="845"/>
        <v>0.66967440217262464</v>
      </c>
      <c r="BH797" s="16">
        <f t="shared" si="845"/>
        <v>0.1611160414526609</v>
      </c>
    </row>
    <row r="798" spans="2:60" ht="16.5" hidden="1" customHeight="1" x14ac:dyDescent="0.25">
      <c r="B798" s="20">
        <v>42705</v>
      </c>
      <c r="C798" s="9">
        <f t="shared" ref="C798:T798" si="846">+C579/C567-1</f>
        <v>1.5419931267290909E-2</v>
      </c>
      <c r="D798" s="9">
        <f t="shared" si="846"/>
        <v>0.14544528404779888</v>
      </c>
      <c r="E798" s="9">
        <f t="shared" si="846"/>
        <v>-9.1245003892895138E-2</v>
      </c>
      <c r="F798" s="9">
        <f t="shared" si="846"/>
        <v>2.8479434580722662E-2</v>
      </c>
      <c r="G798" s="9">
        <f t="shared" si="846"/>
        <v>3.1280631627500499E-2</v>
      </c>
      <c r="H798" s="9">
        <f t="shared" si="846"/>
        <v>0.12015076541947134</v>
      </c>
      <c r="I798" s="9">
        <f t="shared" si="846"/>
        <v>-0.20478265163473697</v>
      </c>
      <c r="J798" s="9">
        <f t="shared" si="846"/>
        <v>9.7499773523156863E-2</v>
      </c>
      <c r="K798" s="9">
        <f t="shared" si="846"/>
        <v>-5.039189118325027E-2</v>
      </c>
      <c r="L798" s="9">
        <f t="shared" si="846"/>
        <v>-6.1485907329250744E-2</v>
      </c>
      <c r="M798" s="9">
        <f t="shared" si="846"/>
        <v>0.36982580003110277</v>
      </c>
      <c r="N798" s="9">
        <f t="shared" si="846"/>
        <v>0.20580328191712849</v>
      </c>
      <c r="O798" s="9">
        <f t="shared" si="846"/>
        <v>-0.17973401515649345</v>
      </c>
      <c r="P798" s="9">
        <f t="shared" si="846"/>
        <v>3.095311445072424E-2</v>
      </c>
      <c r="Q798" s="9">
        <f t="shared" si="846"/>
        <v>0.48775823700722887</v>
      </c>
      <c r="R798" s="9">
        <f t="shared" si="846"/>
        <v>4.2731154986652697E-3</v>
      </c>
      <c r="S798" s="9">
        <f t="shared" si="846"/>
        <v>-0.21050484540113756</v>
      </c>
      <c r="T798" s="17">
        <f t="shared" si="846"/>
        <v>-4.7966633206302123E-2</v>
      </c>
      <c r="V798" s="20">
        <v>42705</v>
      </c>
      <c r="W798" s="9">
        <f t="shared" ref="W798:AN798" si="847">+W579/W567-1</f>
        <v>-2.4324740362459685E-2</v>
      </c>
      <c r="X798" s="9">
        <f t="shared" si="847"/>
        <v>-8.9206666546916114E-2</v>
      </c>
      <c r="Y798" s="9">
        <f t="shared" si="847"/>
        <v>0.14213532720522926</v>
      </c>
      <c r="Z798" s="9">
        <f t="shared" si="847"/>
        <v>-0.1277460530342438</v>
      </c>
      <c r="AA798" s="9">
        <f t="shared" si="847"/>
        <v>4.1839627618630804E-2</v>
      </c>
      <c r="AB798" s="9">
        <f t="shared" si="847"/>
        <v>0.10953013364252984</v>
      </c>
      <c r="AC798" s="9">
        <f t="shared" si="847"/>
        <v>4.4093269583459493E-2</v>
      </c>
      <c r="AD798" s="9">
        <f t="shared" si="847"/>
        <v>6.2917485806319728E-2</v>
      </c>
      <c r="AE798" s="9">
        <f t="shared" si="847"/>
        <v>9.2058702270205073E-2</v>
      </c>
      <c r="AF798" s="9">
        <f t="shared" si="847"/>
        <v>-9.2799968656413712E-2</v>
      </c>
      <c r="AG798" s="9">
        <f t="shared" si="847"/>
        <v>-5.5714063990223162E-3</v>
      </c>
      <c r="AH798" s="9">
        <f t="shared" si="847"/>
        <v>9.4799245350176919E-2</v>
      </c>
      <c r="AI798" s="9">
        <f t="shared" si="847"/>
        <v>-0.14752823691324513</v>
      </c>
      <c r="AJ798" s="9">
        <f t="shared" si="847"/>
        <v>3.4638698746553676E-2</v>
      </c>
      <c r="AK798" s="9">
        <f t="shared" si="847"/>
        <v>-1.8280098462280958E-2</v>
      </c>
      <c r="AL798" s="9">
        <f t="shared" si="847"/>
        <v>8.9313514676071293E-2</v>
      </c>
      <c r="AM798" s="9">
        <f t="shared" si="847"/>
        <v>0.45515089498009709</v>
      </c>
      <c r="AN798" s="17">
        <f t="shared" si="847"/>
        <v>-3.6415429802330035E-2</v>
      </c>
      <c r="AP798" s="20">
        <v>42705</v>
      </c>
      <c r="AQ798" s="9">
        <f t="shared" ref="AQ798:BH798" si="848">+AQ579/AQ567-1</f>
        <v>9.8231695793371099E-2</v>
      </c>
      <c r="AR798" s="9">
        <f t="shared" si="848"/>
        <v>0.2961204703523197</v>
      </c>
      <c r="AS798" s="9">
        <f t="shared" si="848"/>
        <v>-0.19297201434006916</v>
      </c>
      <c r="AT798" s="9">
        <f t="shared" si="848"/>
        <v>0.20740255442996247</v>
      </c>
      <c r="AU798" s="9">
        <f t="shared" si="848"/>
        <v>6.9781894939647815E-2</v>
      </c>
      <c r="AV798" s="9">
        <f t="shared" si="848"/>
        <v>0.14010749943538148</v>
      </c>
      <c r="AW798" s="9">
        <f t="shared" si="848"/>
        <v>-0.30563458374154251</v>
      </c>
      <c r="AX798" s="9">
        <f t="shared" si="848"/>
        <v>0.22851431617107099</v>
      </c>
      <c r="AY798" s="9">
        <f t="shared" si="848"/>
        <v>-4.2685307957193053E-2</v>
      </c>
      <c r="AZ798" s="9">
        <f t="shared" si="848"/>
        <v>3.9818106844176526E-2</v>
      </c>
      <c r="BA798" s="9">
        <f t="shared" si="848"/>
        <v>0.77989317482660314</v>
      </c>
      <c r="BB798" s="9">
        <f t="shared" si="848"/>
        <v>0.35589734139120033</v>
      </c>
      <c r="BC798" s="9">
        <f t="shared" si="848"/>
        <v>-0.11887434456987267</v>
      </c>
      <c r="BD798" s="9">
        <f t="shared" si="848"/>
        <v>6.5029233645508278E-2</v>
      </c>
      <c r="BE798" s="9">
        <f t="shared" si="848"/>
        <v>1.1018382081691755</v>
      </c>
      <c r="BF798" s="9">
        <f t="shared" si="848"/>
        <v>-3.493556490303551E-2</v>
      </c>
      <c r="BG798" s="9">
        <f t="shared" si="848"/>
        <v>-0.66419835398135407</v>
      </c>
      <c r="BH798" s="17">
        <f t="shared" si="848"/>
        <v>2.2410807261854515E-3</v>
      </c>
    </row>
    <row r="799" spans="2:60" ht="16.5" hidden="1" customHeight="1" x14ac:dyDescent="0.25">
      <c r="B799" s="21">
        <v>42736</v>
      </c>
      <c r="C799" s="8">
        <f t="shared" ref="C799:T799" si="849">+C580/C568-1</f>
        <v>0.10872874990233061</v>
      </c>
      <c r="D799" s="8">
        <f t="shared" si="849"/>
        <v>0.36282996382407373</v>
      </c>
      <c r="E799" s="8">
        <f t="shared" si="849"/>
        <v>-0.40241880011972386</v>
      </c>
      <c r="F799" s="8">
        <f t="shared" si="849"/>
        <v>0.11644024648131124</v>
      </c>
      <c r="G799" s="8">
        <f t="shared" si="849"/>
        <v>-8.2519818652624366E-2</v>
      </c>
      <c r="H799" s="8">
        <f t="shared" si="849"/>
        <v>1.5192098485141692E-2</v>
      </c>
      <c r="I799" s="8">
        <f t="shared" si="849"/>
        <v>-0.11049917410411114</v>
      </c>
      <c r="J799" s="8">
        <f t="shared" si="849"/>
        <v>0.14100860272914528</v>
      </c>
      <c r="K799" s="8">
        <f t="shared" si="849"/>
        <v>-6.234637341204774E-2</v>
      </c>
      <c r="L799" s="8">
        <f t="shared" si="849"/>
        <v>1.5961376268142313E-2</v>
      </c>
      <c r="M799" s="8">
        <f t="shared" si="849"/>
        <v>-0.25356991312227806</v>
      </c>
      <c r="N799" s="8">
        <f t="shared" si="849"/>
        <v>-3.9634885895476479E-3</v>
      </c>
      <c r="O799" s="8">
        <f t="shared" si="849"/>
        <v>5.3864593621596457E-2</v>
      </c>
      <c r="P799" s="8">
        <f t="shared" si="849"/>
        <v>0.11750098676888721</v>
      </c>
      <c r="Q799" s="8">
        <f t="shared" si="849"/>
        <v>-0.50993401612788525</v>
      </c>
      <c r="R799" s="8">
        <f t="shared" si="849"/>
        <v>8.648700377168872E-2</v>
      </c>
      <c r="S799" s="8">
        <f t="shared" si="849"/>
        <v>0.35665113335456677</v>
      </c>
      <c r="T799" s="16">
        <f t="shared" si="849"/>
        <v>1.5024781760180517E-2</v>
      </c>
      <c r="V799" s="21">
        <v>42736</v>
      </c>
      <c r="W799" s="8">
        <f t="shared" ref="W799:AN799" si="850">+W580/W568-1</f>
        <v>4.8977082590589527E-2</v>
      </c>
      <c r="X799" s="8">
        <f t="shared" si="850"/>
        <v>0.37519854606587866</v>
      </c>
      <c r="Y799" s="8">
        <f t="shared" si="850"/>
        <v>-2.579246803254609E-2</v>
      </c>
      <c r="Z799" s="8">
        <f t="shared" si="850"/>
        <v>2.2935280067636343E-2</v>
      </c>
      <c r="AA799" s="8">
        <f t="shared" si="850"/>
        <v>-7.492452114995396E-2</v>
      </c>
      <c r="AB799" s="8">
        <f t="shared" si="850"/>
        <v>-3.0001889801410053E-2</v>
      </c>
      <c r="AC799" s="8">
        <f t="shared" si="850"/>
        <v>3.0931206613504791E-4</v>
      </c>
      <c r="AD799" s="8">
        <f t="shared" si="850"/>
        <v>0.37574887259481615</v>
      </c>
      <c r="AE799" s="8">
        <f t="shared" si="850"/>
        <v>9.2440437079105653E-2</v>
      </c>
      <c r="AF799" s="8">
        <f t="shared" si="850"/>
        <v>5.5281389496982136E-2</v>
      </c>
      <c r="AG799" s="8">
        <f t="shared" si="850"/>
        <v>-6.2992248759618952E-2</v>
      </c>
      <c r="AH799" s="8">
        <f t="shared" si="850"/>
        <v>0.14146089514077054</v>
      </c>
      <c r="AI799" s="8">
        <f t="shared" si="850"/>
        <v>7.0742285040382491E-2</v>
      </c>
      <c r="AJ799" s="8">
        <f t="shared" si="850"/>
        <v>5.6878022578077392E-2</v>
      </c>
      <c r="AK799" s="8">
        <f t="shared" si="850"/>
        <v>-0.48912099266665443</v>
      </c>
      <c r="AL799" s="8">
        <f t="shared" si="850"/>
        <v>3.3311295772316507E-2</v>
      </c>
      <c r="AM799" s="8">
        <f t="shared" si="850"/>
        <v>-1.8391559587715989E-5</v>
      </c>
      <c r="AN799" s="16">
        <f t="shared" si="850"/>
        <v>5.0816641086169234E-2</v>
      </c>
      <c r="AP799" s="21">
        <v>42736</v>
      </c>
      <c r="AQ799" s="8">
        <f t="shared" ref="AQ799:BH799" si="851">+AQ580/AQ568-1</f>
        <v>0.24532049556522506</v>
      </c>
      <c r="AR799" s="8">
        <f t="shared" si="851"/>
        <v>0.76402446153042503</v>
      </c>
      <c r="AS799" s="8">
        <f t="shared" si="851"/>
        <v>-0.53885845014895695</v>
      </c>
      <c r="AT799" s="8">
        <f t="shared" si="851"/>
        <v>0.22770697734934808</v>
      </c>
      <c r="AU799" s="8">
        <f t="shared" si="851"/>
        <v>-0.10404888805424783</v>
      </c>
      <c r="AV799" s="8">
        <f t="shared" si="851"/>
        <v>5.0658394905321646E-2</v>
      </c>
      <c r="AW799" s="8">
        <f t="shared" si="851"/>
        <v>-0.1342420551829524</v>
      </c>
      <c r="AX799" s="8">
        <f t="shared" si="851"/>
        <v>-1.2419567199877801E-2</v>
      </c>
      <c r="AY799" s="8">
        <f t="shared" si="851"/>
        <v>-0.12771315913185544</v>
      </c>
      <c r="AZ799" s="8">
        <f t="shared" si="851"/>
        <v>-1.7293869319440214E-3</v>
      </c>
      <c r="BA799" s="8">
        <f t="shared" si="851"/>
        <v>-0.35216711225509811</v>
      </c>
      <c r="BB799" s="8">
        <f t="shared" si="851"/>
        <v>-0.11947344368161916</v>
      </c>
      <c r="BC799" s="8">
        <f t="shared" si="851"/>
        <v>0.1060935583599214</v>
      </c>
      <c r="BD799" s="8">
        <f t="shared" si="851"/>
        <v>0.14493762291858681</v>
      </c>
      <c r="BE799" s="8">
        <f t="shared" si="851"/>
        <v>-0.43660280960763809</v>
      </c>
      <c r="BF799" s="8">
        <f t="shared" si="851"/>
        <v>0.20939065265618795</v>
      </c>
      <c r="BG799" s="8">
        <f t="shared" si="851"/>
        <v>1.4737325909917005</v>
      </c>
      <c r="BH799" s="16">
        <f t="shared" si="851"/>
        <v>2.7583007329653242E-2</v>
      </c>
    </row>
    <row r="800" spans="2:60" ht="16.5" hidden="1" customHeight="1" x14ac:dyDescent="0.25">
      <c r="B800" s="20">
        <v>42767</v>
      </c>
      <c r="C800" s="9">
        <f t="shared" ref="C800:T800" si="852">+C581/C569-1</f>
        <v>0.12364328102907374</v>
      </c>
      <c r="D800" s="9">
        <f t="shared" si="852"/>
        <v>1.2074846033233015</v>
      </c>
      <c r="E800" s="9">
        <f t="shared" si="852"/>
        <v>3.1503028544169975E-2</v>
      </c>
      <c r="F800" s="9">
        <f t="shared" si="852"/>
        <v>-1.853698265106285E-3</v>
      </c>
      <c r="G800" s="9">
        <f t="shared" si="852"/>
        <v>0.16623182775074219</v>
      </c>
      <c r="H800" s="9">
        <f t="shared" si="852"/>
        <v>-9.1919890156169082E-2</v>
      </c>
      <c r="I800" s="9">
        <f t="shared" si="852"/>
        <v>6.8385799973252226E-2</v>
      </c>
      <c r="J800" s="9">
        <f t="shared" si="852"/>
        <v>-0.30090699478281013</v>
      </c>
      <c r="K800" s="9">
        <f t="shared" si="852"/>
        <v>3.7684224859966475E-2</v>
      </c>
      <c r="L800" s="9">
        <f t="shared" si="852"/>
        <v>0.27221231952743108</v>
      </c>
      <c r="M800" s="9">
        <f t="shared" si="852"/>
        <v>-0.12750192491772283</v>
      </c>
      <c r="N800" s="9">
        <f t="shared" si="852"/>
        <v>6.2962631777261358E-3</v>
      </c>
      <c r="O800" s="9">
        <f t="shared" si="852"/>
        <v>6.1280528660131228E-2</v>
      </c>
      <c r="P800" s="9">
        <f t="shared" si="852"/>
        <v>-1.4678530836084613E-2</v>
      </c>
      <c r="Q800" s="9">
        <f t="shared" si="852"/>
        <v>5.8801424997176444E-2</v>
      </c>
      <c r="R800" s="9">
        <f t="shared" si="852"/>
        <v>-9.4874049860043552E-2</v>
      </c>
      <c r="S800" s="9">
        <f t="shared" si="852"/>
        <v>-0.41729906921343418</v>
      </c>
      <c r="T800" s="17">
        <f t="shared" si="852"/>
        <v>7.6438580400295608E-2</v>
      </c>
      <c r="V800" s="20">
        <v>42767</v>
      </c>
      <c r="W800" s="9">
        <f t="shared" ref="W800:AN800" si="853">+W581/W569-1</f>
        <v>9.8211190229853251E-3</v>
      </c>
      <c r="X800" s="9">
        <f t="shared" si="853"/>
        <v>0.38249400848503146</v>
      </c>
      <c r="Y800" s="9">
        <f t="shared" si="853"/>
        <v>-1.3495130724557436E-2</v>
      </c>
      <c r="Z800" s="9">
        <f t="shared" si="853"/>
        <v>-4.501379449545706E-2</v>
      </c>
      <c r="AA800" s="9">
        <f t="shared" si="853"/>
        <v>1.0698892658999037E-2</v>
      </c>
      <c r="AB800" s="9">
        <f t="shared" si="853"/>
        <v>-2.9300823308882951E-2</v>
      </c>
      <c r="AC800" s="9">
        <f t="shared" si="853"/>
        <v>-8.6026282637642559E-2</v>
      </c>
      <c r="AD800" s="9">
        <f t="shared" si="853"/>
        <v>-0.12519433448193495</v>
      </c>
      <c r="AE800" s="9">
        <f t="shared" si="853"/>
        <v>7.5615960712384522E-2</v>
      </c>
      <c r="AF800" s="9">
        <f t="shared" si="853"/>
        <v>4.6736636064577119E-3</v>
      </c>
      <c r="AG800" s="9">
        <f t="shared" si="853"/>
        <v>-0.15593661591254138</v>
      </c>
      <c r="AH800" s="9">
        <f t="shared" si="853"/>
        <v>1.7274913468889208E-2</v>
      </c>
      <c r="AI800" s="9">
        <f t="shared" si="853"/>
        <v>8.1766893157924736E-2</v>
      </c>
      <c r="AJ800" s="9">
        <f t="shared" si="853"/>
        <v>-6.1045876276992983E-2</v>
      </c>
      <c r="AK800" s="9">
        <f t="shared" si="853"/>
        <v>-9.1139095494873201E-2</v>
      </c>
      <c r="AL800" s="9">
        <f t="shared" si="853"/>
        <v>2.3992646614081625E-2</v>
      </c>
      <c r="AM800" s="9">
        <f t="shared" si="853"/>
        <v>-0.10707963850191438</v>
      </c>
      <c r="AN800" s="17">
        <f t="shared" si="853"/>
        <v>4.0864543332447489E-2</v>
      </c>
      <c r="AP800" s="20">
        <v>42767</v>
      </c>
      <c r="AQ800" s="9">
        <f t="shared" ref="AQ800:BH800" si="854">+AQ581/AQ569-1</f>
        <v>0.33071816735780657</v>
      </c>
      <c r="AR800" s="9">
        <f t="shared" si="854"/>
        <v>2.9578773489425001</v>
      </c>
      <c r="AS800" s="9">
        <f t="shared" si="854"/>
        <v>8.6292758316719453E-2</v>
      </c>
      <c r="AT800" s="9">
        <f t="shared" si="854"/>
        <v>9.7106995040920907E-2</v>
      </c>
      <c r="AU800" s="9">
        <f t="shared" si="854"/>
        <v>0.31100935469532498</v>
      </c>
      <c r="AV800" s="9">
        <f t="shared" si="854"/>
        <v>-0.14061813490349795</v>
      </c>
      <c r="AW800" s="9">
        <f t="shared" si="854"/>
        <v>0.34881636229985435</v>
      </c>
      <c r="AX800" s="9">
        <f t="shared" si="854"/>
        <v>-0.42128699455680629</v>
      </c>
      <c r="AY800" s="9">
        <f t="shared" si="854"/>
        <v>3.5913796236461959E-2</v>
      </c>
      <c r="AZ800" s="9">
        <f t="shared" si="854"/>
        <v>0.65584789691574308</v>
      </c>
      <c r="BA800" s="9">
        <f t="shared" si="854"/>
        <v>-8.7032941678918618E-2</v>
      </c>
      <c r="BB800" s="9">
        <f t="shared" si="854"/>
        <v>4.3885300439934216E-3</v>
      </c>
      <c r="BC800" s="9">
        <f t="shared" si="854"/>
        <v>0.14390525507420038</v>
      </c>
      <c r="BD800" s="9">
        <f t="shared" si="854"/>
        <v>3.196998958896069E-2</v>
      </c>
      <c r="BE800" s="9">
        <f t="shared" si="854"/>
        <v>0.29679415320166491</v>
      </c>
      <c r="BF800" s="9">
        <f t="shared" si="854"/>
        <v>-0.17533853907902497</v>
      </c>
      <c r="BG800" s="9">
        <f t="shared" si="854"/>
        <v>-0.68410878694624999</v>
      </c>
      <c r="BH800" s="17">
        <f t="shared" si="854"/>
        <v>0.17256755296174053</v>
      </c>
    </row>
    <row r="801" spans="2:60" ht="16.5" hidden="1" customHeight="1" x14ac:dyDescent="0.25">
      <c r="B801" s="21">
        <v>42795</v>
      </c>
      <c r="C801" s="8">
        <f t="shared" ref="C801:T801" si="855">+C582/C570-1</f>
        <v>3.8633878330203819E-2</v>
      </c>
      <c r="D801" s="8">
        <f t="shared" si="855"/>
        <v>-2.9589814337132259E-2</v>
      </c>
      <c r="E801" s="8">
        <f t="shared" si="855"/>
        <v>-0.11661739716423336</v>
      </c>
      <c r="F801" s="8">
        <f t="shared" si="855"/>
        <v>0.12910833221418416</v>
      </c>
      <c r="G801" s="8">
        <f t="shared" si="855"/>
        <v>0.17037920781527438</v>
      </c>
      <c r="H801" s="8">
        <f t="shared" si="855"/>
        <v>8.0011696750635242E-2</v>
      </c>
      <c r="I801" s="8">
        <f t="shared" si="855"/>
        <v>0.15369449602561702</v>
      </c>
      <c r="J801" s="8">
        <f t="shared" si="855"/>
        <v>0.10301300738306862</v>
      </c>
      <c r="K801" s="8">
        <f t="shared" si="855"/>
        <v>8.0914384784718019E-2</v>
      </c>
      <c r="L801" s="8">
        <f t="shared" si="855"/>
        <v>3.8429595820129725E-2</v>
      </c>
      <c r="M801" s="8">
        <f t="shared" si="855"/>
        <v>-3.9112222204284786E-2</v>
      </c>
      <c r="N801" s="8">
        <f t="shared" si="855"/>
        <v>0.24930134235865631</v>
      </c>
      <c r="O801" s="8">
        <f t="shared" si="855"/>
        <v>-4.1782328392448886E-2</v>
      </c>
      <c r="P801" s="8">
        <f t="shared" si="855"/>
        <v>-0.17296521757981631</v>
      </c>
      <c r="Q801" s="8">
        <f t="shared" si="855"/>
        <v>-0.1520125265226423</v>
      </c>
      <c r="R801" s="8">
        <f t="shared" si="855"/>
        <v>2.7956024844665306E-2</v>
      </c>
      <c r="S801" s="8">
        <f t="shared" si="855"/>
        <v>1.8263947565876348E-2</v>
      </c>
      <c r="T801" s="16">
        <f t="shared" si="855"/>
        <v>3.689201071804904E-2</v>
      </c>
      <c r="V801" s="21">
        <v>42795</v>
      </c>
      <c r="W801" s="8">
        <f t="shared" ref="W801:AN801" si="856">+W582/W570-1</f>
        <v>-1.108299227673315E-2</v>
      </c>
      <c r="X801" s="8">
        <f t="shared" si="856"/>
        <v>0.13362275892986375</v>
      </c>
      <c r="Y801" s="8">
        <f t="shared" si="856"/>
        <v>6.4230778636961805E-2</v>
      </c>
      <c r="Z801" s="8">
        <f t="shared" si="856"/>
        <v>6.0293046201423728E-2</v>
      </c>
      <c r="AA801" s="8">
        <f t="shared" si="856"/>
        <v>0.41007092935814349</v>
      </c>
      <c r="AB801" s="8">
        <f t="shared" si="856"/>
        <v>-9.3928429223284482E-2</v>
      </c>
      <c r="AC801" s="8">
        <f t="shared" si="856"/>
        <v>1.5645416725293737E-2</v>
      </c>
      <c r="AD801" s="8">
        <f t="shared" si="856"/>
        <v>1.6053505351224961E-2</v>
      </c>
      <c r="AE801" s="8">
        <f t="shared" si="856"/>
        <v>-8.889247462301797E-3</v>
      </c>
      <c r="AF801" s="8">
        <f t="shared" si="856"/>
        <v>8.251085104472855E-2</v>
      </c>
      <c r="AG801" s="8">
        <f t="shared" si="856"/>
        <v>-4.8150358702561014E-2</v>
      </c>
      <c r="AH801" s="8">
        <f t="shared" si="856"/>
        <v>0.16509392924522892</v>
      </c>
      <c r="AI801" s="8">
        <f t="shared" si="856"/>
        <v>-3.6127040634936769E-2</v>
      </c>
      <c r="AJ801" s="8">
        <f t="shared" si="856"/>
        <v>9.3449993136829335E-3</v>
      </c>
      <c r="AK801" s="8">
        <f t="shared" si="856"/>
        <v>-0.24917937839093274</v>
      </c>
      <c r="AL801" s="8">
        <f t="shared" si="856"/>
        <v>1.2793971812464999E-2</v>
      </c>
      <c r="AM801" s="8">
        <f t="shared" si="856"/>
        <v>-5.5413091933327663E-2</v>
      </c>
      <c r="AN801" s="16">
        <f t="shared" si="856"/>
        <v>1.3475533241997795E-2</v>
      </c>
      <c r="AP801" s="21">
        <v>42795</v>
      </c>
      <c r="AQ801" s="8">
        <f t="shared" ref="AQ801:BH801" si="857">+AQ582/AQ570-1</f>
        <v>0.17345657060058217</v>
      </c>
      <c r="AR801" s="8">
        <f t="shared" si="857"/>
        <v>-9.1390419901681619E-2</v>
      </c>
      <c r="AS801" s="8">
        <f t="shared" si="857"/>
        <v>-0.18534745275090692</v>
      </c>
      <c r="AT801" s="8">
        <f t="shared" si="857"/>
        <v>0.31211498641926227</v>
      </c>
      <c r="AU801" s="8">
        <f t="shared" si="857"/>
        <v>2.9216164942555745E-2</v>
      </c>
      <c r="AV801" s="8">
        <f t="shared" si="857"/>
        <v>0.2643112468851827</v>
      </c>
      <c r="AW801" s="8">
        <f t="shared" si="857"/>
        <v>0.42949600748795302</v>
      </c>
      <c r="AX801" s="8">
        <f t="shared" si="857"/>
        <v>0.24687786871083994</v>
      </c>
      <c r="AY801" s="8">
        <f t="shared" si="857"/>
        <v>0.20756093357448302</v>
      </c>
      <c r="AZ801" s="8">
        <f t="shared" si="857"/>
        <v>1.7907870056410591E-2</v>
      </c>
      <c r="BA801" s="8">
        <f t="shared" si="857"/>
        <v>4.6940110898602283E-2</v>
      </c>
      <c r="BB801" s="8">
        <f t="shared" si="857"/>
        <v>0.37003418461824689</v>
      </c>
      <c r="BC801" s="8">
        <f t="shared" si="857"/>
        <v>0.13414273448903913</v>
      </c>
      <c r="BD801" s="8">
        <f t="shared" si="857"/>
        <v>-0.24788347300952485</v>
      </c>
      <c r="BE801" s="8">
        <f t="shared" si="857"/>
        <v>6.2079424391900062E-2</v>
      </c>
      <c r="BF801" s="8">
        <f t="shared" si="857"/>
        <v>5.7714448372069516E-2</v>
      </c>
      <c r="BG801" s="8">
        <f t="shared" si="857"/>
        <v>0.32872262736344737</v>
      </c>
      <c r="BH801" s="16">
        <f t="shared" si="857"/>
        <v>0.13598794653527646</v>
      </c>
    </row>
    <row r="802" spans="2:60" ht="16.5" hidden="1" customHeight="1" x14ac:dyDescent="0.25">
      <c r="B802" s="20">
        <v>42826</v>
      </c>
      <c r="C802" s="9">
        <f t="shared" ref="C802:T802" si="858">+C583/C571-1</f>
        <v>0.14286804723787294</v>
      </c>
      <c r="D802" s="9">
        <f t="shared" si="858"/>
        <v>-8.7865266383505447E-2</v>
      </c>
      <c r="E802" s="9">
        <f t="shared" si="858"/>
        <v>6.0260999522550263E-2</v>
      </c>
      <c r="F802" s="9">
        <f t="shared" si="858"/>
        <v>8.5631093774928058E-2</v>
      </c>
      <c r="G802" s="9">
        <f t="shared" si="858"/>
        <v>-4.191133364879196E-4</v>
      </c>
      <c r="H802" s="9">
        <f t="shared" si="858"/>
        <v>-0.14471387435363636</v>
      </c>
      <c r="I802" s="9">
        <f t="shared" si="858"/>
        <v>-5.8352619207010292E-2</v>
      </c>
      <c r="J802" s="9">
        <f t="shared" si="858"/>
        <v>0.16798431024390181</v>
      </c>
      <c r="K802" s="9">
        <f t="shared" si="858"/>
        <v>5.5101759090684821E-2</v>
      </c>
      <c r="L802" s="9">
        <f t="shared" si="858"/>
        <v>3.045231666992354E-2</v>
      </c>
      <c r="M802" s="9">
        <f t="shared" si="858"/>
        <v>0.2085136381561552</v>
      </c>
      <c r="N802" s="9">
        <f t="shared" si="858"/>
        <v>2.8867770470360377E-2</v>
      </c>
      <c r="O802" s="9">
        <f t="shared" si="858"/>
        <v>0.21717831828060929</v>
      </c>
      <c r="P802" s="9">
        <f t="shared" si="858"/>
        <v>2.9945901011248388E-2</v>
      </c>
      <c r="Q802" s="9">
        <f t="shared" si="858"/>
        <v>0.14489401768946664</v>
      </c>
      <c r="R802" s="9">
        <f t="shared" si="858"/>
        <v>-1.8399849880843533E-3</v>
      </c>
      <c r="S802" s="9">
        <f t="shared" si="858"/>
        <v>-0.19248775334951607</v>
      </c>
      <c r="T802" s="17">
        <f t="shared" si="858"/>
        <v>0.112851104457385</v>
      </c>
      <c r="V802" s="20">
        <v>42826</v>
      </c>
      <c r="W802" s="9">
        <f t="shared" ref="W802:AN802" si="859">+W583/W571-1</f>
        <v>3.329430665209876E-2</v>
      </c>
      <c r="X802" s="9">
        <f t="shared" si="859"/>
        <v>1.3942067760861043E-2</v>
      </c>
      <c r="Y802" s="9">
        <f t="shared" si="859"/>
        <v>3.0109114784102831E-2</v>
      </c>
      <c r="Z802" s="9">
        <f t="shared" si="859"/>
        <v>5.8939021171609207E-2</v>
      </c>
      <c r="AA802" s="9">
        <f t="shared" si="859"/>
        <v>3.5749162167169946E-2</v>
      </c>
      <c r="AB802" s="9">
        <f t="shared" si="859"/>
        <v>6.0239429806513201E-2</v>
      </c>
      <c r="AC802" s="9">
        <f t="shared" si="859"/>
        <v>8.0432565324572991E-4</v>
      </c>
      <c r="AD802" s="9">
        <f t="shared" si="859"/>
        <v>0.13531284366248864</v>
      </c>
      <c r="AE802" s="9">
        <f t="shared" si="859"/>
        <v>1.4345822614078907E-2</v>
      </c>
      <c r="AF802" s="9">
        <f t="shared" si="859"/>
        <v>-9.499334382571889E-3</v>
      </c>
      <c r="AG802" s="9">
        <f t="shared" si="859"/>
        <v>8.4624808294259335E-2</v>
      </c>
      <c r="AH802" s="9">
        <f t="shared" si="859"/>
        <v>7.5497471998418053E-2</v>
      </c>
      <c r="AI802" s="9">
        <f t="shared" si="859"/>
        <v>0.1399648867786325</v>
      </c>
      <c r="AJ802" s="9">
        <f t="shared" si="859"/>
        <v>7.1822123533293869E-4</v>
      </c>
      <c r="AK802" s="9">
        <f t="shared" si="859"/>
        <v>-0.11989877761972212</v>
      </c>
      <c r="AL802" s="9">
        <f t="shared" si="859"/>
        <v>4.5649156227464793E-2</v>
      </c>
      <c r="AM802" s="9">
        <f t="shared" si="859"/>
        <v>-6.7865759523472846E-2</v>
      </c>
      <c r="AN802" s="17">
        <f t="shared" si="859"/>
        <v>6.5409297448001391E-2</v>
      </c>
      <c r="AP802" s="20">
        <v>42826</v>
      </c>
      <c r="AQ802" s="9">
        <f t="shared" ref="AQ802:BH802" si="860">+AQ583/AQ571-1</f>
        <v>0.38012133683953997</v>
      </c>
      <c r="AR802" s="9">
        <f t="shared" si="860"/>
        <v>-0.16501502649866873</v>
      </c>
      <c r="AS802" s="9">
        <f t="shared" si="860"/>
        <v>0.26148983697062422</v>
      </c>
      <c r="AT802" s="9">
        <f t="shared" si="860"/>
        <v>0.16375934875882736</v>
      </c>
      <c r="AU802" s="9">
        <f t="shared" si="860"/>
        <v>0.12294643991569076</v>
      </c>
      <c r="AV802" s="9">
        <f t="shared" si="860"/>
        <v>-0.28102087020250943</v>
      </c>
      <c r="AW802" s="9">
        <f t="shared" si="860"/>
        <v>-9.7111667607243324E-2</v>
      </c>
      <c r="AX802" s="9">
        <f t="shared" si="860"/>
        <v>0.26382846291432838</v>
      </c>
      <c r="AY802" s="9">
        <f t="shared" si="860"/>
        <v>0.16851738136279248</v>
      </c>
      <c r="AZ802" s="9">
        <f t="shared" si="860"/>
        <v>0.14624180927888286</v>
      </c>
      <c r="BA802" s="9">
        <f t="shared" si="860"/>
        <v>0.25333118542937627</v>
      </c>
      <c r="BB802" s="9">
        <f t="shared" si="860"/>
        <v>-1.3683084876869867E-3</v>
      </c>
      <c r="BC802" s="9">
        <f t="shared" si="860"/>
        <v>0.65286300194093805</v>
      </c>
      <c r="BD802" s="9">
        <f t="shared" si="860"/>
        <v>0.11927495596259341</v>
      </c>
      <c r="BE802" s="9">
        <f t="shared" si="860"/>
        <v>0.64025564850160954</v>
      </c>
      <c r="BF802" s="9">
        <f t="shared" si="860"/>
        <v>-8.9471868817175615E-2</v>
      </c>
      <c r="BG802" s="9">
        <f t="shared" si="860"/>
        <v>-0.33947171380021868</v>
      </c>
      <c r="BH802" s="17">
        <f t="shared" si="860"/>
        <v>0.26225938221014844</v>
      </c>
    </row>
    <row r="803" spans="2:60" ht="16.5" hidden="1" customHeight="1" x14ac:dyDescent="0.25">
      <c r="B803" s="21">
        <v>42856</v>
      </c>
      <c r="C803" s="8">
        <f t="shared" ref="C803:T803" si="861">+C584/C572-1</f>
        <v>-5.1827937675277713E-2</v>
      </c>
      <c r="D803" s="8">
        <f t="shared" si="861"/>
        <v>5.95854597895773E-3</v>
      </c>
      <c r="E803" s="8">
        <f t="shared" si="861"/>
        <v>3.8061136171089638E-2</v>
      </c>
      <c r="F803" s="8">
        <f t="shared" si="861"/>
        <v>3.7456612094400876E-2</v>
      </c>
      <c r="G803" s="8">
        <f t="shared" si="861"/>
        <v>0.12858137821528071</v>
      </c>
      <c r="H803" s="8">
        <f t="shared" si="861"/>
        <v>-4.9128376664881346E-2</v>
      </c>
      <c r="I803" s="8">
        <f t="shared" si="861"/>
        <v>0.17740884290129411</v>
      </c>
      <c r="J803" s="8">
        <f t="shared" si="861"/>
        <v>0.16876054366535187</v>
      </c>
      <c r="K803" s="8">
        <f t="shared" si="861"/>
        <v>-4.1878361386291307E-2</v>
      </c>
      <c r="L803" s="8">
        <f t="shared" si="861"/>
        <v>0.1356901189025026</v>
      </c>
      <c r="M803" s="8">
        <f t="shared" si="861"/>
        <v>1.7870947819597971E-2</v>
      </c>
      <c r="N803" s="8">
        <f t="shared" si="861"/>
        <v>7.3925865692960002E-2</v>
      </c>
      <c r="O803" s="8">
        <f t="shared" si="861"/>
        <v>1.7083093938312643E-3</v>
      </c>
      <c r="P803" s="8">
        <f t="shared" si="861"/>
        <v>0.23505437904052107</v>
      </c>
      <c r="Q803" s="8">
        <f t="shared" si="861"/>
        <v>-0.2214093272956793</v>
      </c>
      <c r="R803" s="8">
        <f t="shared" si="861"/>
        <v>-0.34142451197093127</v>
      </c>
      <c r="S803" s="8">
        <f t="shared" si="861"/>
        <v>-0.30007910715211106</v>
      </c>
      <c r="T803" s="16">
        <f t="shared" si="861"/>
        <v>-1.3199721449951407E-2</v>
      </c>
      <c r="V803" s="21">
        <v>42856</v>
      </c>
      <c r="W803" s="8">
        <f t="shared" ref="W803:AN803" si="862">+W584/W572-1</f>
        <v>4.729376961023446E-2</v>
      </c>
      <c r="X803" s="8">
        <f t="shared" si="862"/>
        <v>0.21298327195005529</v>
      </c>
      <c r="Y803" s="8">
        <f t="shared" si="862"/>
        <v>-3.544192910978694E-2</v>
      </c>
      <c r="Z803" s="8">
        <f t="shared" si="862"/>
        <v>-4.7330910072240107E-2</v>
      </c>
      <c r="AA803" s="8">
        <f t="shared" si="862"/>
        <v>6.7763431808929964E-2</v>
      </c>
      <c r="AB803" s="8">
        <f t="shared" si="862"/>
        <v>-3.6967148063859923E-2</v>
      </c>
      <c r="AC803" s="8">
        <f t="shared" si="862"/>
        <v>2.6080796302508924E-2</v>
      </c>
      <c r="AD803" s="8">
        <f t="shared" si="862"/>
        <v>3.6006627170118266E-2</v>
      </c>
      <c r="AE803" s="8">
        <f t="shared" si="862"/>
        <v>8.9613633533066839E-2</v>
      </c>
      <c r="AF803" s="8">
        <f t="shared" si="862"/>
        <v>-9.467574079393648E-2</v>
      </c>
      <c r="AG803" s="8">
        <f t="shared" si="862"/>
        <v>8.2124994174660015E-2</v>
      </c>
      <c r="AH803" s="8">
        <f t="shared" si="862"/>
        <v>-4.5929565388765803E-2</v>
      </c>
      <c r="AI803" s="8">
        <f t="shared" si="862"/>
        <v>-2.7120186598054707E-2</v>
      </c>
      <c r="AJ803" s="8">
        <f t="shared" si="862"/>
        <v>6.5814638343140608E-2</v>
      </c>
      <c r="AK803" s="8">
        <f t="shared" si="862"/>
        <v>-0.23620185330187982</v>
      </c>
      <c r="AL803" s="8">
        <f t="shared" si="862"/>
        <v>-4.4894261546260417E-2</v>
      </c>
      <c r="AM803" s="8">
        <f t="shared" si="862"/>
        <v>-0.28711307112061191</v>
      </c>
      <c r="AN803" s="16">
        <f t="shared" si="862"/>
        <v>1.0868335329265344E-2</v>
      </c>
      <c r="AP803" s="21">
        <v>42856</v>
      </c>
      <c r="AQ803" s="8">
        <f t="shared" ref="AQ803:BH803" si="863">+AQ584/AQ572-1</f>
        <v>-5.6796067726712529E-2</v>
      </c>
      <c r="AR803" s="8">
        <f t="shared" si="863"/>
        <v>-6.5882359050458916E-2</v>
      </c>
      <c r="AS803" s="8">
        <f t="shared" si="863"/>
        <v>0.23405376524723343</v>
      </c>
      <c r="AT803" s="8">
        <f t="shared" si="863"/>
        <v>0.21413248520206563</v>
      </c>
      <c r="AU803" s="8">
        <f t="shared" si="863"/>
        <v>0.31924438593388449</v>
      </c>
      <c r="AV803" s="8">
        <f t="shared" si="863"/>
        <v>-4.3743409732104555E-2</v>
      </c>
      <c r="AW803" s="8">
        <f t="shared" si="863"/>
        <v>0.37554191585408425</v>
      </c>
      <c r="AX803" s="8">
        <f t="shared" si="863"/>
        <v>0.4180650769288663</v>
      </c>
      <c r="AY803" s="8">
        <f t="shared" si="863"/>
        <v>-8.697190550514533E-2</v>
      </c>
      <c r="AZ803" s="8">
        <f t="shared" si="863"/>
        <v>0.53899652083849792</v>
      </c>
      <c r="BA803" s="8">
        <f t="shared" si="863"/>
        <v>-1.8644247877972031E-2</v>
      </c>
      <c r="BB803" s="8">
        <f t="shared" si="863"/>
        <v>0.19883292819783294</v>
      </c>
      <c r="BC803" s="8">
        <f t="shared" si="863"/>
        <v>0.31496392432450526</v>
      </c>
      <c r="BD803" s="8">
        <f t="shared" si="863"/>
        <v>0.4314695538859401</v>
      </c>
      <c r="BE803" s="8">
        <f t="shared" si="863"/>
        <v>-0.17913508883938767</v>
      </c>
      <c r="BF803" s="8">
        <f t="shared" si="863"/>
        <v>-0.49011765349683423</v>
      </c>
      <c r="BG803" s="8">
        <f t="shared" si="863"/>
        <v>-0.21533077680944746</v>
      </c>
      <c r="BH803" s="16">
        <f t="shared" si="863"/>
        <v>5.0951095094279975E-2</v>
      </c>
    </row>
    <row r="804" spans="2:60" ht="16.5" hidden="1" customHeight="1" x14ac:dyDescent="0.25">
      <c r="B804" s="20">
        <v>42887</v>
      </c>
      <c r="C804" s="9">
        <f t="shared" ref="C804:T804" si="864">+C585/C573-1</f>
        <v>3.9532623326504979E-2</v>
      </c>
      <c r="D804" s="9">
        <f t="shared" si="864"/>
        <v>-0.13940898671920465</v>
      </c>
      <c r="E804" s="9">
        <f t="shared" si="864"/>
        <v>5.0603164758656005E-2</v>
      </c>
      <c r="F804" s="9">
        <f t="shared" si="864"/>
        <v>-0.11006559729532672</v>
      </c>
      <c r="G804" s="9">
        <f t="shared" si="864"/>
        <v>-0.27768007045772036</v>
      </c>
      <c r="H804" s="9">
        <f t="shared" si="864"/>
        <v>-0.13453773385529</v>
      </c>
      <c r="I804" s="9">
        <f t="shared" si="864"/>
        <v>-5.1735919550890519E-2</v>
      </c>
      <c r="J804" s="9">
        <f t="shared" si="864"/>
        <v>4.4646005908031583E-2</v>
      </c>
      <c r="K804" s="9">
        <f t="shared" si="864"/>
        <v>6.9474289601883843E-2</v>
      </c>
      <c r="L804" s="9">
        <f t="shared" si="864"/>
        <v>7.9927713468196604E-2</v>
      </c>
      <c r="M804" s="9">
        <f t="shared" si="864"/>
        <v>0.13182544722347433</v>
      </c>
      <c r="N804" s="9">
        <f t="shared" si="864"/>
        <v>0.10905080555105195</v>
      </c>
      <c r="O804" s="9">
        <f t="shared" si="864"/>
        <v>-8.345238096945784E-2</v>
      </c>
      <c r="P804" s="9">
        <f t="shared" si="864"/>
        <v>-3.0401151696616502E-2</v>
      </c>
      <c r="Q804" s="9">
        <f t="shared" si="864"/>
        <v>5.0262089676915034E-2</v>
      </c>
      <c r="R804" s="9">
        <f t="shared" si="864"/>
        <v>1.8493639025032316E-2</v>
      </c>
      <c r="S804" s="9">
        <f t="shared" si="864"/>
        <v>0.1327509837144254</v>
      </c>
      <c r="T804" s="17">
        <f t="shared" si="864"/>
        <v>-2.200254504948318E-3</v>
      </c>
      <c r="V804" s="20">
        <v>42887</v>
      </c>
      <c r="W804" s="9">
        <f t="shared" ref="W804:AN804" si="865">+W585/W573-1</f>
        <v>-5.8192974513853191E-3</v>
      </c>
      <c r="X804" s="9">
        <f t="shared" si="865"/>
        <v>4.6588218493099687E-2</v>
      </c>
      <c r="Y804" s="9">
        <f t="shared" si="865"/>
        <v>-0.1061207798464443</v>
      </c>
      <c r="Z804" s="9">
        <f t="shared" si="865"/>
        <v>-7.6174163834264674E-2</v>
      </c>
      <c r="AA804" s="9">
        <f t="shared" si="865"/>
        <v>-9.2246085871156902E-2</v>
      </c>
      <c r="AB804" s="9">
        <f t="shared" si="865"/>
        <v>-8.6407804067475502E-2</v>
      </c>
      <c r="AC804" s="9">
        <f t="shared" si="865"/>
        <v>-1.112551261598127E-2</v>
      </c>
      <c r="AD804" s="9">
        <f t="shared" si="865"/>
        <v>0.12218371021831986</v>
      </c>
      <c r="AE804" s="9">
        <f t="shared" si="865"/>
        <v>2.6839156925097196E-2</v>
      </c>
      <c r="AF804" s="9">
        <f t="shared" si="865"/>
        <v>9.1814368991933737E-2</v>
      </c>
      <c r="AG804" s="9">
        <f t="shared" si="865"/>
        <v>1.1437904973546464E-2</v>
      </c>
      <c r="AH804" s="9">
        <f t="shared" si="865"/>
        <v>3.8450447167565072E-2</v>
      </c>
      <c r="AI804" s="9">
        <f t="shared" si="865"/>
        <v>-0.14889412552552417</v>
      </c>
      <c r="AJ804" s="9">
        <f t="shared" si="865"/>
        <v>-4.1099507444464778E-2</v>
      </c>
      <c r="AK804" s="9">
        <f t="shared" si="865"/>
        <v>-3.2453115947529421E-3</v>
      </c>
      <c r="AL804" s="9">
        <f t="shared" si="865"/>
        <v>0.13937186228976062</v>
      </c>
      <c r="AM804" s="9">
        <f t="shared" si="865"/>
        <v>0.14212886334919395</v>
      </c>
      <c r="AN804" s="17">
        <f t="shared" si="865"/>
        <v>-2.8279385625303521E-2</v>
      </c>
      <c r="AP804" s="20">
        <v>42887</v>
      </c>
      <c r="AQ804" s="9">
        <f t="shared" ref="AQ804:BH804" si="866">+AQ585/AQ573-1</f>
        <v>0.1893115308680331</v>
      </c>
      <c r="AR804" s="9">
        <f t="shared" si="866"/>
        <v>-0.25641652139557825</v>
      </c>
      <c r="AS804" s="9">
        <f t="shared" si="866"/>
        <v>0.23695256063943537</v>
      </c>
      <c r="AT804" s="9">
        <f t="shared" si="866"/>
        <v>-7.2794966873356848E-2</v>
      </c>
      <c r="AU804" s="9">
        <f t="shared" si="866"/>
        <v>-0.35713079158865313</v>
      </c>
      <c r="AV804" s="9">
        <f t="shared" si="866"/>
        <v>-0.11011725761508473</v>
      </c>
      <c r="AW804" s="9">
        <f t="shared" si="866"/>
        <v>-9.9134092966366105E-2</v>
      </c>
      <c r="AX804" s="9">
        <f t="shared" si="866"/>
        <v>2.5993797244519667E-2</v>
      </c>
      <c r="AY804" s="9">
        <f t="shared" si="866"/>
        <v>0.20094432515908056</v>
      </c>
      <c r="AZ804" s="9">
        <f t="shared" si="866"/>
        <v>0.15411566919400288</v>
      </c>
      <c r="BA804" s="9">
        <f t="shared" si="866"/>
        <v>0.39013439140554218</v>
      </c>
      <c r="BB804" s="9">
        <f t="shared" si="866"/>
        <v>0.23372625103294498</v>
      </c>
      <c r="BC804" s="9">
        <f t="shared" si="866"/>
        <v>0.21935937177235365</v>
      </c>
      <c r="BD804" s="9">
        <f t="shared" si="866"/>
        <v>2.1089516914822193E-2</v>
      </c>
      <c r="BE804" s="9">
        <f t="shared" si="866"/>
        <v>0.1739486136032391</v>
      </c>
      <c r="BF804" s="9">
        <f t="shared" si="866"/>
        <v>-0.1290813434365744</v>
      </c>
      <c r="BG804" s="9">
        <f t="shared" si="866"/>
        <v>0.33902958731653765</v>
      </c>
      <c r="BH804" s="17">
        <f t="shared" si="866"/>
        <v>0.11488461877053524</v>
      </c>
    </row>
    <row r="805" spans="2:60" ht="16.5" hidden="1" customHeight="1" x14ac:dyDescent="0.25">
      <c r="B805" s="21">
        <v>42917</v>
      </c>
      <c r="C805" s="8">
        <f t="shared" ref="C805:T805" si="867">+C586/C574-1</f>
        <v>0.14772380988290434</v>
      </c>
      <c r="D805" s="8">
        <f t="shared" si="867"/>
        <v>4.8083049479735962E-2</v>
      </c>
      <c r="E805" s="8">
        <f t="shared" si="867"/>
        <v>-0.12158279149402818</v>
      </c>
      <c r="F805" s="8">
        <f t="shared" si="867"/>
        <v>2.6847591046167629E-2</v>
      </c>
      <c r="G805" s="8">
        <f t="shared" si="867"/>
        <v>-1.5602610817884388E-2</v>
      </c>
      <c r="H805" s="8">
        <f t="shared" si="867"/>
        <v>-8.7633354301723365E-2</v>
      </c>
      <c r="I805" s="8">
        <f t="shared" si="867"/>
        <v>0.37193154324933864</v>
      </c>
      <c r="J805" s="8">
        <f t="shared" si="867"/>
        <v>-1.1056020764908192E-2</v>
      </c>
      <c r="K805" s="8">
        <f t="shared" si="867"/>
        <v>0.11310987531355066</v>
      </c>
      <c r="L805" s="8">
        <f t="shared" si="867"/>
        <v>0.12640115396707352</v>
      </c>
      <c r="M805" s="8">
        <f t="shared" si="867"/>
        <v>8.0853692492502072E-2</v>
      </c>
      <c r="N805" s="8">
        <f t="shared" si="867"/>
        <v>8.9426966217189152E-2</v>
      </c>
      <c r="O805" s="8">
        <f t="shared" si="867"/>
        <v>-0.14867967970171969</v>
      </c>
      <c r="P805" s="8">
        <f t="shared" si="867"/>
        <v>-3.0173413517082359E-2</v>
      </c>
      <c r="Q805" s="8">
        <f t="shared" si="867"/>
        <v>0.58392472833070563</v>
      </c>
      <c r="R805" s="8">
        <f t="shared" si="867"/>
        <v>8.8879849218000073E-2</v>
      </c>
      <c r="S805" s="8">
        <f t="shared" si="867"/>
        <v>0.1197090994877632</v>
      </c>
      <c r="T805" s="16">
        <f t="shared" si="867"/>
        <v>4.3815312271034079E-2</v>
      </c>
      <c r="V805" s="21">
        <v>42917</v>
      </c>
      <c r="W805" s="8">
        <f t="shared" ref="W805:AN805" si="868">+W586/W574-1</f>
        <v>5.7813922635052695E-3</v>
      </c>
      <c r="X805" s="8">
        <f t="shared" si="868"/>
        <v>-1.6755187681905537E-2</v>
      </c>
      <c r="Y805" s="8">
        <f t="shared" si="868"/>
        <v>-3.2135015892442165E-2</v>
      </c>
      <c r="Z805" s="8">
        <f t="shared" si="868"/>
        <v>0.10361630619931117</v>
      </c>
      <c r="AA805" s="8">
        <f t="shared" si="868"/>
        <v>3.4538636060791328E-2</v>
      </c>
      <c r="AB805" s="8">
        <f t="shared" si="868"/>
        <v>0.1671208771002739</v>
      </c>
      <c r="AC805" s="8">
        <f t="shared" si="868"/>
        <v>6.93474296491432E-2</v>
      </c>
      <c r="AD805" s="8">
        <f t="shared" si="868"/>
        <v>4.0394257113425702E-2</v>
      </c>
      <c r="AE805" s="8">
        <f t="shared" si="868"/>
        <v>2.7243143778536538E-2</v>
      </c>
      <c r="AF805" s="8">
        <f t="shared" si="868"/>
        <v>1.5015070933225294E-2</v>
      </c>
      <c r="AG805" s="8">
        <f t="shared" si="868"/>
        <v>0.24357221587310973</v>
      </c>
      <c r="AH805" s="8">
        <f t="shared" si="868"/>
        <v>9.2811737106690551E-3</v>
      </c>
      <c r="AI805" s="8">
        <f t="shared" si="868"/>
        <v>-0.14937778828351367</v>
      </c>
      <c r="AJ805" s="8">
        <f t="shared" si="868"/>
        <v>3.7256438235220291E-3</v>
      </c>
      <c r="AK805" s="8">
        <f t="shared" si="868"/>
        <v>-0.23954751692776188</v>
      </c>
      <c r="AL805" s="8">
        <f t="shared" si="868"/>
        <v>6.2955024774800084E-2</v>
      </c>
      <c r="AM805" s="8">
        <f t="shared" si="868"/>
        <v>0.27747949314583487</v>
      </c>
      <c r="AN805" s="16">
        <f t="shared" si="868"/>
        <v>-2.0886130120795321E-2</v>
      </c>
      <c r="AP805" s="21">
        <v>42917</v>
      </c>
      <c r="AQ805" s="8">
        <f t="shared" ref="AQ805:BH805" si="869">+AQ586/AQ574-1</f>
        <v>0.42749960353166583</v>
      </c>
      <c r="AR805" s="8">
        <f t="shared" si="869"/>
        <v>0.25514469553456554</v>
      </c>
      <c r="AS805" s="8">
        <f t="shared" si="869"/>
        <v>-0.15268122502220216</v>
      </c>
      <c r="AT805" s="8">
        <f t="shared" si="869"/>
        <v>1.5911285852070467E-2</v>
      </c>
      <c r="AU805" s="8">
        <f t="shared" si="869"/>
        <v>-6.1428792335403992E-3</v>
      </c>
      <c r="AV805" s="8">
        <f t="shared" si="869"/>
        <v>-0.17396535139789815</v>
      </c>
      <c r="AW805" s="8">
        <f t="shared" si="869"/>
        <v>0.88603799570702635</v>
      </c>
      <c r="AX805" s="8">
        <f t="shared" si="869"/>
        <v>8.3252542514620664E-2</v>
      </c>
      <c r="AY805" s="8">
        <f t="shared" si="869"/>
        <v>0.24976614185485269</v>
      </c>
      <c r="AZ805" s="8">
        <f t="shared" si="869"/>
        <v>0.35788416196147943</v>
      </c>
      <c r="BA805" s="8">
        <f t="shared" si="869"/>
        <v>2.7211093022843302E-2</v>
      </c>
      <c r="BB805" s="8">
        <f t="shared" si="869"/>
        <v>0.2001815764131778</v>
      </c>
      <c r="BC805" s="8">
        <f t="shared" si="869"/>
        <v>7.1797307075936345E-2</v>
      </c>
      <c r="BD805" s="8">
        <f t="shared" si="869"/>
        <v>3.6141868007766975E-2</v>
      </c>
      <c r="BE805" s="8">
        <f t="shared" si="869"/>
        <v>2.0372118275612654</v>
      </c>
      <c r="BF805" s="8">
        <f t="shared" si="869"/>
        <v>0.17394838167427285</v>
      </c>
      <c r="BG805" s="8">
        <f t="shared" si="869"/>
        <v>-7.6666447510660207E-2</v>
      </c>
      <c r="BH805" s="16">
        <f t="shared" si="869"/>
        <v>0.22112449386918542</v>
      </c>
    </row>
    <row r="806" spans="2:60" ht="16.5" hidden="1" customHeight="1" x14ac:dyDescent="0.25">
      <c r="B806" s="20">
        <v>42948</v>
      </c>
      <c r="C806" s="9">
        <f t="shared" ref="C806:T806" si="870">+C587/C575-1</f>
        <v>7.6695791997054563E-2</v>
      </c>
      <c r="D806" s="9">
        <f t="shared" si="870"/>
        <v>8.9762046383096816E-2</v>
      </c>
      <c r="E806" s="9">
        <f t="shared" si="870"/>
        <v>0.29324267045663288</v>
      </c>
      <c r="F806" s="9">
        <f t="shared" si="870"/>
        <v>0.22476435914574977</v>
      </c>
      <c r="G806" s="9">
        <f t="shared" si="870"/>
        <v>0.13534297223664882</v>
      </c>
      <c r="H806" s="9">
        <f t="shared" si="870"/>
        <v>0.30181656871839291</v>
      </c>
      <c r="I806" s="9">
        <f t="shared" si="870"/>
        <v>0.14687157680522156</v>
      </c>
      <c r="J806" s="9">
        <f t="shared" si="870"/>
        <v>-7.2013505295406066E-2</v>
      </c>
      <c r="K806" s="9">
        <f t="shared" si="870"/>
        <v>-3.5022840664131638E-2</v>
      </c>
      <c r="L806" s="9">
        <f t="shared" si="870"/>
        <v>8.5477701000858053E-2</v>
      </c>
      <c r="M806" s="9">
        <f t="shared" si="870"/>
        <v>0.12428593423901968</v>
      </c>
      <c r="N806" s="9">
        <f t="shared" si="870"/>
        <v>0.10824400895847819</v>
      </c>
      <c r="O806" s="9">
        <f t="shared" si="870"/>
        <v>0.11100806841007294</v>
      </c>
      <c r="P806" s="9">
        <f t="shared" si="870"/>
        <v>0.53160469383106412</v>
      </c>
      <c r="Q806" s="9">
        <f t="shared" si="870"/>
        <v>-9.934817157361997E-2</v>
      </c>
      <c r="R806" s="9">
        <f t="shared" si="870"/>
        <v>0.15155851452538527</v>
      </c>
      <c r="S806" s="9">
        <f t="shared" si="870"/>
        <v>-0.41397849514125207</v>
      </c>
      <c r="T806" s="17">
        <f t="shared" si="870"/>
        <v>8.8437763567134953E-2</v>
      </c>
      <c r="V806" s="20">
        <v>42948</v>
      </c>
      <c r="W806" s="9">
        <f t="shared" ref="W806:AN806" si="871">+W587/W575-1</f>
        <v>9.8413788443315608E-2</v>
      </c>
      <c r="X806" s="9">
        <f t="shared" si="871"/>
        <v>0.12360813646538515</v>
      </c>
      <c r="Y806" s="9">
        <f t="shared" si="871"/>
        <v>-1.2338435692368366E-2</v>
      </c>
      <c r="Z806" s="9">
        <f t="shared" si="871"/>
        <v>0.15777652481679127</v>
      </c>
      <c r="AA806" s="9">
        <f t="shared" si="871"/>
        <v>-2.6487649373648114E-2</v>
      </c>
      <c r="AB806" s="9">
        <f t="shared" si="871"/>
        <v>6.9629239075838845E-2</v>
      </c>
      <c r="AC806" s="9">
        <f t="shared" si="871"/>
        <v>1.0141914306587507E-2</v>
      </c>
      <c r="AD806" s="9">
        <f t="shared" si="871"/>
        <v>-3.8877788799807189E-2</v>
      </c>
      <c r="AE806" s="9">
        <f t="shared" si="871"/>
        <v>0.17111788011364193</v>
      </c>
      <c r="AF806" s="9">
        <f t="shared" si="871"/>
        <v>-4.1647873631144861E-2</v>
      </c>
      <c r="AG806" s="9">
        <f t="shared" si="871"/>
        <v>2.0155373623510497E-2</v>
      </c>
      <c r="AH806" s="9">
        <f t="shared" si="871"/>
        <v>2.3410543217953217E-2</v>
      </c>
      <c r="AI806" s="9">
        <f t="shared" si="871"/>
        <v>9.0744451350716737E-2</v>
      </c>
      <c r="AJ806" s="9">
        <f t="shared" si="871"/>
        <v>-3.8758630036987096E-2</v>
      </c>
      <c r="AK806" s="9">
        <f t="shared" si="871"/>
        <v>-0.38094903942158442</v>
      </c>
      <c r="AL806" s="9">
        <f t="shared" si="871"/>
        <v>1.6811347008909516E-2</v>
      </c>
      <c r="AM806" s="9">
        <f t="shared" si="871"/>
        <v>-0.42983937871842903</v>
      </c>
      <c r="AN806" s="17">
        <f t="shared" si="871"/>
        <v>5.2077325608787195E-2</v>
      </c>
      <c r="AP806" s="20">
        <v>42948</v>
      </c>
      <c r="AQ806" s="9">
        <f t="shared" ref="AQ806:BH806" si="872">+AQ587/AQ575-1</f>
        <v>0.10974149559976687</v>
      </c>
      <c r="AR806" s="9">
        <f t="shared" si="872"/>
        <v>5.3025682533200946E-3</v>
      </c>
      <c r="AS806" s="9">
        <f t="shared" si="872"/>
        <v>0.85998608944640575</v>
      </c>
      <c r="AT806" s="9">
        <f t="shared" si="872"/>
        <v>0.31408739687237963</v>
      </c>
      <c r="AU806" s="9">
        <f t="shared" si="872"/>
        <v>0.54728046890790272</v>
      </c>
      <c r="AV806" s="9">
        <f t="shared" si="872"/>
        <v>0.55790798760792071</v>
      </c>
      <c r="AW806" s="9">
        <f t="shared" si="872"/>
        <v>0.44483426907600854</v>
      </c>
      <c r="AX806" s="9">
        <f t="shared" si="872"/>
        <v>-4.9496250980451517E-2</v>
      </c>
      <c r="AY806" s="9">
        <f t="shared" si="872"/>
        <v>-0.22081859011494598</v>
      </c>
      <c r="AZ806" s="9">
        <f t="shared" si="872"/>
        <v>0.33484391443373274</v>
      </c>
      <c r="BA806" s="9">
        <f t="shared" si="872"/>
        <v>0.29258702291877769</v>
      </c>
      <c r="BB806" s="9">
        <f t="shared" si="872"/>
        <v>0.29305855211495468</v>
      </c>
      <c r="BC806" s="9">
        <f t="shared" si="872"/>
        <v>0.37936550961215665</v>
      </c>
      <c r="BD806" s="9">
        <f t="shared" si="872"/>
        <v>1.3400332875829788</v>
      </c>
      <c r="BE806" s="9">
        <f t="shared" si="872"/>
        <v>0.62863073625818644</v>
      </c>
      <c r="BF806" s="9">
        <f t="shared" si="872"/>
        <v>0.3202580225266598</v>
      </c>
      <c r="BG806" s="9">
        <f t="shared" si="872"/>
        <v>-0.27293773641474495</v>
      </c>
      <c r="BH806" s="17">
        <f t="shared" si="872"/>
        <v>0.1987956863151823</v>
      </c>
    </row>
    <row r="807" spans="2:60" ht="16.5" hidden="1" customHeight="1" x14ac:dyDescent="0.25">
      <c r="B807" s="21">
        <v>42979</v>
      </c>
      <c r="C807" s="8">
        <f t="shared" ref="C807:T807" si="873">+C588/C576-1</f>
        <v>-3.2529840310559499E-2</v>
      </c>
      <c r="D807" s="8">
        <f t="shared" si="873"/>
        <v>0.19403920068268765</v>
      </c>
      <c r="E807" s="8">
        <f t="shared" si="873"/>
        <v>5.549407082494362E-2</v>
      </c>
      <c r="F807" s="8">
        <f t="shared" si="873"/>
        <v>0.1828152227579205</v>
      </c>
      <c r="G807" s="8">
        <f t="shared" si="873"/>
        <v>8.2789237278508399E-2</v>
      </c>
      <c r="H807" s="8">
        <f t="shared" si="873"/>
        <v>-8.7886780468483527E-3</v>
      </c>
      <c r="I807" s="8">
        <f t="shared" si="873"/>
        <v>0.1029449986671509</v>
      </c>
      <c r="J807" s="8">
        <f t="shared" si="873"/>
        <v>0.13745010355330511</v>
      </c>
      <c r="K807" s="8">
        <f t="shared" si="873"/>
        <v>0.13728052390059298</v>
      </c>
      <c r="L807" s="8">
        <f t="shared" si="873"/>
        <v>5.0434174356803529E-2</v>
      </c>
      <c r="M807" s="8">
        <f t="shared" si="873"/>
        <v>0.30551661735616564</v>
      </c>
      <c r="N807" s="8">
        <f t="shared" si="873"/>
        <v>-7.370417144417285E-2</v>
      </c>
      <c r="O807" s="8">
        <f t="shared" si="873"/>
        <v>7.004867197007103E-2</v>
      </c>
      <c r="P807" s="8">
        <f t="shared" si="873"/>
        <v>0.15255484382505613</v>
      </c>
      <c r="Q807" s="8">
        <f t="shared" si="873"/>
        <v>0.16995842787722037</v>
      </c>
      <c r="R807" s="8">
        <f t="shared" si="873"/>
        <v>-6.3439050424118792E-2</v>
      </c>
      <c r="S807" s="8">
        <f t="shared" si="873"/>
        <v>-0.13228385505941731</v>
      </c>
      <c r="T807" s="16">
        <f t="shared" si="873"/>
        <v>7.700327509519278E-2</v>
      </c>
      <c r="V807" s="21">
        <v>42979</v>
      </c>
      <c r="W807" s="8">
        <f t="shared" ref="W807:AN807" si="874">+W588/W576-1</f>
        <v>-5.0241881945474187E-3</v>
      </c>
      <c r="X807" s="8">
        <f t="shared" si="874"/>
        <v>-5.7482497721910164E-2</v>
      </c>
      <c r="Y807" s="8">
        <f t="shared" si="874"/>
        <v>-1.0653803333699252E-2</v>
      </c>
      <c r="Z807" s="8">
        <f t="shared" si="874"/>
        <v>-1.2976608059994232E-2</v>
      </c>
      <c r="AA807" s="8">
        <f t="shared" si="874"/>
        <v>-3.5561877441256051E-2</v>
      </c>
      <c r="AB807" s="8">
        <f t="shared" si="874"/>
        <v>9.3775957176427172E-2</v>
      </c>
      <c r="AC807" s="8">
        <f t="shared" si="874"/>
        <v>9.0119186594933343E-2</v>
      </c>
      <c r="AD807" s="8">
        <f t="shared" si="874"/>
        <v>0.10169331171102525</v>
      </c>
      <c r="AE807" s="8">
        <f t="shared" si="874"/>
        <v>0.11104438572706443</v>
      </c>
      <c r="AF807" s="8">
        <f t="shared" si="874"/>
        <v>7.2677831245460567E-2</v>
      </c>
      <c r="AG807" s="8">
        <f t="shared" si="874"/>
        <v>0.11493124918848663</v>
      </c>
      <c r="AH807" s="8">
        <f t="shared" si="874"/>
        <v>-9.7009659490792099E-3</v>
      </c>
      <c r="AI807" s="8">
        <f t="shared" si="874"/>
        <v>0.12715434612551557</v>
      </c>
      <c r="AJ807" s="8">
        <f t="shared" si="874"/>
        <v>-0.10748178066298864</v>
      </c>
      <c r="AK807" s="8">
        <f t="shared" si="874"/>
        <v>-4.3402160517798993E-2</v>
      </c>
      <c r="AL807" s="8">
        <f t="shared" si="874"/>
        <v>-6.8646777077718601E-2</v>
      </c>
      <c r="AM807" s="8">
        <f t="shared" si="874"/>
        <v>-0.24877653801820387</v>
      </c>
      <c r="AN807" s="16">
        <f t="shared" si="874"/>
        <v>5.8846786974791954E-2</v>
      </c>
      <c r="AP807" s="21">
        <v>42979</v>
      </c>
      <c r="AQ807" s="8">
        <f t="shared" ref="AQ807:BH807" si="875">+AQ588/AQ576-1</f>
        <v>5.7937860272159192E-3</v>
      </c>
      <c r="AR807" s="8">
        <f t="shared" si="875"/>
        <v>0.84306386557834556</v>
      </c>
      <c r="AS807" s="8">
        <f t="shared" si="875"/>
        <v>0.25276801031479113</v>
      </c>
      <c r="AT807" s="8">
        <f t="shared" si="875"/>
        <v>0.50459832684430173</v>
      </c>
      <c r="AU807" s="8">
        <f t="shared" si="875"/>
        <v>0.40978843075018156</v>
      </c>
      <c r="AV807" s="8">
        <f t="shared" si="875"/>
        <v>-0.1521621757939049</v>
      </c>
      <c r="AW807" s="8">
        <f t="shared" si="875"/>
        <v>9.9347767753064753E-2</v>
      </c>
      <c r="AX807" s="8">
        <f t="shared" si="875"/>
        <v>0.30247331649504261</v>
      </c>
      <c r="AY807" s="8">
        <f t="shared" si="875"/>
        <v>0.26582686557085</v>
      </c>
      <c r="AZ807" s="8">
        <f t="shared" si="875"/>
        <v>7.8761444206421727E-2</v>
      </c>
      <c r="BA807" s="8">
        <f t="shared" si="875"/>
        <v>0.6219131478547093</v>
      </c>
      <c r="BB807" s="8">
        <f t="shared" si="875"/>
        <v>-0.11517590895493723</v>
      </c>
      <c r="BC807" s="8">
        <f t="shared" si="875"/>
        <v>9.3044935080503377E-2</v>
      </c>
      <c r="BD807" s="8">
        <f t="shared" si="875"/>
        <v>0.55613512751475902</v>
      </c>
      <c r="BE807" s="8">
        <f t="shared" si="875"/>
        <v>0.42555182334422881</v>
      </c>
      <c r="BF807" s="8">
        <f t="shared" si="875"/>
        <v>-3.3194729858542327E-2</v>
      </c>
      <c r="BG807" s="8">
        <f t="shared" si="875"/>
        <v>0.74854832478970224</v>
      </c>
      <c r="BH807" s="16">
        <f t="shared" si="875"/>
        <v>0.17764150063402173</v>
      </c>
    </row>
    <row r="808" spans="2:60" ht="16.5" hidden="1" customHeight="1" x14ac:dyDescent="0.25">
      <c r="B808" s="20">
        <v>43009</v>
      </c>
      <c r="C808" s="9">
        <f t="shared" ref="C808:T808" si="876">+C589/C577-1</f>
        <v>7.2103286937290623E-2</v>
      </c>
      <c r="D808" s="9">
        <f t="shared" si="876"/>
        <v>0.13750064876283452</v>
      </c>
      <c r="E808" s="9">
        <f t="shared" si="876"/>
        <v>-0.3414610408040617</v>
      </c>
      <c r="F808" s="9">
        <f t="shared" si="876"/>
        <v>-0.11037442458584779</v>
      </c>
      <c r="G808" s="9">
        <f t="shared" si="876"/>
        <v>-5.3231117800003891E-2</v>
      </c>
      <c r="H808" s="9">
        <f t="shared" si="876"/>
        <v>0.14113286199707531</v>
      </c>
      <c r="I808" s="9">
        <f t="shared" si="876"/>
        <v>6.4792733135664582E-2</v>
      </c>
      <c r="J808" s="9">
        <f t="shared" si="876"/>
        <v>-0.13207001661187445</v>
      </c>
      <c r="K808" s="9">
        <f t="shared" si="876"/>
        <v>-5.2204473618590042E-2</v>
      </c>
      <c r="L808" s="9">
        <f t="shared" si="876"/>
        <v>0.13441555460222543</v>
      </c>
      <c r="M808" s="9">
        <f t="shared" si="876"/>
        <v>0.14316619890011961</v>
      </c>
      <c r="N808" s="9">
        <f t="shared" si="876"/>
        <v>-9.4950327999445694E-3</v>
      </c>
      <c r="O808" s="9">
        <f t="shared" si="876"/>
        <v>4.9892643059198605E-2</v>
      </c>
      <c r="P808" s="9">
        <f t="shared" si="876"/>
        <v>-0.12531011128436242</v>
      </c>
      <c r="Q808" s="9">
        <f t="shared" si="876"/>
        <v>-0.13080589180825708</v>
      </c>
      <c r="R808" s="9">
        <f t="shared" si="876"/>
        <v>-5.6356112633500488E-2</v>
      </c>
      <c r="S808" s="9">
        <f t="shared" si="876"/>
        <v>-0.11928017245382982</v>
      </c>
      <c r="T808" s="17">
        <f t="shared" si="876"/>
        <v>1.209483863737959E-2</v>
      </c>
      <c r="V808" s="20">
        <v>43009</v>
      </c>
      <c r="W808" s="9">
        <f t="shared" ref="W808:AN808" si="877">+W589/W577-1</f>
        <v>-2.8060475748034941E-2</v>
      </c>
      <c r="X808" s="9">
        <f t="shared" si="877"/>
        <v>-8.9993680951356847E-3</v>
      </c>
      <c r="Y808" s="9">
        <f t="shared" si="877"/>
        <v>-0.24100215539986158</v>
      </c>
      <c r="Z808" s="9">
        <f t="shared" si="877"/>
        <v>-6.4896760342110782E-2</v>
      </c>
      <c r="AA808" s="9">
        <f t="shared" si="877"/>
        <v>2.524690368336624E-2</v>
      </c>
      <c r="AB808" s="9">
        <f t="shared" si="877"/>
        <v>0.1508458968033628</v>
      </c>
      <c r="AC808" s="9">
        <f t="shared" si="877"/>
        <v>3.6765799488748696E-2</v>
      </c>
      <c r="AD808" s="9">
        <f t="shared" si="877"/>
        <v>-6.3330393491485282E-3</v>
      </c>
      <c r="AE808" s="9">
        <f t="shared" si="877"/>
        <v>6.1738815251729529E-2</v>
      </c>
      <c r="AF808" s="9">
        <f t="shared" si="877"/>
        <v>3.610665343906283E-2</v>
      </c>
      <c r="AG808" s="9">
        <f t="shared" si="877"/>
        <v>5.6267177302387505E-2</v>
      </c>
      <c r="AH808" s="9">
        <f t="shared" si="877"/>
        <v>1.6477914442141195E-3</v>
      </c>
      <c r="AI808" s="9">
        <f t="shared" si="877"/>
        <v>5.2136019081723273E-3</v>
      </c>
      <c r="AJ808" s="9">
        <f t="shared" si="877"/>
        <v>8.0495479588112984E-2</v>
      </c>
      <c r="AK808" s="9">
        <f t="shared" si="877"/>
        <v>-0.14639387316451524</v>
      </c>
      <c r="AL808" s="9">
        <f t="shared" si="877"/>
        <v>9.9271951521240132E-2</v>
      </c>
      <c r="AM808" s="9">
        <f t="shared" si="877"/>
        <v>-0.35643292804780091</v>
      </c>
      <c r="AN808" s="17">
        <f t="shared" si="877"/>
        <v>1.2541469937688898E-2</v>
      </c>
      <c r="AP808" s="20">
        <v>43009</v>
      </c>
      <c r="AQ808" s="9">
        <f t="shared" ref="AQ808:BH808" si="878">+AQ589/AQ577-1</f>
        <v>0.25545138505205012</v>
      </c>
      <c r="AR808" s="9">
        <f t="shared" si="878"/>
        <v>0.35128166206877576</v>
      </c>
      <c r="AS808" s="9">
        <f t="shared" si="878"/>
        <v>-0.34737037812537086</v>
      </c>
      <c r="AT808" s="9">
        <f t="shared" si="878"/>
        <v>-0.13038557747797952</v>
      </c>
      <c r="AU808" s="9">
        <f t="shared" si="878"/>
        <v>-0.12756789320660233</v>
      </c>
      <c r="AV808" s="9">
        <f t="shared" si="878"/>
        <v>0.18390699874487648</v>
      </c>
      <c r="AW808" s="9">
        <f t="shared" si="878"/>
        <v>0.10883960787169844</v>
      </c>
      <c r="AX808" s="9">
        <f t="shared" si="878"/>
        <v>-0.26824738573232043</v>
      </c>
      <c r="AY808" s="9">
        <f t="shared" si="878"/>
        <v>-0.11768505756775627</v>
      </c>
      <c r="AZ808" s="9">
        <f t="shared" si="878"/>
        <v>0.33802857310507606</v>
      </c>
      <c r="BA808" s="9">
        <f t="shared" si="878"/>
        <v>0.27891281354721631</v>
      </c>
      <c r="BB808" s="9">
        <f t="shared" si="878"/>
        <v>3.5879704829208769E-2</v>
      </c>
      <c r="BC808" s="9">
        <f t="shared" si="878"/>
        <v>0.19454255307569968</v>
      </c>
      <c r="BD808" s="9">
        <f t="shared" si="878"/>
        <v>-0.17446379242319543</v>
      </c>
      <c r="BE808" s="9">
        <f t="shared" si="878"/>
        <v>-4.4789271394652941E-2</v>
      </c>
      <c r="BF808" s="9">
        <f t="shared" si="878"/>
        <v>-0.20825073423013885</v>
      </c>
      <c r="BG808" s="9">
        <f t="shared" si="878"/>
        <v>0.98891101531869641</v>
      </c>
      <c r="BH808" s="17">
        <f t="shared" si="878"/>
        <v>6.9254480847686928E-2</v>
      </c>
    </row>
    <row r="809" spans="2:60" ht="16.5" hidden="1" customHeight="1" x14ac:dyDescent="0.25">
      <c r="B809" s="21">
        <v>43040</v>
      </c>
      <c r="C809" s="8">
        <f t="shared" ref="C809:T809" si="879">+C590/C578-1</f>
        <v>-6.8399865129868953E-3</v>
      </c>
      <c r="D809" s="8">
        <f t="shared" si="879"/>
        <v>9.6812596803850459E-2</v>
      </c>
      <c r="E809" s="8">
        <f t="shared" si="879"/>
        <v>-0.18027770020046763</v>
      </c>
      <c r="F809" s="8">
        <f t="shared" si="879"/>
        <v>0.12992266152462828</v>
      </c>
      <c r="G809" s="8">
        <f t="shared" si="879"/>
        <v>1.7091853417184E-2</v>
      </c>
      <c r="H809" s="8">
        <f t="shared" si="879"/>
        <v>2.8508010860982758E-2</v>
      </c>
      <c r="I809" s="8">
        <f t="shared" si="879"/>
        <v>4.1826525969480555E-2</v>
      </c>
      <c r="J809" s="8">
        <f t="shared" si="879"/>
        <v>5.5176200996106761E-2</v>
      </c>
      <c r="K809" s="8">
        <f t="shared" si="879"/>
        <v>0.11545658187901253</v>
      </c>
      <c r="L809" s="8">
        <f t="shared" si="879"/>
        <v>-4.1866160658061813E-2</v>
      </c>
      <c r="M809" s="8">
        <f t="shared" si="879"/>
        <v>5.9339933852741611E-2</v>
      </c>
      <c r="N809" s="8">
        <f t="shared" si="879"/>
        <v>0.21441646828105609</v>
      </c>
      <c r="O809" s="8">
        <f t="shared" si="879"/>
        <v>5.5574988576009066E-2</v>
      </c>
      <c r="P809" s="8">
        <f t="shared" si="879"/>
        <v>-8.626351984632552E-2</v>
      </c>
      <c r="Q809" s="8">
        <f t="shared" si="879"/>
        <v>9.8363309790642006E-2</v>
      </c>
      <c r="R809" s="8">
        <f t="shared" si="879"/>
        <v>-6.0814579309613093E-2</v>
      </c>
      <c r="S809" s="8">
        <f t="shared" si="879"/>
        <v>0.1273054571003025</v>
      </c>
      <c r="T809" s="16">
        <f t="shared" si="879"/>
        <v>4.1655202969748339E-2</v>
      </c>
      <c r="V809" s="21">
        <v>43040</v>
      </c>
      <c r="W809" s="8">
        <f t="shared" ref="W809:AN809" si="880">+W590/W578-1</f>
        <v>-6.1021644073761316E-2</v>
      </c>
      <c r="X809" s="8">
        <f t="shared" si="880"/>
        <v>0.31009045481728403</v>
      </c>
      <c r="Y809" s="8">
        <f t="shared" si="880"/>
        <v>-0.18476951441341627</v>
      </c>
      <c r="Z809" s="8">
        <f t="shared" si="880"/>
        <v>-4.258051561248366E-3</v>
      </c>
      <c r="AA809" s="8">
        <f t="shared" si="880"/>
        <v>-4.9524664793526352E-2</v>
      </c>
      <c r="AB809" s="8">
        <f t="shared" si="880"/>
        <v>-6.0002819139393759E-2</v>
      </c>
      <c r="AC809" s="8">
        <f t="shared" si="880"/>
        <v>3.5906142585063527E-2</v>
      </c>
      <c r="AD809" s="8">
        <f t="shared" si="880"/>
        <v>2.8076435475592465E-3</v>
      </c>
      <c r="AE809" s="8">
        <f t="shared" si="880"/>
        <v>6.1799659834776977E-2</v>
      </c>
      <c r="AF809" s="8">
        <f t="shared" si="880"/>
        <v>3.0440104402396972E-2</v>
      </c>
      <c r="AG809" s="8">
        <f t="shared" si="880"/>
        <v>5.4699453292033517E-2</v>
      </c>
      <c r="AH809" s="8">
        <f t="shared" si="880"/>
        <v>0.30980406026385987</v>
      </c>
      <c r="AI809" s="8">
        <f t="shared" si="880"/>
        <v>0.11075161726881566</v>
      </c>
      <c r="AJ809" s="8">
        <f t="shared" si="880"/>
        <v>4.1466910187177852E-3</v>
      </c>
      <c r="AK809" s="8">
        <f t="shared" si="880"/>
        <v>-0.18449536012123702</v>
      </c>
      <c r="AL809" s="8">
        <f t="shared" si="880"/>
        <v>-4.6796403248602347E-3</v>
      </c>
      <c r="AM809" s="8">
        <f t="shared" si="880"/>
        <v>0.6582088288754675</v>
      </c>
      <c r="AN809" s="16">
        <f t="shared" si="880"/>
        <v>3.9867381861411699E-2</v>
      </c>
      <c r="AP809" s="21">
        <v>43040</v>
      </c>
      <c r="AQ809" s="8">
        <f t="shared" ref="AQ809:BH809" si="881">+AQ590/AQ578-1</f>
        <v>0.14958442373706471</v>
      </c>
      <c r="AR809" s="8">
        <f t="shared" si="881"/>
        <v>-8.2524611396040948E-2</v>
      </c>
      <c r="AS809" s="8">
        <f t="shared" si="881"/>
        <v>-9.9643899300718708E-2</v>
      </c>
      <c r="AT809" s="8">
        <f t="shared" si="881"/>
        <v>0.2668467195820039</v>
      </c>
      <c r="AU809" s="8">
        <f t="shared" si="881"/>
        <v>0.13654716552625046</v>
      </c>
      <c r="AV809" s="8">
        <f t="shared" si="881"/>
        <v>0.17642542400116956</v>
      </c>
      <c r="AW809" s="8">
        <f t="shared" si="881"/>
        <v>5.2947148681402378E-2</v>
      </c>
      <c r="AX809" s="8">
        <f t="shared" si="881"/>
        <v>0.1909369966357739</v>
      </c>
      <c r="AY809" s="8">
        <f t="shared" si="881"/>
        <v>0.22162726039076031</v>
      </c>
      <c r="AZ809" s="8">
        <f t="shared" si="881"/>
        <v>-3.5271894898017853E-2</v>
      </c>
      <c r="BA809" s="8">
        <f t="shared" si="881"/>
        <v>0.11845505787804855</v>
      </c>
      <c r="BB809" s="8">
        <f t="shared" si="881"/>
        <v>0.14539279954025774</v>
      </c>
      <c r="BC809" s="8">
        <f t="shared" si="881"/>
        <v>8.8020086030130562E-2</v>
      </c>
      <c r="BD809" s="8">
        <f t="shared" si="881"/>
        <v>-5.9040982893893035E-2</v>
      </c>
      <c r="BE809" s="8">
        <f t="shared" si="881"/>
        <v>0.62782343042268174</v>
      </c>
      <c r="BF809" s="8">
        <f t="shared" si="881"/>
        <v>-8.1249664470855132E-2</v>
      </c>
      <c r="BG809" s="8">
        <f t="shared" si="881"/>
        <v>-0.33372278260618837</v>
      </c>
      <c r="BH809" s="16">
        <f t="shared" si="881"/>
        <v>0.11519609524593166</v>
      </c>
    </row>
    <row r="810" spans="2:60" ht="16.5" hidden="1" customHeight="1" x14ac:dyDescent="0.25">
      <c r="B810" s="20">
        <v>43070</v>
      </c>
      <c r="C810" s="9">
        <f t="shared" ref="C810:T810" si="882">+C591/C579-1</f>
        <v>0.13307253164248434</v>
      </c>
      <c r="D810" s="9">
        <f t="shared" si="882"/>
        <v>-4.7446906676930078E-2</v>
      </c>
      <c r="E810" s="9">
        <f t="shared" si="882"/>
        <v>-0.15973152085014508</v>
      </c>
      <c r="F810" s="9">
        <f t="shared" si="882"/>
        <v>6.1288144804367395E-2</v>
      </c>
      <c r="G810" s="9">
        <f t="shared" si="882"/>
        <v>-0.20268323771622743</v>
      </c>
      <c r="H810" s="9">
        <f t="shared" si="882"/>
        <v>0.15390425001114427</v>
      </c>
      <c r="I810" s="9">
        <f t="shared" si="882"/>
        <v>-1.6541762519509118E-2</v>
      </c>
      <c r="J810" s="9">
        <f t="shared" si="882"/>
        <v>-0.14484043453951501</v>
      </c>
      <c r="K810" s="9">
        <f t="shared" si="882"/>
        <v>-8.3405859159213724E-2</v>
      </c>
      <c r="L810" s="9">
        <f t="shared" si="882"/>
        <v>1.0822004292288856E-2</v>
      </c>
      <c r="M810" s="9">
        <f t="shared" si="882"/>
        <v>-9.7393852809278925E-2</v>
      </c>
      <c r="N810" s="9">
        <f t="shared" si="882"/>
        <v>7.4332704108382108E-2</v>
      </c>
      <c r="O810" s="9">
        <f t="shared" si="882"/>
        <v>9.0168601794052172E-2</v>
      </c>
      <c r="P810" s="9">
        <f t="shared" si="882"/>
        <v>-0.11385160642391001</v>
      </c>
      <c r="Q810" s="9">
        <f t="shared" si="882"/>
        <v>-0.40521350988231875</v>
      </c>
      <c r="R810" s="9">
        <f t="shared" si="882"/>
        <v>8.5760199462244335E-2</v>
      </c>
      <c r="S810" s="9">
        <f t="shared" si="882"/>
        <v>6.9361772724912285E-2</v>
      </c>
      <c r="T810" s="17">
        <f t="shared" si="882"/>
        <v>2.0076543661470048E-2</v>
      </c>
      <c r="V810" s="20">
        <v>43070</v>
      </c>
      <c r="W810" s="9">
        <f t="shared" ref="W810:AN810" si="883">+W591/W579-1</f>
        <v>9.4206238894346983E-2</v>
      </c>
      <c r="X810" s="9">
        <f t="shared" si="883"/>
        <v>0.1445122297768946</v>
      </c>
      <c r="Y810" s="9">
        <f t="shared" si="883"/>
        <v>-0.1185570755393911</v>
      </c>
      <c r="Z810" s="9">
        <f t="shared" si="883"/>
        <v>8.781499040444074E-2</v>
      </c>
      <c r="AA810" s="9">
        <f t="shared" si="883"/>
        <v>-2.4871941998840352E-2</v>
      </c>
      <c r="AB810" s="9">
        <f t="shared" si="883"/>
        <v>-5.080881579696106E-2</v>
      </c>
      <c r="AC810" s="9">
        <f t="shared" si="883"/>
        <v>5.7710258269515036E-2</v>
      </c>
      <c r="AD810" s="9">
        <f t="shared" si="883"/>
        <v>3.5297206691194738E-2</v>
      </c>
      <c r="AE810" s="9">
        <f t="shared" si="883"/>
        <v>-2.6094382597368959E-2</v>
      </c>
      <c r="AF810" s="9">
        <f t="shared" si="883"/>
        <v>6.3447754486103625E-2</v>
      </c>
      <c r="AG810" s="9">
        <f t="shared" si="883"/>
        <v>9.9628155209343205E-2</v>
      </c>
      <c r="AH810" s="9">
        <f t="shared" si="883"/>
        <v>-0.10168488202705195</v>
      </c>
      <c r="AI810" s="9">
        <f t="shared" si="883"/>
        <v>-4.2306817174568412E-2</v>
      </c>
      <c r="AJ810" s="9">
        <f t="shared" si="883"/>
        <v>2.4719511602060429E-2</v>
      </c>
      <c r="AK810" s="9">
        <f t="shared" si="883"/>
        <v>-1.8333815689235422E-3</v>
      </c>
      <c r="AL810" s="9">
        <f t="shared" si="883"/>
        <v>1.0421491431218399E-3</v>
      </c>
      <c r="AM810" s="9">
        <f t="shared" si="883"/>
        <v>-0.18261092897370179</v>
      </c>
      <c r="AN810" s="17">
        <f t="shared" si="883"/>
        <v>-1.451562320675559E-3</v>
      </c>
      <c r="AP810" s="20">
        <v>43070</v>
      </c>
      <c r="AQ810" s="9">
        <f t="shared" ref="AQ810:BH810" si="884">+AQ591/AQ579-1</f>
        <v>0.30468319857706572</v>
      </c>
      <c r="AR810" s="9">
        <f t="shared" si="884"/>
        <v>-7.2788161838523657E-2</v>
      </c>
      <c r="AS810" s="9">
        <f t="shared" si="884"/>
        <v>-0.13218389639697448</v>
      </c>
      <c r="AT810" s="9">
        <f t="shared" si="884"/>
        <v>0.126702076871132</v>
      </c>
      <c r="AU810" s="9">
        <f t="shared" si="884"/>
        <v>-0.33362850294900059</v>
      </c>
      <c r="AV810" s="9">
        <f t="shared" si="884"/>
        <v>0.45621384962796152</v>
      </c>
      <c r="AW810" s="9">
        <f t="shared" si="884"/>
        <v>-9.0739331046016614E-2</v>
      </c>
      <c r="AX810" s="9">
        <f t="shared" si="884"/>
        <v>-0.34138614583745264</v>
      </c>
      <c r="AY810" s="9">
        <f t="shared" si="884"/>
        <v>-7.5147307326205892E-2</v>
      </c>
      <c r="AZ810" s="9">
        <f t="shared" si="884"/>
        <v>1.9649287642293345E-2</v>
      </c>
      <c r="BA810" s="9">
        <f t="shared" si="884"/>
        <v>-0.1469733106522404</v>
      </c>
      <c r="BB810" s="9">
        <f t="shared" si="884"/>
        <v>0.20189100932714754</v>
      </c>
      <c r="BC810" s="9">
        <f t="shared" si="884"/>
        <v>0.34706021246935226</v>
      </c>
      <c r="BD810" s="9">
        <f t="shared" si="884"/>
        <v>-0.14229422220645704</v>
      </c>
      <c r="BE810" s="9">
        <f t="shared" si="884"/>
        <v>-0.63684846106279125</v>
      </c>
      <c r="BF810" s="9">
        <f t="shared" si="884"/>
        <v>0.2256222607653906</v>
      </c>
      <c r="BG810" s="9">
        <f t="shared" si="884"/>
        <v>1.5197300693583289</v>
      </c>
      <c r="BH810" s="17">
        <f t="shared" si="884"/>
        <v>0.11651174194243197</v>
      </c>
    </row>
    <row r="811" spans="2:60" ht="16.5" hidden="1" customHeight="1" x14ac:dyDescent="0.25">
      <c r="B811" s="21">
        <v>43101</v>
      </c>
      <c r="C811" s="8">
        <f t="shared" ref="C811:T811" si="885">+C592/C580-1</f>
        <v>-4.0671452277863618E-2</v>
      </c>
      <c r="D811" s="8">
        <f t="shared" si="885"/>
        <v>-4.1046167103689246E-2</v>
      </c>
      <c r="E811" s="8">
        <f t="shared" si="885"/>
        <v>-0.1244291098777206</v>
      </c>
      <c r="F811" s="8">
        <f t="shared" si="885"/>
        <v>-0.23803758070146808</v>
      </c>
      <c r="G811" s="8">
        <f t="shared" si="885"/>
        <v>-1.4991481719150213E-2</v>
      </c>
      <c r="H811" s="8">
        <f t="shared" si="885"/>
        <v>0.18895592185081234</v>
      </c>
      <c r="I811" s="8">
        <f t="shared" si="885"/>
        <v>2.5283354692819948E-3</v>
      </c>
      <c r="J811" s="8">
        <f t="shared" si="885"/>
        <v>-0.23268862367357468</v>
      </c>
      <c r="K811" s="8">
        <f t="shared" si="885"/>
        <v>0.15814518775339681</v>
      </c>
      <c r="L811" s="8">
        <f t="shared" si="885"/>
        <v>0.12483739371568014</v>
      </c>
      <c r="M811" s="8">
        <f t="shared" si="885"/>
        <v>0.2991777029046967</v>
      </c>
      <c r="N811" s="8">
        <f t="shared" si="885"/>
        <v>7.2624593940195936E-4</v>
      </c>
      <c r="O811" s="8">
        <f t="shared" si="885"/>
        <v>0.22647093872013291</v>
      </c>
      <c r="P811" s="8">
        <f t="shared" si="885"/>
        <v>-3.7202851415321869E-2</v>
      </c>
      <c r="Q811" s="8">
        <f t="shared" si="885"/>
        <v>0.17251780343954826</v>
      </c>
      <c r="R811" s="8">
        <f t="shared" si="885"/>
        <v>2.8864716667700074E-2</v>
      </c>
      <c r="S811" s="8">
        <f t="shared" si="885"/>
        <v>-4.7866627999394895E-2</v>
      </c>
      <c r="T811" s="16">
        <f t="shared" si="885"/>
        <v>6.94717915300056E-2</v>
      </c>
      <c r="V811" s="21">
        <v>43101</v>
      </c>
      <c r="W811" s="8">
        <f t="shared" ref="W811:AN811" si="886">+W592/W580-1</f>
        <v>-3.3691206444188104E-2</v>
      </c>
      <c r="X811" s="8">
        <f t="shared" si="886"/>
        <v>-0.11207795373585594</v>
      </c>
      <c r="Y811" s="8">
        <f t="shared" si="886"/>
        <v>-2.4956569324213751E-2</v>
      </c>
      <c r="Z811" s="8">
        <f t="shared" si="886"/>
        <v>-0.15016204358848662</v>
      </c>
      <c r="AA811" s="8">
        <f t="shared" si="886"/>
        <v>-5.0139740664935983E-2</v>
      </c>
      <c r="AB811" s="8">
        <f t="shared" si="886"/>
        <v>1.0554515741763248E-2</v>
      </c>
      <c r="AC811" s="8">
        <f t="shared" si="886"/>
        <v>-7.0873261479504679E-2</v>
      </c>
      <c r="AD811" s="8">
        <f t="shared" si="886"/>
        <v>-0.26641172155567971</v>
      </c>
      <c r="AE811" s="8">
        <f t="shared" si="886"/>
        <v>0.11478661876383844</v>
      </c>
      <c r="AF811" s="8">
        <f t="shared" si="886"/>
        <v>4.3550218552378395E-2</v>
      </c>
      <c r="AG811" s="8">
        <f t="shared" si="886"/>
        <v>5.2121428666518588E-2</v>
      </c>
      <c r="AH811" s="8">
        <f t="shared" si="886"/>
        <v>-8.2615920189464287E-2</v>
      </c>
      <c r="AI811" s="8">
        <f t="shared" si="886"/>
        <v>1.8888261891032654E-2</v>
      </c>
      <c r="AJ811" s="8">
        <f t="shared" si="886"/>
        <v>-6.4327826858268322E-2</v>
      </c>
      <c r="AK811" s="8">
        <f t="shared" si="886"/>
        <v>4.0360470497567302E-2</v>
      </c>
      <c r="AL811" s="8">
        <f t="shared" si="886"/>
        <v>6.4617045750230417E-3</v>
      </c>
      <c r="AM811" s="8">
        <f t="shared" si="886"/>
        <v>1.3294495775720394E-2</v>
      </c>
      <c r="AN811" s="16">
        <f t="shared" si="886"/>
        <v>-1.1261632337235539E-2</v>
      </c>
      <c r="AP811" s="21">
        <v>43101</v>
      </c>
      <c r="AQ811" s="8">
        <f t="shared" ref="AQ811:BH811" si="887">+AQ592/AQ580-1</f>
        <v>1.1732369152815503E-2</v>
      </c>
      <c r="AR811" s="8">
        <f t="shared" si="887"/>
        <v>4.8206367896841851E-2</v>
      </c>
      <c r="AS811" s="8">
        <f t="shared" si="887"/>
        <v>-0.26497752941862196</v>
      </c>
      <c r="AT811" s="8">
        <f t="shared" si="887"/>
        <v>-0.31165977770843067</v>
      </c>
      <c r="AU811" s="8">
        <f t="shared" si="887"/>
        <v>8.2266850051263551E-2</v>
      </c>
      <c r="AV811" s="8">
        <f t="shared" si="887"/>
        <v>0.38395972158207647</v>
      </c>
      <c r="AW811" s="8">
        <f t="shared" si="887"/>
        <v>0.12822970455846505</v>
      </c>
      <c r="AX811" s="8">
        <f t="shared" si="887"/>
        <v>-0.11915687173827183</v>
      </c>
      <c r="AY811" s="8">
        <f t="shared" si="887"/>
        <v>0.24737586328288952</v>
      </c>
      <c r="AZ811" s="8">
        <f t="shared" si="887"/>
        <v>0.32361075933573358</v>
      </c>
      <c r="BA811" s="8">
        <f t="shared" si="887"/>
        <v>0.71832288442152903</v>
      </c>
      <c r="BB811" s="8">
        <f t="shared" si="887"/>
        <v>0.13817827674768934</v>
      </c>
      <c r="BC811" s="8">
        <f t="shared" si="887"/>
        <v>0.75924156242969243</v>
      </c>
      <c r="BD811" s="8">
        <f t="shared" si="887"/>
        <v>7.7840877538161823E-2</v>
      </c>
      <c r="BE811" s="8">
        <f t="shared" si="887"/>
        <v>0.21442878774686447</v>
      </c>
      <c r="BF811" s="8">
        <f t="shared" si="887"/>
        <v>4.5708246032769129E-2</v>
      </c>
      <c r="BG811" s="8">
        <f t="shared" si="887"/>
        <v>-6.4345526111787676E-2</v>
      </c>
      <c r="BH811" s="16">
        <f t="shared" si="887"/>
        <v>0.24426766189411842</v>
      </c>
    </row>
    <row r="812" spans="2:60" ht="16.5" hidden="1" customHeight="1" x14ac:dyDescent="0.25">
      <c r="B812" s="20">
        <v>43132</v>
      </c>
      <c r="C812" s="9">
        <f t="shared" ref="C812:T812" si="888">+C593/C581-1</f>
        <v>0.10181682204427944</v>
      </c>
      <c r="D812" s="9">
        <f t="shared" si="888"/>
        <v>-0.23823792871166249</v>
      </c>
      <c r="E812" s="9">
        <f t="shared" si="888"/>
        <v>-9.9798481947316442E-2</v>
      </c>
      <c r="F812" s="9">
        <f t="shared" si="888"/>
        <v>0.18282705310356961</v>
      </c>
      <c r="G812" s="9">
        <f t="shared" si="888"/>
        <v>-0.10302386838367883</v>
      </c>
      <c r="H812" s="9">
        <f t="shared" si="888"/>
        <v>-2.84327746207369E-2</v>
      </c>
      <c r="I812" s="9">
        <f t="shared" si="888"/>
        <v>-5.0142680667874528E-2</v>
      </c>
      <c r="J812" s="9">
        <f t="shared" si="888"/>
        <v>8.8269129225182041E-2</v>
      </c>
      <c r="K812" s="9">
        <f t="shared" si="888"/>
        <v>8.4132621067274371E-3</v>
      </c>
      <c r="L812" s="9">
        <f t="shared" si="888"/>
        <v>-0.13023187002056213</v>
      </c>
      <c r="M812" s="9">
        <f t="shared" si="888"/>
        <v>0.1489715081803229</v>
      </c>
      <c r="N812" s="9">
        <f t="shared" si="888"/>
        <v>-7.5132484064846738E-2</v>
      </c>
      <c r="O812" s="9">
        <f t="shared" si="888"/>
        <v>4.3879047116703873E-3</v>
      </c>
      <c r="P812" s="9">
        <f t="shared" si="888"/>
        <v>0.16646807284065757</v>
      </c>
      <c r="Q812" s="9">
        <f t="shared" si="888"/>
        <v>6.4425846780018281E-2</v>
      </c>
      <c r="R812" s="9">
        <f t="shared" si="888"/>
        <v>4.8877974384275547E-2</v>
      </c>
      <c r="S812" s="9">
        <f t="shared" si="888"/>
        <v>7.4383237163367255E-2</v>
      </c>
      <c r="T812" s="17">
        <f t="shared" si="888"/>
        <v>9.6838219067545417E-3</v>
      </c>
      <c r="V812" s="20">
        <v>43132</v>
      </c>
      <c r="W812" s="9">
        <f t="shared" ref="W812:AN812" si="889">+W593/W581-1</f>
        <v>7.7536902818314379E-2</v>
      </c>
      <c r="X812" s="9">
        <f t="shared" si="889"/>
        <v>-0.21690485727637743</v>
      </c>
      <c r="Y812" s="9">
        <f t="shared" si="889"/>
        <v>-7.7511565817261929E-2</v>
      </c>
      <c r="Z812" s="9">
        <f t="shared" si="889"/>
        <v>0.23626272069704912</v>
      </c>
      <c r="AA812" s="9">
        <f t="shared" si="889"/>
        <v>5.6857854619965176E-2</v>
      </c>
      <c r="AB812" s="9">
        <f t="shared" si="889"/>
        <v>-3.2670511027026672E-2</v>
      </c>
      <c r="AC812" s="9">
        <f t="shared" si="889"/>
        <v>5.8874810979615999E-2</v>
      </c>
      <c r="AD812" s="9">
        <f t="shared" si="889"/>
        <v>-1.8411403214206312E-2</v>
      </c>
      <c r="AE812" s="9">
        <f t="shared" si="889"/>
        <v>2.3051228538233159E-2</v>
      </c>
      <c r="AF812" s="9">
        <f t="shared" si="889"/>
        <v>8.8078978526313634E-2</v>
      </c>
      <c r="AG812" s="9">
        <f t="shared" si="889"/>
        <v>9.6097372161178418E-2</v>
      </c>
      <c r="AH812" s="9">
        <f t="shared" si="889"/>
        <v>-1.4134777348934313E-2</v>
      </c>
      <c r="AI812" s="9">
        <f t="shared" si="889"/>
        <v>8.1554188607433353E-3</v>
      </c>
      <c r="AJ812" s="9">
        <f t="shared" si="889"/>
        <v>6.9830250681221173E-2</v>
      </c>
      <c r="AK812" s="9">
        <f t="shared" si="889"/>
        <v>-5.6541556724164166E-2</v>
      </c>
      <c r="AL812" s="9">
        <f t="shared" si="889"/>
        <v>4.7993575304171143E-2</v>
      </c>
      <c r="AM812" s="9">
        <f t="shared" si="889"/>
        <v>3.8962454511096478E-2</v>
      </c>
      <c r="AN812" s="17">
        <f t="shared" si="889"/>
        <v>2.721982229630715E-2</v>
      </c>
      <c r="AP812" s="20">
        <v>43132</v>
      </c>
      <c r="AQ812" s="9">
        <f t="shared" ref="AQ812:BH812" si="890">+AQ593/AQ581-1</f>
        <v>0.19185906186567836</v>
      </c>
      <c r="AR812" s="9">
        <f t="shared" si="890"/>
        <v>-0.20757756365877444</v>
      </c>
      <c r="AS812" s="9">
        <f t="shared" si="890"/>
        <v>1.9305606236086348E-3</v>
      </c>
      <c r="AT812" s="9">
        <f t="shared" si="890"/>
        <v>0.18434454865625138</v>
      </c>
      <c r="AU812" s="9">
        <f t="shared" si="890"/>
        <v>-0.15752926268663925</v>
      </c>
      <c r="AV812" s="9">
        <f t="shared" si="890"/>
        <v>-1.9731061972589781E-2</v>
      </c>
      <c r="AW812" s="9">
        <f t="shared" si="890"/>
        <v>-9.2673662374124555E-2</v>
      </c>
      <c r="AX812" s="9">
        <f t="shared" si="890"/>
        <v>0.29271963143070279</v>
      </c>
      <c r="AY812" s="9">
        <f t="shared" si="890"/>
        <v>5.9649174602619537E-2</v>
      </c>
      <c r="AZ812" s="9">
        <f t="shared" si="890"/>
        <v>-0.26806874962880711</v>
      </c>
      <c r="BA812" s="9">
        <f t="shared" si="890"/>
        <v>0.28900820333892252</v>
      </c>
      <c r="BB812" s="9">
        <f t="shared" si="890"/>
        <v>-0.11059108811330143</v>
      </c>
      <c r="BC812" s="9">
        <f t="shared" si="890"/>
        <v>3.2783217965804079E-2</v>
      </c>
      <c r="BD812" s="9">
        <f t="shared" si="890"/>
        <v>0.33713442304555019</v>
      </c>
      <c r="BE812" s="9">
        <f t="shared" si="890"/>
        <v>9.1025647866758597E-2</v>
      </c>
      <c r="BF812" s="9">
        <f t="shared" si="890"/>
        <v>4.0531433818383311E-2</v>
      </c>
      <c r="BG812" s="9">
        <f t="shared" si="890"/>
        <v>8.5924241968884374E-2</v>
      </c>
      <c r="BH812" s="17">
        <f t="shared" si="890"/>
        <v>4.3961825138676858E-2</v>
      </c>
    </row>
    <row r="813" spans="2:60" ht="16.5" hidden="1" customHeight="1" x14ac:dyDescent="0.25">
      <c r="B813" s="21">
        <v>43160</v>
      </c>
      <c r="C813" s="8">
        <f t="shared" ref="C813:T813" si="891">+C594/C582-1</f>
        <v>0.10035066962941119</v>
      </c>
      <c r="D813" s="8">
        <f t="shared" si="891"/>
        <v>1.7360222897674138E-2</v>
      </c>
      <c r="E813" s="8">
        <f t="shared" si="891"/>
        <v>0.18055507065074305</v>
      </c>
      <c r="F813" s="8">
        <f t="shared" si="891"/>
        <v>0.24697048905395858</v>
      </c>
      <c r="G813" s="8">
        <f t="shared" si="891"/>
        <v>-0.15246912659085288</v>
      </c>
      <c r="H813" s="8">
        <f t="shared" si="891"/>
        <v>-0.44737385111751016</v>
      </c>
      <c r="I813" s="8">
        <f t="shared" si="891"/>
        <v>0.17886501649157704</v>
      </c>
      <c r="J813" s="8">
        <f t="shared" si="891"/>
        <v>-2.5599645615465016E-3</v>
      </c>
      <c r="K813" s="8">
        <f t="shared" si="891"/>
        <v>0.11657514899543098</v>
      </c>
      <c r="L813" s="8">
        <f t="shared" si="891"/>
        <v>8.5110011320070011E-2</v>
      </c>
      <c r="M813" s="8">
        <f t="shared" si="891"/>
        <v>-3.3088508836002894E-2</v>
      </c>
      <c r="N813" s="8">
        <f t="shared" si="891"/>
        <v>-0.20653740203811566</v>
      </c>
      <c r="O813" s="8">
        <f t="shared" si="891"/>
        <v>1.5854205041667679E-3</v>
      </c>
      <c r="P813" s="8">
        <f t="shared" si="891"/>
        <v>0.11930421750628084</v>
      </c>
      <c r="Q813" s="8">
        <f t="shared" si="891"/>
        <v>0.32599387516238254</v>
      </c>
      <c r="R813" s="8">
        <f t="shared" si="891"/>
        <v>-9.129411047674385E-2</v>
      </c>
      <c r="S813" s="8">
        <f t="shared" si="891"/>
        <v>-0.14816298813311934</v>
      </c>
      <c r="T813" s="16">
        <f t="shared" si="891"/>
        <v>4.5272792216946689E-2</v>
      </c>
      <c r="V813" s="21">
        <v>43160</v>
      </c>
      <c r="W813" s="8">
        <f t="shared" ref="W813:AN813" si="892">+W594/W582-1</f>
        <v>4.6419879671815822E-2</v>
      </c>
      <c r="X813" s="8">
        <f t="shared" si="892"/>
        <v>3.7679616030291463E-2</v>
      </c>
      <c r="Y813" s="8">
        <f t="shared" si="892"/>
        <v>1.0715428300801522E-2</v>
      </c>
      <c r="Z813" s="8">
        <f t="shared" si="892"/>
        <v>7.0381132533924973E-2</v>
      </c>
      <c r="AA813" s="8">
        <f t="shared" si="892"/>
        <v>-0.18520999330110388</v>
      </c>
      <c r="AB813" s="8">
        <f t="shared" si="892"/>
        <v>-6.345280226810468E-4</v>
      </c>
      <c r="AC813" s="8">
        <f t="shared" si="892"/>
        <v>-1.2865527236192054E-2</v>
      </c>
      <c r="AD813" s="8">
        <f t="shared" si="892"/>
        <v>6.1492549806442032E-2</v>
      </c>
      <c r="AE813" s="8">
        <f t="shared" si="892"/>
        <v>8.8659348402749805E-2</v>
      </c>
      <c r="AF813" s="8">
        <f t="shared" si="892"/>
        <v>-1.7779932035600687E-2</v>
      </c>
      <c r="AG813" s="8">
        <f t="shared" si="892"/>
        <v>4.8359834918862976E-3</v>
      </c>
      <c r="AH813" s="8">
        <f t="shared" si="892"/>
        <v>-0.14054768207723323</v>
      </c>
      <c r="AI813" s="8">
        <f t="shared" si="892"/>
        <v>5.0567788468460995E-2</v>
      </c>
      <c r="AJ813" s="8">
        <f t="shared" si="892"/>
        <v>6.9320430738618599E-2</v>
      </c>
      <c r="AK813" s="8">
        <f t="shared" si="892"/>
        <v>-5.8877589226522198E-2</v>
      </c>
      <c r="AL813" s="8">
        <f t="shared" si="892"/>
        <v>-4.3099113101545128E-2</v>
      </c>
      <c r="AM813" s="8">
        <f t="shared" si="892"/>
        <v>5.478620927689537E-2</v>
      </c>
      <c r="AN813" s="16">
        <f t="shared" si="892"/>
        <v>2.2857718126587878E-2</v>
      </c>
      <c r="AP813" s="21">
        <v>43160</v>
      </c>
      <c r="AQ813" s="8">
        <f t="shared" ref="AQ813:BH813" si="893">+AQ594/AQ582-1</f>
        <v>0.23214774861105014</v>
      </c>
      <c r="AR813" s="8">
        <f t="shared" si="893"/>
        <v>-6.5705861763925566E-2</v>
      </c>
      <c r="AS813" s="8">
        <f t="shared" si="893"/>
        <v>0.43650243969058788</v>
      </c>
      <c r="AT813" s="8">
        <f t="shared" si="893"/>
        <v>0.41543893288989997</v>
      </c>
      <c r="AU813" s="8">
        <f t="shared" si="893"/>
        <v>-5.6805185983333506E-2</v>
      </c>
      <c r="AV813" s="8">
        <f t="shared" si="893"/>
        <v>-0.62970452017253931</v>
      </c>
      <c r="AW813" s="8">
        <f t="shared" si="893"/>
        <v>0.52276224082702338</v>
      </c>
      <c r="AX813" s="8">
        <f t="shared" si="893"/>
        <v>3.6530312113265406E-2</v>
      </c>
      <c r="AY813" s="8">
        <f t="shared" si="893"/>
        <v>0.2047540847574767</v>
      </c>
      <c r="AZ813" s="8">
        <f t="shared" si="893"/>
        <v>0.31129908751812829</v>
      </c>
      <c r="BA813" s="8">
        <f t="shared" si="893"/>
        <v>-6.9302634460265189E-2</v>
      </c>
      <c r="BB813" s="8">
        <f t="shared" si="893"/>
        <v>-0.25360688329451564</v>
      </c>
      <c r="BC813" s="8">
        <f t="shared" si="893"/>
        <v>8.9714583374034262E-5</v>
      </c>
      <c r="BD813" s="8">
        <f t="shared" si="893"/>
        <v>0.24116639719735433</v>
      </c>
      <c r="BE813" s="8">
        <f t="shared" si="893"/>
        <v>0.90051064114130486</v>
      </c>
      <c r="BF813" s="8">
        <f t="shared" si="893"/>
        <v>-0.13083034281613792</v>
      </c>
      <c r="BG813" s="8">
        <f t="shared" si="893"/>
        <v>-0.5429591045799832</v>
      </c>
      <c r="BH813" s="16">
        <f t="shared" si="893"/>
        <v>0.13024079041008219</v>
      </c>
    </row>
    <row r="814" spans="2:60" ht="16.5" hidden="1" customHeight="1" x14ac:dyDescent="0.25">
      <c r="B814" s="20">
        <v>43191</v>
      </c>
      <c r="C814" s="9">
        <f t="shared" ref="C814:T814" si="894">+C595/C583-1</f>
        <v>-6.5435765441329896E-2</v>
      </c>
      <c r="D814" s="9">
        <f t="shared" si="894"/>
        <v>0.34225435481143252</v>
      </c>
      <c r="E814" s="9">
        <f t="shared" si="894"/>
        <v>5.5460933880705721E-2</v>
      </c>
      <c r="F814" s="9">
        <f t="shared" si="894"/>
        <v>0.21970747376748445</v>
      </c>
      <c r="G814" s="9">
        <f t="shared" si="894"/>
        <v>0.14029788083297712</v>
      </c>
      <c r="H814" s="9">
        <f t="shared" si="894"/>
        <v>1.4401288409447766E-2</v>
      </c>
      <c r="I814" s="9">
        <f t="shared" si="894"/>
        <v>-2.9985078692588707E-2</v>
      </c>
      <c r="J814" s="9">
        <f t="shared" si="894"/>
        <v>-0.12443391525511982</v>
      </c>
      <c r="K814" s="9">
        <f t="shared" si="894"/>
        <v>9.0143603297746067E-2</v>
      </c>
      <c r="L814" s="9">
        <f t="shared" si="894"/>
        <v>3.8006631838033877E-2</v>
      </c>
      <c r="M814" s="9">
        <f t="shared" si="894"/>
        <v>-2.7780161418989868E-2</v>
      </c>
      <c r="N814" s="9">
        <f t="shared" si="894"/>
        <v>0.17599543314310684</v>
      </c>
      <c r="O814" s="9">
        <f t="shared" si="894"/>
        <v>-0.13516171899444263</v>
      </c>
      <c r="P814" s="9">
        <f t="shared" si="894"/>
        <v>0.18753721483950669</v>
      </c>
      <c r="Q814" s="9">
        <f t="shared" si="894"/>
        <v>-0.19225463032699508</v>
      </c>
      <c r="R814" s="9">
        <f t="shared" si="894"/>
        <v>0.14871927424333764</v>
      </c>
      <c r="S814" s="9">
        <f t="shared" si="894"/>
        <v>5.2390521161940207E-2</v>
      </c>
      <c r="T814" s="17">
        <f t="shared" si="894"/>
        <v>-8.1482894505175985E-3</v>
      </c>
      <c r="V814" s="20">
        <v>43191</v>
      </c>
      <c r="W814" s="9">
        <f t="shared" ref="W814:AN814" si="895">+W595/W583-1</f>
        <v>5.2721491546940058E-2</v>
      </c>
      <c r="X814" s="9">
        <f t="shared" si="895"/>
        <v>0.29598074267563335</v>
      </c>
      <c r="Y814" s="9">
        <f t="shared" si="895"/>
        <v>0.11030453394674211</v>
      </c>
      <c r="Z814" s="9">
        <f t="shared" si="895"/>
        <v>7.3731876804703278E-2</v>
      </c>
      <c r="AA814" s="9">
        <f t="shared" si="895"/>
        <v>0.11417525555978747</v>
      </c>
      <c r="AB814" s="9">
        <f t="shared" si="895"/>
        <v>2.4862542736652005E-2</v>
      </c>
      <c r="AC814" s="9">
        <f t="shared" si="895"/>
        <v>1.5891830166740339E-2</v>
      </c>
      <c r="AD814" s="9">
        <f t="shared" si="895"/>
        <v>-3.9920218142936004E-2</v>
      </c>
      <c r="AE814" s="9">
        <f t="shared" si="895"/>
        <v>0.12207451190925478</v>
      </c>
      <c r="AF814" s="9">
        <f t="shared" si="895"/>
        <v>1.5604496852285044E-2</v>
      </c>
      <c r="AG814" s="9">
        <f t="shared" si="895"/>
        <v>9.3720479889904729E-2</v>
      </c>
      <c r="AH814" s="9">
        <f t="shared" si="895"/>
        <v>4.7441868741299409E-2</v>
      </c>
      <c r="AI814" s="9">
        <f t="shared" si="895"/>
        <v>-6.573313071272735E-2</v>
      </c>
      <c r="AJ814" s="9">
        <f t="shared" si="895"/>
        <v>0.12529821858202528</v>
      </c>
      <c r="AK814" s="9">
        <f t="shared" si="895"/>
        <v>5.5399659929381118E-2</v>
      </c>
      <c r="AL814" s="9">
        <f t="shared" si="895"/>
        <v>1.0471802021384757E-2</v>
      </c>
      <c r="AM814" s="9">
        <f t="shared" si="895"/>
        <v>8.1025475167508798E-2</v>
      </c>
      <c r="AN814" s="17">
        <f t="shared" si="895"/>
        <v>1.6243662301121953E-2</v>
      </c>
      <c r="AP814" s="20">
        <v>43191</v>
      </c>
      <c r="AQ814" s="9">
        <f t="shared" ref="AQ814:BH814" si="896">+AQ595/AQ583-1</f>
        <v>-0.1606069476785057</v>
      </c>
      <c r="AR814" s="9">
        <f t="shared" si="896"/>
        <v>0.47767668335235203</v>
      </c>
      <c r="AS814" s="9">
        <f t="shared" si="896"/>
        <v>-7.6599485968959491E-2</v>
      </c>
      <c r="AT814" s="9">
        <f t="shared" si="896"/>
        <v>0.42548737375771983</v>
      </c>
      <c r="AU814" s="9">
        <f t="shared" si="896"/>
        <v>0.12543746803267264</v>
      </c>
      <c r="AV814" s="9">
        <f t="shared" si="896"/>
        <v>1.5078601168419192E-2</v>
      </c>
      <c r="AW814" s="9">
        <f t="shared" si="896"/>
        <v>-3.0597006669592752E-2</v>
      </c>
      <c r="AX814" s="9">
        <f t="shared" si="896"/>
        <v>-0.17474212696602642</v>
      </c>
      <c r="AY814" s="9">
        <f t="shared" si="896"/>
        <v>9.1968947988835259E-2</v>
      </c>
      <c r="AZ814" s="9">
        <f t="shared" si="896"/>
        <v>0.12789963030200591</v>
      </c>
      <c r="BA814" s="9">
        <f t="shared" si="896"/>
        <v>-1.6715336232239086E-2</v>
      </c>
      <c r="BB814" s="9">
        <f t="shared" si="896"/>
        <v>0.32902404850972</v>
      </c>
      <c r="BC814" s="9">
        <f t="shared" si="896"/>
        <v>-0.25688807644318112</v>
      </c>
      <c r="BD814" s="9">
        <f t="shared" si="896"/>
        <v>0.29653013798770145</v>
      </c>
      <c r="BE814" s="9">
        <f t="shared" si="896"/>
        <v>-0.43468099671204841</v>
      </c>
      <c r="BF814" s="9">
        <f t="shared" si="896"/>
        <v>0.46385746488324386</v>
      </c>
      <c r="BG814" s="9">
        <f t="shared" si="896"/>
        <v>6.2584236139616056E-2</v>
      </c>
      <c r="BH814" s="17">
        <f t="shared" si="896"/>
        <v>-5.4649241224323797E-3</v>
      </c>
    </row>
    <row r="815" spans="2:60" ht="16.5" hidden="1" customHeight="1" x14ac:dyDescent="0.25">
      <c r="B815" s="21">
        <v>43221</v>
      </c>
      <c r="C815" s="8">
        <f t="shared" ref="C815:T815" si="897">+C596/C584-1</f>
        <v>-2.170967817111169E-2</v>
      </c>
      <c r="D815" s="8">
        <f t="shared" si="897"/>
        <v>0.21497994160290945</v>
      </c>
      <c r="E815" s="8">
        <f t="shared" si="897"/>
        <v>0.14468275498859118</v>
      </c>
      <c r="F815" s="8">
        <f t="shared" si="897"/>
        <v>3.0878027663810981E-2</v>
      </c>
      <c r="G815" s="8">
        <f t="shared" si="897"/>
        <v>8.8569044534673846E-2</v>
      </c>
      <c r="H815" s="8">
        <f t="shared" si="897"/>
        <v>0.19466179159742159</v>
      </c>
      <c r="I815" s="8">
        <f t="shared" si="897"/>
        <v>-6.0471078441282855E-2</v>
      </c>
      <c r="J815" s="8">
        <f t="shared" si="897"/>
        <v>-0.23809282249730157</v>
      </c>
      <c r="K815" s="8">
        <f t="shared" si="897"/>
        <v>2.6991324041612419E-2</v>
      </c>
      <c r="L815" s="8">
        <f t="shared" si="897"/>
        <v>-7.8724019760378683E-2</v>
      </c>
      <c r="M815" s="8">
        <f t="shared" si="897"/>
        <v>0.30735412001547147</v>
      </c>
      <c r="N815" s="8">
        <f t="shared" si="897"/>
        <v>-2.5702420065630838E-3</v>
      </c>
      <c r="O815" s="8">
        <f t="shared" si="897"/>
        <v>0.15365315600466811</v>
      </c>
      <c r="P815" s="8">
        <f t="shared" si="897"/>
        <v>1.1360288099525384E-2</v>
      </c>
      <c r="Q815" s="8">
        <f t="shared" si="897"/>
        <v>0.60767566920328853</v>
      </c>
      <c r="R815" s="8">
        <f t="shared" si="897"/>
        <v>2.7622453317690532E-3</v>
      </c>
      <c r="S815" s="8">
        <f t="shared" si="897"/>
        <v>0.61755638760262221</v>
      </c>
      <c r="T815" s="16">
        <f t="shared" si="897"/>
        <v>4.1973778476490864E-2</v>
      </c>
      <c r="V815" s="21">
        <v>43221</v>
      </c>
      <c r="W815" s="8">
        <f t="shared" ref="W815:AN815" si="898">+W596/W584-1</f>
        <v>-5.4768465616322204E-2</v>
      </c>
      <c r="X815" s="8">
        <f t="shared" si="898"/>
        <v>3.7678174760311656E-2</v>
      </c>
      <c r="Y815" s="8">
        <f t="shared" si="898"/>
        <v>-7.2551090253833439E-2</v>
      </c>
      <c r="Z815" s="8">
        <f t="shared" si="898"/>
        <v>1.8651093812687147E-3</v>
      </c>
      <c r="AA815" s="8">
        <f t="shared" si="898"/>
        <v>5.4290773665361725E-2</v>
      </c>
      <c r="AB815" s="8">
        <f t="shared" si="898"/>
        <v>-1.9993936302484028E-2</v>
      </c>
      <c r="AC815" s="8">
        <f t="shared" si="898"/>
        <v>4.8893272297159562E-2</v>
      </c>
      <c r="AD815" s="8">
        <f t="shared" si="898"/>
        <v>-0.1214837579515291</v>
      </c>
      <c r="AE815" s="8">
        <f t="shared" si="898"/>
        <v>2.9068306054305104E-3</v>
      </c>
      <c r="AF815" s="8">
        <f t="shared" si="898"/>
        <v>5.2784317727839536E-2</v>
      </c>
      <c r="AG815" s="8">
        <f t="shared" si="898"/>
        <v>-9.7508810753978548E-2</v>
      </c>
      <c r="AH815" s="8">
        <f t="shared" si="898"/>
        <v>3.9558541359561161E-2</v>
      </c>
      <c r="AI815" s="8">
        <f t="shared" si="898"/>
        <v>0.15752189511633907</v>
      </c>
      <c r="AJ815" s="8">
        <f t="shared" si="898"/>
        <v>-1.6567015565428389E-2</v>
      </c>
      <c r="AK815" s="8">
        <f t="shared" si="898"/>
        <v>3.8781888301671286E-2</v>
      </c>
      <c r="AL815" s="8">
        <f t="shared" si="898"/>
        <v>9.9298192723090484E-2</v>
      </c>
      <c r="AM815" s="8">
        <f t="shared" si="898"/>
        <v>0.33298641054595302</v>
      </c>
      <c r="AN815" s="16">
        <f t="shared" si="898"/>
        <v>3.0372428735492285E-2</v>
      </c>
      <c r="AP815" s="21">
        <v>43221</v>
      </c>
      <c r="AQ815" s="8">
        <f t="shared" ref="AQ815:BH815" si="899">+AQ596/AQ584-1</f>
        <v>7.5901506999598078E-2</v>
      </c>
      <c r="AR815" s="8">
        <f t="shared" si="899"/>
        <v>0.42148247739742972</v>
      </c>
      <c r="AS815" s="8">
        <f t="shared" si="899"/>
        <v>0.5549359728104164</v>
      </c>
      <c r="AT815" s="8">
        <f t="shared" si="899"/>
        <v>6.6869112099327666E-2</v>
      </c>
      <c r="AU815" s="8">
        <f t="shared" si="899"/>
        <v>0.1434548037739134</v>
      </c>
      <c r="AV815" s="8">
        <f t="shared" si="899"/>
        <v>0.49761330461845055</v>
      </c>
      <c r="AW815" s="8">
        <f t="shared" si="899"/>
        <v>-8.7890258365800222E-2</v>
      </c>
      <c r="AX815" s="8">
        <f t="shared" si="899"/>
        <v>-0.38221422621088275</v>
      </c>
      <c r="AY815" s="8">
        <f t="shared" si="899"/>
        <v>8.8776095132326427E-2</v>
      </c>
      <c r="AZ815" s="8">
        <f t="shared" si="899"/>
        <v>-0.15822534945307187</v>
      </c>
      <c r="BA815" s="8">
        <f t="shared" si="899"/>
        <v>0.76086386303634401</v>
      </c>
      <c r="BB815" s="8">
        <f t="shared" si="899"/>
        <v>1.2175906703517869E-2</v>
      </c>
      <c r="BC815" s="8">
        <f t="shared" si="899"/>
        <v>6.5356380256936131E-2</v>
      </c>
      <c r="BD815" s="8">
        <f t="shared" si="899"/>
        <v>0.1567129570793655</v>
      </c>
      <c r="BE815" s="8">
        <f t="shared" si="899"/>
        <v>1.6472573455051318</v>
      </c>
      <c r="BF815" s="8">
        <f t="shared" si="899"/>
        <v>-0.14623455000956953</v>
      </c>
      <c r="BG815" s="8">
        <f t="shared" si="899"/>
        <v>1.3276465118998941</v>
      </c>
      <c r="BH815" s="16">
        <f t="shared" si="899"/>
        <v>9.2904980111907509E-2</v>
      </c>
    </row>
    <row r="816" spans="2:60" ht="16.5" hidden="1" customHeight="1" x14ac:dyDescent="0.25">
      <c r="B816" s="20">
        <v>43252</v>
      </c>
      <c r="C816" s="9">
        <f t="shared" ref="C816:T816" si="900">+C597/C585-1</f>
        <v>0.11076356822652866</v>
      </c>
      <c r="D816" s="9">
        <f t="shared" si="900"/>
        <v>8.3318314413609373E-2</v>
      </c>
      <c r="E816" s="9">
        <f t="shared" si="900"/>
        <v>-3.0559586902154767E-2</v>
      </c>
      <c r="F816" s="9">
        <f t="shared" si="900"/>
        <v>0.17087472241066637</v>
      </c>
      <c r="G816" s="9">
        <f t="shared" si="900"/>
        <v>1.2392643508210011E-3</v>
      </c>
      <c r="H816" s="9">
        <f t="shared" si="900"/>
        <v>0.2860125376713476</v>
      </c>
      <c r="I816" s="9">
        <f t="shared" si="900"/>
        <v>6.8446656772398917E-2</v>
      </c>
      <c r="J816" s="9">
        <f t="shared" si="900"/>
        <v>0.16903317684748664</v>
      </c>
      <c r="K816" s="9">
        <f t="shared" si="900"/>
        <v>4.7772910775405464E-2</v>
      </c>
      <c r="L816" s="9">
        <f t="shared" si="900"/>
        <v>0.22573458420944648</v>
      </c>
      <c r="M816" s="9">
        <f t="shared" si="900"/>
        <v>-0.10110213208854724</v>
      </c>
      <c r="N816" s="9">
        <f t="shared" si="900"/>
        <v>0.16451022450723962</v>
      </c>
      <c r="O816" s="9">
        <f t="shared" si="900"/>
        <v>5.6194374310150508E-2</v>
      </c>
      <c r="P816" s="9">
        <f t="shared" si="900"/>
        <v>-2.8882212832342713E-2</v>
      </c>
      <c r="Q816" s="9">
        <f t="shared" si="900"/>
        <v>8.1783740008677164E-2</v>
      </c>
      <c r="R816" s="9">
        <f t="shared" si="900"/>
        <v>-5.5643663375159247E-2</v>
      </c>
      <c r="S816" s="9">
        <f t="shared" si="900"/>
        <v>-2.1170163977550116E-2</v>
      </c>
      <c r="T816" s="17">
        <f t="shared" si="900"/>
        <v>7.4549052996733423E-2</v>
      </c>
      <c r="V816" s="20">
        <v>43252</v>
      </c>
      <c r="W816" s="9">
        <f t="shared" ref="W816:AN816" si="901">+W597/W585-1</f>
        <v>6.2153662060345338E-2</v>
      </c>
      <c r="X816" s="9">
        <f t="shared" si="901"/>
        <v>-0.10033124124002879</v>
      </c>
      <c r="Y816" s="9">
        <f t="shared" si="901"/>
        <v>0.19935546039758023</v>
      </c>
      <c r="Z816" s="9">
        <f t="shared" si="901"/>
        <v>9.9965457765408994E-2</v>
      </c>
      <c r="AA816" s="9">
        <f t="shared" si="901"/>
        <v>0.12129305565833315</v>
      </c>
      <c r="AB816" s="9">
        <f t="shared" si="901"/>
        <v>0.27259610792346001</v>
      </c>
      <c r="AC816" s="9">
        <f t="shared" si="901"/>
        <v>9.2434466957299399E-2</v>
      </c>
      <c r="AD816" s="9">
        <f t="shared" si="901"/>
        <v>-0.15078974023357894</v>
      </c>
      <c r="AE816" s="9">
        <f t="shared" si="901"/>
        <v>0.17205782320995278</v>
      </c>
      <c r="AF816" s="9">
        <f t="shared" si="901"/>
        <v>7.4467986095757555E-2</v>
      </c>
      <c r="AG816" s="9">
        <f t="shared" si="901"/>
        <v>-5.2369390404403693E-2</v>
      </c>
      <c r="AH816" s="9">
        <f t="shared" si="901"/>
        <v>8.6537309210937607E-2</v>
      </c>
      <c r="AI816" s="9">
        <f t="shared" si="901"/>
        <v>0.1211563485992091</v>
      </c>
      <c r="AJ816" s="9">
        <f t="shared" si="901"/>
        <v>-4.0807345198035971E-2</v>
      </c>
      <c r="AK816" s="9">
        <f t="shared" si="901"/>
        <v>3.3316069774659507E-2</v>
      </c>
      <c r="AL816" s="9">
        <f t="shared" si="901"/>
        <v>-0.13286231199532239</v>
      </c>
      <c r="AM816" s="9">
        <f t="shared" si="901"/>
        <v>-7.0820584397117359E-2</v>
      </c>
      <c r="AN816" s="17">
        <f t="shared" si="901"/>
        <v>7.3333950057295594E-2</v>
      </c>
      <c r="AP816" s="20">
        <v>43252</v>
      </c>
      <c r="AQ816" s="9">
        <f t="shared" ref="AQ816:BH816" si="902">+AQ597/AQ585-1</f>
        <v>0.2406046566022273</v>
      </c>
      <c r="AR816" s="9">
        <f t="shared" si="902"/>
        <v>0.38568076271447271</v>
      </c>
      <c r="AS816" s="9">
        <f t="shared" si="902"/>
        <v>-0.1738026562085766</v>
      </c>
      <c r="AT816" s="9">
        <f t="shared" si="902"/>
        <v>0.24314727107052647</v>
      </c>
      <c r="AU816" s="9">
        <f t="shared" si="902"/>
        <v>-0.11968232820330738</v>
      </c>
      <c r="AV816" s="9">
        <f t="shared" si="902"/>
        <v>0.22362212522605596</v>
      </c>
      <c r="AW816" s="9">
        <f t="shared" si="902"/>
        <v>0.16297394218597794</v>
      </c>
      <c r="AX816" s="9">
        <f t="shared" si="902"/>
        <v>0.72879899878279719</v>
      </c>
      <c r="AY816" s="9">
        <f t="shared" si="902"/>
        <v>-2.3039911781298383E-2</v>
      </c>
      <c r="AZ816" s="9">
        <f t="shared" si="902"/>
        <v>0.48365423114191608</v>
      </c>
      <c r="BA816" s="9">
        <f t="shared" si="902"/>
        <v>-0.14576480396449221</v>
      </c>
      <c r="BB816" s="9">
        <f t="shared" si="902"/>
        <v>0.23247235178461634</v>
      </c>
      <c r="BC816" s="9">
        <f t="shared" si="902"/>
        <v>-7.6235776231660779E-2</v>
      </c>
      <c r="BD816" s="9">
        <f t="shared" si="902"/>
        <v>2.2221389562822491E-2</v>
      </c>
      <c r="BE816" s="9">
        <f t="shared" si="902"/>
        <v>0.31981674405908822</v>
      </c>
      <c r="BF816" s="9">
        <f t="shared" si="902"/>
        <v>0.18274022997405104</v>
      </c>
      <c r="BG816" s="9">
        <f t="shared" si="902"/>
        <v>0.24828036204424864</v>
      </c>
      <c r="BH816" s="17">
        <f t="shared" si="902"/>
        <v>0.11960373472850483</v>
      </c>
    </row>
    <row r="817" spans="2:60" ht="16.5" hidden="1" customHeight="1" x14ac:dyDescent="0.25">
      <c r="B817" s="21">
        <v>43282</v>
      </c>
      <c r="C817" s="8">
        <f t="shared" ref="C817:T817" si="903">+C598/C586-1</f>
        <v>0.11637864324268699</v>
      </c>
      <c r="D817" s="8">
        <f t="shared" si="903"/>
        <v>8.6062881940318192E-2</v>
      </c>
      <c r="E817" s="8">
        <f t="shared" si="903"/>
        <v>0.63494171666749954</v>
      </c>
      <c r="F817" s="8">
        <f t="shared" si="903"/>
        <v>0.27488880761683743</v>
      </c>
      <c r="G817" s="8">
        <f t="shared" si="903"/>
        <v>6.4141634229559985E-2</v>
      </c>
      <c r="H817" s="8">
        <f t="shared" si="903"/>
        <v>0.21071096072903917</v>
      </c>
      <c r="I817" s="8">
        <f t="shared" si="903"/>
        <v>-0.12442075828018051</v>
      </c>
      <c r="J817" s="8">
        <f t="shared" si="903"/>
        <v>0.12730403855140326</v>
      </c>
      <c r="K817" s="8">
        <f t="shared" si="903"/>
        <v>8.9980959844548902E-3</v>
      </c>
      <c r="L817" s="8">
        <f t="shared" si="903"/>
        <v>-6.7330363981647379E-2</v>
      </c>
      <c r="M817" s="8">
        <f t="shared" si="903"/>
        <v>-4.8229120227897937E-2</v>
      </c>
      <c r="N817" s="8">
        <f t="shared" si="903"/>
        <v>-6.5068269903912679E-2</v>
      </c>
      <c r="O817" s="8">
        <f t="shared" si="903"/>
        <v>0.18670689951033825</v>
      </c>
      <c r="P817" s="8">
        <f t="shared" si="903"/>
        <v>5.2970572581458208E-2</v>
      </c>
      <c r="Q817" s="8">
        <f t="shared" si="903"/>
        <v>-0.4567011780678476</v>
      </c>
      <c r="R817" s="8">
        <f t="shared" si="903"/>
        <v>-5.5990727284377262E-2</v>
      </c>
      <c r="S817" s="8">
        <f t="shared" si="903"/>
        <v>-0.22851836275666881</v>
      </c>
      <c r="T817" s="16">
        <f t="shared" si="903"/>
        <v>6.8112367735069457E-2</v>
      </c>
      <c r="V817" s="21">
        <v>43282</v>
      </c>
      <c r="W817" s="8">
        <f t="shared" ref="W817:AN817" si="904">+W598/W586-1</f>
        <v>7.7216128876131274E-2</v>
      </c>
      <c r="X817" s="8">
        <f t="shared" si="904"/>
        <v>3.9382908932981797E-2</v>
      </c>
      <c r="Y817" s="8">
        <f t="shared" si="904"/>
        <v>3.6798785294093195E-2</v>
      </c>
      <c r="Z817" s="8">
        <f t="shared" si="904"/>
        <v>0.19773261372751216</v>
      </c>
      <c r="AA817" s="8">
        <f t="shared" si="904"/>
        <v>0.15322567543997923</v>
      </c>
      <c r="AB817" s="8">
        <f t="shared" si="904"/>
        <v>-3.8620851680575718E-2</v>
      </c>
      <c r="AC817" s="8">
        <f t="shared" si="904"/>
        <v>-7.8100314762621359E-3</v>
      </c>
      <c r="AD817" s="8">
        <f t="shared" si="904"/>
        <v>4.7748938414918785E-2</v>
      </c>
      <c r="AE817" s="8">
        <f t="shared" si="904"/>
        <v>7.8723841936025218E-2</v>
      </c>
      <c r="AF817" s="8">
        <f t="shared" si="904"/>
        <v>1.4555245333363054E-3</v>
      </c>
      <c r="AG817" s="8">
        <f t="shared" si="904"/>
        <v>-7.4033057200938668E-2</v>
      </c>
      <c r="AH817" s="8">
        <f t="shared" si="904"/>
        <v>3.7961982889939128E-2</v>
      </c>
      <c r="AI817" s="8">
        <f t="shared" si="904"/>
        <v>0.13797955004218143</v>
      </c>
      <c r="AJ817" s="8">
        <f t="shared" si="904"/>
        <v>-7.0453169930861925E-3</v>
      </c>
      <c r="AK817" s="8">
        <f t="shared" si="904"/>
        <v>8.3715051554662523E-3</v>
      </c>
      <c r="AL817" s="8">
        <f t="shared" si="904"/>
        <v>-1.8337750839343303E-2</v>
      </c>
      <c r="AM817" s="8">
        <f t="shared" si="904"/>
        <v>-0.2636815071455052</v>
      </c>
      <c r="AN817" s="16">
        <f t="shared" si="904"/>
        <v>6.4515635205017796E-2</v>
      </c>
      <c r="AP817" s="21">
        <v>43282</v>
      </c>
      <c r="AQ817" s="8">
        <f t="shared" ref="AQ817:BH817" si="905">+AQ598/AQ586-1</f>
        <v>0.2343675010689541</v>
      </c>
      <c r="AR817" s="8">
        <f t="shared" si="905"/>
        <v>0.10673117475604443</v>
      </c>
      <c r="AS817" s="8">
        <f t="shared" si="905"/>
        <v>1.8999016901993033</v>
      </c>
      <c r="AT817" s="8">
        <f t="shared" si="905"/>
        <v>0.34713741301318435</v>
      </c>
      <c r="AU817" s="8">
        <f t="shared" si="905"/>
        <v>1.4799202902964881E-2</v>
      </c>
      <c r="AV817" s="8">
        <f t="shared" si="905"/>
        <v>0.71564830341672381</v>
      </c>
      <c r="AW817" s="8">
        <f t="shared" si="905"/>
        <v>-0.17876965232904574</v>
      </c>
      <c r="AX817" s="8">
        <f t="shared" si="905"/>
        <v>0.23998078424374358</v>
      </c>
      <c r="AY817" s="8">
        <f t="shared" si="905"/>
        <v>-3.7369982331790785E-3</v>
      </c>
      <c r="AZ817" s="8">
        <f t="shared" si="905"/>
        <v>-0.10976792434483462</v>
      </c>
      <c r="BA817" s="8">
        <f t="shared" si="905"/>
        <v>4.5330136344076122E-2</v>
      </c>
      <c r="BB817" s="8">
        <f t="shared" si="905"/>
        <v>-0.14341431378639757</v>
      </c>
      <c r="BC817" s="8">
        <f t="shared" si="905"/>
        <v>0.13539723031135353</v>
      </c>
      <c r="BD817" s="8">
        <f t="shared" si="905"/>
        <v>0.17416570833649714</v>
      </c>
      <c r="BE817" s="8">
        <f t="shared" si="905"/>
        <v>-0.63440737753563692</v>
      </c>
      <c r="BF817" s="8">
        <f t="shared" si="905"/>
        <v>-7.425984056204249E-2</v>
      </c>
      <c r="BG817" s="8">
        <f t="shared" si="905"/>
        <v>-4.315604841812426E-2</v>
      </c>
      <c r="BH817" s="16">
        <f t="shared" si="905"/>
        <v>0.11784982067520589</v>
      </c>
    </row>
    <row r="818" spans="2:60" ht="16.5" hidden="1" customHeight="1" x14ac:dyDescent="0.25">
      <c r="B818" s="20">
        <v>43313</v>
      </c>
      <c r="C818" s="9">
        <f t="shared" ref="C818:T818" si="906">+C599/C587-1</f>
        <v>-6.3787813999135246E-2</v>
      </c>
      <c r="D818" s="9">
        <f t="shared" si="906"/>
        <v>0.15662928070866267</v>
      </c>
      <c r="E818" s="9">
        <f t="shared" si="906"/>
        <v>-3.9514715437183101E-2</v>
      </c>
      <c r="F818" s="9">
        <f t="shared" si="906"/>
        <v>6.2382849510439264E-2</v>
      </c>
      <c r="G818" s="9">
        <f t="shared" si="906"/>
        <v>-3.3917296590570856E-2</v>
      </c>
      <c r="H818" s="9">
        <f t="shared" si="906"/>
        <v>-0.14955535416485621</v>
      </c>
      <c r="I818" s="9">
        <f t="shared" si="906"/>
        <v>5.7815062097418268E-2</v>
      </c>
      <c r="J818" s="9">
        <f t="shared" si="906"/>
        <v>-0.15126832551545366</v>
      </c>
      <c r="K818" s="9">
        <f t="shared" si="906"/>
        <v>0.15341732711273059</v>
      </c>
      <c r="L818" s="9">
        <f t="shared" si="906"/>
        <v>1.6772299378756239E-2</v>
      </c>
      <c r="M818" s="9">
        <f t="shared" si="906"/>
        <v>0.19552653549972931</v>
      </c>
      <c r="N818" s="9">
        <f t="shared" si="906"/>
        <v>0.21495497703413946</v>
      </c>
      <c r="O818" s="9">
        <f t="shared" si="906"/>
        <v>-0.14154996355448612</v>
      </c>
      <c r="P818" s="9">
        <f t="shared" si="906"/>
        <v>-0.34130362091571298</v>
      </c>
      <c r="Q818" s="9">
        <f t="shared" si="906"/>
        <v>0.24261251578804854</v>
      </c>
      <c r="R818" s="9">
        <f t="shared" si="906"/>
        <v>-1.9214104039825264E-3</v>
      </c>
      <c r="S818" s="9">
        <f t="shared" si="906"/>
        <v>-0.10073774192191731</v>
      </c>
      <c r="T818" s="17">
        <f t="shared" si="906"/>
        <v>-1.7286102956030946E-2</v>
      </c>
      <c r="V818" s="20">
        <v>43313</v>
      </c>
      <c r="W818" s="9">
        <f t="shared" ref="W818:AN818" si="907">+W599/W587-1</f>
        <v>-3.8542287357892224E-2</v>
      </c>
      <c r="X818" s="9">
        <f t="shared" si="907"/>
        <v>-0.12083903287709963</v>
      </c>
      <c r="Y818" s="9">
        <f t="shared" si="907"/>
        <v>0.1194871361247074</v>
      </c>
      <c r="Z818" s="9">
        <f t="shared" si="907"/>
        <v>0.20639986387695353</v>
      </c>
      <c r="AA818" s="9">
        <f t="shared" si="907"/>
        <v>0.14325585066559232</v>
      </c>
      <c r="AB818" s="9">
        <f t="shared" si="907"/>
        <v>4.7244023183933281E-2</v>
      </c>
      <c r="AC818" s="9">
        <f t="shared" si="907"/>
        <v>2.4682330197403068E-2</v>
      </c>
      <c r="AD818" s="9">
        <f t="shared" si="907"/>
        <v>3.1209946361965502E-2</v>
      </c>
      <c r="AE818" s="9">
        <f t="shared" si="907"/>
        <v>1.1416292868842159E-3</v>
      </c>
      <c r="AF818" s="9">
        <f t="shared" si="907"/>
        <v>5.2131364069688768E-2</v>
      </c>
      <c r="AG818" s="9">
        <f t="shared" si="907"/>
        <v>7.4074696413495511E-2</v>
      </c>
      <c r="AH818" s="9">
        <f t="shared" si="907"/>
        <v>-4.7880843009527108E-2</v>
      </c>
      <c r="AI818" s="9">
        <f t="shared" si="907"/>
        <v>5.7222713828027905E-2</v>
      </c>
      <c r="AJ818" s="9">
        <f t="shared" si="907"/>
        <v>6.0613133160915877E-2</v>
      </c>
      <c r="AK818" s="9">
        <f t="shared" si="907"/>
        <v>0.64628910693448605</v>
      </c>
      <c r="AL818" s="9">
        <f t="shared" si="907"/>
        <v>7.984815139009882E-2</v>
      </c>
      <c r="AM818" s="9">
        <f t="shared" si="907"/>
        <v>-0.23103851337651027</v>
      </c>
      <c r="AN818" s="17">
        <f t="shared" si="907"/>
        <v>3.4391742951796811E-2</v>
      </c>
      <c r="AP818" s="20">
        <v>43313</v>
      </c>
      <c r="AQ818" s="9">
        <f t="shared" ref="AQ818:BH818" si="908">+AQ599/AQ587-1</f>
        <v>-4.7239656803833685E-2</v>
      </c>
      <c r="AR818" s="9">
        <f t="shared" si="908"/>
        <v>0.58301872494801077</v>
      </c>
      <c r="AS818" s="9">
        <f t="shared" si="908"/>
        <v>-0.15896877527723596</v>
      </c>
      <c r="AT818" s="9">
        <f t="shared" si="908"/>
        <v>-6.4167982336967855E-2</v>
      </c>
      <c r="AU818" s="9">
        <f t="shared" si="908"/>
        <v>-0.2698962531335064</v>
      </c>
      <c r="AV818" s="9">
        <f t="shared" si="908"/>
        <v>-0.28336872181314321</v>
      </c>
      <c r="AW818" s="9">
        <f t="shared" si="908"/>
        <v>0.1207906594463517</v>
      </c>
      <c r="AX818" s="9">
        <f t="shared" si="908"/>
        <v>-0.23861606916087141</v>
      </c>
      <c r="AY818" s="9">
        <f t="shared" si="908"/>
        <v>0.45618790392848618</v>
      </c>
      <c r="AZ818" s="9">
        <f t="shared" si="908"/>
        <v>1.2716453195531718E-2</v>
      </c>
      <c r="BA818" s="9">
        <f t="shared" si="908"/>
        <v>0.41579383174291928</v>
      </c>
      <c r="BB818" s="9">
        <f t="shared" si="908"/>
        <v>0.53219863538561785</v>
      </c>
      <c r="BC818" s="9">
        <f t="shared" si="908"/>
        <v>-0.46285152189733536</v>
      </c>
      <c r="BD818" s="9">
        <f t="shared" si="908"/>
        <v>-0.54996897360498864</v>
      </c>
      <c r="BE818" s="9">
        <f t="shared" si="908"/>
        <v>-0.16567023971780637</v>
      </c>
      <c r="BF818" s="9">
        <f t="shared" si="908"/>
        <v>-6.4683820786071711E-2</v>
      </c>
      <c r="BG818" s="9">
        <f t="shared" si="908"/>
        <v>0.37710975176354511</v>
      </c>
      <c r="BH818" s="17">
        <f t="shared" si="908"/>
        <v>-4.9554571190094099E-2</v>
      </c>
    </row>
    <row r="819" spans="2:60" ht="16.5" hidden="1" customHeight="1" x14ac:dyDescent="0.25">
      <c r="B819" s="21">
        <v>43344</v>
      </c>
      <c r="C819" s="8">
        <f t="shared" ref="C819:T819" si="909">+C600/C588-1</f>
        <v>9.8527368311939867E-2</v>
      </c>
      <c r="D819" s="8">
        <f t="shared" si="909"/>
        <v>0.15909262381977807</v>
      </c>
      <c r="E819" s="8">
        <f t="shared" si="909"/>
        <v>-0.13257968052037949</v>
      </c>
      <c r="F819" s="8">
        <f t="shared" si="909"/>
        <v>0.24100381225407674</v>
      </c>
      <c r="G819" s="8">
        <f t="shared" si="909"/>
        <v>0.10431114367438976</v>
      </c>
      <c r="H819" s="8">
        <f t="shared" si="909"/>
        <v>0.26637720943050591</v>
      </c>
      <c r="I819" s="8">
        <f t="shared" si="909"/>
        <v>-0.14030864293263767</v>
      </c>
      <c r="J819" s="8">
        <f t="shared" si="909"/>
        <v>0.12655101209413999</v>
      </c>
      <c r="K819" s="8">
        <f t="shared" si="909"/>
        <v>-0.10616022222349208</v>
      </c>
      <c r="L819" s="8">
        <f t="shared" si="909"/>
        <v>6.2732123979489574E-2</v>
      </c>
      <c r="M819" s="8">
        <f t="shared" si="909"/>
        <v>-7.2444207727731746E-2</v>
      </c>
      <c r="N819" s="8">
        <f t="shared" si="909"/>
        <v>6.9125482721938969E-2</v>
      </c>
      <c r="O819" s="8">
        <f t="shared" si="909"/>
        <v>0.13065700942827041</v>
      </c>
      <c r="P819" s="8">
        <f t="shared" si="909"/>
        <v>-1.3595644649845195E-2</v>
      </c>
      <c r="Q819" s="8">
        <f t="shared" si="909"/>
        <v>-0.22073971884766153</v>
      </c>
      <c r="R819" s="8">
        <f t="shared" si="909"/>
        <v>8.7568037409246235E-2</v>
      </c>
      <c r="S819" s="8">
        <f t="shared" si="909"/>
        <v>0.48424538102165826</v>
      </c>
      <c r="T819" s="16">
        <f t="shared" si="909"/>
        <v>4.3294724099492088E-2</v>
      </c>
      <c r="V819" s="21">
        <v>43344</v>
      </c>
      <c r="W819" s="8">
        <f t="shared" ref="W819:AN819" si="910">+W600/W588-1</f>
        <v>0.11924008708984335</v>
      </c>
      <c r="X819" s="8">
        <f t="shared" si="910"/>
        <v>0.1240419642834758</v>
      </c>
      <c r="Y819" s="8">
        <f t="shared" si="910"/>
        <v>3.6700151322856422E-2</v>
      </c>
      <c r="Z819" s="8">
        <f t="shared" si="910"/>
        <v>0.1964327642284045</v>
      </c>
      <c r="AA819" s="8">
        <f t="shared" si="910"/>
        <v>0.11315947799931569</v>
      </c>
      <c r="AB819" s="8">
        <f t="shared" si="910"/>
        <v>9.2833731901460714E-2</v>
      </c>
      <c r="AC819" s="8">
        <f t="shared" si="910"/>
        <v>-1.5329041609908223E-2</v>
      </c>
      <c r="AD819" s="8">
        <f t="shared" si="910"/>
        <v>5.5498848589522032E-2</v>
      </c>
      <c r="AE819" s="8">
        <f t="shared" si="910"/>
        <v>9.4215102295953423E-2</v>
      </c>
      <c r="AF819" s="8">
        <f t="shared" si="910"/>
        <v>2.6337109726791486E-2</v>
      </c>
      <c r="AG819" s="8">
        <f t="shared" si="910"/>
        <v>-5.0115624154614569E-2</v>
      </c>
      <c r="AH819" s="8">
        <f t="shared" si="910"/>
        <v>-2.4681330362344878E-2</v>
      </c>
      <c r="AI819" s="8">
        <f t="shared" si="910"/>
        <v>6.3729063728159119E-2</v>
      </c>
      <c r="AJ819" s="8">
        <f t="shared" si="910"/>
        <v>8.665978642712191E-2</v>
      </c>
      <c r="AK819" s="8">
        <f t="shared" si="910"/>
        <v>-0.12033359565806567</v>
      </c>
      <c r="AL819" s="8">
        <f t="shared" si="910"/>
        <v>2.619662882517737E-2</v>
      </c>
      <c r="AM819" s="8">
        <f t="shared" si="910"/>
        <v>0.42737452755336647</v>
      </c>
      <c r="AN819" s="16">
        <f t="shared" si="910"/>
        <v>6.0406949345486183E-2</v>
      </c>
      <c r="AP819" s="21">
        <v>43344</v>
      </c>
      <c r="AQ819" s="8">
        <f t="shared" ref="AQ819:BH819" si="911">+AQ600/AQ588-1</f>
        <v>0.14945938723284402</v>
      </c>
      <c r="AR819" s="8">
        <f t="shared" si="911"/>
        <v>0.17497942160229218</v>
      </c>
      <c r="AS819" s="8">
        <f t="shared" si="911"/>
        <v>-0.24834169585455401</v>
      </c>
      <c r="AT819" s="8">
        <f t="shared" si="911"/>
        <v>0.32004136566983821</v>
      </c>
      <c r="AU819" s="8">
        <f t="shared" si="911"/>
        <v>9.605586758125817E-2</v>
      </c>
      <c r="AV819" s="8">
        <f t="shared" si="911"/>
        <v>0.58764606273780928</v>
      </c>
      <c r="AW819" s="8">
        <f t="shared" si="911"/>
        <v>-0.14961639428823992</v>
      </c>
      <c r="AX819" s="8">
        <f t="shared" si="911"/>
        <v>0.30743180642353907</v>
      </c>
      <c r="AY819" s="8">
        <f t="shared" si="911"/>
        <v>-0.26308927451623199</v>
      </c>
      <c r="AZ819" s="8">
        <f t="shared" si="911"/>
        <v>0.14035271825836548</v>
      </c>
      <c r="BA819" s="8">
        <f t="shared" si="911"/>
        <v>-0.13167018164943145</v>
      </c>
      <c r="BB819" s="8">
        <f t="shared" si="911"/>
        <v>0.24109125102091333</v>
      </c>
      <c r="BC819" s="8">
        <f t="shared" si="911"/>
        <v>0.22839929386333746</v>
      </c>
      <c r="BD819" s="8">
        <f t="shared" si="911"/>
        <v>-7.223476676395113E-2</v>
      </c>
      <c r="BE819" s="8">
        <f t="shared" si="911"/>
        <v>-0.31555069999787189</v>
      </c>
      <c r="BF819" s="8">
        <f t="shared" si="911"/>
        <v>0.17874329277988954</v>
      </c>
      <c r="BG819" s="8">
        <f t="shared" si="911"/>
        <v>0.52868740508907752</v>
      </c>
      <c r="BH819" s="16">
        <f t="shared" si="911"/>
        <v>6.0737918343473307E-2</v>
      </c>
    </row>
    <row r="820" spans="2:60" ht="16.5" hidden="1" customHeight="1" x14ac:dyDescent="0.25">
      <c r="B820" s="20">
        <v>43374</v>
      </c>
      <c r="C820" s="9">
        <f t="shared" ref="C820:T820" si="912">+C601/C589-1</f>
        <v>3.1146567199321407E-2</v>
      </c>
      <c r="D820" s="9">
        <f t="shared" si="912"/>
        <v>3.0279606159797412E-2</v>
      </c>
      <c r="E820" s="9">
        <f t="shared" si="912"/>
        <v>0.28395334911698988</v>
      </c>
      <c r="F820" s="9">
        <f t="shared" si="912"/>
        <v>-1.9407685676289588E-2</v>
      </c>
      <c r="G820" s="9">
        <f t="shared" si="912"/>
        <v>9.6467900409038521E-2</v>
      </c>
      <c r="H820" s="9">
        <f t="shared" si="912"/>
        <v>0.26649413895867391</v>
      </c>
      <c r="I820" s="9">
        <f t="shared" si="912"/>
        <v>0.10453589475781566</v>
      </c>
      <c r="J820" s="9">
        <f t="shared" si="912"/>
        <v>0.25516923972860139</v>
      </c>
      <c r="K820" s="9">
        <f t="shared" si="912"/>
        <v>4.6799382184421257E-2</v>
      </c>
      <c r="L820" s="9">
        <f t="shared" si="912"/>
        <v>2.3086433873452439E-2</v>
      </c>
      <c r="M820" s="9">
        <f t="shared" si="912"/>
        <v>-2.8080927871506844E-2</v>
      </c>
      <c r="N820" s="9">
        <f t="shared" si="912"/>
        <v>0.14532975780344182</v>
      </c>
      <c r="O820" s="9">
        <f t="shared" si="912"/>
        <v>9.2316177602515648E-2</v>
      </c>
      <c r="P820" s="9">
        <f t="shared" si="912"/>
        <v>0.40284452740228649</v>
      </c>
      <c r="Q820" s="9">
        <f t="shared" si="912"/>
        <v>-0.13368790300228306</v>
      </c>
      <c r="R820" s="9">
        <f t="shared" si="912"/>
        <v>0.16307615601591863</v>
      </c>
      <c r="S820" s="9">
        <f t="shared" si="912"/>
        <v>-0.17423328165545982</v>
      </c>
      <c r="T820" s="17">
        <f t="shared" si="912"/>
        <v>7.6602253153811306E-2</v>
      </c>
      <c r="V820" s="20">
        <v>43374</v>
      </c>
      <c r="W820" s="9">
        <f t="shared" ref="W820:AN820" si="913">+W601/W589-1</f>
        <v>5.494570213165062E-2</v>
      </c>
      <c r="X820" s="9">
        <f t="shared" si="913"/>
        <v>0.10195475029606338</v>
      </c>
      <c r="Y820" s="9">
        <f t="shared" si="913"/>
        <v>0.14196540276929803</v>
      </c>
      <c r="Z820" s="9">
        <f t="shared" si="913"/>
        <v>-4.501159775718977E-2</v>
      </c>
      <c r="AA820" s="9">
        <f t="shared" si="913"/>
        <v>0.13958041882449179</v>
      </c>
      <c r="AB820" s="9">
        <f t="shared" si="913"/>
        <v>-7.9653560564129422E-2</v>
      </c>
      <c r="AC820" s="9">
        <f t="shared" si="913"/>
        <v>1.2949326030775588E-2</v>
      </c>
      <c r="AD820" s="9">
        <f t="shared" si="913"/>
        <v>7.3187027815664552E-2</v>
      </c>
      <c r="AE820" s="9">
        <f t="shared" si="913"/>
        <v>-4.2637152699935843E-3</v>
      </c>
      <c r="AF820" s="9">
        <f t="shared" si="913"/>
        <v>3.9166598071189718E-2</v>
      </c>
      <c r="AG820" s="9">
        <f t="shared" si="913"/>
        <v>1.1306352689402388E-2</v>
      </c>
      <c r="AH820" s="9">
        <f t="shared" si="913"/>
        <v>4.4870146732285399E-2</v>
      </c>
      <c r="AI820" s="9">
        <f t="shared" si="913"/>
        <v>5.3019421043816184E-2</v>
      </c>
      <c r="AJ820" s="9">
        <f t="shared" si="913"/>
        <v>7.8114203632701829E-2</v>
      </c>
      <c r="AK820" s="9">
        <f t="shared" si="913"/>
        <v>-9.5445831520901248E-2</v>
      </c>
      <c r="AL820" s="9">
        <f t="shared" si="913"/>
        <v>7.5250064377114789E-2</v>
      </c>
      <c r="AM820" s="9">
        <f t="shared" si="913"/>
        <v>-3.8789772952954604E-2</v>
      </c>
      <c r="AN820" s="17">
        <f t="shared" si="913"/>
        <v>3.944807155190122E-2</v>
      </c>
      <c r="AP820" s="20">
        <v>43374</v>
      </c>
      <c r="AQ820" s="9">
        <f t="shared" ref="AQ820:BH820" si="914">+AQ601/AQ589-1</f>
        <v>9.274787621381142E-2</v>
      </c>
      <c r="AR820" s="9">
        <f t="shared" si="914"/>
        <v>5.3534849021556141E-2</v>
      </c>
      <c r="AS820" s="9">
        <f t="shared" si="914"/>
        <v>0.5868985463409484</v>
      </c>
      <c r="AT820" s="9">
        <f t="shared" si="914"/>
        <v>9.1443764004591976E-2</v>
      </c>
      <c r="AU820" s="9">
        <f t="shared" si="914"/>
        <v>5.4841117158051622E-2</v>
      </c>
      <c r="AV820" s="9">
        <f t="shared" si="914"/>
        <v>0.7176862231481862</v>
      </c>
      <c r="AW820" s="9">
        <f t="shared" si="914"/>
        <v>0.35405907481994237</v>
      </c>
      <c r="AX820" s="9">
        <f t="shared" si="914"/>
        <v>0.64478314913434875</v>
      </c>
      <c r="AY820" s="9">
        <f t="shared" si="914"/>
        <v>0.17314260085327793</v>
      </c>
      <c r="AZ820" s="9">
        <f t="shared" si="914"/>
        <v>2.3099575914173442E-2</v>
      </c>
      <c r="BA820" s="9">
        <f t="shared" si="914"/>
        <v>-3.5658985266727172E-2</v>
      </c>
      <c r="BB820" s="9">
        <f t="shared" si="914"/>
        <v>0.32547277515074335</v>
      </c>
      <c r="BC820" s="9">
        <f t="shared" si="914"/>
        <v>0.16732476406682939</v>
      </c>
      <c r="BD820" s="9">
        <f t="shared" si="914"/>
        <v>1.0082512919725972</v>
      </c>
      <c r="BE820" s="9">
        <f t="shared" si="914"/>
        <v>-0.18607272917920914</v>
      </c>
      <c r="BF820" s="9">
        <f t="shared" si="914"/>
        <v>0.30254464849642226</v>
      </c>
      <c r="BG820" s="9">
        <f t="shared" si="914"/>
        <v>-0.31278694210140301</v>
      </c>
      <c r="BH820" s="17">
        <f t="shared" si="914"/>
        <v>0.18785258556349116</v>
      </c>
    </row>
    <row r="821" spans="2:60" ht="16.5" hidden="1" customHeight="1" x14ac:dyDescent="0.25">
      <c r="B821" s="21">
        <v>43405</v>
      </c>
      <c r="C821" s="8">
        <f t="shared" ref="C821:T821" si="915">+C602/C590-1</f>
        <v>3.7504525060011007E-2</v>
      </c>
      <c r="D821" s="8">
        <f t="shared" si="915"/>
        <v>0.24419094512309525</v>
      </c>
      <c r="E821" s="8">
        <f t="shared" si="915"/>
        <v>0.24924870540741217</v>
      </c>
      <c r="F821" s="8">
        <f t="shared" si="915"/>
        <v>6.79194281224198E-2</v>
      </c>
      <c r="G821" s="8">
        <f t="shared" si="915"/>
        <v>6.2815926675057421E-2</v>
      </c>
      <c r="H821" s="8">
        <f t="shared" si="915"/>
        <v>-0.1097337082060893</v>
      </c>
      <c r="I821" s="8">
        <f t="shared" si="915"/>
        <v>0.12998022059109449</v>
      </c>
      <c r="J821" s="8">
        <f t="shared" si="915"/>
        <v>-9.5772259892832112E-2</v>
      </c>
      <c r="K821" s="8">
        <f t="shared" si="915"/>
        <v>-6.2013065191827366E-2</v>
      </c>
      <c r="L821" s="8">
        <f t="shared" si="915"/>
        <v>3.9411786217503852E-2</v>
      </c>
      <c r="M821" s="8">
        <f t="shared" si="915"/>
        <v>7.1910075765449388E-2</v>
      </c>
      <c r="N821" s="8">
        <f t="shared" si="915"/>
        <v>-0.11638050716182957</v>
      </c>
      <c r="O821" s="8">
        <f t="shared" si="915"/>
        <v>-3.9614115040903841E-2</v>
      </c>
      <c r="P821" s="8">
        <f t="shared" si="915"/>
        <v>-0.18457370524277972</v>
      </c>
      <c r="Q821" s="8">
        <f t="shared" si="915"/>
        <v>2.2595690181076211E-2</v>
      </c>
      <c r="R821" s="8">
        <f t="shared" si="915"/>
        <v>-2.9957296362763675E-2</v>
      </c>
      <c r="S821" s="8">
        <f t="shared" si="915"/>
        <v>-0.33714388140871765</v>
      </c>
      <c r="T821" s="16">
        <f t="shared" si="915"/>
        <v>-9.8605697707954132E-3</v>
      </c>
      <c r="V821" s="21">
        <v>43405</v>
      </c>
      <c r="W821" s="8">
        <f t="shared" ref="W821:AN821" si="916">+W602/W590-1</f>
        <v>0.12374721457118421</v>
      </c>
      <c r="X821" s="8">
        <f t="shared" si="916"/>
        <v>-7.9400076945450038E-2</v>
      </c>
      <c r="Y821" s="8">
        <f t="shared" si="916"/>
        <v>0.31793025046010803</v>
      </c>
      <c r="Z821" s="8">
        <f t="shared" si="916"/>
        <v>-7.9935450191500612E-3</v>
      </c>
      <c r="AA821" s="8">
        <f t="shared" si="916"/>
        <v>1.1663182286256957E-2</v>
      </c>
      <c r="AB821" s="8">
        <f t="shared" si="916"/>
        <v>5.5835363209513877E-2</v>
      </c>
      <c r="AC821" s="8">
        <f t="shared" si="916"/>
        <v>1.0051732394808166E-2</v>
      </c>
      <c r="AD821" s="8">
        <f t="shared" si="916"/>
        <v>-7.5485813356516829E-2</v>
      </c>
      <c r="AE821" s="8">
        <f t="shared" si="916"/>
        <v>3.2352477890984499E-3</v>
      </c>
      <c r="AF821" s="8">
        <f t="shared" si="916"/>
        <v>6.3643409915659088E-2</v>
      </c>
      <c r="AG821" s="8">
        <f t="shared" si="916"/>
        <v>3.8674873142929167E-2</v>
      </c>
      <c r="AH821" s="8">
        <f t="shared" si="916"/>
        <v>-0.16460892672815053</v>
      </c>
      <c r="AI821" s="8">
        <f t="shared" si="916"/>
        <v>-1.5773154777433906E-2</v>
      </c>
      <c r="AJ821" s="8">
        <f t="shared" si="916"/>
        <v>0.13209429904498071</v>
      </c>
      <c r="AK821" s="8">
        <f t="shared" si="916"/>
        <v>-3.0472692097199605E-2</v>
      </c>
      <c r="AL821" s="8">
        <f t="shared" si="916"/>
        <v>-7.1219962945219373E-2</v>
      </c>
      <c r="AM821" s="8">
        <f t="shared" si="916"/>
        <v>-0.38465189053484472</v>
      </c>
      <c r="AN821" s="16">
        <f t="shared" si="916"/>
        <v>4.7879432284845258E-3</v>
      </c>
      <c r="AP821" s="21">
        <v>43405</v>
      </c>
      <c r="AQ821" s="8">
        <f t="shared" ref="AQ821:BH821" si="917">+AQ602/AQ590-1</f>
        <v>2.5909087100564054E-3</v>
      </c>
      <c r="AR821" s="8">
        <f t="shared" si="917"/>
        <v>1.044125671704192</v>
      </c>
      <c r="AS821" s="8">
        <f t="shared" si="917"/>
        <v>0.1399668120418478</v>
      </c>
      <c r="AT821" s="8">
        <f t="shared" si="917"/>
        <v>0.20488677336702699</v>
      </c>
      <c r="AU821" s="8">
        <f t="shared" si="917"/>
        <v>0.15897532157565797</v>
      </c>
      <c r="AV821" s="8">
        <f t="shared" si="917"/>
        <v>-0.28178690532648487</v>
      </c>
      <c r="AW821" s="8">
        <f t="shared" si="917"/>
        <v>0.3903878943978023</v>
      </c>
      <c r="AX821" s="8">
        <f t="shared" si="917"/>
        <v>-5.0412414093495506E-2</v>
      </c>
      <c r="AY821" s="8">
        <f t="shared" si="917"/>
        <v>-5.78935752771782E-2</v>
      </c>
      <c r="AZ821" s="8">
        <f t="shared" si="917"/>
        <v>3.7337599699794222E-2</v>
      </c>
      <c r="BA821" s="8">
        <f t="shared" si="917"/>
        <v>0.1525080613212626</v>
      </c>
      <c r="BB821" s="8">
        <f t="shared" si="917"/>
        <v>-3.7299386765801135E-2</v>
      </c>
      <c r="BC821" s="8">
        <f t="shared" si="917"/>
        <v>-0.12719083491849603</v>
      </c>
      <c r="BD821" s="8">
        <f t="shared" si="917"/>
        <v>-0.35195675564627793</v>
      </c>
      <c r="BE821" s="8">
        <f t="shared" si="917"/>
        <v>0.15704590298919663</v>
      </c>
      <c r="BF821" s="8">
        <f t="shared" si="917"/>
        <v>0.10368284228596458</v>
      </c>
      <c r="BG821" s="8">
        <f t="shared" si="917"/>
        <v>-0.14114924096072423</v>
      </c>
      <c r="BH821" s="16">
        <f t="shared" si="917"/>
        <v>2.2066600832266969E-2</v>
      </c>
    </row>
    <row r="822" spans="2:60" ht="16.5" hidden="1" customHeight="1" x14ac:dyDescent="0.25">
      <c r="B822" s="20">
        <v>43435</v>
      </c>
      <c r="C822" s="9">
        <f t="shared" ref="C822:T822" si="918">+C603/C591-1</f>
        <v>-1.0375019260064011E-2</v>
      </c>
      <c r="D822" s="9">
        <f t="shared" si="918"/>
        <v>4.3263993391619904E-2</v>
      </c>
      <c r="E822" s="9">
        <f t="shared" si="918"/>
        <v>0.11011631877839134</v>
      </c>
      <c r="F822" s="9">
        <f t="shared" si="918"/>
        <v>-8.2294164348302834E-2</v>
      </c>
      <c r="G822" s="9">
        <f t="shared" si="918"/>
        <v>0.18634588984455913</v>
      </c>
      <c r="H822" s="9">
        <f t="shared" si="918"/>
        <v>-6.36485070818682E-3</v>
      </c>
      <c r="I822" s="9">
        <f t="shared" si="918"/>
        <v>0.18330835354180541</v>
      </c>
      <c r="J822" s="9">
        <f t="shared" si="918"/>
        <v>0.31783355233153565</v>
      </c>
      <c r="K822" s="9">
        <f t="shared" si="918"/>
        <v>0.52603531348554711</v>
      </c>
      <c r="L822" s="9">
        <f t="shared" si="918"/>
        <v>1.8624335731141084E-2</v>
      </c>
      <c r="M822" s="9">
        <f t="shared" si="918"/>
        <v>-0.16013507242035641</v>
      </c>
      <c r="N822" s="9">
        <f t="shared" si="918"/>
        <v>-2.8596059684684816E-2</v>
      </c>
      <c r="O822" s="9">
        <f t="shared" si="918"/>
        <v>-0.13681462076811046</v>
      </c>
      <c r="P822" s="9">
        <f t="shared" si="918"/>
        <v>4.5946373607617552E-2</v>
      </c>
      <c r="Q822" s="9">
        <f t="shared" si="918"/>
        <v>0.98105868236467342</v>
      </c>
      <c r="R822" s="9">
        <f t="shared" si="918"/>
        <v>-4.2018748266876571E-3</v>
      </c>
      <c r="S822" s="9">
        <f t="shared" si="918"/>
        <v>-0.32496051180889107</v>
      </c>
      <c r="T822" s="17">
        <f t="shared" si="918"/>
        <v>6.6432953718031706E-2</v>
      </c>
      <c r="V822" s="20">
        <v>43435</v>
      </c>
      <c r="W822" s="9">
        <f t="shared" ref="W822:AN822" si="919">+W603/W591-1</f>
        <v>-9.134132472265466E-3</v>
      </c>
      <c r="X822" s="9">
        <f t="shared" si="919"/>
        <v>0.16403499449433623</v>
      </c>
      <c r="Y822" s="9">
        <f t="shared" si="919"/>
        <v>-6.6365752646596277E-2</v>
      </c>
      <c r="Z822" s="9">
        <f t="shared" si="919"/>
        <v>0.1655783447995911</v>
      </c>
      <c r="AA822" s="9">
        <f t="shared" si="919"/>
        <v>0.15142501243349726</v>
      </c>
      <c r="AB822" s="9">
        <f t="shared" si="919"/>
        <v>-3.6736798388168013E-2</v>
      </c>
      <c r="AC822" s="9">
        <f t="shared" si="919"/>
        <v>-2.5696046062902989E-2</v>
      </c>
      <c r="AD822" s="9">
        <f t="shared" si="919"/>
        <v>1.9494336807803769E-3</v>
      </c>
      <c r="AE822" s="9">
        <f t="shared" si="919"/>
        <v>0.20618980276168397</v>
      </c>
      <c r="AF822" s="9">
        <f t="shared" si="919"/>
        <v>4.6337420613185243E-2</v>
      </c>
      <c r="AG822" s="9">
        <f t="shared" si="919"/>
        <v>-6.8674364537326227E-2</v>
      </c>
      <c r="AH822" s="9">
        <f t="shared" si="919"/>
        <v>1.0898396101989727E-2</v>
      </c>
      <c r="AI822" s="9">
        <f t="shared" si="919"/>
        <v>-2.7757049882389806E-3</v>
      </c>
      <c r="AJ822" s="9">
        <f t="shared" si="919"/>
        <v>2.3468510409948351E-2</v>
      </c>
      <c r="AK822" s="9">
        <f t="shared" si="919"/>
        <v>0.31918830499647166</v>
      </c>
      <c r="AL822" s="9">
        <f t="shared" si="919"/>
        <v>1.5461731251205091E-3</v>
      </c>
      <c r="AM822" s="9">
        <f t="shared" si="919"/>
        <v>-0.16356186088101587</v>
      </c>
      <c r="AN822" s="17">
        <f t="shared" si="919"/>
        <v>4.4425752858806122E-2</v>
      </c>
      <c r="AP822" s="20">
        <v>43435</v>
      </c>
      <c r="AQ822" s="9">
        <f t="shared" ref="AQ822:BH822" si="920">+AQ603/AQ591-1</f>
        <v>1.8880674678367848E-2</v>
      </c>
      <c r="AR822" s="9">
        <f t="shared" si="920"/>
        <v>-5.2432883945652486E-2</v>
      </c>
      <c r="AS822" s="9">
        <f t="shared" si="920"/>
        <v>0.33846021428172834</v>
      </c>
      <c r="AT822" s="9">
        <f t="shared" si="920"/>
        <v>-0.22536297708038011</v>
      </c>
      <c r="AU822" s="9">
        <f t="shared" si="920"/>
        <v>0.26280795970276949</v>
      </c>
      <c r="AV822" s="9">
        <f t="shared" si="920"/>
        <v>1.9288805749209548E-2</v>
      </c>
      <c r="AW822" s="9">
        <f t="shared" si="920"/>
        <v>0.49881337172820661</v>
      </c>
      <c r="AX822" s="9">
        <f t="shared" si="920"/>
        <v>1.0296192668556268</v>
      </c>
      <c r="AY822" s="9">
        <f t="shared" si="920"/>
        <v>0.97485716205329687</v>
      </c>
      <c r="AZ822" s="9">
        <f t="shared" si="920"/>
        <v>3.9451912302249204E-2</v>
      </c>
      <c r="BA822" s="9">
        <f t="shared" si="920"/>
        <v>-0.23277937757506295</v>
      </c>
      <c r="BB822" s="9">
        <f t="shared" si="920"/>
        <v>1.459860898387344E-3</v>
      </c>
      <c r="BC822" s="9">
        <f t="shared" si="920"/>
        <v>-0.25480198321791514</v>
      </c>
      <c r="BD822" s="9">
        <f t="shared" si="920"/>
        <v>8.7312849743208742E-2</v>
      </c>
      <c r="BE822" s="9">
        <f t="shared" si="920"/>
        <v>2.2038395921899223</v>
      </c>
      <c r="BF822" s="9">
        <f t="shared" si="920"/>
        <v>-1.8749865925932196E-3</v>
      </c>
      <c r="BG822" s="9">
        <f t="shared" si="920"/>
        <v>-0.6109722181541779</v>
      </c>
      <c r="BH822" s="17">
        <f t="shared" si="920"/>
        <v>0.13836478676810993</v>
      </c>
    </row>
    <row r="823" spans="2:60" ht="16.5" hidden="1" customHeight="1" x14ac:dyDescent="0.25">
      <c r="B823" s="21">
        <v>43466</v>
      </c>
      <c r="C823" s="8">
        <f t="shared" ref="C823:T823" si="921">+C604/C592-1</f>
        <v>4.5889541163233627E-2</v>
      </c>
      <c r="D823" s="8">
        <f t="shared" si="921"/>
        <v>0.50749095267365485</v>
      </c>
      <c r="E823" s="8">
        <f t="shared" si="921"/>
        <v>0.30639925086048425</v>
      </c>
      <c r="F823" s="8">
        <f t="shared" si="921"/>
        <v>6.1992208967739382E-2</v>
      </c>
      <c r="G823" s="8">
        <f t="shared" si="921"/>
        <v>0.16948570725453993</v>
      </c>
      <c r="H823" s="8">
        <f t="shared" si="921"/>
        <v>-2.8560865480513065E-2</v>
      </c>
      <c r="I823" s="8">
        <f t="shared" si="921"/>
        <v>-1.714071969629849E-2</v>
      </c>
      <c r="J823" s="8">
        <f t="shared" si="921"/>
        <v>0.27106258528719729</v>
      </c>
      <c r="K823" s="8">
        <f t="shared" si="921"/>
        <v>-3.6041726343905012E-3</v>
      </c>
      <c r="L823" s="8">
        <f t="shared" si="921"/>
        <v>-6.505905092105968E-2</v>
      </c>
      <c r="M823" s="8">
        <f t="shared" si="921"/>
        <v>-0.10398951441309578</v>
      </c>
      <c r="N823" s="8">
        <f t="shared" si="921"/>
        <v>5.7024066325068734E-3</v>
      </c>
      <c r="O823" s="8">
        <f t="shared" si="921"/>
        <v>-4.5704799795633577E-2</v>
      </c>
      <c r="P823" s="8">
        <f t="shared" si="921"/>
        <v>-4.8379783471387161E-2</v>
      </c>
      <c r="Q823" s="8">
        <f t="shared" si="921"/>
        <v>2.4919959515700807E-2</v>
      </c>
      <c r="R823" s="8">
        <f t="shared" si="921"/>
        <v>7.393761207621008E-2</v>
      </c>
      <c r="S823" s="8">
        <f t="shared" si="921"/>
        <v>-0.22131841837545285</v>
      </c>
      <c r="T823" s="16">
        <f t="shared" si="921"/>
        <v>1.4406457439623654E-2</v>
      </c>
      <c r="V823" s="21">
        <v>43466</v>
      </c>
      <c r="W823" s="8">
        <f t="shared" ref="W823:AN823" si="922">+W604/W592-1</f>
        <v>5.3664828939192111E-2</v>
      </c>
      <c r="X823" s="8">
        <f t="shared" si="922"/>
        <v>3.4439775252864679E-2</v>
      </c>
      <c r="Y823" s="8">
        <f t="shared" si="922"/>
        <v>1.3486667184484658E-2</v>
      </c>
      <c r="Z823" s="8">
        <f t="shared" si="922"/>
        <v>0.15546430125532473</v>
      </c>
      <c r="AA823" s="8">
        <f t="shared" si="922"/>
        <v>0.27478123341469129</v>
      </c>
      <c r="AB823" s="8">
        <f t="shared" si="922"/>
        <v>4.5914209613817647E-3</v>
      </c>
      <c r="AC823" s="8">
        <f t="shared" si="922"/>
        <v>3.1693743042027211E-3</v>
      </c>
      <c r="AD823" s="8">
        <f t="shared" si="922"/>
        <v>0.15457168700555179</v>
      </c>
      <c r="AE823" s="8">
        <f t="shared" si="922"/>
        <v>1.3905188308666938E-2</v>
      </c>
      <c r="AF823" s="8">
        <f t="shared" si="922"/>
        <v>-1.7091312192425767E-2</v>
      </c>
      <c r="AG823" s="8">
        <f t="shared" si="922"/>
        <v>6.7218302846023814E-3</v>
      </c>
      <c r="AH823" s="8">
        <f t="shared" si="922"/>
        <v>-4.9256711885760751E-2</v>
      </c>
      <c r="AI823" s="8">
        <f t="shared" si="922"/>
        <v>-2.2623552639256528E-2</v>
      </c>
      <c r="AJ823" s="8">
        <f t="shared" si="922"/>
        <v>4.3540605542727207E-2</v>
      </c>
      <c r="AK823" s="8">
        <f t="shared" si="922"/>
        <v>0.19926519583226554</v>
      </c>
      <c r="AL823" s="8">
        <f t="shared" si="922"/>
        <v>-5.3977880726578276E-2</v>
      </c>
      <c r="AM823" s="8">
        <f t="shared" si="922"/>
        <v>-5.3423142764692066E-2</v>
      </c>
      <c r="AN823" s="16">
        <f t="shared" si="922"/>
        <v>1.4260177153097464E-2</v>
      </c>
      <c r="AP823" s="21">
        <v>43466</v>
      </c>
      <c r="AQ823" s="8">
        <f t="shared" ref="AQ823:BH823" si="923">+AQ604/AQ592-1</f>
        <v>8.5265781030197996E-2</v>
      </c>
      <c r="AR823" s="8">
        <f t="shared" si="923"/>
        <v>1.0017418594144942</v>
      </c>
      <c r="AS823" s="8">
        <f t="shared" si="923"/>
        <v>0.99993280230346016</v>
      </c>
      <c r="AT823" s="8">
        <f t="shared" si="923"/>
        <v>-2.356079701325442E-2</v>
      </c>
      <c r="AU823" s="8">
        <f t="shared" si="923"/>
        <v>-1.4424505545741484E-3</v>
      </c>
      <c r="AV823" s="8">
        <f t="shared" si="923"/>
        <v>3.8484778183456081E-2</v>
      </c>
      <c r="AW823" s="8">
        <f t="shared" si="923"/>
        <v>-1.7126767928917985E-2</v>
      </c>
      <c r="AX823" s="8">
        <f t="shared" si="923"/>
        <v>0.50422501165688982</v>
      </c>
      <c r="AY823" s="8">
        <f t="shared" si="923"/>
        <v>1.2910965982173561E-3</v>
      </c>
      <c r="AZ823" s="8">
        <f t="shared" si="923"/>
        <v>-0.13339806311824609</v>
      </c>
      <c r="BA823" s="8">
        <f t="shared" si="923"/>
        <v>-0.19581607085675801</v>
      </c>
      <c r="BB823" s="8">
        <f t="shared" si="923"/>
        <v>0.12684413259702176</v>
      </c>
      <c r="BC823" s="8">
        <f t="shared" si="923"/>
        <v>-0.1556958231665313</v>
      </c>
      <c r="BD823" s="8">
        <f t="shared" si="923"/>
        <v>-9.4786099082302289E-2</v>
      </c>
      <c r="BE823" s="8">
        <f t="shared" si="923"/>
        <v>-2.5265770242155483E-4</v>
      </c>
      <c r="BF823" s="8">
        <f t="shared" si="923"/>
        <v>0.3069859879284782</v>
      </c>
      <c r="BG823" s="8">
        <f t="shared" si="923"/>
        <v>-0.34456634137049957</v>
      </c>
      <c r="BH823" s="16">
        <f t="shared" si="923"/>
        <v>3.8304988426844933E-2</v>
      </c>
    </row>
    <row r="824" spans="2:60" ht="16.5" hidden="1" customHeight="1" x14ac:dyDescent="0.25">
      <c r="B824" s="20">
        <v>43497</v>
      </c>
      <c r="C824" s="9">
        <f t="shared" ref="C824:T824" si="924">+C605/C593-1</f>
        <v>-3.9761223111303146E-2</v>
      </c>
      <c r="D824" s="9">
        <f t="shared" si="924"/>
        <v>-0.21464759541866363</v>
      </c>
      <c r="E824" s="9">
        <f t="shared" si="924"/>
        <v>0.12736774475359236</v>
      </c>
      <c r="F824" s="9">
        <f t="shared" si="924"/>
        <v>0.10561472155697804</v>
      </c>
      <c r="G824" s="9">
        <f t="shared" si="924"/>
        <v>0.24167430605492357</v>
      </c>
      <c r="H824" s="9">
        <f t="shared" si="924"/>
        <v>2.2570160454931543E-2</v>
      </c>
      <c r="I824" s="9">
        <f t="shared" si="924"/>
        <v>-5.548049198033933E-2</v>
      </c>
      <c r="J824" s="9">
        <f t="shared" si="924"/>
        <v>8.5622787171542036E-3</v>
      </c>
      <c r="K824" s="9">
        <f t="shared" si="924"/>
        <v>7.4468247550607325E-2</v>
      </c>
      <c r="L824" s="9">
        <f t="shared" si="924"/>
        <v>0.11233670064811663</v>
      </c>
      <c r="M824" s="9">
        <f t="shared" si="924"/>
        <v>-0.12437575975380066</v>
      </c>
      <c r="N824" s="9">
        <f t="shared" si="924"/>
        <v>0.10478938915217384</v>
      </c>
      <c r="O824" s="9">
        <f t="shared" si="924"/>
        <v>-2.0096324087971462E-3</v>
      </c>
      <c r="P824" s="9">
        <f t="shared" si="924"/>
        <v>6.8635033135130641E-2</v>
      </c>
      <c r="Q824" s="9">
        <f t="shared" si="924"/>
        <v>0.11969262630498712</v>
      </c>
      <c r="R824" s="9">
        <f t="shared" si="924"/>
        <v>4.9818542014052447E-2</v>
      </c>
      <c r="S824" s="9">
        <f t="shared" si="924"/>
        <v>0.80879628618775956</v>
      </c>
      <c r="T824" s="17">
        <f t="shared" si="924"/>
        <v>2.4179107470255756E-2</v>
      </c>
      <c r="V824" s="20">
        <v>43497</v>
      </c>
      <c r="W824" s="9">
        <f t="shared" ref="W824:AN824" si="925">+W605/W593-1</f>
        <v>-3.5427325526958153E-2</v>
      </c>
      <c r="X824" s="9">
        <f t="shared" si="925"/>
        <v>1.8039141658255708E-2</v>
      </c>
      <c r="Y824" s="9">
        <f t="shared" si="925"/>
        <v>5.0206642743892749E-2</v>
      </c>
      <c r="Z824" s="9">
        <f t="shared" si="925"/>
        <v>-9.9614048671272548E-2</v>
      </c>
      <c r="AA824" s="9">
        <f t="shared" si="925"/>
        <v>0.26618564473706541</v>
      </c>
      <c r="AB824" s="9">
        <f t="shared" si="925"/>
        <v>-2.6328333690330941E-2</v>
      </c>
      <c r="AC824" s="9">
        <f t="shared" si="925"/>
        <v>-3.4834933879537955E-2</v>
      </c>
      <c r="AD824" s="9">
        <f t="shared" si="925"/>
        <v>3.0506479834028655E-2</v>
      </c>
      <c r="AE824" s="9">
        <f t="shared" si="925"/>
        <v>4.141706950366375E-2</v>
      </c>
      <c r="AF824" s="9">
        <f t="shared" si="925"/>
        <v>2.4751813679122048E-2</v>
      </c>
      <c r="AG824" s="9">
        <f t="shared" si="925"/>
        <v>-7.2253914927809637E-2</v>
      </c>
      <c r="AH824" s="9">
        <f t="shared" si="925"/>
        <v>5.7919229647346304E-2</v>
      </c>
      <c r="AI824" s="9">
        <f t="shared" si="925"/>
        <v>-1.093450259203177E-2</v>
      </c>
      <c r="AJ824" s="9">
        <f t="shared" si="925"/>
        <v>8.4979796427486765E-3</v>
      </c>
      <c r="AK824" s="9">
        <f t="shared" si="925"/>
        <v>3.2828825976302545E-2</v>
      </c>
      <c r="AL824" s="9">
        <f t="shared" si="925"/>
        <v>-1.3100610888543751E-2</v>
      </c>
      <c r="AM824" s="9">
        <f t="shared" si="925"/>
        <v>0.1301651903355443</v>
      </c>
      <c r="AN824" s="17">
        <f t="shared" si="925"/>
        <v>-3.5495482058999217E-3</v>
      </c>
      <c r="AP824" s="20">
        <v>43497</v>
      </c>
      <c r="AQ824" s="9">
        <f t="shared" ref="AQ824:BH824" si="926">+AQ605/AQ593-1</f>
        <v>1.446779172045165E-3</v>
      </c>
      <c r="AR824" s="9">
        <f t="shared" si="926"/>
        <v>-0.30280876608908269</v>
      </c>
      <c r="AS824" s="9">
        <f t="shared" si="926"/>
        <v>0.13579026221973756</v>
      </c>
      <c r="AT824" s="9">
        <f t="shared" si="926"/>
        <v>0.34566982020032766</v>
      </c>
      <c r="AU824" s="9">
        <f t="shared" si="926"/>
        <v>0.22825627328264875</v>
      </c>
      <c r="AV824" s="9">
        <f t="shared" si="926"/>
        <v>0.18664147193363401</v>
      </c>
      <c r="AW824" s="9">
        <f t="shared" si="926"/>
        <v>-5.1926539168513641E-2</v>
      </c>
      <c r="AX824" s="9">
        <f t="shared" si="926"/>
        <v>1.0253153354938371E-2</v>
      </c>
      <c r="AY824" s="9">
        <f t="shared" si="926"/>
        <v>0.13456655514750482</v>
      </c>
      <c r="AZ824" s="9">
        <f t="shared" si="926"/>
        <v>0.24545419973549576</v>
      </c>
      <c r="BA824" s="9">
        <f t="shared" si="926"/>
        <v>-0.16991864204243701</v>
      </c>
      <c r="BB824" s="9">
        <f t="shared" si="926"/>
        <v>0.17180404410801464</v>
      </c>
      <c r="BC824" s="9">
        <f t="shared" si="926"/>
        <v>2.3834665410276124E-3</v>
      </c>
      <c r="BD824" s="9">
        <f t="shared" si="926"/>
        <v>0.10122388514408609</v>
      </c>
      <c r="BE824" s="9">
        <f t="shared" si="926"/>
        <v>0.49271092843648367</v>
      </c>
      <c r="BF824" s="9">
        <f t="shared" si="926"/>
        <v>0.21949206870240534</v>
      </c>
      <c r="BG824" s="9">
        <f t="shared" si="926"/>
        <v>2.6920336986229336</v>
      </c>
      <c r="BH824" s="17">
        <f t="shared" si="926"/>
        <v>8.7777442079135293E-2</v>
      </c>
    </row>
    <row r="825" spans="2:60" ht="16.5" hidden="1" customHeight="1" x14ac:dyDescent="0.25">
      <c r="B825" s="21">
        <v>43525</v>
      </c>
      <c r="C825" s="8">
        <f t="shared" ref="C825:T825" si="927">+C606/C594-1</f>
        <v>-2.5084429102210759E-2</v>
      </c>
      <c r="D825" s="8">
        <f t="shared" si="927"/>
        <v>0.17708329686478796</v>
      </c>
      <c r="E825" s="8">
        <f t="shared" si="927"/>
        <v>-0.18570294026166456</v>
      </c>
      <c r="F825" s="8">
        <f t="shared" si="927"/>
        <v>-0.22698346377843526</v>
      </c>
      <c r="G825" s="8">
        <f t="shared" si="927"/>
        <v>-4.6273292868987626E-2</v>
      </c>
      <c r="H825" s="8">
        <f t="shared" si="927"/>
        <v>0.95172577140904857</v>
      </c>
      <c r="I825" s="8">
        <f t="shared" si="927"/>
        <v>-4.5141534934481142E-2</v>
      </c>
      <c r="J825" s="8">
        <f t="shared" si="927"/>
        <v>-0.11942139093871529</v>
      </c>
      <c r="K825" s="8">
        <f t="shared" si="927"/>
        <v>-8.0662313790539675E-2</v>
      </c>
      <c r="L825" s="8">
        <f t="shared" si="927"/>
        <v>7.3217004400832897E-2</v>
      </c>
      <c r="M825" s="8">
        <f t="shared" si="927"/>
        <v>0.12458543953390078</v>
      </c>
      <c r="N825" s="8">
        <f t="shared" si="927"/>
        <v>0.12051542528462789</v>
      </c>
      <c r="O825" s="8">
        <f t="shared" si="927"/>
        <v>6.2926165658157007E-3</v>
      </c>
      <c r="P825" s="8">
        <f t="shared" si="927"/>
        <v>0.21179658029155646</v>
      </c>
      <c r="Q825" s="8">
        <f t="shared" si="927"/>
        <v>-0.33557134503662001</v>
      </c>
      <c r="R825" s="8">
        <f t="shared" si="927"/>
        <v>0.15452214515416673</v>
      </c>
      <c r="S825" s="8">
        <f t="shared" si="927"/>
        <v>0.44195093653174111</v>
      </c>
      <c r="T825" s="16">
        <f t="shared" si="927"/>
        <v>-1.997943500780397E-2</v>
      </c>
      <c r="V825" s="21">
        <v>43525</v>
      </c>
      <c r="W825" s="8">
        <f t="shared" ref="W825:AN825" si="928">+W606/W594-1</f>
        <v>-1.5158857152651528E-2</v>
      </c>
      <c r="X825" s="8">
        <f t="shared" si="928"/>
        <v>0.22845415132826141</v>
      </c>
      <c r="Y825" s="8">
        <f t="shared" si="928"/>
        <v>3.6544854228528489E-3</v>
      </c>
      <c r="Z825" s="8">
        <f t="shared" si="928"/>
        <v>-8.1605960077891782E-2</v>
      </c>
      <c r="AA825" s="8">
        <f t="shared" si="928"/>
        <v>-3.6753637970766806E-2</v>
      </c>
      <c r="AB825" s="8">
        <f t="shared" si="928"/>
        <v>7.6726865987728932E-2</v>
      </c>
      <c r="AC825" s="8">
        <f t="shared" si="928"/>
        <v>8.5700482510958853E-2</v>
      </c>
      <c r="AD825" s="8">
        <f t="shared" si="928"/>
        <v>6.9304780557738255E-2</v>
      </c>
      <c r="AE825" s="8">
        <f t="shared" si="928"/>
        <v>1.8519875848097556E-3</v>
      </c>
      <c r="AF825" s="8">
        <f t="shared" si="928"/>
        <v>9.1197283573597687E-2</v>
      </c>
      <c r="AG825" s="8">
        <f t="shared" si="928"/>
        <v>7.7440022882476978E-2</v>
      </c>
      <c r="AH825" s="8">
        <f t="shared" si="928"/>
        <v>1.6954071889121458E-3</v>
      </c>
      <c r="AI825" s="8">
        <f t="shared" si="928"/>
        <v>8.1972424287791501E-2</v>
      </c>
      <c r="AJ825" s="8">
        <f t="shared" si="928"/>
        <v>-1.3779277892856157E-2</v>
      </c>
      <c r="AK825" s="8">
        <f t="shared" si="928"/>
        <v>-4.0086124766895215E-2</v>
      </c>
      <c r="AL825" s="8">
        <f t="shared" si="928"/>
        <v>3.7969918581109319E-2</v>
      </c>
      <c r="AM825" s="8">
        <f t="shared" si="928"/>
        <v>6.533968076528951E-2</v>
      </c>
      <c r="AN825" s="16">
        <f t="shared" si="928"/>
        <v>2.4760115621244694E-2</v>
      </c>
      <c r="AP825" s="21">
        <v>43525</v>
      </c>
      <c r="AQ825" s="8">
        <f t="shared" ref="AQ825:BH825" si="929">+AQ606/AQ594-1</f>
        <v>1.9426406499069238E-2</v>
      </c>
      <c r="AR825" s="8">
        <f t="shared" si="929"/>
        <v>0.23512638261688945</v>
      </c>
      <c r="AS825" s="8">
        <f t="shared" si="929"/>
        <v>-0.38169849542681189</v>
      </c>
      <c r="AT825" s="8">
        <f t="shared" si="929"/>
        <v>-0.32166008212150021</v>
      </c>
      <c r="AU825" s="8">
        <f t="shared" si="929"/>
        <v>-7.8884016972868287E-2</v>
      </c>
      <c r="AV825" s="8">
        <f t="shared" si="929"/>
        <v>2.0929093815132087</v>
      </c>
      <c r="AW825" s="8">
        <f t="shared" si="929"/>
        <v>-0.1746784409285973</v>
      </c>
      <c r="AX825" s="8">
        <f t="shared" si="929"/>
        <v>-0.38919433113771196</v>
      </c>
      <c r="AY825" s="8">
        <f t="shared" si="929"/>
        <v>-0.12174233918556643</v>
      </c>
      <c r="AZ825" s="8">
        <f t="shared" si="929"/>
        <v>4.8090773729184244E-2</v>
      </c>
      <c r="BA825" s="8">
        <f t="shared" si="929"/>
        <v>0.20801696063792074</v>
      </c>
      <c r="BB825" s="8">
        <f t="shared" si="929"/>
        <v>0.2701157554895699</v>
      </c>
      <c r="BC825" s="8">
        <f t="shared" si="929"/>
        <v>-0.18310419711679238</v>
      </c>
      <c r="BD825" s="8">
        <f t="shared" si="929"/>
        <v>0.48340112218779807</v>
      </c>
      <c r="BE825" s="8">
        <f t="shared" si="929"/>
        <v>-0.5578557239834161</v>
      </c>
      <c r="BF825" s="8">
        <f t="shared" si="929"/>
        <v>0.35638671064872662</v>
      </c>
      <c r="BG825" s="8">
        <f t="shared" si="929"/>
        <v>2.4912267264328838</v>
      </c>
      <c r="BH825" s="16">
        <f t="shared" si="929"/>
        <v>-5.9955240368177565E-2</v>
      </c>
    </row>
    <row r="826" spans="2:60" ht="16.5" hidden="1" customHeight="1" x14ac:dyDescent="0.25">
      <c r="B826" s="20">
        <v>43556</v>
      </c>
      <c r="C826" s="9">
        <f t="shared" ref="C826:T826" si="930">+C607/C595-1</f>
        <v>0.12688642082945467</v>
      </c>
      <c r="D826" s="9">
        <f t="shared" si="930"/>
        <v>-0.21065561774719754</v>
      </c>
      <c r="E826" s="9">
        <f t="shared" si="930"/>
        <v>-0.14208671178532328</v>
      </c>
      <c r="F826" s="9">
        <f t="shared" si="930"/>
        <v>-2.8881994350319906E-2</v>
      </c>
      <c r="G826" s="9">
        <f t="shared" si="930"/>
        <v>1.6999728777835177E-2</v>
      </c>
      <c r="H826" s="9">
        <f t="shared" si="930"/>
        <v>0.1146053760779806</v>
      </c>
      <c r="I826" s="9">
        <f t="shared" si="930"/>
        <v>4.174234956415801E-2</v>
      </c>
      <c r="J826" s="9">
        <f t="shared" si="930"/>
        <v>-0.12312049161763639</v>
      </c>
      <c r="K826" s="9">
        <f t="shared" si="930"/>
        <v>-4.9005258357737724E-2</v>
      </c>
      <c r="L826" s="9">
        <f t="shared" si="930"/>
        <v>0.17743791620867921</v>
      </c>
      <c r="M826" s="9">
        <f t="shared" si="930"/>
        <v>0.15313332536502378</v>
      </c>
      <c r="N826" s="9">
        <f t="shared" si="930"/>
        <v>-7.2096242924089893E-2</v>
      </c>
      <c r="O826" s="9">
        <f t="shared" si="930"/>
        <v>0.16607935846066546</v>
      </c>
      <c r="P826" s="9">
        <f t="shared" si="930"/>
        <v>0.14461019565620448</v>
      </c>
      <c r="Q826" s="9">
        <f t="shared" si="930"/>
        <v>-2.8246032553600475E-3</v>
      </c>
      <c r="R826" s="9">
        <f t="shared" si="930"/>
        <v>-4.400720711480377E-2</v>
      </c>
      <c r="S826" s="9">
        <f t="shared" si="930"/>
        <v>4.032143922373943E-2</v>
      </c>
      <c r="T826" s="17">
        <f t="shared" si="930"/>
        <v>4.6409411313318438E-2</v>
      </c>
      <c r="V826" s="20">
        <v>43556</v>
      </c>
      <c r="W826" s="9">
        <f t="shared" ref="W826:AN826" si="931">+W607/W595-1</f>
        <v>-2.5079042122371664E-2</v>
      </c>
      <c r="X826" s="9">
        <f t="shared" si="931"/>
        <v>-0.1682497767088994</v>
      </c>
      <c r="Y826" s="9">
        <f t="shared" si="931"/>
        <v>-8.788189511910538E-2</v>
      </c>
      <c r="Z826" s="9">
        <f t="shared" si="931"/>
        <v>-1.2343704864184124E-2</v>
      </c>
      <c r="AA826" s="9">
        <f t="shared" si="931"/>
        <v>9.3523879609938243E-2</v>
      </c>
      <c r="AB826" s="9">
        <f t="shared" si="931"/>
        <v>-1.2629875498603726E-2</v>
      </c>
      <c r="AC826" s="9">
        <f t="shared" si="931"/>
        <v>-5.6795829688076505E-2</v>
      </c>
      <c r="AD826" s="9">
        <f t="shared" si="931"/>
        <v>-8.9276067499177492E-2</v>
      </c>
      <c r="AE826" s="9">
        <f t="shared" si="931"/>
        <v>-2.8063115409902584E-2</v>
      </c>
      <c r="AF826" s="9">
        <f t="shared" si="931"/>
        <v>1.4317481074536342E-2</v>
      </c>
      <c r="AG826" s="9">
        <f t="shared" si="931"/>
        <v>-7.3247046669084215E-2</v>
      </c>
      <c r="AH826" s="9">
        <f t="shared" si="931"/>
        <v>-8.8280501389553678E-2</v>
      </c>
      <c r="AI826" s="9">
        <f t="shared" si="931"/>
        <v>0.12207066053765092</v>
      </c>
      <c r="AJ826" s="9">
        <f t="shared" si="931"/>
        <v>1.4947133608371743E-3</v>
      </c>
      <c r="AK826" s="9">
        <f t="shared" si="931"/>
        <v>-0.14770083546453305</v>
      </c>
      <c r="AL826" s="9">
        <f t="shared" si="931"/>
        <v>-1.6982039286539741E-2</v>
      </c>
      <c r="AM826" s="9">
        <f t="shared" si="931"/>
        <v>8.4322062955337396E-2</v>
      </c>
      <c r="AN826" s="17">
        <f t="shared" si="931"/>
        <v>8.0689300430369926E-4</v>
      </c>
      <c r="AP826" s="20">
        <v>43556</v>
      </c>
      <c r="AQ826" s="9">
        <f t="shared" ref="AQ826:BH826" si="932">+AQ607/AQ595-1</f>
        <v>0.45220218490907294</v>
      </c>
      <c r="AR826" s="9">
        <f t="shared" si="932"/>
        <v>-0.25568171394669992</v>
      </c>
      <c r="AS826" s="9">
        <f t="shared" si="932"/>
        <v>-0.18067103654955119</v>
      </c>
      <c r="AT826" s="9">
        <f t="shared" si="932"/>
        <v>-5.1257669255594607E-2</v>
      </c>
      <c r="AU826" s="9">
        <f t="shared" si="932"/>
        <v>-1.8421038953296276E-2</v>
      </c>
      <c r="AV826" s="9">
        <f t="shared" si="932"/>
        <v>0.31530513445308683</v>
      </c>
      <c r="AW826" s="9">
        <f t="shared" si="932"/>
        <v>0.18891029727336628</v>
      </c>
      <c r="AX826" s="9">
        <f t="shared" si="932"/>
        <v>-0.17126173746652751</v>
      </c>
      <c r="AY826" s="9">
        <f t="shared" si="932"/>
        <v>-3.1337675331075454E-2</v>
      </c>
      <c r="AZ826" s="9">
        <f t="shared" si="932"/>
        <v>0.37707046015786383</v>
      </c>
      <c r="BA826" s="9">
        <f t="shared" si="932"/>
        <v>0.51943116906391085</v>
      </c>
      <c r="BB826" s="9">
        <f t="shared" si="932"/>
        <v>-1.2318461031982086E-2</v>
      </c>
      <c r="BC826" s="9">
        <f t="shared" si="932"/>
        <v>0.15393486211219765</v>
      </c>
      <c r="BD826" s="9">
        <f t="shared" si="932"/>
        <v>0.31799768646507887</v>
      </c>
      <c r="BE826" s="9">
        <f t="shared" si="932"/>
        <v>0.27183705791863177</v>
      </c>
      <c r="BF826" s="9">
        <f t="shared" si="932"/>
        <v>-6.1539829204620644E-2</v>
      </c>
      <c r="BG826" s="9">
        <f t="shared" si="932"/>
        <v>-2.9244754176496746E-2</v>
      </c>
      <c r="BH826" s="17">
        <f t="shared" si="932"/>
        <v>0.13443499159470496</v>
      </c>
    </row>
    <row r="827" spans="2:60" ht="16.5" hidden="1" customHeight="1" x14ac:dyDescent="0.25">
      <c r="B827" s="21">
        <v>43586</v>
      </c>
      <c r="C827" s="8">
        <f t="shared" ref="C827:T827" si="933">+C608/C596-1</f>
        <v>4.6488696750548453E-3</v>
      </c>
      <c r="D827" s="8">
        <f t="shared" si="933"/>
        <v>-0.13645783514813348</v>
      </c>
      <c r="E827" s="8">
        <f t="shared" si="933"/>
        <v>0.1577482857904402</v>
      </c>
      <c r="F827" s="8">
        <f t="shared" si="933"/>
        <v>2.2659368856115192E-2</v>
      </c>
      <c r="G827" s="8">
        <f t="shared" si="933"/>
        <v>0.23091107661215959</v>
      </c>
      <c r="H827" s="8">
        <f t="shared" si="933"/>
        <v>-2.4737088534674601E-2</v>
      </c>
      <c r="I827" s="8">
        <f t="shared" si="933"/>
        <v>0.20495005078968376</v>
      </c>
      <c r="J827" s="8">
        <f t="shared" si="933"/>
        <v>3.4425554958342985E-2</v>
      </c>
      <c r="K827" s="8">
        <f t="shared" si="933"/>
        <v>5.5467976191629687E-2</v>
      </c>
      <c r="L827" s="8">
        <f t="shared" si="933"/>
        <v>5.1595472030651512E-2</v>
      </c>
      <c r="M827" s="8">
        <f t="shared" si="933"/>
        <v>-0.17711623025997159</v>
      </c>
      <c r="N827" s="8">
        <f t="shared" si="933"/>
        <v>-8.989369088108623E-2</v>
      </c>
      <c r="O827" s="8">
        <f t="shared" si="933"/>
        <v>-0.13547022121106922</v>
      </c>
      <c r="P827" s="8">
        <f t="shared" si="933"/>
        <v>-7.1240954557225677E-2</v>
      </c>
      <c r="Q827" s="8">
        <f t="shared" si="933"/>
        <v>-5.5816846568562783E-2</v>
      </c>
      <c r="R827" s="8">
        <f t="shared" si="933"/>
        <v>0.10630535554997889</v>
      </c>
      <c r="S827" s="8">
        <f t="shared" si="933"/>
        <v>0.11364436519951848</v>
      </c>
      <c r="T827" s="16">
        <f t="shared" si="933"/>
        <v>-2.1849845408949409E-2</v>
      </c>
      <c r="V827" s="21">
        <v>43586</v>
      </c>
      <c r="W827" s="8">
        <f t="shared" ref="W827:AN827" si="934">+W608/W596-1</f>
        <v>1.4907875261015002E-2</v>
      </c>
      <c r="X827" s="8">
        <f t="shared" si="934"/>
        <v>-6.877403216985889E-2</v>
      </c>
      <c r="Y827" s="8">
        <f t="shared" si="934"/>
        <v>0.13017401834501374</v>
      </c>
      <c r="Z827" s="8">
        <f t="shared" si="934"/>
        <v>4.859106533065316E-2</v>
      </c>
      <c r="AA827" s="8">
        <f t="shared" si="934"/>
        <v>0.17852563709579949</v>
      </c>
      <c r="AB827" s="8">
        <f t="shared" si="934"/>
        <v>4.013681573832506E-2</v>
      </c>
      <c r="AC827" s="8">
        <f t="shared" si="934"/>
        <v>-1.3475614375616285E-2</v>
      </c>
      <c r="AD827" s="8">
        <f t="shared" si="934"/>
        <v>4.0631394739991888E-2</v>
      </c>
      <c r="AE827" s="8">
        <f t="shared" si="934"/>
        <v>2.4988284690753648E-2</v>
      </c>
      <c r="AF827" s="8">
        <f t="shared" si="934"/>
        <v>3.0144367752585E-2</v>
      </c>
      <c r="AG827" s="8">
        <f t="shared" si="934"/>
        <v>0.15072829532652232</v>
      </c>
      <c r="AH827" s="8">
        <f t="shared" si="934"/>
        <v>-3.231440106009642E-2</v>
      </c>
      <c r="AI827" s="8">
        <f t="shared" si="934"/>
        <v>-4.9050970463913268E-2</v>
      </c>
      <c r="AJ827" s="8">
        <f t="shared" si="934"/>
        <v>2.220786458835633E-2</v>
      </c>
      <c r="AK827" s="8">
        <f t="shared" si="934"/>
        <v>-8.2547700554793657E-2</v>
      </c>
      <c r="AL827" s="8">
        <f t="shared" si="934"/>
        <v>-8.5911482390020222E-2</v>
      </c>
      <c r="AM827" s="8">
        <f t="shared" si="934"/>
        <v>0.35853520494218083</v>
      </c>
      <c r="AN827" s="16">
        <f t="shared" si="934"/>
        <v>-1.3660410277031687E-2</v>
      </c>
      <c r="AP827" s="21">
        <v>43586</v>
      </c>
      <c r="AQ827" s="8">
        <f t="shared" ref="AQ827:BH827" si="935">+AQ608/AQ596-1</f>
        <v>2.692944207383241E-2</v>
      </c>
      <c r="AR827" s="8">
        <f t="shared" si="935"/>
        <v>-8.2848487846397534E-2</v>
      </c>
      <c r="AS827" s="8">
        <f t="shared" si="935"/>
        <v>0.11368047849130747</v>
      </c>
      <c r="AT827" s="8">
        <f t="shared" si="935"/>
        <v>-4.5800424339346724E-2</v>
      </c>
      <c r="AU827" s="8">
        <f t="shared" si="935"/>
        <v>0.33871620518104528</v>
      </c>
      <c r="AV827" s="8">
        <f t="shared" si="935"/>
        <v>-8.3595854687682269E-2</v>
      </c>
      <c r="AW827" s="8">
        <f t="shared" si="935"/>
        <v>0.56065487506745182</v>
      </c>
      <c r="AX827" s="8">
        <f t="shared" si="935"/>
        <v>3.3782046376217512E-2</v>
      </c>
      <c r="AY827" s="8">
        <f t="shared" si="935"/>
        <v>0.12909942439056432</v>
      </c>
      <c r="AZ827" s="8">
        <f t="shared" si="935"/>
        <v>5.8658685134937105E-2</v>
      </c>
      <c r="BA827" s="8">
        <f t="shared" si="935"/>
        <v>-0.29735738266254164</v>
      </c>
      <c r="BB827" s="8">
        <f t="shared" si="935"/>
        <v>-0.13549084849192683</v>
      </c>
      <c r="BC827" s="8">
        <f t="shared" si="935"/>
        <v>-0.26954842933052836</v>
      </c>
      <c r="BD827" s="8">
        <f t="shared" si="935"/>
        <v>-0.16756723068773172</v>
      </c>
      <c r="BE827" s="8">
        <f t="shared" si="935"/>
        <v>-3.2369998972519243E-2</v>
      </c>
      <c r="BF827" s="8">
        <f t="shared" si="935"/>
        <v>0.53715487257080552</v>
      </c>
      <c r="BG827" s="8">
        <f t="shared" si="935"/>
        <v>-0.30480450873180365</v>
      </c>
      <c r="BH827" s="16">
        <f t="shared" si="935"/>
        <v>-1.8157912622038586E-2</v>
      </c>
    </row>
    <row r="828" spans="2:60" ht="16.5" hidden="1" customHeight="1" x14ac:dyDescent="0.25">
      <c r="B828" s="20">
        <v>43617</v>
      </c>
      <c r="C828" s="9">
        <f t="shared" ref="C828:T828" si="936">+C609/C597-1</f>
        <v>0.1176717431046288</v>
      </c>
      <c r="D828" s="9">
        <f t="shared" si="936"/>
        <v>5.6343411774857355E-3</v>
      </c>
      <c r="E828" s="9">
        <f t="shared" si="936"/>
        <v>-7.13591323991698E-2</v>
      </c>
      <c r="F828" s="9">
        <f t="shared" si="936"/>
        <v>0.11739204019152805</v>
      </c>
      <c r="G828" s="9">
        <f t="shared" si="936"/>
        <v>0.37308853941655706</v>
      </c>
      <c r="H828" s="9">
        <f t="shared" si="936"/>
        <v>-0.15443497043784182</v>
      </c>
      <c r="I828" s="9">
        <f t="shared" si="936"/>
        <v>0.20357390007749987</v>
      </c>
      <c r="J828" s="9">
        <f t="shared" si="936"/>
        <v>0.2936682297452391</v>
      </c>
      <c r="K828" s="9">
        <f t="shared" si="936"/>
        <v>-3.4973613185024344E-2</v>
      </c>
      <c r="L828" s="9">
        <f t="shared" si="936"/>
        <v>2.9141882529397423E-2</v>
      </c>
      <c r="M828" s="9">
        <f t="shared" si="936"/>
        <v>0.38067817751024258</v>
      </c>
      <c r="N828" s="9">
        <f t="shared" si="936"/>
        <v>-0.10566927518868063</v>
      </c>
      <c r="O828" s="9">
        <f t="shared" si="936"/>
        <v>0.20755749762579789</v>
      </c>
      <c r="P828" s="9">
        <f t="shared" si="936"/>
        <v>0.29025448241229768</v>
      </c>
      <c r="Q828" s="9">
        <f t="shared" si="936"/>
        <v>6.117885971569037E-2</v>
      </c>
      <c r="R828" s="9">
        <f t="shared" si="936"/>
        <v>0.12765801179258029</v>
      </c>
      <c r="S828" s="9">
        <f t="shared" si="936"/>
        <v>7.4720468135831553E-3</v>
      </c>
      <c r="T828" s="17">
        <f t="shared" si="936"/>
        <v>9.0135336943033773E-2</v>
      </c>
      <c r="V828" s="20">
        <v>43617</v>
      </c>
      <c r="W828" s="9">
        <f t="shared" ref="W828:AN828" si="937">+W609/W597-1</f>
        <v>4.6392998187593237E-2</v>
      </c>
      <c r="X828" s="9">
        <f t="shared" si="937"/>
        <v>0.10646631740729262</v>
      </c>
      <c r="Y828" s="9">
        <f t="shared" si="937"/>
        <v>-0.13116259673252384</v>
      </c>
      <c r="Z828" s="9">
        <f t="shared" si="937"/>
        <v>7.0779358358433964E-2</v>
      </c>
      <c r="AA828" s="9">
        <f t="shared" si="937"/>
        <v>0.23012695728391774</v>
      </c>
      <c r="AB828" s="9">
        <f t="shared" si="937"/>
        <v>-0.2435804141507194</v>
      </c>
      <c r="AC828" s="9">
        <f t="shared" si="937"/>
        <v>2.3463476775366754E-2</v>
      </c>
      <c r="AD828" s="9">
        <f t="shared" si="937"/>
        <v>0.93488215143240261</v>
      </c>
      <c r="AE828" s="9">
        <f t="shared" si="937"/>
        <v>-4.00750438923686E-2</v>
      </c>
      <c r="AF828" s="9">
        <f t="shared" si="937"/>
        <v>1.3491869018074309E-2</v>
      </c>
      <c r="AG828" s="9">
        <f t="shared" si="937"/>
        <v>0.52110857351648709</v>
      </c>
      <c r="AH828" s="9">
        <f t="shared" si="937"/>
        <v>-9.1018515240556486E-2</v>
      </c>
      <c r="AI828" s="9">
        <f t="shared" si="937"/>
        <v>0.10549863642005675</v>
      </c>
      <c r="AJ828" s="9">
        <f t="shared" si="937"/>
        <v>4.705192952640247E-2</v>
      </c>
      <c r="AK828" s="9">
        <f t="shared" si="937"/>
        <v>3.2324488237710725E-2</v>
      </c>
      <c r="AL828" s="9">
        <f t="shared" si="937"/>
        <v>4.071657347242752E-2</v>
      </c>
      <c r="AM828" s="9">
        <f t="shared" si="937"/>
        <v>2.0465153029544547E-2</v>
      </c>
      <c r="AN828" s="17">
        <f t="shared" si="937"/>
        <v>5.5010238310046367E-2</v>
      </c>
      <c r="AP828" s="20">
        <v>43617</v>
      </c>
      <c r="AQ828" s="9">
        <f t="shared" ref="AQ828:BH828" si="938">+AQ609/AQ597-1</f>
        <v>0.15913802019726964</v>
      </c>
      <c r="AR828" s="9">
        <f t="shared" si="938"/>
        <v>-0.10825440073487702</v>
      </c>
      <c r="AS828" s="9">
        <f t="shared" si="938"/>
        <v>-2.4083514811395479E-2</v>
      </c>
      <c r="AT828" s="9">
        <f t="shared" si="938"/>
        <v>0.16701535973445547</v>
      </c>
      <c r="AU828" s="9">
        <f t="shared" si="938"/>
        <v>0.53886115785553357</v>
      </c>
      <c r="AV828" s="9">
        <f t="shared" si="938"/>
        <v>-5.4947954734002491E-2</v>
      </c>
      <c r="AW828" s="9">
        <f t="shared" si="938"/>
        <v>0.36949641349987905</v>
      </c>
      <c r="AX828" s="9">
        <f t="shared" si="938"/>
        <v>-0.2583124772094596</v>
      </c>
      <c r="AY828" s="9">
        <f t="shared" si="938"/>
        <v>1.2726928913575408E-2</v>
      </c>
      <c r="AZ828" s="9">
        <f t="shared" si="938"/>
        <v>2.0768942215521058E-4</v>
      </c>
      <c r="BA828" s="9">
        <f t="shared" si="938"/>
        <v>0.18759229960767265</v>
      </c>
      <c r="BB828" s="9">
        <f t="shared" si="938"/>
        <v>-0.10283268992001593</v>
      </c>
      <c r="BC828" s="9">
        <f t="shared" si="938"/>
        <v>0.33582136128138407</v>
      </c>
      <c r="BD828" s="9">
        <f t="shared" si="938"/>
        <v>0.59486558638111564</v>
      </c>
      <c r="BE828" s="9">
        <f t="shared" si="938"/>
        <v>-1.8907824198382439E-2</v>
      </c>
      <c r="BF828" s="9">
        <f t="shared" si="938"/>
        <v>0.19889810096100535</v>
      </c>
      <c r="BG828" s="9">
        <f t="shared" si="938"/>
        <v>-0.27904503456835716</v>
      </c>
      <c r="BH828" s="17">
        <f t="shared" si="938"/>
        <v>0.11697776481621891</v>
      </c>
    </row>
    <row r="829" spans="2:60" ht="16.5" hidden="1" customHeight="1" x14ac:dyDescent="0.25">
      <c r="B829" s="21">
        <v>43647</v>
      </c>
      <c r="C829" s="8">
        <f t="shared" ref="C829:T829" si="939">+C610/C598-1</f>
        <v>0.10562675515745679</v>
      </c>
      <c r="D829" s="8">
        <f t="shared" si="939"/>
        <v>6.8251069687931043E-2</v>
      </c>
      <c r="E829" s="8">
        <f t="shared" si="939"/>
        <v>-1.9214797677085116E-3</v>
      </c>
      <c r="F829" s="8">
        <f t="shared" si="939"/>
        <v>-0.20264677962968536</v>
      </c>
      <c r="G829" s="8">
        <f t="shared" si="939"/>
        <v>5.93087726614836E-2</v>
      </c>
      <c r="H829" s="8">
        <f t="shared" si="939"/>
        <v>-0.15962728503182333</v>
      </c>
      <c r="I829" s="8">
        <f t="shared" si="939"/>
        <v>0.18361766203494745</v>
      </c>
      <c r="J829" s="8">
        <f t="shared" si="939"/>
        <v>0.11259674521843488</v>
      </c>
      <c r="K829" s="8">
        <f t="shared" si="939"/>
        <v>0.18544095856890341</v>
      </c>
      <c r="L829" s="8">
        <f t="shared" si="939"/>
        <v>0.32329198862730091</v>
      </c>
      <c r="M829" s="8">
        <f t="shared" si="939"/>
        <v>0.4938355572737112</v>
      </c>
      <c r="N829" s="8">
        <f t="shared" si="939"/>
        <v>0.45615102622012094</v>
      </c>
      <c r="O829" s="8">
        <f t="shared" si="939"/>
        <v>0.15118844092159733</v>
      </c>
      <c r="P829" s="8">
        <f t="shared" si="939"/>
        <v>0.28765832911971456</v>
      </c>
      <c r="Q829" s="8">
        <f t="shared" si="939"/>
        <v>0.69907452284293181</v>
      </c>
      <c r="R829" s="8">
        <f t="shared" si="939"/>
        <v>0.12328935428665622</v>
      </c>
      <c r="S829" s="8">
        <f t="shared" si="939"/>
        <v>0.64213884961910606</v>
      </c>
      <c r="T829" s="16">
        <f t="shared" si="939"/>
        <v>0.16673201423112838</v>
      </c>
      <c r="V829" s="21">
        <v>43647</v>
      </c>
      <c r="W829" s="8">
        <f t="shared" ref="W829:AN829" si="940">+W610/W598-1</f>
        <v>0.201118894460109</v>
      </c>
      <c r="X829" s="8">
        <f t="shared" si="940"/>
        <v>-1.3081097991939461E-2</v>
      </c>
      <c r="Y829" s="8">
        <f t="shared" si="940"/>
        <v>-1.6791028352703741E-2</v>
      </c>
      <c r="Z829" s="8">
        <f t="shared" si="940"/>
        <v>-4.2214909221307328E-2</v>
      </c>
      <c r="AA829" s="8">
        <f t="shared" si="940"/>
        <v>-9.6188773297565811E-2</v>
      </c>
      <c r="AB829" s="8">
        <f t="shared" si="940"/>
        <v>0.11429067879053156</v>
      </c>
      <c r="AC829" s="8">
        <f t="shared" si="940"/>
        <v>2.6757078182887417E-2</v>
      </c>
      <c r="AD829" s="8">
        <f t="shared" si="940"/>
        <v>0.17818322121348218</v>
      </c>
      <c r="AE829" s="8">
        <f t="shared" si="940"/>
        <v>3.7940184652854869E-2</v>
      </c>
      <c r="AF829" s="8">
        <f t="shared" si="940"/>
        <v>-2.6783125176365608E-2</v>
      </c>
      <c r="AG829" s="8">
        <f t="shared" si="940"/>
        <v>0.13185020099497891</v>
      </c>
      <c r="AH829" s="8">
        <f t="shared" si="940"/>
        <v>4.3464479820114033E-2</v>
      </c>
      <c r="AI829" s="8">
        <f t="shared" si="940"/>
        <v>8.9689438896428664E-2</v>
      </c>
      <c r="AJ829" s="8">
        <f t="shared" si="940"/>
        <v>5.2941995781952356E-2</v>
      </c>
      <c r="AK829" s="8">
        <f t="shared" si="940"/>
        <v>0.21021949237916604</v>
      </c>
      <c r="AL829" s="8">
        <f t="shared" si="940"/>
        <v>-3.0229010859938898E-2</v>
      </c>
      <c r="AM829" s="8">
        <f t="shared" si="940"/>
        <v>0.60840564757422566</v>
      </c>
      <c r="AN829" s="16">
        <f t="shared" si="940"/>
        <v>8.0318617911179668E-2</v>
      </c>
      <c r="AP829" s="21">
        <v>43647</v>
      </c>
      <c r="AQ829" s="8">
        <f t="shared" ref="AQ829:BH829" si="941">+AQ610/AQ598-1</f>
        <v>6.9111379971009024E-2</v>
      </c>
      <c r="AR829" s="8">
        <f t="shared" si="941"/>
        <v>0.52268614804830271</v>
      </c>
      <c r="AS829" s="8">
        <f t="shared" si="941"/>
        <v>-0.13231677992825397</v>
      </c>
      <c r="AT829" s="8">
        <f t="shared" si="941"/>
        <v>-0.3062635014991032</v>
      </c>
      <c r="AU829" s="8">
        <f t="shared" si="941"/>
        <v>0.37376554833804865</v>
      </c>
      <c r="AV829" s="8">
        <f t="shared" si="941"/>
        <v>-0.40265539663054473</v>
      </c>
      <c r="AW829" s="8">
        <f t="shared" si="941"/>
        <v>0.4941106728356417</v>
      </c>
      <c r="AX829" s="8">
        <f t="shared" si="941"/>
        <v>0.14308426633262372</v>
      </c>
      <c r="AY829" s="8">
        <f t="shared" si="941"/>
        <v>0.5294459925214785</v>
      </c>
      <c r="AZ829" s="8">
        <f t="shared" si="941"/>
        <v>0.81397145934159343</v>
      </c>
      <c r="BA829" s="8">
        <f t="shared" si="941"/>
        <v>1.1276345156535799</v>
      </c>
      <c r="BB829" s="8">
        <f t="shared" si="941"/>
        <v>1.1571512052869011</v>
      </c>
      <c r="BC829" s="8">
        <f t="shared" si="941"/>
        <v>0.38723942217244711</v>
      </c>
      <c r="BD829" s="8">
        <f t="shared" si="941"/>
        <v>0.70883020610546144</v>
      </c>
      <c r="BE829" s="8">
        <f t="shared" si="941"/>
        <v>1.3967011864521832</v>
      </c>
      <c r="BF829" s="8">
        <f t="shared" si="941"/>
        <v>0.36489885633253905</v>
      </c>
      <c r="BG829" s="8">
        <f t="shared" si="941"/>
        <v>1.0503142584789846</v>
      </c>
      <c r="BH829" s="16">
        <f t="shared" si="941"/>
        <v>0.37442307526787344</v>
      </c>
    </row>
    <row r="830" spans="2:60" ht="16.5" hidden="1" customHeight="1" x14ac:dyDescent="0.25">
      <c r="B830" s="20">
        <v>43678</v>
      </c>
      <c r="C830" s="9">
        <f t="shared" ref="C830:T830" si="942">+C611/C599-1</f>
        <v>0.11254736819610645</v>
      </c>
      <c r="D830" s="9">
        <f t="shared" si="942"/>
        <v>-7.1927211976865912E-2</v>
      </c>
      <c r="E830" s="9">
        <f t="shared" si="942"/>
        <v>0.11128299789359208</v>
      </c>
      <c r="F830" s="9">
        <f t="shared" si="942"/>
        <v>1.5097760030020613E-3</v>
      </c>
      <c r="G830" s="9">
        <f t="shared" si="942"/>
        <v>0.18075824161259346</v>
      </c>
      <c r="H830" s="9">
        <f t="shared" si="942"/>
        <v>-0.12197361935782913</v>
      </c>
      <c r="I830" s="9">
        <f t="shared" si="942"/>
        <v>0.19891298980106531</v>
      </c>
      <c r="J830" s="9">
        <f t="shared" si="942"/>
        <v>4.4485366281875827E-2</v>
      </c>
      <c r="K830" s="9">
        <f t="shared" si="942"/>
        <v>5.6552371806454005E-2</v>
      </c>
      <c r="L830" s="9">
        <f t="shared" si="942"/>
        <v>-5.6219406079571765E-4</v>
      </c>
      <c r="M830" s="9">
        <f t="shared" si="942"/>
        <v>-0.14481156595350153</v>
      </c>
      <c r="N830" s="9">
        <f t="shared" si="942"/>
        <v>-0.17454726371011731</v>
      </c>
      <c r="O830" s="9">
        <f t="shared" si="942"/>
        <v>0.49454811664638543</v>
      </c>
      <c r="P830" s="9">
        <f t="shared" si="942"/>
        <v>0.14149276936321931</v>
      </c>
      <c r="Q830" s="9">
        <f t="shared" si="942"/>
        <v>-0.12497166084990741</v>
      </c>
      <c r="R830" s="9">
        <f t="shared" si="942"/>
        <v>-0.10645496283562539</v>
      </c>
      <c r="S830" s="9">
        <f t="shared" si="942"/>
        <v>0.48081094454152651</v>
      </c>
      <c r="T830" s="17">
        <f t="shared" si="942"/>
        <v>0.13058824204706099</v>
      </c>
      <c r="V830" s="20">
        <v>43678</v>
      </c>
      <c r="W830" s="9">
        <f t="shared" ref="W830:AN830" si="943">+W611/W599-1</f>
        <v>4.0707560505620854E-2</v>
      </c>
      <c r="X830" s="9">
        <f t="shared" si="943"/>
        <v>5.3958645103202807E-2</v>
      </c>
      <c r="Y830" s="9">
        <f t="shared" si="943"/>
        <v>7.1921521939870559E-3</v>
      </c>
      <c r="Z830" s="9">
        <f t="shared" si="943"/>
        <v>-0.11070145615974458</v>
      </c>
      <c r="AA830" s="9">
        <f t="shared" si="943"/>
        <v>6.118276437048209E-4</v>
      </c>
      <c r="AB830" s="9">
        <f t="shared" si="943"/>
        <v>-0.10342387458009117</v>
      </c>
      <c r="AC830" s="9">
        <f t="shared" si="943"/>
        <v>0.13038704460063344</v>
      </c>
      <c r="AD830" s="9">
        <f t="shared" si="943"/>
        <v>3.2704485072511114E-2</v>
      </c>
      <c r="AE830" s="9">
        <f t="shared" si="943"/>
        <v>1.187286755544914E-2</v>
      </c>
      <c r="AF830" s="9">
        <f t="shared" si="943"/>
        <v>2.2156256096342641E-2</v>
      </c>
      <c r="AG830" s="9">
        <f t="shared" si="943"/>
        <v>-1.4199129202584926E-2</v>
      </c>
      <c r="AH830" s="9">
        <f t="shared" si="943"/>
        <v>-5.4181331733131E-2</v>
      </c>
      <c r="AI830" s="9">
        <f t="shared" si="943"/>
        <v>0.18361090296699523</v>
      </c>
      <c r="AJ830" s="9">
        <f t="shared" si="943"/>
        <v>-3.3304727216242336E-2</v>
      </c>
      <c r="AK830" s="9">
        <f t="shared" si="943"/>
        <v>-0.3376091326187397</v>
      </c>
      <c r="AL830" s="9">
        <f t="shared" si="943"/>
        <v>-4.6895718451474666E-2</v>
      </c>
      <c r="AM830" s="9">
        <f t="shared" si="943"/>
        <v>0.13623935160495204</v>
      </c>
      <c r="AN830" s="17">
        <f t="shared" si="943"/>
        <v>4.5541538699429562E-2</v>
      </c>
      <c r="AP830" s="20">
        <v>43678</v>
      </c>
      <c r="AQ830" s="9">
        <f t="shared" ref="AQ830:BH830" si="944">+AQ611/AQ599-1</f>
        <v>0.32570915361977804</v>
      </c>
      <c r="AR830" s="9">
        <f t="shared" si="944"/>
        <v>4.4501372759266244E-2</v>
      </c>
      <c r="AS830" s="9">
        <f t="shared" si="944"/>
        <v>0.41047023868385879</v>
      </c>
      <c r="AT830" s="9">
        <f t="shared" si="944"/>
        <v>0.21912732124456147</v>
      </c>
      <c r="AU830" s="9">
        <f t="shared" si="944"/>
        <v>0.65268828234165865</v>
      </c>
      <c r="AV830" s="9">
        <f t="shared" si="944"/>
        <v>-0.15315082149357262</v>
      </c>
      <c r="AW830" s="9">
        <f t="shared" si="944"/>
        <v>0.43396760753675934</v>
      </c>
      <c r="AX830" s="9">
        <f t="shared" si="944"/>
        <v>0.11215899681933772</v>
      </c>
      <c r="AY830" s="9">
        <f t="shared" si="944"/>
        <v>0.19269140276505436</v>
      </c>
      <c r="AZ830" s="9">
        <f t="shared" si="944"/>
        <v>-2.9785596338260389E-2</v>
      </c>
      <c r="BA830" s="9">
        <f t="shared" si="944"/>
        <v>-0.12220953574253468</v>
      </c>
      <c r="BB830" s="9">
        <f t="shared" si="944"/>
        <v>-0.25321825617984417</v>
      </c>
      <c r="BC830" s="9">
        <f t="shared" si="944"/>
        <v>1.7220022640889954</v>
      </c>
      <c r="BD830" s="9">
        <f t="shared" si="944"/>
        <v>0.48800377176841736</v>
      </c>
      <c r="BE830" s="9">
        <f t="shared" si="944"/>
        <v>0.52866004945569611</v>
      </c>
      <c r="BF830" s="9">
        <f t="shared" si="944"/>
        <v>-0.13545864711084965</v>
      </c>
      <c r="BG830" s="9">
        <f t="shared" si="944"/>
        <v>2.0047831667899341</v>
      </c>
      <c r="BH830" s="17">
        <f t="shared" si="944"/>
        <v>0.35858606079930833</v>
      </c>
    </row>
    <row r="831" spans="2:60" ht="16.5" hidden="1" customHeight="1" x14ac:dyDescent="0.25">
      <c r="B831" s="21">
        <v>43709</v>
      </c>
      <c r="C831" s="8">
        <f t="shared" ref="C831:T831" si="945">+C612/C600-1</f>
        <v>-1.1041639598953767E-2</v>
      </c>
      <c r="D831" s="8">
        <f t="shared" si="945"/>
        <v>-3.8311590896109582E-3</v>
      </c>
      <c r="E831" s="8">
        <f t="shared" si="945"/>
        <v>-6.1488745716139159E-2</v>
      </c>
      <c r="F831" s="8">
        <f t="shared" si="945"/>
        <v>-0.20234607271043159</v>
      </c>
      <c r="G831" s="8">
        <f t="shared" si="945"/>
        <v>-0.11870684163387091</v>
      </c>
      <c r="H831" s="8">
        <f t="shared" si="945"/>
        <v>-0.10383642935279069</v>
      </c>
      <c r="I831" s="8">
        <f t="shared" si="945"/>
        <v>3.1135078077162648E-2</v>
      </c>
      <c r="J831" s="8">
        <f t="shared" si="945"/>
        <v>-0.28882637614132123</v>
      </c>
      <c r="K831" s="8">
        <f t="shared" si="945"/>
        <v>9.4668218945642257E-2</v>
      </c>
      <c r="L831" s="8">
        <f t="shared" si="945"/>
        <v>-4.5863433181243529E-3</v>
      </c>
      <c r="M831" s="8">
        <f t="shared" si="945"/>
        <v>-0.12528985683665261</v>
      </c>
      <c r="N831" s="8">
        <f t="shared" si="945"/>
        <v>-3.302278615303611E-2</v>
      </c>
      <c r="O831" s="8">
        <f t="shared" si="945"/>
        <v>4.9135039902100219E-2</v>
      </c>
      <c r="P831" s="8">
        <f t="shared" si="945"/>
        <v>4.7936520921101344E-3</v>
      </c>
      <c r="Q831" s="8">
        <f t="shared" si="945"/>
        <v>3.4424787122223188E-2</v>
      </c>
      <c r="R831" s="8">
        <f t="shared" si="945"/>
        <v>-3.7405513501587162E-2</v>
      </c>
      <c r="S831" s="8">
        <f t="shared" si="945"/>
        <v>-0.25366264383946102</v>
      </c>
      <c r="T831" s="16">
        <f t="shared" si="945"/>
        <v>-1.0593566160478352E-3</v>
      </c>
      <c r="V831" s="21">
        <v>43709</v>
      </c>
      <c r="W831" s="8">
        <f t="shared" ref="W831:AN831" si="946">+W612/W600-1</f>
        <v>-8.951772555982429E-2</v>
      </c>
      <c r="X831" s="8">
        <f t="shared" si="946"/>
        <v>0.20982172148477751</v>
      </c>
      <c r="Y831" s="8">
        <f t="shared" si="946"/>
        <v>-8.2030515813974247E-2</v>
      </c>
      <c r="Z831" s="8">
        <f t="shared" si="946"/>
        <v>-0.21986433763597213</v>
      </c>
      <c r="AA831" s="8">
        <f t="shared" si="946"/>
        <v>-0.12938919470200039</v>
      </c>
      <c r="AB831" s="8">
        <f t="shared" si="946"/>
        <v>-0.10333371551775494</v>
      </c>
      <c r="AC831" s="8">
        <f t="shared" si="946"/>
        <v>1.3907588918662839E-2</v>
      </c>
      <c r="AD831" s="8">
        <f t="shared" si="946"/>
        <v>-0.13466872004486374</v>
      </c>
      <c r="AE831" s="8">
        <f t="shared" si="946"/>
        <v>-2.5428724280044612E-2</v>
      </c>
      <c r="AF831" s="8">
        <f t="shared" si="946"/>
        <v>-1.7022138306966528E-2</v>
      </c>
      <c r="AG831" s="8">
        <f t="shared" si="946"/>
        <v>-1.064678403144359E-2</v>
      </c>
      <c r="AH831" s="8">
        <f t="shared" si="946"/>
        <v>-4.4542664743048577E-2</v>
      </c>
      <c r="AI831" s="8">
        <f t="shared" si="946"/>
        <v>3.2739113731505398E-2</v>
      </c>
      <c r="AJ831" s="8">
        <f t="shared" si="946"/>
        <v>-7.6334373924742405E-3</v>
      </c>
      <c r="AK831" s="8">
        <f t="shared" si="946"/>
        <v>1.0926393158108283E-2</v>
      </c>
      <c r="AL831" s="8">
        <f t="shared" si="946"/>
        <v>3.8276359514245017E-2</v>
      </c>
      <c r="AM831" s="8">
        <f t="shared" si="946"/>
        <v>-0.24354023483726361</v>
      </c>
      <c r="AN831" s="16">
        <f t="shared" si="946"/>
        <v>-2.4520466789941353E-2</v>
      </c>
      <c r="AP831" s="21">
        <v>43709</v>
      </c>
      <c r="AQ831" s="8">
        <f t="shared" ref="AQ831:BH831" si="947">+AQ612/AQ600-1</f>
        <v>0.19760335223602121</v>
      </c>
      <c r="AR831" s="8">
        <f t="shared" si="947"/>
        <v>-8.5403550414604124E-2</v>
      </c>
      <c r="AS831" s="8">
        <f t="shared" si="947"/>
        <v>-0.11698804098084326</v>
      </c>
      <c r="AT831" s="8">
        <f t="shared" si="947"/>
        <v>-0.15910412693723908</v>
      </c>
      <c r="AU831" s="8">
        <f t="shared" si="947"/>
        <v>-4.7805057682006158E-2</v>
      </c>
      <c r="AV831" s="8">
        <f t="shared" si="947"/>
        <v>-0.14524801675715826</v>
      </c>
      <c r="AW831" s="8">
        <f t="shared" si="947"/>
        <v>0.17776154076549999</v>
      </c>
      <c r="AX831" s="8">
        <f t="shared" si="947"/>
        <v>-0.50523745237547024</v>
      </c>
      <c r="AY831" s="8">
        <f t="shared" si="947"/>
        <v>0.39072928927418293</v>
      </c>
      <c r="AZ831" s="8">
        <f t="shared" si="947"/>
        <v>4.9671627093761606E-2</v>
      </c>
      <c r="BA831" s="8">
        <f t="shared" si="947"/>
        <v>-0.12571646490340549</v>
      </c>
      <c r="BB831" s="8">
        <f t="shared" si="947"/>
        <v>1.9470077639529348E-2</v>
      </c>
      <c r="BC831" s="8">
        <f t="shared" si="947"/>
        <v>0.2022582135167772</v>
      </c>
      <c r="BD831" s="8">
        <f t="shared" si="947"/>
        <v>7.7282105042214777E-2</v>
      </c>
      <c r="BE831" s="8">
        <f t="shared" si="947"/>
        <v>0.13031231630399764</v>
      </c>
      <c r="BF831" s="8">
        <f t="shared" si="947"/>
        <v>-6.1590522857273289E-2</v>
      </c>
      <c r="BG831" s="8">
        <f t="shared" si="947"/>
        <v>-0.28873831428967323</v>
      </c>
      <c r="BH831" s="16">
        <f t="shared" si="947"/>
        <v>9.930871322333501E-2</v>
      </c>
    </row>
    <row r="832" spans="2:60" ht="16.5" hidden="1" customHeight="1" x14ac:dyDescent="0.25">
      <c r="B832" s="20">
        <v>43739</v>
      </c>
      <c r="C832" s="9">
        <f t="shared" ref="C832:T832" si="948">+C613/C601-1</f>
        <v>-5.5253600361976352E-2</v>
      </c>
      <c r="D832" s="9">
        <f t="shared" si="948"/>
        <v>-0.27011823573816451</v>
      </c>
      <c r="E832" s="9">
        <f t="shared" si="948"/>
        <v>-0.20385472669943239</v>
      </c>
      <c r="F832" s="9">
        <f t="shared" si="948"/>
        <v>-5.5655563217939408E-2</v>
      </c>
      <c r="G832" s="9">
        <f t="shared" si="948"/>
        <v>7.0685981449358559E-2</v>
      </c>
      <c r="H832" s="9">
        <f t="shared" si="948"/>
        <v>-0.21035788231592867</v>
      </c>
      <c r="I832" s="9">
        <f t="shared" si="948"/>
        <v>-7.9464370426107878E-2</v>
      </c>
      <c r="J832" s="9">
        <f t="shared" si="948"/>
        <v>-2.1749637105988762E-2</v>
      </c>
      <c r="K832" s="9">
        <f t="shared" si="948"/>
        <v>2.422870179907588E-2</v>
      </c>
      <c r="L832" s="9">
        <f t="shared" si="948"/>
        <v>-2.2640532073278541E-2</v>
      </c>
      <c r="M832" s="9">
        <f t="shared" si="948"/>
        <v>-0.15329865243802299</v>
      </c>
      <c r="N832" s="9">
        <f t="shared" si="948"/>
        <v>-0.16441966802153896</v>
      </c>
      <c r="O832" s="9">
        <f t="shared" si="948"/>
        <v>-1.4362929973610328E-4</v>
      </c>
      <c r="P832" s="9">
        <f t="shared" si="948"/>
        <v>-0.29824535371487126</v>
      </c>
      <c r="Q832" s="9">
        <f t="shared" si="948"/>
        <v>0.57728074492571735</v>
      </c>
      <c r="R832" s="9">
        <f t="shared" si="948"/>
        <v>-0.1713764795987387</v>
      </c>
      <c r="S832" s="9">
        <f t="shared" si="948"/>
        <v>0.47611273055837167</v>
      </c>
      <c r="T832" s="17">
        <f t="shared" si="948"/>
        <v>-4.744419873555672E-2</v>
      </c>
      <c r="V832" s="20">
        <v>43739</v>
      </c>
      <c r="W832" s="9">
        <f t="shared" ref="W832:AN832" si="949">+W613/W601-1</f>
        <v>-7.4757221789510941E-2</v>
      </c>
      <c r="X832" s="9">
        <f t="shared" si="949"/>
        <v>-3.3608159269380877E-2</v>
      </c>
      <c r="Y832" s="9">
        <f t="shared" si="949"/>
        <v>-4.4067006315647861E-2</v>
      </c>
      <c r="Z832" s="9">
        <f t="shared" si="949"/>
        <v>5.8826363269063542E-2</v>
      </c>
      <c r="AA832" s="9">
        <f t="shared" si="949"/>
        <v>-7.8653738861562017E-2</v>
      </c>
      <c r="AB832" s="9">
        <f t="shared" si="949"/>
        <v>-4.2102264721017302E-2</v>
      </c>
      <c r="AC832" s="9">
        <f t="shared" si="949"/>
        <v>4.3047640397561038E-2</v>
      </c>
      <c r="AD832" s="9">
        <f t="shared" si="949"/>
        <v>-1.3174963744851942E-2</v>
      </c>
      <c r="AE832" s="9">
        <f t="shared" si="949"/>
        <v>-2.7413004901234661E-2</v>
      </c>
      <c r="AF832" s="9">
        <f t="shared" si="949"/>
        <v>1.2016061341529438E-2</v>
      </c>
      <c r="AG832" s="9">
        <f t="shared" si="949"/>
        <v>0.14252726335844979</v>
      </c>
      <c r="AH832" s="9">
        <f t="shared" si="949"/>
        <v>-9.008033649270597E-2</v>
      </c>
      <c r="AI832" s="9">
        <f t="shared" si="949"/>
        <v>-1.6061816310203314E-3</v>
      </c>
      <c r="AJ832" s="9">
        <f t="shared" si="949"/>
        <v>-1.1423723010940523E-2</v>
      </c>
      <c r="AK832" s="9">
        <f t="shared" si="949"/>
        <v>0.16999914566280072</v>
      </c>
      <c r="AL832" s="9">
        <f t="shared" si="949"/>
        <v>-3.2311779119967743E-2</v>
      </c>
      <c r="AM832" s="9">
        <f t="shared" si="949"/>
        <v>0.58609835402371058</v>
      </c>
      <c r="AN832" s="17">
        <f t="shared" si="949"/>
        <v>-2.4921475466639031E-2</v>
      </c>
      <c r="AP832" s="20">
        <v>43739</v>
      </c>
      <c r="AQ832" s="9">
        <f t="shared" ref="AQ832:BH832" si="950">+AQ613/AQ601-1</f>
        <v>-5.8511237979617103E-3</v>
      </c>
      <c r="AR832" s="9">
        <f t="shared" si="950"/>
        <v>-0.40159330559133477</v>
      </c>
      <c r="AS832" s="9">
        <f t="shared" si="950"/>
        <v>-0.37264129408079427</v>
      </c>
      <c r="AT832" s="9">
        <f t="shared" si="950"/>
        <v>-0.17443712554282997</v>
      </c>
      <c r="AU832" s="9">
        <f t="shared" si="950"/>
        <v>0.34807109025493577</v>
      </c>
      <c r="AV832" s="9">
        <f t="shared" si="950"/>
        <v>-0.27813520919661161</v>
      </c>
      <c r="AW832" s="9">
        <f t="shared" si="950"/>
        <v>-0.13702234751840459</v>
      </c>
      <c r="AX832" s="9">
        <f t="shared" si="950"/>
        <v>-4.3335549504011528E-2</v>
      </c>
      <c r="AY832" s="9">
        <f t="shared" si="950"/>
        <v>0.11114087556100105</v>
      </c>
      <c r="AZ832" s="9">
        <f t="shared" si="950"/>
        <v>-5.0399999905273662E-2</v>
      </c>
      <c r="BA832" s="9">
        <f t="shared" si="950"/>
        <v>-0.37277638267835733</v>
      </c>
      <c r="BB832" s="9">
        <f t="shared" si="950"/>
        <v>-0.25233372115066155</v>
      </c>
      <c r="BC832" s="9">
        <f t="shared" si="950"/>
        <v>6.6097247200993969E-2</v>
      </c>
      <c r="BD832" s="9">
        <f t="shared" si="950"/>
        <v>-0.54791655115798643</v>
      </c>
      <c r="BE832" s="9">
        <f t="shared" si="950"/>
        <v>1.2926588929670304</v>
      </c>
      <c r="BF832" s="9">
        <f t="shared" si="950"/>
        <v>-0.26242720982200562</v>
      </c>
      <c r="BG832" s="9">
        <f t="shared" si="950"/>
        <v>0.34132858569825109</v>
      </c>
      <c r="BH832" s="17">
        <f t="shared" si="950"/>
        <v>-5.0112503682416376E-2</v>
      </c>
    </row>
    <row r="833" spans="2:60" ht="16.5" hidden="1" customHeight="1" x14ac:dyDescent="0.25">
      <c r="B833" s="21">
        <v>43770</v>
      </c>
      <c r="C833" s="8">
        <f t="shared" ref="C833:T833" si="951">+C614/C602-1</f>
        <v>-2.9614008087832655E-3</v>
      </c>
      <c r="D833" s="8">
        <f t="shared" si="951"/>
        <v>-0.1585767758842217</v>
      </c>
      <c r="E833" s="8">
        <f t="shared" si="951"/>
        <v>0.10887862553957195</v>
      </c>
      <c r="F833" s="8">
        <f t="shared" si="951"/>
        <v>5.6102986349198192E-2</v>
      </c>
      <c r="G833" s="8">
        <f t="shared" si="951"/>
        <v>6.3804246341137905E-2</v>
      </c>
      <c r="H833" s="8">
        <f t="shared" si="951"/>
        <v>0.3494053662463521</v>
      </c>
      <c r="I833" s="8">
        <f t="shared" si="951"/>
        <v>-7.3419268037060448E-2</v>
      </c>
      <c r="J833" s="8">
        <f t="shared" si="951"/>
        <v>-9.8240161601671594E-2</v>
      </c>
      <c r="K833" s="8">
        <f t="shared" si="951"/>
        <v>-4.0979711017493869E-2</v>
      </c>
      <c r="L833" s="8">
        <f t="shared" si="951"/>
        <v>2.8851819762387709E-3</v>
      </c>
      <c r="M833" s="8">
        <f t="shared" si="951"/>
        <v>5.077060134187561E-2</v>
      </c>
      <c r="N833" s="8">
        <f t="shared" si="951"/>
        <v>3.2514314069304051E-2</v>
      </c>
      <c r="O833" s="8">
        <f t="shared" si="951"/>
        <v>6.0137528063158641E-2</v>
      </c>
      <c r="P833" s="8">
        <f t="shared" si="951"/>
        <v>0.10677274840971052</v>
      </c>
      <c r="Q833" s="8">
        <f t="shared" si="951"/>
        <v>-0.16279742221962756</v>
      </c>
      <c r="R833" s="8">
        <f t="shared" si="951"/>
        <v>6.1892905041752488E-2</v>
      </c>
      <c r="S833" s="8">
        <f t="shared" si="951"/>
        <v>1.0959732427603508</v>
      </c>
      <c r="T833" s="16">
        <f t="shared" si="951"/>
        <v>1.5071849013195804E-2</v>
      </c>
      <c r="V833" s="21">
        <v>43770</v>
      </c>
      <c r="W833" s="8">
        <f t="shared" ref="W833:AN833" si="952">+W614/W602-1</f>
        <v>-5.4603524437179973E-2</v>
      </c>
      <c r="X833" s="8">
        <f t="shared" si="952"/>
        <v>-4.3130422748468233E-2</v>
      </c>
      <c r="Y833" s="8">
        <f t="shared" si="952"/>
        <v>-0.14804422675109086</v>
      </c>
      <c r="Z833" s="8">
        <f t="shared" si="952"/>
        <v>6.680077025056641E-2</v>
      </c>
      <c r="AA833" s="8">
        <f t="shared" si="952"/>
        <v>9.2045772013441773E-2</v>
      </c>
      <c r="AB833" s="8">
        <f t="shared" si="952"/>
        <v>-4.9785012650833682E-3</v>
      </c>
      <c r="AC833" s="8">
        <f t="shared" si="952"/>
        <v>-8.3529912649522586E-3</v>
      </c>
      <c r="AD833" s="8">
        <f t="shared" si="952"/>
        <v>3.0902989899454836E-2</v>
      </c>
      <c r="AE833" s="8">
        <f t="shared" si="952"/>
        <v>1.3602445471590396E-2</v>
      </c>
      <c r="AF833" s="8">
        <f t="shared" si="952"/>
        <v>-6.914082901825469E-2</v>
      </c>
      <c r="AG833" s="8">
        <f t="shared" si="952"/>
        <v>-3.2493073216582236E-2</v>
      </c>
      <c r="AH833" s="8">
        <f t="shared" si="952"/>
        <v>-0.10341511817395654</v>
      </c>
      <c r="AI833" s="8">
        <f t="shared" si="952"/>
        <v>3.7569638954413787E-2</v>
      </c>
      <c r="AJ833" s="8">
        <f t="shared" si="952"/>
        <v>-3.9061447073907685E-2</v>
      </c>
      <c r="AK833" s="8">
        <f t="shared" si="952"/>
        <v>8.3111078480037515E-2</v>
      </c>
      <c r="AL833" s="8">
        <f t="shared" si="952"/>
        <v>9.7128385349745328E-2</v>
      </c>
      <c r="AM833" s="8">
        <f t="shared" si="952"/>
        <v>1.3740466930808952</v>
      </c>
      <c r="AN833" s="16">
        <f t="shared" si="952"/>
        <v>1.2118736085158677E-2</v>
      </c>
      <c r="AP833" s="21">
        <v>43770</v>
      </c>
      <c r="AQ833" s="8">
        <f t="shared" ref="AQ833:BH833" si="953">+AQ614/AQ602-1</f>
        <v>9.2305449141220963E-2</v>
      </c>
      <c r="AR833" s="8">
        <f t="shared" si="953"/>
        <v>-0.23896560731774275</v>
      </c>
      <c r="AS833" s="8">
        <f t="shared" si="953"/>
        <v>0.49143698164428118</v>
      </c>
      <c r="AT833" s="8">
        <f t="shared" si="953"/>
        <v>1.5066890163155655E-2</v>
      </c>
      <c r="AU833" s="8">
        <f t="shared" si="953"/>
        <v>5.8342229454383387E-2</v>
      </c>
      <c r="AV833" s="8">
        <f t="shared" si="953"/>
        <v>0.89461950829960579</v>
      </c>
      <c r="AW833" s="8">
        <f t="shared" si="953"/>
        <v>-7.494371677043743E-2</v>
      </c>
      <c r="AX833" s="8">
        <f t="shared" si="953"/>
        <v>-0.31071082811701123</v>
      </c>
      <c r="AY833" s="8">
        <f t="shared" si="953"/>
        <v>-7.7591286443020824E-2</v>
      </c>
      <c r="AZ833" s="8">
        <f t="shared" si="953"/>
        <v>9.4885218386160375E-2</v>
      </c>
      <c r="BA833" s="8">
        <f t="shared" si="953"/>
        <v>0.32716773185275128</v>
      </c>
      <c r="BB833" s="8">
        <f t="shared" si="953"/>
        <v>0.20488875376217441</v>
      </c>
      <c r="BC833" s="8">
        <f t="shared" si="953"/>
        <v>0.26427340163160795</v>
      </c>
      <c r="BD833" s="8">
        <f t="shared" si="953"/>
        <v>0.28248761665226652</v>
      </c>
      <c r="BE833" s="8">
        <f t="shared" si="953"/>
        <v>-0.38420559279397581</v>
      </c>
      <c r="BF833" s="8">
        <f t="shared" si="953"/>
        <v>6.1256445980422347E-2</v>
      </c>
      <c r="BG833" s="8">
        <f t="shared" si="953"/>
        <v>0.36999496455883318</v>
      </c>
      <c r="BH833" s="16">
        <f t="shared" si="953"/>
        <v>4.7680887455190835E-2</v>
      </c>
    </row>
    <row r="834" spans="2:60" ht="16.5" hidden="1" customHeight="1" x14ac:dyDescent="0.25">
      <c r="B834" s="20">
        <v>43800</v>
      </c>
      <c r="C834" s="9">
        <f t="shared" ref="C834:T834" si="954">+C615/C603-1</f>
        <v>-3.239791421051097E-2</v>
      </c>
      <c r="D834" s="9">
        <f t="shared" si="954"/>
        <v>-5.9930878526406883E-2</v>
      </c>
      <c r="E834" s="9">
        <f t="shared" si="954"/>
        <v>-0.17086242249087102</v>
      </c>
      <c r="F834" s="9">
        <f t="shared" si="954"/>
        <v>8.4513447598610014E-2</v>
      </c>
      <c r="G834" s="9">
        <f t="shared" si="954"/>
        <v>-0.13828878013957513</v>
      </c>
      <c r="H834" s="9">
        <f t="shared" si="954"/>
        <v>-0.17376409676746707</v>
      </c>
      <c r="I834" s="9">
        <f t="shared" si="954"/>
        <v>-2.3086199132203555E-2</v>
      </c>
      <c r="J834" s="9">
        <f t="shared" si="954"/>
        <v>-0.10554534197989462</v>
      </c>
      <c r="K834" s="9">
        <f t="shared" si="954"/>
        <v>-0.30622792197845228</v>
      </c>
      <c r="L834" s="9">
        <f t="shared" si="954"/>
        <v>-1.662283849457391E-2</v>
      </c>
      <c r="M834" s="9">
        <f t="shared" si="954"/>
        <v>0.34270468944427246</v>
      </c>
      <c r="N834" s="9">
        <f t="shared" si="954"/>
        <v>-3.7584942403807942E-2</v>
      </c>
      <c r="O834" s="9">
        <f t="shared" si="954"/>
        <v>0.19815542150223919</v>
      </c>
      <c r="P834" s="9">
        <f t="shared" si="954"/>
        <v>0.16479167209664336</v>
      </c>
      <c r="Q834" s="9">
        <f t="shared" si="954"/>
        <v>-0.15148251698959714</v>
      </c>
      <c r="R834" s="9">
        <f t="shared" si="954"/>
        <v>0.11961671560352882</v>
      </c>
      <c r="S834" s="9">
        <f t="shared" si="954"/>
        <v>0.1549142461180899</v>
      </c>
      <c r="T834" s="17">
        <f t="shared" si="954"/>
        <v>-4.8006434987484914E-2</v>
      </c>
      <c r="V834" s="20">
        <v>43800</v>
      </c>
      <c r="W834" s="9">
        <f t="shared" ref="W834:AN834" si="955">+W615/W603-1</f>
        <v>-9.5233865002597451E-3</v>
      </c>
      <c r="X834" s="9">
        <f t="shared" si="955"/>
        <v>-0.12370697758467031</v>
      </c>
      <c r="Y834" s="9">
        <f t="shared" si="955"/>
        <v>8.5949712508393006E-4</v>
      </c>
      <c r="Z834" s="9">
        <f t="shared" si="955"/>
        <v>-6.2698731134908425E-2</v>
      </c>
      <c r="AA834" s="9">
        <f t="shared" si="955"/>
        <v>-0.14315647812266385</v>
      </c>
      <c r="AB834" s="9">
        <f t="shared" si="955"/>
        <v>-4.3196663912112521E-2</v>
      </c>
      <c r="AC834" s="9">
        <f t="shared" si="955"/>
        <v>9.3129313385871271E-3</v>
      </c>
      <c r="AD834" s="9">
        <f t="shared" si="955"/>
        <v>-2.4584996251149294E-2</v>
      </c>
      <c r="AE834" s="9">
        <f t="shared" si="955"/>
        <v>-5.0813921107627724E-2</v>
      </c>
      <c r="AF834" s="9">
        <f t="shared" si="955"/>
        <v>-4.5942806961488669E-2</v>
      </c>
      <c r="AG834" s="9">
        <f t="shared" si="955"/>
        <v>5.6206205752513227E-2</v>
      </c>
      <c r="AH834" s="9">
        <f t="shared" si="955"/>
        <v>-7.5021683479581713E-2</v>
      </c>
      <c r="AI834" s="9">
        <f t="shared" si="955"/>
        <v>2.9068553268041031E-2</v>
      </c>
      <c r="AJ834" s="9">
        <f t="shared" si="955"/>
        <v>2.8443949130885215E-2</v>
      </c>
      <c r="AK834" s="9">
        <f t="shared" si="955"/>
        <v>-7.6868680818040769E-3</v>
      </c>
      <c r="AL834" s="9">
        <f t="shared" si="955"/>
        <v>2.4879955112161234E-2</v>
      </c>
      <c r="AM834" s="9">
        <f t="shared" si="955"/>
        <v>1.8915351284858772E-2</v>
      </c>
      <c r="AN834" s="17">
        <f t="shared" si="955"/>
        <v>-2.8033658627670932E-2</v>
      </c>
      <c r="AP834" s="20">
        <v>43800</v>
      </c>
      <c r="AQ834" s="9">
        <f t="shared" ref="AQ834:BH834" si="956">+AQ615/AQ603-1</f>
        <v>-2.958033349411382E-2</v>
      </c>
      <c r="AR834" s="9">
        <f t="shared" si="956"/>
        <v>0.11955360036419149</v>
      </c>
      <c r="AS834" s="9">
        <f t="shared" si="956"/>
        <v>-0.30804367718064285</v>
      </c>
      <c r="AT834" s="9">
        <f t="shared" si="956"/>
        <v>0.23797225773166497</v>
      </c>
      <c r="AU834" s="9">
        <f t="shared" si="956"/>
        <v>-7.0477494826253539E-2</v>
      </c>
      <c r="AV834" s="9">
        <f t="shared" si="956"/>
        <v>-0.26179431856514612</v>
      </c>
      <c r="AW834" s="9">
        <f t="shared" si="956"/>
        <v>7.1102444198650305E-2</v>
      </c>
      <c r="AX834" s="9">
        <f t="shared" si="956"/>
        <v>-0.14754910896144302</v>
      </c>
      <c r="AY834" s="9">
        <f t="shared" si="956"/>
        <v>-0.46287206250258184</v>
      </c>
      <c r="AZ834" s="9">
        <f t="shared" si="956"/>
        <v>-2.7182853507761173E-3</v>
      </c>
      <c r="BA834" s="9">
        <f t="shared" si="956"/>
        <v>0.76088024164464696</v>
      </c>
      <c r="BB834" s="9">
        <f t="shared" si="956"/>
        <v>3.6831073391470515E-2</v>
      </c>
      <c r="BC834" s="9">
        <f t="shared" si="956"/>
        <v>0.44871638287879634</v>
      </c>
      <c r="BD834" s="9">
        <f t="shared" si="956"/>
        <v>0.32725182735993963</v>
      </c>
      <c r="BE834" s="9">
        <f t="shared" si="956"/>
        <v>-0.22150166574351937</v>
      </c>
      <c r="BF834" s="9">
        <f t="shared" si="956"/>
        <v>0.36876918100857647</v>
      </c>
      <c r="BG834" s="9">
        <f t="shared" si="956"/>
        <v>0.65039654899811916</v>
      </c>
      <c r="BH834" s="17">
        <f t="shared" si="956"/>
        <v>-4.427616225173947E-2</v>
      </c>
    </row>
    <row r="835" spans="2:60" ht="16.5" hidden="1" customHeight="1" x14ac:dyDescent="0.25">
      <c r="B835" s="21">
        <v>43831</v>
      </c>
      <c r="C835" s="8">
        <f t="shared" ref="C835:T835" si="957">+C616/C604-1</f>
        <v>9.2400851529360617E-2</v>
      </c>
      <c r="D835" s="8">
        <f t="shared" si="957"/>
        <v>-0.24140311253944879</v>
      </c>
      <c r="E835" s="8">
        <f t="shared" si="957"/>
        <v>0.30774893793196045</v>
      </c>
      <c r="F835" s="8">
        <f t="shared" si="957"/>
        <v>0.11055247004303803</v>
      </c>
      <c r="G835" s="8">
        <f t="shared" si="957"/>
        <v>-1.7060315041806939E-2</v>
      </c>
      <c r="H835" s="8">
        <f t="shared" si="957"/>
        <v>9.4646746558425976E-2</v>
      </c>
      <c r="I835" s="8">
        <f t="shared" si="957"/>
        <v>8.2404073250323506E-2</v>
      </c>
      <c r="J835" s="8">
        <f t="shared" si="957"/>
        <v>-6.3979380199397418E-2</v>
      </c>
      <c r="K835" s="8">
        <f t="shared" si="957"/>
        <v>8.1107907239681865E-2</v>
      </c>
      <c r="L835" s="8">
        <f t="shared" si="957"/>
        <v>4.8483165763397951E-2</v>
      </c>
      <c r="M835" s="8">
        <f t="shared" si="957"/>
        <v>-1.74557828228048E-2</v>
      </c>
      <c r="N835" s="8">
        <f t="shared" si="957"/>
        <v>0.30027281810457418</v>
      </c>
      <c r="O835" s="8">
        <f t="shared" si="957"/>
        <v>-3.5768906376790421E-2</v>
      </c>
      <c r="P835" s="8">
        <f t="shared" si="957"/>
        <v>9.4799248204446851E-2</v>
      </c>
      <c r="Q835" s="8">
        <f t="shared" si="957"/>
        <v>-0.24288500099511878</v>
      </c>
      <c r="R835" s="8">
        <f t="shared" si="957"/>
        <v>-3.1786381059904611E-2</v>
      </c>
      <c r="S835" s="8">
        <f t="shared" si="957"/>
        <v>0.21890581575517087</v>
      </c>
      <c r="T835" s="16">
        <f t="shared" si="957"/>
        <v>2.6797667813621695E-2</v>
      </c>
      <c r="V835" s="21">
        <v>43831</v>
      </c>
      <c r="W835" s="8">
        <f t="shared" ref="W835:AN835" si="958">+W616/W604-1</f>
        <v>4.0397538387391796E-2</v>
      </c>
      <c r="X835" s="8">
        <f t="shared" si="958"/>
        <v>0.30572334555518732</v>
      </c>
      <c r="Y835" s="8">
        <f t="shared" si="958"/>
        <v>-7.5190013338147899E-2</v>
      </c>
      <c r="Z835" s="8">
        <f t="shared" si="958"/>
        <v>7.5525920158636239E-2</v>
      </c>
      <c r="AA835" s="8">
        <f t="shared" si="958"/>
        <v>-8.4179835683674598E-2</v>
      </c>
      <c r="AB835" s="8">
        <f t="shared" si="958"/>
        <v>7.8030096514638991E-2</v>
      </c>
      <c r="AC835" s="8">
        <f t="shared" si="958"/>
        <v>0.13731305349904632</v>
      </c>
      <c r="AD835" s="8">
        <f t="shared" si="958"/>
        <v>-4.6007323585151583E-2</v>
      </c>
      <c r="AE835" s="8">
        <f t="shared" si="958"/>
        <v>3.3737752322688941E-3</v>
      </c>
      <c r="AF835" s="8">
        <f t="shared" si="958"/>
        <v>7.2983772280694748E-2</v>
      </c>
      <c r="AG835" s="8">
        <f t="shared" si="958"/>
        <v>-6.9339316578660326E-2</v>
      </c>
      <c r="AH835" s="8">
        <f t="shared" si="958"/>
        <v>0.24897665543789516</v>
      </c>
      <c r="AI835" s="8">
        <f t="shared" si="958"/>
        <v>7.8199469813113653E-2</v>
      </c>
      <c r="AJ835" s="8">
        <f t="shared" si="958"/>
        <v>1.9200345571718236E-2</v>
      </c>
      <c r="AK835" s="8">
        <f t="shared" si="958"/>
        <v>-0.15019218568543102</v>
      </c>
      <c r="AL835" s="8">
        <f t="shared" si="958"/>
        <v>0.13419129340383051</v>
      </c>
      <c r="AM835" s="8">
        <f t="shared" si="958"/>
        <v>0.14508978913910719</v>
      </c>
      <c r="AN835" s="16">
        <f t="shared" si="958"/>
        <v>6.0141757144332342E-2</v>
      </c>
      <c r="AP835" s="21">
        <v>43831</v>
      </c>
      <c r="AQ835" s="8">
        <f t="shared" ref="AQ835:BH835" si="959">+AQ616/AQ604-1</f>
        <v>0.1734913544124117</v>
      </c>
      <c r="AR835" s="8">
        <f t="shared" si="959"/>
        <v>-0.48376190244737327</v>
      </c>
      <c r="AS835" s="8">
        <f t="shared" si="959"/>
        <v>0.6374064649748199</v>
      </c>
      <c r="AT835" s="8">
        <f t="shared" si="959"/>
        <v>0.20291045365247173</v>
      </c>
      <c r="AU835" s="8">
        <f t="shared" si="959"/>
        <v>0.17176562970629439</v>
      </c>
      <c r="AV835" s="8">
        <f t="shared" si="959"/>
        <v>0.13103943294170395</v>
      </c>
      <c r="AW835" s="8">
        <f t="shared" si="959"/>
        <v>3.1875832040598517E-2</v>
      </c>
      <c r="AX835" s="8">
        <f t="shared" si="959"/>
        <v>-8.8518274302856192E-2</v>
      </c>
      <c r="AY835" s="8">
        <f t="shared" si="959"/>
        <v>0.23791731911373359</v>
      </c>
      <c r="AZ835" s="8">
        <f t="shared" si="959"/>
        <v>4.6528109818065877E-2</v>
      </c>
      <c r="BA835" s="8">
        <f t="shared" si="959"/>
        <v>7.2820709861450394E-2</v>
      </c>
      <c r="BB835" s="8">
        <f t="shared" si="959"/>
        <v>0.35070912180942226</v>
      </c>
      <c r="BC835" s="8">
        <f t="shared" si="959"/>
        <v>-1.7932328967856015E-2</v>
      </c>
      <c r="BD835" s="8">
        <f t="shared" si="959"/>
        <v>0.21528472355667394</v>
      </c>
      <c r="BE835" s="8">
        <f t="shared" si="959"/>
        <v>-0.37034129114601466</v>
      </c>
      <c r="BF835" s="8">
        <f t="shared" si="959"/>
        <v>-0.1445983941968112</v>
      </c>
      <c r="BG835" s="8">
        <f t="shared" si="959"/>
        <v>0.15152496388183501</v>
      </c>
      <c r="BH835" s="16">
        <f t="shared" si="959"/>
        <v>2.1354362877318733E-2</v>
      </c>
    </row>
    <row r="836" spans="2:60" ht="16.5" hidden="1" customHeight="1" x14ac:dyDescent="0.25">
      <c r="B836" s="20">
        <v>43862</v>
      </c>
      <c r="C836" s="9">
        <f t="shared" ref="C836:T836" si="960">+C617/C605-1</f>
        <v>-1.298371800024356E-2</v>
      </c>
      <c r="D836" s="9">
        <f t="shared" si="960"/>
        <v>0.1616746737742798</v>
      </c>
      <c r="E836" s="9">
        <f t="shared" si="960"/>
        <v>0.15551205284293035</v>
      </c>
      <c r="F836" s="9">
        <f t="shared" si="960"/>
        <v>-0.17692485055561513</v>
      </c>
      <c r="G836" s="9">
        <f t="shared" si="960"/>
        <v>-0.2011351201093321</v>
      </c>
      <c r="H836" s="9">
        <f t="shared" si="960"/>
        <v>0.18179851002505654</v>
      </c>
      <c r="I836" s="9">
        <f t="shared" si="960"/>
        <v>0.19120507367416728</v>
      </c>
      <c r="J836" s="9">
        <f t="shared" si="960"/>
        <v>-2.9277029170579616E-2</v>
      </c>
      <c r="K836" s="9">
        <f t="shared" si="960"/>
        <v>-5.4131013940288408E-3</v>
      </c>
      <c r="L836" s="9">
        <f t="shared" si="960"/>
        <v>-9.0128949180145579E-2</v>
      </c>
      <c r="M836" s="9">
        <f t="shared" si="960"/>
        <v>0.2672769197475211</v>
      </c>
      <c r="N836" s="9">
        <f t="shared" si="960"/>
        <v>4.8304836675282514E-2</v>
      </c>
      <c r="O836" s="9">
        <f t="shared" si="960"/>
        <v>0.24112933145447091</v>
      </c>
      <c r="P836" s="9">
        <f t="shared" si="960"/>
        <v>-9.2430336342011588E-2</v>
      </c>
      <c r="Q836" s="9">
        <f t="shared" si="960"/>
        <v>-0.18576243599749154</v>
      </c>
      <c r="R836" s="9">
        <f t="shared" si="960"/>
        <v>7.2278279218997765E-2</v>
      </c>
      <c r="S836" s="9">
        <f t="shared" si="960"/>
        <v>-0.11451316971199599</v>
      </c>
      <c r="T836" s="17">
        <f t="shared" si="960"/>
        <v>5.3290433775128987E-2</v>
      </c>
      <c r="V836" s="20">
        <v>43862</v>
      </c>
      <c r="W836" s="9">
        <f t="shared" ref="W836:AN836" si="961">+W617/W605-1</f>
        <v>7.3845507325240867E-3</v>
      </c>
      <c r="X836" s="9">
        <f t="shared" si="961"/>
        <v>0.11591001351021557</v>
      </c>
      <c r="Y836" s="9">
        <f t="shared" si="961"/>
        <v>0.21900649680785444</v>
      </c>
      <c r="Z836" s="9">
        <f t="shared" si="961"/>
        <v>0.16735848727994274</v>
      </c>
      <c r="AA836" s="9">
        <f t="shared" si="961"/>
        <v>-0.19036477167610433</v>
      </c>
      <c r="AB836" s="9">
        <f t="shared" si="961"/>
        <v>4.2618131926517533E-2</v>
      </c>
      <c r="AC836" s="9">
        <f t="shared" si="961"/>
        <v>4.1101795055772161E-2</v>
      </c>
      <c r="AD836" s="9">
        <f t="shared" si="961"/>
        <v>5.0607232176284933E-2</v>
      </c>
      <c r="AE836" s="9">
        <f t="shared" si="961"/>
        <v>6.6170247414796268E-3</v>
      </c>
      <c r="AF836" s="9">
        <f t="shared" si="961"/>
        <v>-1.2612166455835516E-2</v>
      </c>
      <c r="AG836" s="9">
        <f t="shared" si="961"/>
        <v>5.4392729983990584E-2</v>
      </c>
      <c r="AH836" s="9">
        <f t="shared" si="961"/>
        <v>-1.2577324608159635E-2</v>
      </c>
      <c r="AI836" s="9">
        <f t="shared" si="961"/>
        <v>0.20228195136421556</v>
      </c>
      <c r="AJ836" s="9">
        <f t="shared" si="961"/>
        <v>-4.97772960561782E-2</v>
      </c>
      <c r="AK836" s="9">
        <f t="shared" si="961"/>
        <v>-6.6999803107503642E-3</v>
      </c>
      <c r="AL836" s="9">
        <f t="shared" si="961"/>
        <v>0.12945226909566587</v>
      </c>
      <c r="AM836" s="9">
        <f t="shared" si="961"/>
        <v>5.249770190401426E-2</v>
      </c>
      <c r="AN836" s="17">
        <f t="shared" si="961"/>
        <v>7.684556883761906E-2</v>
      </c>
      <c r="AP836" s="20">
        <v>43862</v>
      </c>
      <c r="AQ836" s="9">
        <f t="shared" ref="AQ836:BH836" si="962">+AQ617/AQ605-1</f>
        <v>4.3381920413323449E-3</v>
      </c>
      <c r="AR836" s="9">
        <f t="shared" si="962"/>
        <v>0.16713125420290198</v>
      </c>
      <c r="AS836" s="9">
        <f t="shared" si="962"/>
        <v>3.3614997256947499E-2</v>
      </c>
      <c r="AT836" s="9">
        <f t="shared" si="962"/>
        <v>-0.41716597839790293</v>
      </c>
      <c r="AU836" s="9">
        <f t="shared" si="962"/>
        <v>-0.19311580177100296</v>
      </c>
      <c r="AV836" s="9">
        <f t="shared" si="962"/>
        <v>0.43076523819924195</v>
      </c>
      <c r="AW836" s="9">
        <f t="shared" si="962"/>
        <v>0.58495969865035602</v>
      </c>
      <c r="AX836" s="9">
        <f t="shared" si="962"/>
        <v>-0.11600252510529974</v>
      </c>
      <c r="AY836" s="9">
        <f t="shared" si="962"/>
        <v>2.7319382175608586E-2</v>
      </c>
      <c r="AZ836" s="9">
        <f t="shared" si="962"/>
        <v>-0.16953324826598903</v>
      </c>
      <c r="BA836" s="9">
        <f t="shared" si="962"/>
        <v>0.56063411201846058</v>
      </c>
      <c r="BB836" s="9">
        <f t="shared" si="962"/>
        <v>0.12345694495115311</v>
      </c>
      <c r="BC836" s="9">
        <f t="shared" si="962"/>
        <v>0.39558057689121973</v>
      </c>
      <c r="BD836" s="9">
        <f t="shared" si="962"/>
        <v>-6.4834211162217881E-2</v>
      </c>
      <c r="BE836" s="9">
        <f t="shared" si="962"/>
        <v>-0.26652572308927214</v>
      </c>
      <c r="BF836" s="9">
        <f t="shared" si="962"/>
        <v>-9.133130639219611E-3</v>
      </c>
      <c r="BG836" s="9">
        <f t="shared" si="962"/>
        <v>-0.12383747858476202</v>
      </c>
      <c r="BH836" s="17">
        <f t="shared" si="962"/>
        <v>5.9744928720538937E-2</v>
      </c>
    </row>
    <row r="837" spans="2:60" ht="15" hidden="1" customHeight="1" x14ac:dyDescent="0.25">
      <c r="B837" s="21">
        <v>43891</v>
      </c>
      <c r="C837" s="8">
        <f t="shared" ref="C837:T837" si="963">+C618/C606-1</f>
        <v>4.3377874727189569E-2</v>
      </c>
      <c r="D837" s="8">
        <f t="shared" si="963"/>
        <v>0.15501011940740117</v>
      </c>
      <c r="E837" s="8">
        <f t="shared" si="963"/>
        <v>3.9156825835211517E-2</v>
      </c>
      <c r="F837" s="8">
        <f t="shared" si="963"/>
        <v>0.48374733407365622</v>
      </c>
      <c r="G837" s="8">
        <f t="shared" si="963"/>
        <v>0.12431708953461973</v>
      </c>
      <c r="H837" s="8">
        <f t="shared" si="963"/>
        <v>-0.22219992189641891</v>
      </c>
      <c r="I837" s="8">
        <f t="shared" si="963"/>
        <v>0.11071710306225091</v>
      </c>
      <c r="J837" s="8">
        <f t="shared" si="963"/>
        <v>0.2409975895598202</v>
      </c>
      <c r="K837" s="8">
        <f t="shared" si="963"/>
        <v>-9.4522604530308252E-3</v>
      </c>
      <c r="L837" s="8">
        <f t="shared" si="963"/>
        <v>-4.357239551619263E-3</v>
      </c>
      <c r="M837" s="8">
        <f t="shared" si="963"/>
        <v>0.19744437035844853</v>
      </c>
      <c r="N837" s="8">
        <f t="shared" si="963"/>
        <v>4.4555508130995625E-2</v>
      </c>
      <c r="O837" s="8">
        <f t="shared" si="963"/>
        <v>0.33179977781519265</v>
      </c>
      <c r="P837" s="8">
        <f t="shared" si="963"/>
        <v>-0.14707607761136909</v>
      </c>
      <c r="Q837" s="8">
        <f t="shared" si="963"/>
        <v>0.20324124939385779</v>
      </c>
      <c r="R837" s="8">
        <f t="shared" si="963"/>
        <v>1.3322847565728546E-2</v>
      </c>
      <c r="S837" s="8">
        <f t="shared" si="963"/>
        <v>0.18496707654833955</v>
      </c>
      <c r="T837" s="16">
        <f t="shared" si="963"/>
        <v>0.12587087822358312</v>
      </c>
      <c r="V837" s="21">
        <v>43891</v>
      </c>
      <c r="W837" s="8">
        <f t="shared" ref="W837:AN837" si="964">+W618/W606-1</f>
        <v>8.2057993631519111E-3</v>
      </c>
      <c r="X837" s="8">
        <f t="shared" si="964"/>
        <v>-0.13715898268619675</v>
      </c>
      <c r="Y837" s="8">
        <f t="shared" si="964"/>
        <v>-2.556320434920345E-2</v>
      </c>
      <c r="Z837" s="8">
        <f t="shared" si="964"/>
        <v>9.5181618162795356E-2</v>
      </c>
      <c r="AA837" s="8">
        <f t="shared" si="964"/>
        <v>1.9209379969773899E-2</v>
      </c>
      <c r="AB837" s="8">
        <f t="shared" si="964"/>
        <v>-7.7091064494725359E-3</v>
      </c>
      <c r="AC837" s="8">
        <f t="shared" si="964"/>
        <v>7.2430129999828896E-2</v>
      </c>
      <c r="AD837" s="8">
        <f t="shared" si="964"/>
        <v>9.8181155275347987E-2</v>
      </c>
      <c r="AE837" s="8">
        <f t="shared" si="964"/>
        <v>7.4229497273287759E-2</v>
      </c>
      <c r="AF837" s="8">
        <f t="shared" si="964"/>
        <v>8.8701308997684025E-2</v>
      </c>
      <c r="AG837" s="8">
        <f t="shared" si="964"/>
        <v>8.5995029465262718E-2</v>
      </c>
      <c r="AH837" s="8">
        <f t="shared" si="964"/>
        <v>1.8189517969845914E-2</v>
      </c>
      <c r="AI837" s="8">
        <f t="shared" si="964"/>
        <v>-3.3362808697887658E-2</v>
      </c>
      <c r="AJ837" s="8">
        <f t="shared" si="964"/>
        <v>2.0516717503066495E-2</v>
      </c>
      <c r="AK837" s="8">
        <f t="shared" si="964"/>
        <v>3.0389905209491808E-2</v>
      </c>
      <c r="AL837" s="8">
        <f t="shared" si="964"/>
        <v>0.10065300784702824</v>
      </c>
      <c r="AM837" s="8">
        <f t="shared" si="964"/>
        <v>0.37605507289813866</v>
      </c>
      <c r="AN837" s="16">
        <f t="shared" si="964"/>
        <v>2.8482347520548235E-2</v>
      </c>
      <c r="AP837" s="21">
        <v>43891</v>
      </c>
      <c r="AQ837" s="8">
        <f t="shared" ref="AQ837:BH837" si="965">+AQ618/AQ606-1</f>
        <v>8.8609372609582904E-2</v>
      </c>
      <c r="AR837" s="8">
        <f t="shared" si="965"/>
        <v>0.72363004406851239</v>
      </c>
      <c r="AS837" s="8">
        <f t="shared" si="965"/>
        <v>0.14516520617474926</v>
      </c>
      <c r="AT837" s="8">
        <f t="shared" si="965"/>
        <v>0.77777776196313142</v>
      </c>
      <c r="AU837" s="8">
        <f t="shared" si="965"/>
        <v>0.42228544547555424</v>
      </c>
      <c r="AV837" s="8">
        <f t="shared" si="965"/>
        <v>-0.24867560210720774</v>
      </c>
      <c r="AW837" s="8">
        <f t="shared" si="965"/>
        <v>0.32362308428818731</v>
      </c>
      <c r="AX837" s="8">
        <f t="shared" si="965"/>
        <v>0.58805418734767922</v>
      </c>
      <c r="AY837" s="8">
        <f t="shared" si="965"/>
        <v>-6.5771161869189743E-2</v>
      </c>
      <c r="AZ837" s="8">
        <f t="shared" si="965"/>
        <v>-0.13173446428592539</v>
      </c>
      <c r="BA837" s="8">
        <f t="shared" si="965"/>
        <v>0.32006824847798399</v>
      </c>
      <c r="BB837" s="8">
        <f t="shared" si="965"/>
        <v>0.10891181728785049</v>
      </c>
      <c r="BC837" s="8">
        <f t="shared" si="965"/>
        <v>1.1081762883057777</v>
      </c>
      <c r="BD837" s="8">
        <f t="shared" si="965"/>
        <v>-0.27551758066549525</v>
      </c>
      <c r="BE837" s="8">
        <f t="shared" si="965"/>
        <v>0.55139466520059499</v>
      </c>
      <c r="BF837" s="8">
        <f t="shared" si="965"/>
        <v>-8.7549480126064783E-2</v>
      </c>
      <c r="BG837" s="8">
        <f t="shared" si="965"/>
        <v>-0.11201656184851361</v>
      </c>
      <c r="BH837" s="16">
        <f t="shared" si="965"/>
        <v>0.29957555049259432</v>
      </c>
    </row>
    <row r="838" spans="2:60" ht="15" hidden="1" customHeight="1" x14ac:dyDescent="0.25">
      <c r="B838" s="20">
        <v>43922</v>
      </c>
      <c r="C838" s="9">
        <f t="shared" ref="C838:T838" si="966">+C619/C607-1</f>
        <v>0.15456837013930391</v>
      </c>
      <c r="D838" s="9">
        <f t="shared" si="966"/>
        <v>3.6885208185175822E-2</v>
      </c>
      <c r="E838" s="9">
        <f t="shared" si="966"/>
        <v>0.15992012954267021</v>
      </c>
      <c r="F838" s="9">
        <f t="shared" si="966"/>
        <v>6.1327097342368075E-2</v>
      </c>
      <c r="G838" s="9">
        <f t="shared" si="966"/>
        <v>-6.6248400617932801E-2</v>
      </c>
      <c r="H838" s="9">
        <f t="shared" si="966"/>
        <v>-0.14822764300820079</v>
      </c>
      <c r="I838" s="9">
        <f t="shared" si="966"/>
        <v>0.26529047526337868</v>
      </c>
      <c r="J838" s="9">
        <f t="shared" si="966"/>
        <v>2.442376462247986E-2</v>
      </c>
      <c r="K838" s="9">
        <f t="shared" si="966"/>
        <v>0.2186150726172329</v>
      </c>
      <c r="L838" s="9">
        <f t="shared" si="966"/>
        <v>1.2502990297438066E-2</v>
      </c>
      <c r="M838" s="9">
        <f t="shared" si="966"/>
        <v>-0.27944263628367216</v>
      </c>
      <c r="N838" s="9">
        <f t="shared" si="966"/>
        <v>0.11085527076263624</v>
      </c>
      <c r="O838" s="9">
        <f t="shared" si="966"/>
        <v>-1.4405274034644977E-2</v>
      </c>
      <c r="P838" s="9">
        <f t="shared" si="966"/>
        <v>0.67281943800667188</v>
      </c>
      <c r="Q838" s="9">
        <f t="shared" si="966"/>
        <v>0.20695258999436694</v>
      </c>
      <c r="R838" s="9">
        <f t="shared" si="966"/>
        <v>0.29554535643082147</v>
      </c>
      <c r="S838" s="9">
        <f t="shared" si="966"/>
        <v>0.84911429801693794</v>
      </c>
      <c r="T838" s="17">
        <f t="shared" si="966"/>
        <v>0.11432699699185744</v>
      </c>
      <c r="V838" s="20">
        <v>43922</v>
      </c>
      <c r="W838" s="9">
        <f t="shared" ref="W838:AN838" si="967">+W619/W607-1</f>
        <v>4.7720706685774772E-2</v>
      </c>
      <c r="X838" s="9">
        <f t="shared" si="967"/>
        <v>3.7802171576799104E-2</v>
      </c>
      <c r="Y838" s="9">
        <f t="shared" si="967"/>
        <v>-1.3201909101544396E-2</v>
      </c>
      <c r="Z838" s="9">
        <f t="shared" si="967"/>
        <v>0.41737308059663492</v>
      </c>
      <c r="AA838" s="9">
        <f t="shared" si="967"/>
        <v>-1.0307694170074155E-2</v>
      </c>
      <c r="AB838" s="9">
        <f t="shared" si="967"/>
        <v>-1.2002485509782446E-2</v>
      </c>
      <c r="AC838" s="9">
        <f t="shared" si="967"/>
        <v>9.6027976605277177E-2</v>
      </c>
      <c r="AD838" s="9">
        <f t="shared" si="967"/>
        <v>-2.192066726375852E-2</v>
      </c>
      <c r="AE838" s="9">
        <f t="shared" si="967"/>
        <v>0.10573184562831917</v>
      </c>
      <c r="AF838" s="9">
        <f t="shared" si="967"/>
        <v>6.7786320778723264E-2</v>
      </c>
      <c r="AG838" s="9">
        <f t="shared" si="967"/>
        <v>-3.0920803899772253E-2</v>
      </c>
      <c r="AH838" s="9">
        <f t="shared" si="967"/>
        <v>9.6118008308467617E-2</v>
      </c>
      <c r="AI838" s="9">
        <f t="shared" si="967"/>
        <v>-9.2807045942138289E-2</v>
      </c>
      <c r="AJ838" s="9">
        <f t="shared" si="967"/>
        <v>9.1941412514917831E-2</v>
      </c>
      <c r="AK838" s="9">
        <f t="shared" si="967"/>
        <v>4.4883255140592659E-2</v>
      </c>
      <c r="AL838" s="9">
        <f t="shared" si="967"/>
        <v>4.4239208860112456E-2</v>
      </c>
      <c r="AM838" s="9">
        <f t="shared" si="967"/>
        <v>-7.9436551065617311E-2</v>
      </c>
      <c r="AN838" s="17">
        <f t="shared" si="967"/>
        <v>3.9659593023149364E-2</v>
      </c>
      <c r="AP838" s="20">
        <v>43922</v>
      </c>
      <c r="AQ838" s="9">
        <f t="shared" ref="AQ838:BH838" si="968">+AQ619/AQ607-1</f>
        <v>0.2084290611763433</v>
      </c>
      <c r="AR838" s="9">
        <f t="shared" si="968"/>
        <v>8.3830426435549388E-3</v>
      </c>
      <c r="AS838" s="9">
        <f t="shared" si="968"/>
        <v>0.5750858725816963</v>
      </c>
      <c r="AT838" s="9">
        <f t="shared" si="968"/>
        <v>-0.29205070591341198</v>
      </c>
      <c r="AU838" s="9">
        <f t="shared" si="968"/>
        <v>-0.18511332242110901</v>
      </c>
      <c r="AV838" s="9">
        <f t="shared" si="968"/>
        <v>-0.30865373319212031</v>
      </c>
      <c r="AW838" s="9">
        <f t="shared" si="968"/>
        <v>0.3920558243682708</v>
      </c>
      <c r="AX838" s="9">
        <f t="shared" si="968"/>
        <v>7.2997877775809128E-2</v>
      </c>
      <c r="AY838" s="9">
        <f t="shared" si="968"/>
        <v>0.46409346697698295</v>
      </c>
      <c r="AZ838" s="9">
        <f t="shared" si="968"/>
        <v>9.75282619015716E-3</v>
      </c>
      <c r="BA838" s="9">
        <f t="shared" si="968"/>
        <v>-0.51048515984367826</v>
      </c>
      <c r="BB838" s="9">
        <f t="shared" si="968"/>
        <v>0.11985105249661898</v>
      </c>
      <c r="BC838" s="9">
        <f t="shared" si="968"/>
        <v>0.23092576124455322</v>
      </c>
      <c r="BD838" s="9">
        <f t="shared" si="968"/>
        <v>1.2619277015955528</v>
      </c>
      <c r="BE838" s="9">
        <f t="shared" si="968"/>
        <v>0.45114378523506349</v>
      </c>
      <c r="BF838" s="9">
        <f t="shared" si="968"/>
        <v>0.86206157571279829</v>
      </c>
      <c r="BG838" s="9">
        <f t="shared" si="968"/>
        <v>4.6677587070920898</v>
      </c>
      <c r="BH838" s="17">
        <f t="shared" si="968"/>
        <v>0.22899763704576737</v>
      </c>
    </row>
    <row r="839" spans="2:60" ht="15" hidden="1" customHeight="1" x14ac:dyDescent="0.25">
      <c r="B839" s="21">
        <v>43952</v>
      </c>
      <c r="C839" s="8">
        <f t="shared" ref="C839:T839" si="969">+C620/C608-1</f>
        <v>9.3836006065168842E-3</v>
      </c>
      <c r="D839" s="8">
        <f t="shared" si="969"/>
        <v>0.27892210223670499</v>
      </c>
      <c r="E839" s="8">
        <f t="shared" si="969"/>
        <v>-0.12378503485709624</v>
      </c>
      <c r="F839" s="8">
        <f t="shared" si="969"/>
        <v>4.3396602481090341E-2</v>
      </c>
      <c r="G839" s="8">
        <f t="shared" si="969"/>
        <v>-9.1173345750518497E-2</v>
      </c>
      <c r="H839" s="8">
        <f t="shared" si="969"/>
        <v>0.11657915939020502</v>
      </c>
      <c r="I839" s="8">
        <f t="shared" si="969"/>
        <v>-0.15481514542129871</v>
      </c>
      <c r="J839" s="8">
        <f t="shared" si="969"/>
        <v>0.26687167511985699</v>
      </c>
      <c r="K839" s="8">
        <f t="shared" si="969"/>
        <v>0.25104184875002145</v>
      </c>
      <c r="L839" s="8">
        <f t="shared" si="969"/>
        <v>2.0398060274199104E-2</v>
      </c>
      <c r="M839" s="8">
        <f t="shared" si="969"/>
        <v>-9.7383979512045804E-2</v>
      </c>
      <c r="N839" s="8">
        <f t="shared" si="969"/>
        <v>0.14726986887362403</v>
      </c>
      <c r="O839" s="8">
        <f t="shared" si="969"/>
        <v>4.5147277611510717E-2</v>
      </c>
      <c r="P839" s="8">
        <f t="shared" si="969"/>
        <v>-5.0434529642665704E-2</v>
      </c>
      <c r="Q839" s="8">
        <f t="shared" si="969"/>
        <v>-0.26478870132454913</v>
      </c>
      <c r="R839" s="8">
        <f t="shared" si="969"/>
        <v>0.16965919370885785</v>
      </c>
      <c r="S839" s="8">
        <f t="shared" si="969"/>
        <v>-0.15115839622232696</v>
      </c>
      <c r="T839" s="16">
        <f t="shared" si="969"/>
        <v>9.8612407439729877E-2</v>
      </c>
      <c r="V839" s="21">
        <v>43952</v>
      </c>
      <c r="W839" s="8">
        <f t="shared" ref="W839:AN839" si="970">+W620/W608-1</f>
        <v>0.1019855856587053</v>
      </c>
      <c r="X839" s="8">
        <f t="shared" si="970"/>
        <v>0.18432869606696389</v>
      </c>
      <c r="Y839" s="8">
        <f t="shared" si="970"/>
        <v>4.7190413503241269E-2</v>
      </c>
      <c r="Z839" s="8">
        <f t="shared" si="970"/>
        <v>0.15064414411956273</v>
      </c>
      <c r="AA839" s="8">
        <f t="shared" si="970"/>
        <v>3.8389600989546802E-2</v>
      </c>
      <c r="AB839" s="8">
        <f t="shared" si="970"/>
        <v>0.12521547992519499</v>
      </c>
      <c r="AC839" s="8">
        <f t="shared" si="970"/>
        <v>4.1201674518807074E-2</v>
      </c>
      <c r="AD839" s="8">
        <f t="shared" si="970"/>
        <v>1.9999557407793578E-2</v>
      </c>
      <c r="AE839" s="8">
        <f t="shared" si="970"/>
        <v>0.1088249064453668</v>
      </c>
      <c r="AF839" s="8">
        <f t="shared" si="970"/>
        <v>8.8656639824564731E-2</v>
      </c>
      <c r="AG839" s="8">
        <f t="shared" si="970"/>
        <v>-2.9451143661643253E-2</v>
      </c>
      <c r="AH839" s="8">
        <f t="shared" si="970"/>
        <v>0.11177107491826632</v>
      </c>
      <c r="AI839" s="8">
        <f t="shared" si="970"/>
        <v>0.15036678220401734</v>
      </c>
      <c r="AJ839" s="8">
        <f t="shared" si="970"/>
        <v>6.9082541810998599E-2</v>
      </c>
      <c r="AK839" s="8">
        <f t="shared" si="970"/>
        <v>0.15709538621757546</v>
      </c>
      <c r="AL839" s="8">
        <f t="shared" si="970"/>
        <v>9.4159718136347603E-2</v>
      </c>
      <c r="AM839" s="8">
        <f t="shared" si="970"/>
        <v>-0.2540882423469113</v>
      </c>
      <c r="AN839" s="16">
        <f t="shared" si="970"/>
        <v>0.12677982384967157</v>
      </c>
      <c r="AP839" s="21">
        <v>43952</v>
      </c>
      <c r="AQ839" s="8">
        <f t="shared" ref="AQ839:BH839" si="971">+AQ620/AQ608-1</f>
        <v>-0.13480506032047301</v>
      </c>
      <c r="AR839" s="8">
        <f t="shared" si="971"/>
        <v>0.33493262842822991</v>
      </c>
      <c r="AS839" s="8">
        <f t="shared" si="971"/>
        <v>-0.262035558803146</v>
      </c>
      <c r="AT839" s="8">
        <f t="shared" si="971"/>
        <v>-4.7410272935695663E-2</v>
      </c>
      <c r="AU839" s="8">
        <f t="shared" si="971"/>
        <v>-0.25705351817047872</v>
      </c>
      <c r="AV839" s="8">
        <f t="shared" si="971"/>
        <v>0.144092008445877</v>
      </c>
      <c r="AW839" s="8">
        <f t="shared" si="971"/>
        <v>-0.29239278045395056</v>
      </c>
      <c r="AX839" s="8">
        <f t="shared" si="971"/>
        <v>0.75430335754188027</v>
      </c>
      <c r="AY839" s="8">
        <f t="shared" si="971"/>
        <v>0.5441559563065288</v>
      </c>
      <c r="AZ839" s="8">
        <f t="shared" si="971"/>
        <v>-3.4908453894827884E-2</v>
      </c>
      <c r="BA839" s="8">
        <f t="shared" si="971"/>
        <v>-0.21489433430306948</v>
      </c>
      <c r="BB839" s="8">
        <f t="shared" si="971"/>
        <v>0.22471801616302578</v>
      </c>
      <c r="BC839" s="8">
        <f t="shared" si="971"/>
        <v>-0.12012986179477236</v>
      </c>
      <c r="BD839" s="8">
        <f t="shared" si="971"/>
        <v>-0.1723061483953191</v>
      </c>
      <c r="BE839" s="8">
        <f t="shared" si="971"/>
        <v>-0.51834117552034009</v>
      </c>
      <c r="BF839" s="8">
        <f t="shared" si="971"/>
        <v>0.46212297746785813</v>
      </c>
      <c r="BG839" s="8">
        <f t="shared" si="971"/>
        <v>0.56087647996257251</v>
      </c>
      <c r="BH839" s="16">
        <f t="shared" si="971"/>
        <v>9.893285292965448E-2</v>
      </c>
    </row>
    <row r="840" spans="2:60" ht="15" hidden="1" customHeight="1" x14ac:dyDescent="0.25">
      <c r="B840" s="20">
        <v>43983</v>
      </c>
      <c r="C840" s="9">
        <f t="shared" ref="C840:T840" si="972">+C621/C609-1</f>
        <v>-0.1685909369903702</v>
      </c>
      <c r="D840" s="9">
        <f t="shared" si="972"/>
        <v>0.17149214952026126</v>
      </c>
      <c r="E840" s="9">
        <f t="shared" si="972"/>
        <v>0.71466641976318446</v>
      </c>
      <c r="F840" s="9">
        <f t="shared" si="972"/>
        <v>-0.18513465645929128</v>
      </c>
      <c r="G840" s="9">
        <f t="shared" si="972"/>
        <v>0.11443521988621064</v>
      </c>
      <c r="H840" s="9">
        <f t="shared" si="972"/>
        <v>-2.1996279789409989E-2</v>
      </c>
      <c r="I840" s="9">
        <f t="shared" si="972"/>
        <v>2.4625610141398191E-2</v>
      </c>
      <c r="J840" s="9">
        <f t="shared" si="972"/>
        <v>-0.23107701665309699</v>
      </c>
      <c r="K840" s="9">
        <f t="shared" si="972"/>
        <v>0.10128690778968563</v>
      </c>
      <c r="L840" s="9">
        <f t="shared" si="972"/>
        <v>-9.230189097586794E-2</v>
      </c>
      <c r="M840" s="9">
        <f t="shared" si="972"/>
        <v>-0.18752303961184658</v>
      </c>
      <c r="N840" s="9">
        <f t="shared" si="972"/>
        <v>-7.2076388065735575E-2</v>
      </c>
      <c r="O840" s="9">
        <f t="shared" si="972"/>
        <v>-5.3392701608064197E-2</v>
      </c>
      <c r="P840" s="9">
        <f t="shared" si="972"/>
        <v>-0.20535906410235338</v>
      </c>
      <c r="Q840" s="9">
        <f t="shared" si="972"/>
        <v>-0.11740378464581225</v>
      </c>
      <c r="R840" s="9">
        <f t="shared" si="972"/>
        <v>-4.6408122858585976E-2</v>
      </c>
      <c r="S840" s="9">
        <f t="shared" si="972"/>
        <v>3.7167474939247436E-2</v>
      </c>
      <c r="T840" s="17">
        <f t="shared" si="972"/>
        <v>-3.5770770689081521E-2</v>
      </c>
      <c r="V840" s="20">
        <v>43983</v>
      </c>
      <c r="W840" s="9">
        <f t="shared" ref="W840:AN840" si="973">+W621/W609-1</f>
        <v>-3.1099226364774024E-2</v>
      </c>
      <c r="X840" s="9">
        <f t="shared" si="973"/>
        <v>0.10349533469486638</v>
      </c>
      <c r="Y840" s="9">
        <f t="shared" si="973"/>
        <v>0.24202581203395668</v>
      </c>
      <c r="Z840" s="9">
        <f t="shared" si="973"/>
        <v>-0.14162873030045275</v>
      </c>
      <c r="AA840" s="9">
        <f t="shared" si="973"/>
        <v>0.39894887639708876</v>
      </c>
      <c r="AB840" s="9">
        <f t="shared" si="973"/>
        <v>0.2347957548976245</v>
      </c>
      <c r="AC840" s="9">
        <f t="shared" si="973"/>
        <v>-6.5109534132734126E-2</v>
      </c>
      <c r="AD840" s="9">
        <f t="shared" si="973"/>
        <v>-0.43461322443758543</v>
      </c>
      <c r="AE840" s="9">
        <f t="shared" si="973"/>
        <v>5.7871736351359004E-2</v>
      </c>
      <c r="AF840" s="9">
        <f t="shared" si="973"/>
        <v>-6.0549310275864965E-2</v>
      </c>
      <c r="AG840" s="9">
        <f t="shared" si="973"/>
        <v>-0.32635975023783581</v>
      </c>
      <c r="AH840" s="9">
        <f t="shared" si="973"/>
        <v>4.1547958301857424E-2</v>
      </c>
      <c r="AI840" s="9">
        <f t="shared" si="973"/>
        <v>-0.10521748092480954</v>
      </c>
      <c r="AJ840" s="9">
        <f t="shared" si="973"/>
        <v>1.3824036564121567E-2</v>
      </c>
      <c r="AK840" s="9">
        <f t="shared" si="973"/>
        <v>3.2324164103277875E-2</v>
      </c>
      <c r="AL840" s="9">
        <f t="shared" si="973"/>
        <v>0.10532272665141584</v>
      </c>
      <c r="AM840" s="9">
        <f t="shared" si="973"/>
        <v>0.157721339039675</v>
      </c>
      <c r="AN840" s="17">
        <f t="shared" si="973"/>
        <v>-2.9655540900400346E-2</v>
      </c>
      <c r="AP840" s="20">
        <v>43983</v>
      </c>
      <c r="AQ840" s="9">
        <f t="shared" ref="AQ840:BH840" si="974">+AQ621/AQ609-1</f>
        <v>-0.28912118884118498</v>
      </c>
      <c r="AR840" s="9">
        <f t="shared" si="974"/>
        <v>0.44588637695732514</v>
      </c>
      <c r="AS840" s="9">
        <f t="shared" si="974"/>
        <v>1.091710580596668</v>
      </c>
      <c r="AT840" s="9">
        <f t="shared" si="974"/>
        <v>-0.26935599884794414</v>
      </c>
      <c r="AU840" s="9">
        <f t="shared" si="974"/>
        <v>-0.2192320010535056</v>
      </c>
      <c r="AV840" s="9">
        <f t="shared" si="974"/>
        <v>-0.14827481340306403</v>
      </c>
      <c r="AW840" s="9">
        <f t="shared" si="974"/>
        <v>0.17494738741149862</v>
      </c>
      <c r="AX840" s="9">
        <f t="shared" si="974"/>
        <v>0.29954993889184145</v>
      </c>
      <c r="AY840" s="9">
        <f t="shared" si="974"/>
        <v>0.16576505292242216</v>
      </c>
      <c r="AZ840" s="9">
        <f t="shared" si="974"/>
        <v>-0.10985956936084473</v>
      </c>
      <c r="BA840" s="9">
        <f t="shared" si="974"/>
        <v>4.7236053954996082E-2</v>
      </c>
      <c r="BB840" s="9">
        <f t="shared" si="974"/>
        <v>-0.16043110373610381</v>
      </c>
      <c r="BC840" s="9">
        <f t="shared" si="974"/>
        <v>0.14008704639829017</v>
      </c>
      <c r="BD840" s="9">
        <f t="shared" si="974"/>
        <v>-0.36979744239743351</v>
      </c>
      <c r="BE840" s="9">
        <f t="shared" si="974"/>
        <v>-0.16948512782008096</v>
      </c>
      <c r="BF840" s="9">
        <f t="shared" si="974"/>
        <v>-0.17237085498158333</v>
      </c>
      <c r="BG840" s="9">
        <f t="shared" si="974"/>
        <v>0.14230433788157915</v>
      </c>
      <c r="BH840" s="17">
        <f t="shared" si="974"/>
        <v>-8.6338273795916187E-4</v>
      </c>
    </row>
    <row r="841" spans="2:60" ht="15" hidden="1" customHeight="1" x14ac:dyDescent="0.25">
      <c r="B841" s="21">
        <v>44013</v>
      </c>
      <c r="C841" s="8">
        <f t="shared" ref="C841:T841" si="975">+C622/C610-1</f>
        <v>-0.16966167322255843</v>
      </c>
      <c r="D841" s="8">
        <f t="shared" si="975"/>
        <v>-0.19433415913322183</v>
      </c>
      <c r="E841" s="8">
        <f t="shared" si="975"/>
        <v>-0.35275246673338834</v>
      </c>
      <c r="F841" s="8">
        <f t="shared" si="975"/>
        <v>0.19229857877468781</v>
      </c>
      <c r="G841" s="8">
        <f t="shared" si="975"/>
        <v>-1.1464775984311171E-3</v>
      </c>
      <c r="H841" s="8">
        <f t="shared" si="975"/>
        <v>0.1111809782598594</v>
      </c>
      <c r="I841" s="8">
        <f t="shared" si="975"/>
        <v>-0.22843718638864052</v>
      </c>
      <c r="J841" s="8">
        <f t="shared" si="975"/>
        <v>-6.2163129485766189E-2</v>
      </c>
      <c r="K841" s="8">
        <f t="shared" si="975"/>
        <v>-0.16619364565076311</v>
      </c>
      <c r="L841" s="8">
        <f t="shared" si="975"/>
        <v>-0.23340372399793996</v>
      </c>
      <c r="M841" s="8">
        <f t="shared" si="975"/>
        <v>-0.43591900047688426</v>
      </c>
      <c r="N841" s="8">
        <f t="shared" si="975"/>
        <v>-0.24437096499405841</v>
      </c>
      <c r="O841" s="8">
        <f t="shared" si="975"/>
        <v>-0.1922200532979812</v>
      </c>
      <c r="P841" s="8">
        <f t="shared" si="975"/>
        <v>-9.4312147847551264E-2</v>
      </c>
      <c r="Q841" s="8">
        <f t="shared" si="975"/>
        <v>-0.10694803785663232</v>
      </c>
      <c r="R841" s="8">
        <f t="shared" si="975"/>
        <v>-1.7543099840400478E-2</v>
      </c>
      <c r="S841" s="8">
        <f t="shared" si="975"/>
        <v>-9.2418152818407595E-4</v>
      </c>
      <c r="T841" s="16">
        <f t="shared" si="975"/>
        <v>-0.17679725088512754</v>
      </c>
      <c r="V841" s="21">
        <v>44013</v>
      </c>
      <c r="W841" s="8">
        <f t="shared" ref="W841:AN841" si="976">+W622/W610-1</f>
        <v>-0.13633534586507812</v>
      </c>
      <c r="X841" s="8">
        <f t="shared" si="976"/>
        <v>-1.3963244548015452E-2</v>
      </c>
      <c r="Y841" s="8">
        <f t="shared" si="976"/>
        <v>0.11324237744732457</v>
      </c>
      <c r="Z841" s="8">
        <f t="shared" si="976"/>
        <v>6.4634824921155465E-2</v>
      </c>
      <c r="AA841" s="8">
        <f t="shared" si="976"/>
        <v>0.27031554979457084</v>
      </c>
      <c r="AB841" s="8">
        <f t="shared" si="976"/>
        <v>-0.10424711047324953</v>
      </c>
      <c r="AC841" s="8">
        <f t="shared" si="976"/>
        <v>3.1976252107551506E-2</v>
      </c>
      <c r="AD841" s="8">
        <f t="shared" si="976"/>
        <v>-6.1055410340840721E-2</v>
      </c>
      <c r="AE841" s="8">
        <f t="shared" si="976"/>
        <v>-4.2375992439238952E-2</v>
      </c>
      <c r="AF841" s="8">
        <f t="shared" si="976"/>
        <v>9.3964906933880599E-2</v>
      </c>
      <c r="AG841" s="8">
        <f t="shared" si="976"/>
        <v>-0.16103221184305916</v>
      </c>
      <c r="AH841" s="8">
        <f t="shared" si="976"/>
        <v>4.416083470415022E-2</v>
      </c>
      <c r="AI841" s="8">
        <f t="shared" si="976"/>
        <v>-7.9259830140123833E-2</v>
      </c>
      <c r="AJ841" s="8">
        <f t="shared" si="976"/>
        <v>3.1041020596061841E-2</v>
      </c>
      <c r="AK841" s="8">
        <f t="shared" si="976"/>
        <v>2.9748476304866545E-2</v>
      </c>
      <c r="AL841" s="8">
        <f t="shared" si="976"/>
        <v>6.1940176340291142E-2</v>
      </c>
      <c r="AM841" s="8">
        <f t="shared" si="976"/>
        <v>-0.25279478595227201</v>
      </c>
      <c r="AN841" s="16">
        <f t="shared" si="976"/>
        <v>-5.6759070245169352E-2</v>
      </c>
      <c r="AP841" s="21">
        <v>44013</v>
      </c>
      <c r="AQ841" s="8">
        <f t="shared" ref="AQ841:BH841" si="977">+AQ622/AQ610-1</f>
        <v>-0.20254490189580343</v>
      </c>
      <c r="AR841" s="8">
        <f t="shared" si="977"/>
        <v>-0.35744207593309374</v>
      </c>
      <c r="AS841" s="8">
        <f t="shared" si="977"/>
        <v>-0.60220672470198711</v>
      </c>
      <c r="AT841" s="8">
        <f t="shared" si="977"/>
        <v>0.30246187148321368</v>
      </c>
      <c r="AU841" s="8">
        <f t="shared" si="977"/>
        <v>-0.31029811072477975</v>
      </c>
      <c r="AV841" s="8">
        <f t="shared" si="977"/>
        <v>0.4434465670275971</v>
      </c>
      <c r="AW841" s="8">
        <f t="shared" si="977"/>
        <v>-0.43057584829339668</v>
      </c>
      <c r="AX841" s="8">
        <f t="shared" si="977"/>
        <v>-8.9226330975238133E-2</v>
      </c>
      <c r="AY841" s="8">
        <f t="shared" si="977"/>
        <v>-0.30202328999409589</v>
      </c>
      <c r="AZ841" s="8">
        <f t="shared" si="977"/>
        <v>-0.47608876199051864</v>
      </c>
      <c r="BA841" s="8">
        <f t="shared" si="977"/>
        <v>-0.65421059532919834</v>
      </c>
      <c r="BB841" s="8">
        <f t="shared" si="977"/>
        <v>-0.44708516442422186</v>
      </c>
      <c r="BC841" s="8">
        <f t="shared" si="977"/>
        <v>-0.26311199454412182</v>
      </c>
      <c r="BD841" s="8">
        <f t="shared" si="977"/>
        <v>-0.16221980600390828</v>
      </c>
      <c r="BE841" s="8">
        <f t="shared" si="977"/>
        <v>-0.20154992949606987</v>
      </c>
      <c r="BF841" s="8">
        <f t="shared" si="977"/>
        <v>-4.6478758761326899E-2</v>
      </c>
      <c r="BG841" s="8">
        <f t="shared" si="977"/>
        <v>0.48224626626674882</v>
      </c>
      <c r="BH841" s="16">
        <f t="shared" si="977"/>
        <v>-0.30052174118504293</v>
      </c>
    </row>
    <row r="842" spans="2:60" ht="15" hidden="1" customHeight="1" x14ac:dyDescent="0.25">
      <c r="B842" s="20">
        <v>44044</v>
      </c>
      <c r="C842" s="9">
        <f t="shared" ref="C842:T842" si="978">+C623/C611-1</f>
        <v>-5.3974666038217989E-2</v>
      </c>
      <c r="D842" s="9">
        <f t="shared" si="978"/>
        <v>-7.9695651504582021E-2</v>
      </c>
      <c r="E842" s="9">
        <f t="shared" si="978"/>
        <v>-0.19395023684768797</v>
      </c>
      <c r="F842" s="9">
        <f t="shared" si="978"/>
        <v>-0.14896411835195122</v>
      </c>
      <c r="G842" s="9">
        <f t="shared" si="978"/>
        <v>-0.12319375660269283</v>
      </c>
      <c r="H842" s="9">
        <f t="shared" si="978"/>
        <v>0.14936326616333351</v>
      </c>
      <c r="I842" s="9">
        <f t="shared" si="978"/>
        <v>-0.18619322227301127</v>
      </c>
      <c r="J842" s="9">
        <f t="shared" si="978"/>
        <v>-5.817827896088823E-2</v>
      </c>
      <c r="K842" s="9">
        <f t="shared" si="978"/>
        <v>-2.9087089551089185E-2</v>
      </c>
      <c r="L842" s="9">
        <f t="shared" si="978"/>
        <v>-7.0405065424878899E-3</v>
      </c>
      <c r="M842" s="9">
        <f t="shared" si="978"/>
        <v>2.9415995089332903E-2</v>
      </c>
      <c r="N842" s="9">
        <f t="shared" si="978"/>
        <v>-5.8685960363863532E-2</v>
      </c>
      <c r="O842" s="9">
        <f t="shared" si="978"/>
        <v>-0.23425293898470789</v>
      </c>
      <c r="P842" s="9">
        <f t="shared" si="978"/>
        <v>-0.17220982850844535</v>
      </c>
      <c r="Q842" s="9">
        <f t="shared" si="978"/>
        <v>-2.1013460160763775E-2</v>
      </c>
      <c r="R842" s="9">
        <f t="shared" si="978"/>
        <v>-5.293206439736986E-2</v>
      </c>
      <c r="S842" s="9">
        <f t="shared" si="978"/>
        <v>-0.31361745684630038</v>
      </c>
      <c r="T842" s="17">
        <f t="shared" si="978"/>
        <v>-0.10923700767961886</v>
      </c>
      <c r="V842" s="20">
        <v>44044</v>
      </c>
      <c r="W842" s="9">
        <f t="shared" ref="W842:AN842" si="979">+W623/W611-1</f>
        <v>3.0252705948838221E-2</v>
      </c>
      <c r="X842" s="9">
        <f t="shared" si="979"/>
        <v>0.17459340977169369</v>
      </c>
      <c r="Y842" s="9">
        <f t="shared" si="979"/>
        <v>3.2614096177456808E-3</v>
      </c>
      <c r="Z842" s="9">
        <f t="shared" si="979"/>
        <v>1.0147697740334527E-2</v>
      </c>
      <c r="AA842" s="9">
        <f t="shared" si="979"/>
        <v>-9.9693328509642409E-4</v>
      </c>
      <c r="AB842" s="9">
        <f t="shared" si="979"/>
        <v>0.1803699826715417</v>
      </c>
      <c r="AC842" s="9">
        <f t="shared" si="979"/>
        <v>-3.9982528448995636E-2</v>
      </c>
      <c r="AD842" s="9">
        <f t="shared" si="979"/>
        <v>2.8588076124641315E-2</v>
      </c>
      <c r="AE842" s="9">
        <f t="shared" si="979"/>
        <v>9.3059035853270133E-2</v>
      </c>
      <c r="AF842" s="9">
        <f t="shared" si="979"/>
        <v>8.8105231557092933E-2</v>
      </c>
      <c r="AG842" s="9">
        <f t="shared" si="979"/>
        <v>6.4380825558085775E-2</v>
      </c>
      <c r="AH842" s="9">
        <f t="shared" si="979"/>
        <v>0.12383048727419754</v>
      </c>
      <c r="AI842" s="9">
        <f t="shared" si="979"/>
        <v>-0.11777809914788562</v>
      </c>
      <c r="AJ842" s="9">
        <f t="shared" si="979"/>
        <v>1.9743053198155058E-2</v>
      </c>
      <c r="AK842" s="9">
        <f t="shared" si="979"/>
        <v>0.4113524655196501</v>
      </c>
      <c r="AL842" s="9">
        <f t="shared" si="979"/>
        <v>9.9973275548458806E-2</v>
      </c>
      <c r="AM842" s="9">
        <f t="shared" si="979"/>
        <v>-3.0896861270120812E-2</v>
      </c>
      <c r="AN842" s="17">
        <f t="shared" si="979"/>
        <v>1.4966821932762109E-2</v>
      </c>
      <c r="AP842" s="20">
        <v>44044</v>
      </c>
      <c r="AQ842" s="9">
        <f t="shared" ref="AQ842:BH842" si="980">+AQ623/AQ611-1</f>
        <v>-0.18574682372517604</v>
      </c>
      <c r="AR842" s="9">
        <f t="shared" si="980"/>
        <v>-0.4793884162899954</v>
      </c>
      <c r="AS842" s="9">
        <f t="shared" si="980"/>
        <v>-0.48015577568210521</v>
      </c>
      <c r="AT842" s="9">
        <f t="shared" si="980"/>
        <v>-0.35488635208834385</v>
      </c>
      <c r="AU842" s="9">
        <f t="shared" si="980"/>
        <v>-0.27786751661208897</v>
      </c>
      <c r="AV842" s="9">
        <f t="shared" si="980"/>
        <v>8.4634323996254368E-2</v>
      </c>
      <c r="AW842" s="9">
        <f t="shared" si="980"/>
        <v>-0.26494437221093881</v>
      </c>
      <c r="AX842" s="9">
        <f t="shared" si="980"/>
        <v>-0.20975609756097569</v>
      </c>
      <c r="AY842" s="9">
        <f t="shared" si="980"/>
        <v>-0.19065992962652079</v>
      </c>
      <c r="AZ842" s="9">
        <f t="shared" si="980"/>
        <v>-0.13315043915088243</v>
      </c>
      <c r="BA842" s="9">
        <f t="shared" si="980"/>
        <v>-0.12056251719556677</v>
      </c>
      <c r="BB842" s="9">
        <f t="shared" si="980"/>
        <v>-0.21187374870463049</v>
      </c>
      <c r="BC842" s="9">
        <f t="shared" si="980"/>
        <v>-0.39018853541085352</v>
      </c>
      <c r="BD842" s="9">
        <f t="shared" si="980"/>
        <v>-0.38303037943487139</v>
      </c>
      <c r="BE842" s="9">
        <f t="shared" si="980"/>
        <v>-0.60031632887911046</v>
      </c>
      <c r="BF842" s="9">
        <f t="shared" si="980"/>
        <v>-0.24733281193598844</v>
      </c>
      <c r="BG842" s="9">
        <f t="shared" si="980"/>
        <v>-0.65452259812376701</v>
      </c>
      <c r="BH842" s="17">
        <f t="shared" si="980"/>
        <v>-0.26969864066252613</v>
      </c>
    </row>
    <row r="843" spans="2:60" ht="15" hidden="1" customHeight="1" x14ac:dyDescent="0.25">
      <c r="B843" s="21">
        <v>44075</v>
      </c>
      <c r="C843" s="8">
        <f t="shared" ref="C843:T843" si="981">+C624/C612-1</f>
        <v>-0.10290633229814983</v>
      </c>
      <c r="D843" s="8">
        <f t="shared" si="981"/>
        <v>-0.17754599429432882</v>
      </c>
      <c r="E843" s="8">
        <f t="shared" si="981"/>
        <v>-5.0191111767537655E-2</v>
      </c>
      <c r="F843" s="8">
        <f t="shared" si="981"/>
        <v>7.3712157258396971E-2</v>
      </c>
      <c r="G843" s="8">
        <f t="shared" si="981"/>
        <v>-0.11725682281603589</v>
      </c>
      <c r="H843" s="8">
        <f t="shared" si="981"/>
        <v>-2.4279711337789056E-2</v>
      </c>
      <c r="I843" s="8">
        <f t="shared" si="981"/>
        <v>-0.12447401282550585</v>
      </c>
      <c r="J843" s="8">
        <f t="shared" si="981"/>
        <v>0.14103647347014014</v>
      </c>
      <c r="K843" s="8">
        <f t="shared" si="981"/>
        <v>-0.15183819774994256</v>
      </c>
      <c r="L843" s="8">
        <f t="shared" si="981"/>
        <v>-3.0548751126209028E-2</v>
      </c>
      <c r="M843" s="8">
        <f t="shared" si="981"/>
        <v>-9.250392521540074E-2</v>
      </c>
      <c r="N843" s="8">
        <f t="shared" si="981"/>
        <v>0.11767715016810931</v>
      </c>
      <c r="O843" s="8">
        <f t="shared" si="981"/>
        <v>-0.13068657763296765</v>
      </c>
      <c r="P843" s="8">
        <f t="shared" si="981"/>
        <v>7.7423073070903126E-2</v>
      </c>
      <c r="Q843" s="8">
        <f t="shared" si="981"/>
        <v>-0.17669574033384772</v>
      </c>
      <c r="R843" s="8">
        <f t="shared" si="981"/>
        <v>0.15671377050722701</v>
      </c>
      <c r="S843" s="8">
        <f t="shared" si="981"/>
        <v>0.27254325286947689</v>
      </c>
      <c r="T843" s="16">
        <f t="shared" si="981"/>
        <v>-8.7888210323865068E-2</v>
      </c>
      <c r="V843" s="21">
        <v>44075</v>
      </c>
      <c r="W843" s="8">
        <f t="shared" ref="W843:AN843" si="982">+W624/W612-1</f>
        <v>9.3955976648829154E-2</v>
      </c>
      <c r="X843" s="8">
        <f t="shared" si="982"/>
        <v>-0.14468968313404396</v>
      </c>
      <c r="Y843" s="8">
        <f t="shared" si="982"/>
        <v>0.14289486843513233</v>
      </c>
      <c r="Z843" s="8">
        <f t="shared" si="982"/>
        <v>0.18034385395373564</v>
      </c>
      <c r="AA843" s="8">
        <f t="shared" si="982"/>
        <v>3.5052450700894466E-2</v>
      </c>
      <c r="AB843" s="8">
        <f t="shared" si="982"/>
        <v>7.444084433110798E-2</v>
      </c>
      <c r="AC843" s="8">
        <f t="shared" si="982"/>
        <v>-1.9001508819141311E-2</v>
      </c>
      <c r="AD843" s="8">
        <f t="shared" si="982"/>
        <v>1.3647865037895723E-2</v>
      </c>
      <c r="AE843" s="8">
        <f t="shared" si="982"/>
        <v>6.8740159891436114E-3</v>
      </c>
      <c r="AF843" s="8">
        <f t="shared" si="982"/>
        <v>3.2229334078425653E-2</v>
      </c>
      <c r="AG843" s="8">
        <f t="shared" si="982"/>
        <v>-3.4951334232841802E-2</v>
      </c>
      <c r="AH843" s="8">
        <f t="shared" si="982"/>
        <v>9.0961925366073171E-2</v>
      </c>
      <c r="AI843" s="8">
        <f t="shared" si="982"/>
        <v>-0.13273028713465762</v>
      </c>
      <c r="AJ843" s="8">
        <f t="shared" si="982"/>
        <v>4.0264957584364103E-2</v>
      </c>
      <c r="AK843" s="8">
        <f t="shared" si="982"/>
        <v>-3.2950365907495227E-2</v>
      </c>
      <c r="AL843" s="8">
        <f t="shared" si="982"/>
        <v>0.10925191568253068</v>
      </c>
      <c r="AM843" s="8">
        <f t="shared" si="982"/>
        <v>0.43737017990724514</v>
      </c>
      <c r="AN843" s="16">
        <f t="shared" si="982"/>
        <v>-1.6809349713876376E-2</v>
      </c>
      <c r="AP843" s="21">
        <v>44075</v>
      </c>
      <c r="AQ843" s="8">
        <f t="shared" ref="AQ843:BH843" si="983">+AQ624/AQ612-1</f>
        <v>-0.32713672136506577</v>
      </c>
      <c r="AR843" s="8">
        <f t="shared" si="983"/>
        <v>-0.25033721984010127</v>
      </c>
      <c r="AS843" s="8">
        <f t="shared" si="983"/>
        <v>-0.28347593229178425</v>
      </c>
      <c r="AT843" s="8">
        <f t="shared" si="983"/>
        <v>-5.0356047703061124E-2</v>
      </c>
      <c r="AU843" s="8">
        <f t="shared" si="983"/>
        <v>-0.31197210577624368</v>
      </c>
      <c r="AV843" s="8">
        <f t="shared" si="983"/>
        <v>-4.8754126043005441E-2</v>
      </c>
      <c r="AW843" s="8">
        <f t="shared" si="983"/>
        <v>-0.24235121755945466</v>
      </c>
      <c r="AX843" s="8">
        <f t="shared" si="983"/>
        <v>0.5249798438026958</v>
      </c>
      <c r="AY843" s="8">
        <f t="shared" si="983"/>
        <v>-0.38659709131890174</v>
      </c>
      <c r="AZ843" s="8">
        <f t="shared" si="983"/>
        <v>-0.11500787498034681</v>
      </c>
      <c r="BA843" s="8">
        <f t="shared" si="983"/>
        <v>-0.15152218104674098</v>
      </c>
      <c r="BB843" s="8">
        <f t="shared" si="983"/>
        <v>0.21054008921309109</v>
      </c>
      <c r="BC843" s="8">
        <f t="shared" si="983"/>
        <v>-3.6179850097878052E-2</v>
      </c>
      <c r="BD843" s="8">
        <f t="shared" si="983"/>
        <v>0.16138121643708869</v>
      </c>
      <c r="BE843" s="8">
        <f t="shared" si="983"/>
        <v>-0.34301446156584137</v>
      </c>
      <c r="BF843" s="8">
        <f t="shared" si="983"/>
        <v>0.31866460565539301</v>
      </c>
      <c r="BG843" s="8">
        <f t="shared" si="983"/>
        <v>-0.23409722030941105</v>
      </c>
      <c r="BH843" s="16">
        <f t="shared" si="983"/>
        <v>-0.16560603178204603</v>
      </c>
    </row>
    <row r="844" spans="2:60" ht="15" hidden="1" customHeight="1" x14ac:dyDescent="0.25">
      <c r="B844" s="20">
        <v>44105</v>
      </c>
      <c r="C844" s="9">
        <f t="shared" ref="C844:T844" si="984">+C625/C613-1</f>
        <v>-0.10410483069508514</v>
      </c>
      <c r="D844" s="9">
        <f t="shared" si="984"/>
        <v>0.3855429509778403</v>
      </c>
      <c r="E844" s="9">
        <f t="shared" si="984"/>
        <v>4.4925055505525391E-2</v>
      </c>
      <c r="F844" s="9">
        <f t="shared" si="984"/>
        <v>0.12900525831559917</v>
      </c>
      <c r="G844" s="9">
        <f t="shared" si="984"/>
        <v>-7.099160918688685E-2</v>
      </c>
      <c r="H844" s="9">
        <f t="shared" si="984"/>
        <v>-0.10023446649865408</v>
      </c>
      <c r="I844" s="9">
        <f t="shared" si="984"/>
        <v>-7.1310248097797291E-2</v>
      </c>
      <c r="J844" s="9">
        <f t="shared" si="984"/>
        <v>-0.12469533247076081</v>
      </c>
      <c r="K844" s="9">
        <f t="shared" si="984"/>
        <v>4.6842682934140623E-2</v>
      </c>
      <c r="L844" s="9">
        <f t="shared" si="984"/>
        <v>-6.1565694583004649E-2</v>
      </c>
      <c r="M844" s="9">
        <f t="shared" si="984"/>
        <v>1.5957881669060203E-2</v>
      </c>
      <c r="N844" s="9">
        <f t="shared" si="984"/>
        <v>0.1130578450371964</v>
      </c>
      <c r="O844" s="9">
        <f t="shared" si="984"/>
        <v>-5.2967804077757807E-2</v>
      </c>
      <c r="P844" s="9">
        <f t="shared" si="984"/>
        <v>0.4574473441960849</v>
      </c>
      <c r="Q844" s="9">
        <f t="shared" si="984"/>
        <v>-0.18288603867752529</v>
      </c>
      <c r="R844" s="9">
        <f t="shared" si="984"/>
        <v>0.12343340916101742</v>
      </c>
      <c r="S844" s="9">
        <f t="shared" si="984"/>
        <v>-0.18469780016602799</v>
      </c>
      <c r="T844" s="17">
        <f t="shared" si="984"/>
        <v>-2.1291343040732325E-2</v>
      </c>
      <c r="V844" s="20">
        <v>44105</v>
      </c>
      <c r="W844" s="9">
        <f t="shared" ref="W844:AN844" si="985">+W625/W613-1</f>
        <v>5.6980360947779918E-2</v>
      </c>
      <c r="X844" s="9">
        <f t="shared" si="985"/>
        <v>0.34720806360618361</v>
      </c>
      <c r="Y844" s="9">
        <f t="shared" si="985"/>
        <v>8.9887691215201571E-2</v>
      </c>
      <c r="Z844" s="9">
        <f t="shared" si="985"/>
        <v>0.21963641218367069</v>
      </c>
      <c r="AA844" s="9">
        <f t="shared" si="985"/>
        <v>-1.1358281910039736E-2</v>
      </c>
      <c r="AB844" s="9">
        <f t="shared" si="985"/>
        <v>4.4132867627097117E-2</v>
      </c>
      <c r="AC844" s="9">
        <f t="shared" si="985"/>
        <v>-3.2216760331713057E-2</v>
      </c>
      <c r="AD844" s="9">
        <f t="shared" si="985"/>
        <v>-6.1931501511185094E-2</v>
      </c>
      <c r="AE844" s="9">
        <f t="shared" si="985"/>
        <v>9.0980916709385129E-2</v>
      </c>
      <c r="AF844" s="9">
        <f t="shared" si="985"/>
        <v>-6.7832376847205555E-3</v>
      </c>
      <c r="AG844" s="9">
        <f t="shared" si="985"/>
        <v>-8.9743232219718028E-2</v>
      </c>
      <c r="AH844" s="9">
        <f t="shared" si="985"/>
        <v>-7.3138303002339144E-3</v>
      </c>
      <c r="AI844" s="9">
        <f t="shared" si="985"/>
        <v>5.8072052878780367E-2</v>
      </c>
      <c r="AJ844" s="9">
        <f t="shared" si="985"/>
        <v>-6.3857278193586442E-3</v>
      </c>
      <c r="AK844" s="9">
        <f t="shared" si="985"/>
        <v>-6.2474456441386828E-2</v>
      </c>
      <c r="AL844" s="9">
        <f t="shared" si="985"/>
        <v>7.1787977782539647E-2</v>
      </c>
      <c r="AM844" s="9">
        <f t="shared" si="985"/>
        <v>-0.17983234270046189</v>
      </c>
      <c r="AN844" s="17">
        <f t="shared" si="985"/>
        <v>4.159202053330846E-2</v>
      </c>
      <c r="AP844" s="20">
        <v>44105</v>
      </c>
      <c r="AQ844" s="9">
        <f t="shared" ref="AQ844:BH844" si="986">+AQ625/AQ613-1</f>
        <v>-0.27534848256652877</v>
      </c>
      <c r="AR844" s="9">
        <f t="shared" si="986"/>
        <v>0.83335147163474521</v>
      </c>
      <c r="AS844" s="9">
        <f t="shared" si="986"/>
        <v>-4.0841325711726606E-2</v>
      </c>
      <c r="AT844" s="9">
        <f t="shared" si="986"/>
        <v>5.115577593005427E-2</v>
      </c>
      <c r="AU844" s="9">
        <f t="shared" si="986"/>
        <v>-8.5762656831654294E-2</v>
      </c>
      <c r="AV844" s="9">
        <f t="shared" si="986"/>
        <v>-0.27242799105365001</v>
      </c>
      <c r="AW844" s="9">
        <f t="shared" si="986"/>
        <v>-7.0844953718019466E-2</v>
      </c>
      <c r="AX844" s="9">
        <f t="shared" si="986"/>
        <v>-3.5464935118621366E-2</v>
      </c>
      <c r="AY844" s="9">
        <f t="shared" si="986"/>
        <v>8.840762335483543E-2</v>
      </c>
      <c r="AZ844" s="9">
        <f t="shared" si="986"/>
        <v>-0.128784510201715</v>
      </c>
      <c r="BA844" s="9">
        <f t="shared" si="986"/>
        <v>0.28513279441634931</v>
      </c>
      <c r="BB844" s="9">
        <f t="shared" si="986"/>
        <v>0.37324570012698222</v>
      </c>
      <c r="BC844" s="9">
        <f t="shared" si="986"/>
        <v>-0.16827638942018086</v>
      </c>
      <c r="BD844" s="9">
        <f t="shared" si="986"/>
        <v>1.4436209835682621</v>
      </c>
      <c r="BE844" s="9">
        <f t="shared" si="986"/>
        <v>-0.18222957095713732</v>
      </c>
      <c r="BF844" s="9">
        <f t="shared" si="986"/>
        <v>0.29311490815188579</v>
      </c>
      <c r="BG844" s="9">
        <f t="shared" si="986"/>
        <v>-0.25871893930471734</v>
      </c>
      <c r="BH844" s="17">
        <f t="shared" si="986"/>
        <v>-5.4000604494003568E-2</v>
      </c>
    </row>
    <row r="845" spans="2:60" ht="15" hidden="1" customHeight="1" x14ac:dyDescent="0.25">
      <c r="B845" s="21">
        <v>44136</v>
      </c>
      <c r="C845" s="8">
        <f t="shared" ref="C845:T845" si="987">+C626/C614-1</f>
        <v>-3.6775749583735307E-2</v>
      </c>
      <c r="D845" s="8">
        <f t="shared" si="987"/>
        <v>0.23736737335136948</v>
      </c>
      <c r="E845" s="8">
        <f t="shared" si="987"/>
        <v>-0.10075813321047478</v>
      </c>
      <c r="F845" s="8">
        <f t="shared" si="987"/>
        <v>-4.458814653146681E-2</v>
      </c>
      <c r="G845" s="8">
        <f t="shared" si="987"/>
        <v>-0.14038915986187817</v>
      </c>
      <c r="H845" s="8">
        <f t="shared" si="987"/>
        <v>-0.19807405073597484</v>
      </c>
      <c r="I845" s="8">
        <f t="shared" si="987"/>
        <v>2.1994662403979071E-4</v>
      </c>
      <c r="J845" s="8">
        <f t="shared" si="987"/>
        <v>0.2664220502113217</v>
      </c>
      <c r="K845" s="8">
        <f t="shared" si="987"/>
        <v>4.1549140583370558E-2</v>
      </c>
      <c r="L845" s="8">
        <f t="shared" si="987"/>
        <v>-6.9800369903651016E-2</v>
      </c>
      <c r="M845" s="8">
        <f t="shared" si="987"/>
        <v>-7.1860291226069739E-2</v>
      </c>
      <c r="N845" s="8">
        <f t="shared" si="987"/>
        <v>-5.0836817388375866E-2</v>
      </c>
      <c r="O845" s="8">
        <f t="shared" si="987"/>
        <v>-0.16662469835053639</v>
      </c>
      <c r="P845" s="8">
        <f t="shared" si="987"/>
        <v>-0.18106974499081885</v>
      </c>
      <c r="Q845" s="8">
        <f t="shared" si="987"/>
        <v>0.19217394185080083</v>
      </c>
      <c r="R845" s="8">
        <f t="shared" si="987"/>
        <v>1.6619442886165237E-2</v>
      </c>
      <c r="S845" s="8">
        <f t="shared" si="987"/>
        <v>-0.51999376874292658</v>
      </c>
      <c r="T845" s="16">
        <f t="shared" si="987"/>
        <v>-6.6999522705577519E-2</v>
      </c>
      <c r="V845" s="21">
        <v>44136</v>
      </c>
      <c r="W845" s="8">
        <f t="shared" ref="W845:AN845" si="988">+W626/W614-1</f>
        <v>8.9358776710444232E-3</v>
      </c>
      <c r="X845" s="8">
        <f t="shared" si="988"/>
        <v>0.34136645272439803</v>
      </c>
      <c r="Y845" s="8">
        <f t="shared" si="988"/>
        <v>4.227245482768871E-2</v>
      </c>
      <c r="Z845" s="8">
        <f t="shared" si="988"/>
        <v>-1.0863028210098324E-2</v>
      </c>
      <c r="AA845" s="8">
        <f t="shared" si="988"/>
        <v>-3.8694368069783658E-2</v>
      </c>
      <c r="AB845" s="8">
        <f t="shared" si="988"/>
        <v>-5.1872304009700998E-2</v>
      </c>
      <c r="AC845" s="8">
        <f t="shared" si="988"/>
        <v>7.1977856001355089E-3</v>
      </c>
      <c r="AD845" s="8">
        <f t="shared" si="988"/>
        <v>7.7216620787592172E-2</v>
      </c>
      <c r="AE845" s="8">
        <f t="shared" si="988"/>
        <v>8.1770974702407129E-2</v>
      </c>
      <c r="AF845" s="8">
        <f t="shared" si="988"/>
        <v>5.2537785826255234E-2</v>
      </c>
      <c r="AG845" s="8">
        <f t="shared" si="988"/>
        <v>0.10341196695422816</v>
      </c>
      <c r="AH845" s="8">
        <f t="shared" si="988"/>
        <v>8.6468351058617277E-2</v>
      </c>
      <c r="AI845" s="8">
        <f t="shared" si="988"/>
        <v>-1.6999612574677636E-2</v>
      </c>
      <c r="AJ845" s="8">
        <f t="shared" si="988"/>
        <v>-3.323147726169029E-2</v>
      </c>
      <c r="AK845" s="8">
        <f t="shared" si="988"/>
        <v>7.7543656359653657E-2</v>
      </c>
      <c r="AL845" s="8">
        <f t="shared" si="988"/>
        <v>-4.0259726662314477E-2</v>
      </c>
      <c r="AM845" s="8">
        <f t="shared" si="988"/>
        <v>-0.56580462445015689</v>
      </c>
      <c r="AN845" s="16">
        <f t="shared" si="988"/>
        <v>5.6258353098199709E-3</v>
      </c>
      <c r="AP845" s="21">
        <v>44136</v>
      </c>
      <c r="AQ845" s="8">
        <f t="shared" ref="AQ845:BH845" si="989">+AQ626/AQ614-1</f>
        <v>-2.5219632826649407E-2</v>
      </c>
      <c r="AR845" s="8">
        <f t="shared" si="989"/>
        <v>0.25577716628519531</v>
      </c>
      <c r="AS845" s="8">
        <f t="shared" si="989"/>
        <v>-0.20409889395395953</v>
      </c>
      <c r="AT845" s="8">
        <f t="shared" si="989"/>
        <v>-3.209527481388974E-2</v>
      </c>
      <c r="AU845" s="8">
        <f t="shared" si="989"/>
        <v>-0.25884672325740943</v>
      </c>
      <c r="AV845" s="8">
        <f t="shared" si="989"/>
        <v>-0.20495946550851651</v>
      </c>
      <c r="AW845" s="8">
        <f t="shared" si="989"/>
        <v>7.4841711790881282E-2</v>
      </c>
      <c r="AX845" s="8">
        <f t="shared" si="989"/>
        <v>0.93858742511542537</v>
      </c>
      <c r="AY845" s="8">
        <f t="shared" si="989"/>
        <v>3.8935764132709272E-2</v>
      </c>
      <c r="AZ845" s="8">
        <f t="shared" si="989"/>
        <v>-0.17614434142255331</v>
      </c>
      <c r="BA845" s="8">
        <f t="shared" si="989"/>
        <v>-0.29602682046808648</v>
      </c>
      <c r="BB845" s="8">
        <f t="shared" si="989"/>
        <v>-0.13999162831287804</v>
      </c>
      <c r="BC845" s="8">
        <f t="shared" si="989"/>
        <v>-0.33434495443685097</v>
      </c>
      <c r="BD845" s="8">
        <f t="shared" si="989"/>
        <v>-0.30565443488242561</v>
      </c>
      <c r="BE845" s="8">
        <f t="shared" si="989"/>
        <v>0.52547307595871029</v>
      </c>
      <c r="BF845" s="8">
        <f t="shared" si="989"/>
        <v>0.15645096556904847</v>
      </c>
      <c r="BG845" s="8">
        <f t="shared" si="989"/>
        <v>-0.31660805338358644</v>
      </c>
      <c r="BH845" s="16">
        <f t="shared" si="989"/>
        <v>-0.11357443721790939</v>
      </c>
    </row>
    <row r="846" spans="2:60" ht="15" hidden="1" customHeight="1" x14ac:dyDescent="0.25">
      <c r="B846" s="20">
        <v>44166</v>
      </c>
      <c r="C846" s="9">
        <f t="shared" ref="C846:T846" si="990">+C627/C615-1</f>
        <v>-4.5728215755158952E-2</v>
      </c>
      <c r="D846" s="9">
        <f t="shared" si="990"/>
        <v>-0.13302249760249418</v>
      </c>
      <c r="E846" s="9">
        <f t="shared" si="990"/>
        <v>0.12385074484664127</v>
      </c>
      <c r="F846" s="9">
        <f t="shared" si="990"/>
        <v>6.7160358363964612E-2</v>
      </c>
      <c r="G846" s="9">
        <f t="shared" si="990"/>
        <v>0.10212531459214835</v>
      </c>
      <c r="H846" s="9">
        <f t="shared" si="990"/>
        <v>-0.11134915068569962</v>
      </c>
      <c r="I846" s="9">
        <f t="shared" si="990"/>
        <v>-0.1030056637183201</v>
      </c>
      <c r="J846" s="9">
        <f t="shared" si="990"/>
        <v>-0.11782696662378367</v>
      </c>
      <c r="K846" s="9">
        <f t="shared" si="990"/>
        <v>-7.9117961349717714E-2</v>
      </c>
      <c r="L846" s="9">
        <f t="shared" si="990"/>
        <v>4.8623933857308232E-2</v>
      </c>
      <c r="M846" s="9">
        <f t="shared" si="990"/>
        <v>-2.8618274465129212E-2</v>
      </c>
      <c r="N846" s="9">
        <f t="shared" si="990"/>
        <v>-0.10596812439261416</v>
      </c>
      <c r="O846" s="9">
        <f t="shared" si="990"/>
        <v>-8.2655951143418838E-3</v>
      </c>
      <c r="P846" s="9">
        <f t="shared" si="990"/>
        <v>-0.17015683693811534</v>
      </c>
      <c r="Q846" s="9">
        <f t="shared" si="990"/>
        <v>-0.17858536789389512</v>
      </c>
      <c r="R846" s="9">
        <f t="shared" si="990"/>
        <v>-2.9279307656017495E-2</v>
      </c>
      <c r="S846" s="9">
        <f t="shared" si="990"/>
        <v>0.34429527312104424</v>
      </c>
      <c r="T846" s="17">
        <f t="shared" si="990"/>
        <v>-1.8906023580447684E-2</v>
      </c>
      <c r="V846" s="20">
        <v>44166</v>
      </c>
      <c r="W846" s="9">
        <f t="shared" ref="W846:AN846" si="991">+W627/W615-1</f>
        <v>5.454458772782611E-2</v>
      </c>
      <c r="X846" s="9">
        <f t="shared" si="991"/>
        <v>-2.7351347869689513E-2</v>
      </c>
      <c r="Y846" s="9">
        <f t="shared" si="991"/>
        <v>0.16221009308570333</v>
      </c>
      <c r="Z846" s="9">
        <f t="shared" si="991"/>
        <v>0.17530219789256707</v>
      </c>
      <c r="AA846" s="9">
        <f t="shared" si="991"/>
        <v>0.11101359514973974</v>
      </c>
      <c r="AB846" s="9">
        <f t="shared" si="991"/>
        <v>-4.6623340192520901E-3</v>
      </c>
      <c r="AC846" s="9">
        <f t="shared" si="991"/>
        <v>-4.3589802085126417E-2</v>
      </c>
      <c r="AD846" s="9">
        <f t="shared" si="991"/>
        <v>7.0400292764631889E-3</v>
      </c>
      <c r="AE846" s="9">
        <f t="shared" si="991"/>
        <v>1.2676951023483873E-2</v>
      </c>
      <c r="AF846" s="9">
        <f t="shared" si="991"/>
        <v>8.0355458815668745E-2</v>
      </c>
      <c r="AG846" s="9">
        <f t="shared" si="991"/>
        <v>0.22529823846203367</v>
      </c>
      <c r="AH846" s="9">
        <f t="shared" si="991"/>
        <v>6.2487093075898947E-2</v>
      </c>
      <c r="AI846" s="9">
        <f t="shared" si="991"/>
        <v>5.7219530509227123E-2</v>
      </c>
      <c r="AJ846" s="9">
        <f t="shared" si="991"/>
        <v>-8.3543969436586818E-2</v>
      </c>
      <c r="AK846" s="9">
        <f t="shared" si="991"/>
        <v>-0.13236671591363813</v>
      </c>
      <c r="AL846" s="9">
        <f t="shared" si="991"/>
        <v>2.131383987446811E-2</v>
      </c>
      <c r="AM846" s="9">
        <f t="shared" si="991"/>
        <v>3.3933837883910689E-2</v>
      </c>
      <c r="AN846" s="17">
        <f t="shared" si="991"/>
        <v>5.6162390299419274E-2</v>
      </c>
      <c r="AP846" s="20">
        <v>44166</v>
      </c>
      <c r="AQ846" s="9">
        <f t="shared" ref="AQ846:BH846" si="992">+AQ627/AQ615-1</f>
        <v>-0.15174206647387389</v>
      </c>
      <c r="AR846" s="9">
        <f t="shared" si="992"/>
        <v>-0.24208490022922668</v>
      </c>
      <c r="AS846" s="9">
        <f t="shared" si="992"/>
        <v>0.10024518136574412</v>
      </c>
      <c r="AT846" s="9">
        <f t="shared" si="992"/>
        <v>-2.2766362890158653E-3</v>
      </c>
      <c r="AU846" s="9">
        <f t="shared" si="992"/>
        <v>7.8740234623082328E-2</v>
      </c>
      <c r="AV846" s="9">
        <f t="shared" si="992"/>
        <v>-0.21830318239463897</v>
      </c>
      <c r="AW846" s="9">
        <f t="shared" si="992"/>
        <v>-0.12227342720049572</v>
      </c>
      <c r="AX846" s="9">
        <f t="shared" si="992"/>
        <v>-0.26725493517043775</v>
      </c>
      <c r="AY846" s="9">
        <f t="shared" si="992"/>
        <v>-0.16016550617076519</v>
      </c>
      <c r="AZ846" s="9">
        <f t="shared" si="992"/>
        <v>4.1265626089037832E-2</v>
      </c>
      <c r="BA846" s="9">
        <f t="shared" si="992"/>
        <v>-0.22339039086069667</v>
      </c>
      <c r="BB846" s="9">
        <f t="shared" si="992"/>
        <v>-0.20458070139586526</v>
      </c>
      <c r="BC846" s="9">
        <f t="shared" si="992"/>
        <v>-6.5754146353418363E-3</v>
      </c>
      <c r="BD846" s="9">
        <f t="shared" si="992"/>
        <v>-0.19890104682384635</v>
      </c>
      <c r="BE846" s="9">
        <f t="shared" si="992"/>
        <v>0.10179610707693088</v>
      </c>
      <c r="BF846" s="9">
        <f t="shared" si="992"/>
        <v>-6.5356817517939425E-2</v>
      </c>
      <c r="BG846" s="9">
        <f t="shared" si="992"/>
        <v>1.9079098530155125</v>
      </c>
      <c r="BH846" s="17">
        <f t="shared" si="992"/>
        <v>-5.2220816665456526E-2</v>
      </c>
    </row>
    <row r="847" spans="2:60" ht="15" customHeight="1" x14ac:dyDescent="0.25">
      <c r="B847" s="21">
        <v>44197</v>
      </c>
      <c r="C847" s="8">
        <f t="shared" ref="C847:T847" si="993">+C628/C616-1</f>
        <v>-6.2813125491174127E-2</v>
      </c>
      <c r="D847" s="8">
        <f t="shared" si="993"/>
        <v>-0.17373916190818095</v>
      </c>
      <c r="E847" s="8">
        <f t="shared" si="993"/>
        <v>4.1705695231916362E-2</v>
      </c>
      <c r="F847" s="8">
        <f t="shared" si="993"/>
        <v>-0.21652983042060581</v>
      </c>
      <c r="G847" s="8">
        <f t="shared" si="993"/>
        <v>0.16417269449626137</v>
      </c>
      <c r="H847" s="8">
        <f t="shared" si="993"/>
        <v>-0.20850499447403503</v>
      </c>
      <c r="I847" s="8">
        <f t="shared" si="993"/>
        <v>-0.11647575699691082</v>
      </c>
      <c r="J847" s="8">
        <f t="shared" si="993"/>
        <v>-1.1724566438355288E-2</v>
      </c>
      <c r="K847" s="8">
        <f t="shared" si="993"/>
        <v>-5.0670446276588788E-2</v>
      </c>
      <c r="L847" s="8">
        <f t="shared" si="993"/>
        <v>9.7365608187535369E-2</v>
      </c>
      <c r="M847" s="8">
        <f t="shared" si="993"/>
        <v>1.3761540202422262E-2</v>
      </c>
      <c r="N847" s="8">
        <f t="shared" si="993"/>
        <v>-0.13147449326175564</v>
      </c>
      <c r="O847" s="8">
        <f t="shared" si="993"/>
        <v>8.3389290071775868E-3</v>
      </c>
      <c r="P847" s="8">
        <f t="shared" si="993"/>
        <v>-6.0733916601829918E-2</v>
      </c>
      <c r="Q847" s="8">
        <f t="shared" si="993"/>
        <v>1.4424927127207665E-2</v>
      </c>
      <c r="R847" s="8">
        <f t="shared" si="993"/>
        <v>-2.2843803465029899E-2</v>
      </c>
      <c r="S847" s="8">
        <f t="shared" si="993"/>
        <v>1.3980024167527221</v>
      </c>
      <c r="T847" s="16">
        <f t="shared" si="993"/>
        <v>-1.6936502257341335E-2</v>
      </c>
      <c r="V847" s="21">
        <v>44197</v>
      </c>
      <c r="W847" s="8">
        <f t="shared" ref="W847:AN847" si="994">+W628/W616-1</f>
        <v>2.4466063847035535E-2</v>
      </c>
      <c r="X847" s="8">
        <f t="shared" si="994"/>
        <v>-0.20303010546506195</v>
      </c>
      <c r="Y847" s="8">
        <f t="shared" si="994"/>
        <v>0.1185745538056866</v>
      </c>
      <c r="Z847" s="8">
        <f t="shared" si="994"/>
        <v>-1.0927507717608975E-2</v>
      </c>
      <c r="AA847" s="8">
        <f t="shared" si="994"/>
        <v>-6.5746124152270546E-3</v>
      </c>
      <c r="AB847" s="8">
        <f t="shared" si="994"/>
        <v>-3.7328878120801434E-3</v>
      </c>
      <c r="AC847" s="8">
        <f t="shared" si="994"/>
        <v>-7.464221162561302E-2</v>
      </c>
      <c r="AD847" s="8">
        <f t="shared" si="994"/>
        <v>0.10244562285842762</v>
      </c>
      <c r="AE847" s="8">
        <f t="shared" si="994"/>
        <v>2.4180474294069221E-2</v>
      </c>
      <c r="AF847" s="8">
        <f t="shared" si="994"/>
        <v>5.9124858290773963E-2</v>
      </c>
      <c r="AG847" s="8">
        <f t="shared" si="994"/>
        <v>0.10478974622148995</v>
      </c>
      <c r="AH847" s="8">
        <f t="shared" si="994"/>
        <v>-0.13037151026649241</v>
      </c>
      <c r="AI847" s="8">
        <f t="shared" si="994"/>
        <v>-1.974935905988684E-2</v>
      </c>
      <c r="AJ847" s="8">
        <f t="shared" si="994"/>
        <v>5.1629601361121269E-2</v>
      </c>
      <c r="AK847" s="8">
        <f t="shared" si="994"/>
        <v>6.9291665080789766E-2</v>
      </c>
      <c r="AL847" s="8">
        <f t="shared" si="994"/>
        <v>-3.8276786365964099E-2</v>
      </c>
      <c r="AM847" s="8">
        <f t="shared" si="994"/>
        <v>1.8252599922173776</v>
      </c>
      <c r="AN847" s="16">
        <f t="shared" si="994"/>
        <v>1.6715931147108787E-2</v>
      </c>
      <c r="AP847" s="21">
        <v>44197</v>
      </c>
      <c r="AQ847" s="8">
        <f t="shared" ref="AQ847:BH847" si="995">+AQ628/AQ616-1</f>
        <v>-0.12655680205326758</v>
      </c>
      <c r="AR847" s="8">
        <f t="shared" si="995"/>
        <v>2.0419073801323018E-2</v>
      </c>
      <c r="AS847" s="8">
        <f t="shared" si="995"/>
        <v>1.171582650412395E-2</v>
      </c>
      <c r="AT847" s="8">
        <f t="shared" si="995"/>
        <v>-0.45619820108290854</v>
      </c>
      <c r="AU847" s="8">
        <f t="shared" si="995"/>
        <v>0.47349566205824334</v>
      </c>
      <c r="AV847" s="8">
        <f t="shared" si="995"/>
        <v>-0.40699990205075653</v>
      </c>
      <c r="AW847" s="8">
        <f t="shared" si="995"/>
        <v>-0.13972033797713201</v>
      </c>
      <c r="AX847" s="8">
        <f t="shared" si="995"/>
        <v>-0.11571041545619321</v>
      </c>
      <c r="AY847" s="8">
        <f t="shared" si="995"/>
        <v>-8.6149074986286323E-2</v>
      </c>
      <c r="AZ847" s="8">
        <f t="shared" si="995"/>
        <v>0.17946358342121438</v>
      </c>
      <c r="BA847" s="8">
        <f t="shared" si="995"/>
        <v>-4.2485354972668921E-2</v>
      </c>
      <c r="BB847" s="8">
        <f t="shared" si="995"/>
        <v>-0.10070580487129144</v>
      </c>
      <c r="BC847" s="8">
        <f t="shared" si="995"/>
        <v>0.23335534223473586</v>
      </c>
      <c r="BD847" s="8">
        <f t="shared" si="995"/>
        <v>-0.15401045471394825</v>
      </c>
      <c r="BE847" s="8">
        <f t="shared" si="995"/>
        <v>-2.2054758392076712E-2</v>
      </c>
      <c r="BF847" s="8">
        <f t="shared" si="995"/>
        <v>0.10187154240434659</v>
      </c>
      <c r="BG847" s="8">
        <f t="shared" si="995"/>
        <v>0.38117016409147619</v>
      </c>
      <c r="BH847" s="16">
        <f t="shared" si="995"/>
        <v>-3.8426622828695578E-3</v>
      </c>
    </row>
    <row r="848" spans="2:60" ht="15" customHeight="1" x14ac:dyDescent="0.25">
      <c r="B848" s="20">
        <v>44228</v>
      </c>
      <c r="C848" s="9">
        <f t="shared" ref="C848:T848" si="996">+C629/C617-1</f>
        <v>-3.6368969014439756E-2</v>
      </c>
      <c r="D848" s="9">
        <f t="shared" si="996"/>
        <v>1.0932088799351369E-3</v>
      </c>
      <c r="E848" s="9">
        <f t="shared" si="996"/>
        <v>-2.3983872259560779E-2</v>
      </c>
      <c r="F848" s="9">
        <f t="shared" si="996"/>
        <v>0.25919815229705634</v>
      </c>
      <c r="G848" s="9">
        <f t="shared" si="996"/>
        <v>-3.7122783219641131E-2</v>
      </c>
      <c r="H848" s="9">
        <f t="shared" si="996"/>
        <v>-7.985471059309357E-2</v>
      </c>
      <c r="I848" s="9">
        <f t="shared" si="996"/>
        <v>-0.22576999711606927</v>
      </c>
      <c r="J848" s="9">
        <f t="shared" si="996"/>
        <v>3.8741936942510824E-2</v>
      </c>
      <c r="K848" s="9">
        <f t="shared" si="996"/>
        <v>3.5137844385073613E-2</v>
      </c>
      <c r="L848" s="9">
        <f t="shared" si="996"/>
        <v>-7.5117185137242304E-3</v>
      </c>
      <c r="M848" s="9">
        <f t="shared" si="996"/>
        <v>-6.7121662500271406E-2</v>
      </c>
      <c r="N848" s="9">
        <f t="shared" si="996"/>
        <v>4.2021527528445901E-2</v>
      </c>
      <c r="O848" s="9">
        <f t="shared" si="996"/>
        <v>-0.17320767457973363</v>
      </c>
      <c r="P848" s="9">
        <f t="shared" si="996"/>
        <v>9.3904823062650911E-2</v>
      </c>
      <c r="Q848" s="9">
        <f t="shared" si="996"/>
        <v>9.3643865517338165E-2</v>
      </c>
      <c r="R848" s="9">
        <f t="shared" si="996"/>
        <v>-3.863842850903354E-2</v>
      </c>
      <c r="S848" s="9">
        <f t="shared" si="996"/>
        <v>-0.37332557308694847</v>
      </c>
      <c r="T848" s="17">
        <f t="shared" si="996"/>
        <v>-5.4119139802837224E-2</v>
      </c>
      <c r="V848" s="20">
        <v>44228</v>
      </c>
      <c r="W848" s="9">
        <f t="shared" ref="W848:AN848" si="997">+W629/W617-1</f>
        <v>6.2544756431878401E-2</v>
      </c>
      <c r="X848" s="9">
        <f t="shared" si="997"/>
        <v>6.5200485312472356E-2</v>
      </c>
      <c r="Y848" s="9">
        <f t="shared" si="997"/>
        <v>-3.4985749151739354E-2</v>
      </c>
      <c r="Z848" s="9">
        <f t="shared" si="997"/>
        <v>2.0790470392107574E-2</v>
      </c>
      <c r="AA848" s="9">
        <f t="shared" si="997"/>
        <v>7.2997329015644707E-2</v>
      </c>
      <c r="AB848" s="9">
        <f t="shared" si="997"/>
        <v>8.3982679053916653E-2</v>
      </c>
      <c r="AC848" s="9">
        <f t="shared" si="997"/>
        <v>-1.4093825018484774E-2</v>
      </c>
      <c r="AD848" s="9">
        <f t="shared" si="997"/>
        <v>-7.9958650773464313E-2</v>
      </c>
      <c r="AE848" s="9">
        <f t="shared" si="997"/>
        <v>3.2156350058988759E-2</v>
      </c>
      <c r="AF848" s="9">
        <f t="shared" si="997"/>
        <v>-1.8712271603937847E-3</v>
      </c>
      <c r="AG848" s="9">
        <f t="shared" si="997"/>
        <v>-3.430345570159099E-2</v>
      </c>
      <c r="AH848" s="9">
        <f t="shared" si="997"/>
        <v>1.5701554589577782E-3</v>
      </c>
      <c r="AI848" s="9">
        <f t="shared" si="997"/>
        <v>-2.8467579926919506E-2</v>
      </c>
      <c r="AJ848" s="9">
        <f t="shared" si="997"/>
        <v>0.10010923010680295</v>
      </c>
      <c r="AK848" s="9">
        <f t="shared" si="997"/>
        <v>0.19571318120537318</v>
      </c>
      <c r="AL848" s="9">
        <f t="shared" si="997"/>
        <v>-5.3076558475837698E-2</v>
      </c>
      <c r="AM848" s="9">
        <f t="shared" si="997"/>
        <v>-0.12467379554256541</v>
      </c>
      <c r="AN848" s="17">
        <f t="shared" si="997"/>
        <v>5.5766584810046371E-3</v>
      </c>
      <c r="AP848" s="20">
        <v>44228</v>
      </c>
      <c r="AQ848" s="9">
        <f t="shared" ref="AQ848:BH848" si="998">+AQ629/AQ617-1</f>
        <v>-0.13423523843356711</v>
      </c>
      <c r="AR848" s="9">
        <f t="shared" si="998"/>
        <v>-3.1585578350847854E-3</v>
      </c>
      <c r="AS848" s="9">
        <f t="shared" si="998"/>
        <v>6.1926449683575857E-2</v>
      </c>
      <c r="AT848" s="9">
        <f t="shared" si="998"/>
        <v>0.63415728913818326</v>
      </c>
      <c r="AU848" s="9">
        <f t="shared" si="998"/>
        <v>-0.20009908385356434</v>
      </c>
      <c r="AV848" s="9">
        <f t="shared" si="998"/>
        <v>-0.25788859718685397</v>
      </c>
      <c r="AW848" s="9">
        <f t="shared" si="998"/>
        <v>-0.44811714013665682</v>
      </c>
      <c r="AX848" s="9">
        <f t="shared" si="998"/>
        <v>0.34601746080798379</v>
      </c>
      <c r="AY848" s="9">
        <f t="shared" si="998"/>
        <v>0.14205652246328504</v>
      </c>
      <c r="AZ848" s="9">
        <f t="shared" si="998"/>
        <v>3.0794463598569299E-2</v>
      </c>
      <c r="BA848" s="9">
        <f t="shared" si="998"/>
        <v>-4.8669821282558923E-2</v>
      </c>
      <c r="BB848" s="9">
        <f t="shared" si="998"/>
        <v>0.13198590677575961</v>
      </c>
      <c r="BC848" s="9">
        <f t="shared" si="998"/>
        <v>-0.31365201883943872</v>
      </c>
      <c r="BD848" s="9">
        <f t="shared" si="998"/>
        <v>0.15452466486729088</v>
      </c>
      <c r="BE848" s="9">
        <f t="shared" si="998"/>
        <v>3.8236016927864824E-2</v>
      </c>
      <c r="BF848" s="9">
        <f t="shared" si="998"/>
        <v>6.4840972060912438E-2</v>
      </c>
      <c r="BG848" s="9">
        <f t="shared" si="998"/>
        <v>-0.65224141583291151</v>
      </c>
      <c r="BH848" s="17">
        <f t="shared" si="998"/>
        <v>-8.3405268574989533E-2</v>
      </c>
    </row>
    <row r="849" spans="2:60" ht="15" customHeight="1" x14ac:dyDescent="0.25">
      <c r="B849" s="21">
        <v>44256</v>
      </c>
      <c r="C849" s="8">
        <f t="shared" ref="C849:T849" si="999">+C630/C618-1</f>
        <v>-8.0165571397155411E-2</v>
      </c>
      <c r="D849" s="8">
        <f t="shared" si="999"/>
        <v>-0.36257587963622473</v>
      </c>
      <c r="E849" s="8">
        <f t="shared" si="999"/>
        <v>-3.1019502449156522E-2</v>
      </c>
      <c r="F849" s="8">
        <f t="shared" si="999"/>
        <v>-0.26681055097714423</v>
      </c>
      <c r="G849" s="8">
        <f t="shared" si="999"/>
        <v>-9.717849989423355E-2</v>
      </c>
      <c r="H849" s="8">
        <f t="shared" si="999"/>
        <v>-5.0319932596188277E-2</v>
      </c>
      <c r="I849" s="8">
        <f t="shared" si="999"/>
        <v>-0.21890590515259745</v>
      </c>
      <c r="J849" s="8">
        <f t="shared" si="999"/>
        <v>-9.9840809671953301E-2</v>
      </c>
      <c r="K849" s="8">
        <f t="shared" si="999"/>
        <v>3.0800344979450722E-2</v>
      </c>
      <c r="L849" s="8">
        <f t="shared" si="999"/>
        <v>5.4501898022160766E-2</v>
      </c>
      <c r="M849" s="8">
        <f t="shared" si="999"/>
        <v>-0.20941125544849382</v>
      </c>
      <c r="N849" s="8">
        <f t="shared" si="999"/>
        <v>-9.226470464244052E-2</v>
      </c>
      <c r="O849" s="8">
        <f t="shared" si="999"/>
        <v>-0.2466483329786392</v>
      </c>
      <c r="P849" s="8">
        <f t="shared" si="999"/>
        <v>-4.6210972698584873E-2</v>
      </c>
      <c r="Q849" s="8">
        <f t="shared" si="999"/>
        <v>5.0893738967628055E-2</v>
      </c>
      <c r="R849" s="8">
        <f t="shared" si="999"/>
        <v>-7.4524324232565275E-2</v>
      </c>
      <c r="S849" s="8">
        <f t="shared" si="999"/>
        <v>-8.8870546427169628E-2</v>
      </c>
      <c r="T849" s="16">
        <f t="shared" si="999"/>
        <v>-0.11973594023763612</v>
      </c>
      <c r="V849" s="21">
        <v>44256</v>
      </c>
      <c r="W849" s="8">
        <f t="shared" ref="W849:AN849" si="1000">+W630/W618-1</f>
        <v>1.0057400603127542E-2</v>
      </c>
      <c r="X849" s="8">
        <f t="shared" si="1000"/>
        <v>4.5866614245286152E-2</v>
      </c>
      <c r="Y849" s="8">
        <f t="shared" si="1000"/>
        <v>6.2803036507121268E-2</v>
      </c>
      <c r="Z849" s="8">
        <f t="shared" si="1000"/>
        <v>8.1008668826954677E-2</v>
      </c>
      <c r="AA849" s="8">
        <f t="shared" si="1000"/>
        <v>7.8256036769029036E-2</v>
      </c>
      <c r="AB849" s="8">
        <f t="shared" si="1000"/>
        <v>0.28728055817424702</v>
      </c>
      <c r="AC849" s="8">
        <f t="shared" si="1000"/>
        <v>-4.6278142922653753E-2</v>
      </c>
      <c r="AD849" s="8">
        <f t="shared" si="1000"/>
        <v>-0.17059358832138061</v>
      </c>
      <c r="AE849" s="8">
        <f t="shared" si="1000"/>
        <v>3.0568063010353974E-2</v>
      </c>
      <c r="AF849" s="8">
        <f t="shared" si="1000"/>
        <v>5.2595296003554726E-3</v>
      </c>
      <c r="AG849" s="8">
        <f t="shared" si="1000"/>
        <v>-0.14078105405711516</v>
      </c>
      <c r="AH849" s="8">
        <f t="shared" si="1000"/>
        <v>6.3784609221104294E-2</v>
      </c>
      <c r="AI849" s="8">
        <f t="shared" si="1000"/>
        <v>2.4262609703006532E-2</v>
      </c>
      <c r="AJ849" s="8">
        <f t="shared" si="1000"/>
        <v>-9.4392368620086486E-3</v>
      </c>
      <c r="AK849" s="8">
        <f t="shared" si="1000"/>
        <v>6.9764663944933858E-2</v>
      </c>
      <c r="AL849" s="8">
        <f t="shared" si="1000"/>
        <v>-2.9817079992770723E-2</v>
      </c>
      <c r="AM849" s="8">
        <f t="shared" si="1000"/>
        <v>-0.3200744432550956</v>
      </c>
      <c r="AN849" s="16">
        <f t="shared" si="1000"/>
        <v>1.7320942819484486E-2</v>
      </c>
      <c r="AP849" s="21">
        <v>44256</v>
      </c>
      <c r="AQ849" s="8">
        <f t="shared" ref="AQ849:BH849" si="1001">+AQ630/AQ618-1</f>
        <v>-0.1706407458522079</v>
      </c>
      <c r="AR849" s="8">
        <f t="shared" si="1001"/>
        <v>-0.69341420709670221</v>
      </c>
      <c r="AS849" s="8">
        <f t="shared" si="1001"/>
        <v>-0.12680948420297666</v>
      </c>
      <c r="AT849" s="8">
        <f t="shared" si="1001"/>
        <v>-0.43573913913713558</v>
      </c>
      <c r="AU849" s="8">
        <f t="shared" si="1001"/>
        <v>-0.29725674293524862</v>
      </c>
      <c r="AV849" s="8">
        <f t="shared" si="1001"/>
        <v>-0.31855916107637894</v>
      </c>
      <c r="AW849" s="8">
        <f t="shared" si="1001"/>
        <v>-0.39518273235019741</v>
      </c>
      <c r="AX849" s="8">
        <f t="shared" si="1001"/>
        <v>5.4821462092312201E-2</v>
      </c>
      <c r="AY849" s="8">
        <f t="shared" si="1001"/>
        <v>8.7801915654515339E-2</v>
      </c>
      <c r="AZ849" s="8">
        <f t="shared" si="1001"/>
        <v>0.17672479451813339</v>
      </c>
      <c r="BA849" s="8">
        <f t="shared" si="1001"/>
        <v>-0.25460546577089238</v>
      </c>
      <c r="BB849" s="8">
        <f t="shared" si="1001"/>
        <v>-0.22524486353587614</v>
      </c>
      <c r="BC849" s="8">
        <f t="shared" si="1001"/>
        <v>-0.4146992745685768</v>
      </c>
      <c r="BD849" s="8">
        <f t="shared" si="1001"/>
        <v>-3.9735055431680211E-2</v>
      </c>
      <c r="BE849" s="8">
        <f t="shared" si="1001"/>
        <v>0.1397200796865139</v>
      </c>
      <c r="BF849" s="8">
        <f t="shared" si="1001"/>
        <v>-6.684570102739551E-2</v>
      </c>
      <c r="BG849" s="8">
        <f t="shared" si="1001"/>
        <v>0.42681556390676079</v>
      </c>
      <c r="BH849" s="16">
        <f t="shared" si="1001"/>
        <v>-0.24017052025743324</v>
      </c>
    </row>
    <row r="850" spans="2:60" ht="15" customHeight="1" x14ac:dyDescent="0.25">
      <c r="B850" s="20">
        <v>44287</v>
      </c>
      <c r="C850" s="9">
        <f t="shared" ref="C850:T850" si="1002">+C631/C619-1</f>
        <v>-0.1792977412582436</v>
      </c>
      <c r="D850" s="9">
        <f t="shared" si="1002"/>
        <v>2.2133216136659861E-2</v>
      </c>
      <c r="E850" s="9">
        <f t="shared" si="1002"/>
        <v>-9.8001279996200563E-2</v>
      </c>
      <c r="F850" s="9">
        <f t="shared" si="1002"/>
        <v>6.3554108944166243E-2</v>
      </c>
      <c r="G850" s="9">
        <f t="shared" si="1002"/>
        <v>2.4948111073882506E-2</v>
      </c>
      <c r="H850" s="9">
        <f t="shared" si="1002"/>
        <v>9.4151290693166523E-2</v>
      </c>
      <c r="I850" s="9">
        <f t="shared" si="1002"/>
        <v>-0.16695758243958925</v>
      </c>
      <c r="J850" s="9">
        <f t="shared" si="1002"/>
        <v>0.1053822913357898</v>
      </c>
      <c r="K850" s="9">
        <f t="shared" si="1002"/>
        <v>-0.17843269562897213</v>
      </c>
      <c r="L850" s="9">
        <f t="shared" si="1002"/>
        <v>-7.8412621194075438E-2</v>
      </c>
      <c r="M850" s="9">
        <f t="shared" si="1002"/>
        <v>9.7624453368064357E-2</v>
      </c>
      <c r="N850" s="9">
        <f t="shared" si="1002"/>
        <v>-0.11808820816933074</v>
      </c>
      <c r="O850" s="9">
        <f t="shared" si="1002"/>
        <v>-8.2974345120425341E-2</v>
      </c>
      <c r="P850" s="9">
        <f t="shared" si="1002"/>
        <v>-0.51239937938605351</v>
      </c>
      <c r="Q850" s="9">
        <f t="shared" si="1002"/>
        <v>-4.9090615102508006E-2</v>
      </c>
      <c r="R850" s="9">
        <f t="shared" si="1002"/>
        <v>-0.15274254097316076</v>
      </c>
      <c r="S850" s="9">
        <f t="shared" si="1002"/>
        <v>-0.36182643122572411</v>
      </c>
      <c r="T850" s="17">
        <f t="shared" si="1002"/>
        <v>-0.12674585348489698</v>
      </c>
      <c r="V850" s="20">
        <v>44287</v>
      </c>
      <c r="W850" s="9">
        <f t="shared" ref="W850:AN850" si="1003">+W631/W619-1</f>
        <v>2.3698663172689649E-2</v>
      </c>
      <c r="X850" s="9">
        <f t="shared" si="1003"/>
        <v>2.5056772050171316E-2</v>
      </c>
      <c r="Y850" s="9">
        <f t="shared" si="1003"/>
        <v>0.1524475398010301</v>
      </c>
      <c r="Z850" s="9">
        <f t="shared" si="1003"/>
        <v>-0.10106418769061831</v>
      </c>
      <c r="AA850" s="9">
        <f t="shared" si="1003"/>
        <v>2.2564400832411957E-2</v>
      </c>
      <c r="AB850" s="9">
        <f t="shared" si="1003"/>
        <v>7.1652880253844531E-2</v>
      </c>
      <c r="AC850" s="9">
        <f t="shared" si="1003"/>
        <v>5.9602294410587842E-3</v>
      </c>
      <c r="AD850" s="9">
        <f t="shared" si="1003"/>
        <v>0.17432765032946684</v>
      </c>
      <c r="AE850" s="9">
        <f t="shared" si="1003"/>
        <v>3.0705544890605729E-3</v>
      </c>
      <c r="AF850" s="9">
        <f t="shared" si="1003"/>
        <v>8.1720994281147874E-2</v>
      </c>
      <c r="AG850" s="9">
        <f t="shared" si="1003"/>
        <v>0.21076653144451418</v>
      </c>
      <c r="AH850" s="9">
        <f t="shared" si="1003"/>
        <v>-3.1072164809717084E-2</v>
      </c>
      <c r="AI850" s="9">
        <f t="shared" si="1003"/>
        <v>0.14997967752920593</v>
      </c>
      <c r="AJ850" s="9">
        <f t="shared" si="1003"/>
        <v>-3.596216414727027E-2</v>
      </c>
      <c r="AK850" s="9">
        <f t="shared" si="1003"/>
        <v>1.0295512941673968E-2</v>
      </c>
      <c r="AL850" s="9">
        <f t="shared" si="1003"/>
        <v>3.837969329426727E-2</v>
      </c>
      <c r="AM850" s="9">
        <f t="shared" si="1003"/>
        <v>-4.8256162920712109E-2</v>
      </c>
      <c r="AN850" s="17">
        <f t="shared" si="1003"/>
        <v>5.2574708175532558E-2</v>
      </c>
      <c r="AP850" s="20">
        <v>44287</v>
      </c>
      <c r="AQ850" s="9">
        <f t="shared" ref="AQ850:BH850" si="1004">+AQ631/AQ619-1</f>
        <v>-0.32371315085473717</v>
      </c>
      <c r="AR850" s="9">
        <f t="shared" si="1004"/>
        <v>0.22842924469232773</v>
      </c>
      <c r="AS850" s="9">
        <f t="shared" si="1004"/>
        <v>-0.44076649661186151</v>
      </c>
      <c r="AT850" s="9">
        <f t="shared" si="1004"/>
        <v>0.44713350083799774</v>
      </c>
      <c r="AU850" s="9">
        <f t="shared" si="1004"/>
        <v>0.14709274384377968</v>
      </c>
      <c r="AV850" s="9">
        <f t="shared" si="1004"/>
        <v>0.15238053820685149</v>
      </c>
      <c r="AW850" s="9">
        <f t="shared" si="1004"/>
        <v>-0.20927595337618621</v>
      </c>
      <c r="AX850" s="9">
        <f t="shared" si="1004"/>
        <v>0.10511569524184439</v>
      </c>
      <c r="AY850" s="9">
        <f t="shared" si="1004"/>
        <v>-0.38027173656941415</v>
      </c>
      <c r="AZ850" s="9">
        <f t="shared" si="1004"/>
        <v>-0.26341152650550392</v>
      </c>
      <c r="BA850" s="9">
        <f t="shared" si="1004"/>
        <v>-2.2417263134196896E-2</v>
      </c>
      <c r="BB850" s="9">
        <f t="shared" si="1004"/>
        <v>-0.15731523425314953</v>
      </c>
      <c r="BC850" s="9">
        <f t="shared" si="1004"/>
        <v>-0.30939613052191162</v>
      </c>
      <c r="BD850" s="9">
        <f t="shared" si="1004"/>
        <v>-0.71228018274356675</v>
      </c>
      <c r="BE850" s="9">
        <f t="shared" si="1004"/>
        <v>-5.9170648395936221E-2</v>
      </c>
      <c r="BF850" s="9">
        <f t="shared" si="1004"/>
        <v>-0.33650310699639918</v>
      </c>
      <c r="BG850" s="9">
        <f t="shared" si="1004"/>
        <v>-0.47656130033145661</v>
      </c>
      <c r="BH850" s="17">
        <f t="shared" si="1004"/>
        <v>-0.29125579945352187</v>
      </c>
    </row>
    <row r="851" spans="2:60" ht="15" customHeight="1" x14ac:dyDescent="0.25">
      <c r="B851" s="21">
        <v>44317</v>
      </c>
      <c r="C851" s="8">
        <f t="shared" ref="C851:T851" si="1005">+C632/C620-1</f>
        <v>-7.4713502164158729E-3</v>
      </c>
      <c r="D851" s="8">
        <f t="shared" si="1005"/>
        <v>-0.15290897583089691</v>
      </c>
      <c r="E851" s="8">
        <f t="shared" si="1005"/>
        <v>-2.4088455889448412E-2</v>
      </c>
      <c r="F851" s="8">
        <f t="shared" si="1005"/>
        <v>-0.15560582948528467</v>
      </c>
      <c r="G851" s="8">
        <f t="shared" si="1005"/>
        <v>-0.12673042846452909</v>
      </c>
      <c r="H851" s="8">
        <f t="shared" si="1005"/>
        <v>5.0419286807149133E-2</v>
      </c>
      <c r="I851" s="8">
        <f t="shared" si="1005"/>
        <v>-4.4459512919723165E-2</v>
      </c>
      <c r="J851" s="8">
        <f t="shared" si="1005"/>
        <v>-0.15284973658754497</v>
      </c>
      <c r="K851" s="8">
        <f t="shared" si="1005"/>
        <v>-0.19342059343079954</v>
      </c>
      <c r="L851" s="8">
        <f t="shared" si="1005"/>
        <v>-5.4844957251908522E-2</v>
      </c>
      <c r="M851" s="8">
        <f t="shared" si="1005"/>
        <v>4.4443425847409124E-3</v>
      </c>
      <c r="N851" s="8">
        <f t="shared" si="1005"/>
        <v>-0.13867172049604259</v>
      </c>
      <c r="O851" s="8">
        <f t="shared" si="1005"/>
        <v>6.4016771717181342E-3</v>
      </c>
      <c r="P851" s="8">
        <f t="shared" si="1005"/>
        <v>-9.916832786633023E-3</v>
      </c>
      <c r="Q851" s="8">
        <f t="shared" si="1005"/>
        <v>0.32433217115417667</v>
      </c>
      <c r="R851" s="8">
        <f t="shared" si="1005"/>
        <v>-0.22002751882625127</v>
      </c>
      <c r="S851" s="8">
        <f t="shared" si="1005"/>
        <v>0.48537783265817436</v>
      </c>
      <c r="T851" s="16">
        <f t="shared" si="1005"/>
        <v>-9.6077528278182611E-2</v>
      </c>
      <c r="V851" s="21">
        <v>44317</v>
      </c>
      <c r="W851" s="8">
        <f t="shared" ref="W851:AN851" si="1006">+W632/W620-1</f>
        <v>-5.0860530599771137E-2</v>
      </c>
      <c r="X851" s="8">
        <f t="shared" si="1006"/>
        <v>0.12116335211867946</v>
      </c>
      <c r="Y851" s="8">
        <f t="shared" si="1006"/>
        <v>3.31182555921683E-2</v>
      </c>
      <c r="Z851" s="8">
        <f t="shared" si="1006"/>
        <v>-3.3566108156808716E-2</v>
      </c>
      <c r="AA851" s="8">
        <f t="shared" si="1006"/>
        <v>-8.8567156943536562E-2</v>
      </c>
      <c r="AB851" s="8">
        <f t="shared" si="1006"/>
        <v>5.4624246195214887E-2</v>
      </c>
      <c r="AC851" s="8">
        <f t="shared" si="1006"/>
        <v>2.8159505647595173E-2</v>
      </c>
      <c r="AD851" s="8">
        <f t="shared" si="1006"/>
        <v>1.2345467751777806E-2</v>
      </c>
      <c r="AE851" s="8">
        <f t="shared" si="1006"/>
        <v>-1.1506649716670148E-2</v>
      </c>
      <c r="AF851" s="8">
        <f t="shared" si="1006"/>
        <v>-4.0829432597067061E-4</v>
      </c>
      <c r="AG851" s="8">
        <f t="shared" si="1006"/>
        <v>-4.0341176996221306E-2</v>
      </c>
      <c r="AH851" s="8">
        <f t="shared" si="1006"/>
        <v>-0.12043932645391608</v>
      </c>
      <c r="AI851" s="8">
        <f t="shared" si="1006"/>
        <v>-3.9578196058767112E-2</v>
      </c>
      <c r="AJ851" s="8">
        <f t="shared" si="1006"/>
        <v>-4.1026747008142128E-2</v>
      </c>
      <c r="AK851" s="8">
        <f t="shared" si="1006"/>
        <v>1.8496862023167582E-2</v>
      </c>
      <c r="AL851" s="8">
        <f t="shared" si="1006"/>
        <v>1.62738863911982E-3</v>
      </c>
      <c r="AM851" s="8">
        <f t="shared" si="1006"/>
        <v>6.6360725177514013E-2</v>
      </c>
      <c r="AN851" s="16">
        <f t="shared" si="1006"/>
        <v>-3.5608320119891013E-2</v>
      </c>
      <c r="AP851" s="21">
        <v>44317</v>
      </c>
      <c r="AQ851" s="8">
        <f t="shared" ref="AQ851:BH851" si="1007">+AQ632/AQ620-1</f>
        <v>0.13223138906316634</v>
      </c>
      <c r="AR851" s="8">
        <f t="shared" si="1007"/>
        <v>-0.33251141910767901</v>
      </c>
      <c r="AS851" s="8">
        <f t="shared" si="1007"/>
        <v>-8.0255832941187655E-2</v>
      </c>
      <c r="AT851" s="8">
        <f t="shared" si="1007"/>
        <v>-0.27807856470456538</v>
      </c>
      <c r="AU851" s="8">
        <f t="shared" si="1007"/>
        <v>-0.1741085414441943</v>
      </c>
      <c r="AV851" s="8">
        <f t="shared" si="1007"/>
        <v>0.13573224972981279</v>
      </c>
      <c r="AW851" s="8">
        <f t="shared" si="1007"/>
        <v>-6.5131303137783925E-2</v>
      </c>
      <c r="AX851" s="8">
        <f t="shared" si="1007"/>
        <v>-0.24263827238466307</v>
      </c>
      <c r="AY851" s="8">
        <f t="shared" si="1007"/>
        <v>-0.3741490171475127</v>
      </c>
      <c r="AZ851" s="8">
        <f t="shared" si="1007"/>
        <v>-0.11397926516118706</v>
      </c>
      <c r="BA851" s="8">
        <f t="shared" si="1007"/>
        <v>0.1344287880039079</v>
      </c>
      <c r="BB851" s="8">
        <f t="shared" si="1007"/>
        <v>-0.13196295998097729</v>
      </c>
      <c r="BC851" s="8">
        <f t="shared" si="1007"/>
        <v>0.30751465169080028</v>
      </c>
      <c r="BD851" s="8">
        <f t="shared" si="1007"/>
        <v>8.8716551713912573E-2</v>
      </c>
      <c r="BE851" s="8">
        <f t="shared" si="1007"/>
        <v>1.0623304825423991</v>
      </c>
      <c r="BF851" s="8">
        <f t="shared" si="1007"/>
        <v>-0.50953608713300802</v>
      </c>
      <c r="BG851" s="8">
        <f t="shared" si="1007"/>
        <v>1.5771098469924052</v>
      </c>
      <c r="BH851" s="16">
        <f t="shared" si="1007"/>
        <v>-0.14535544015043478</v>
      </c>
    </row>
    <row r="852" spans="2:60" ht="15" customHeight="1" x14ac:dyDescent="0.25">
      <c r="B852" s="20">
        <v>44348</v>
      </c>
      <c r="C852" s="9">
        <f t="shared" ref="C852:T852" si="1008">+C633/C621-1</f>
        <v>3.5473376273070789E-2</v>
      </c>
      <c r="D852" s="9">
        <f t="shared" si="1008"/>
        <v>-0.30201793477393513</v>
      </c>
      <c r="E852" s="9">
        <f t="shared" si="1008"/>
        <v>-0.40244865847904665</v>
      </c>
      <c r="F852" s="9">
        <f t="shared" si="1008"/>
        <v>0.11836711058757987</v>
      </c>
      <c r="G852" s="9">
        <f t="shared" si="1008"/>
        <v>-6.8390412641951559E-2</v>
      </c>
      <c r="H852" s="9">
        <f t="shared" si="1008"/>
        <v>-9.7290729837424039E-2</v>
      </c>
      <c r="I852" s="9">
        <f t="shared" si="1008"/>
        <v>-0.25981824226869354</v>
      </c>
      <c r="J852" s="9">
        <f t="shared" si="1008"/>
        <v>-0.14314104391387472</v>
      </c>
      <c r="K852" s="9">
        <f t="shared" si="1008"/>
        <v>-0.12762853825942022</v>
      </c>
      <c r="L852" s="9">
        <f t="shared" si="1008"/>
        <v>-0.10287982187092104</v>
      </c>
      <c r="M852" s="9">
        <f t="shared" si="1008"/>
        <v>-1.2721626001881425E-2</v>
      </c>
      <c r="N852" s="9">
        <f t="shared" si="1008"/>
        <v>0.28791389871525208</v>
      </c>
      <c r="O852" s="9">
        <f t="shared" si="1008"/>
        <v>-0.16719262929624323</v>
      </c>
      <c r="P852" s="9">
        <f t="shared" si="1008"/>
        <v>0.11009858170938291</v>
      </c>
      <c r="Q852" s="9">
        <f t="shared" si="1008"/>
        <v>0.18376011545784077</v>
      </c>
      <c r="R852" s="9">
        <f t="shared" si="1008"/>
        <v>8.8038187723809447E-2</v>
      </c>
      <c r="S852" s="9">
        <f t="shared" si="1008"/>
        <v>5.2661513921229641E-2</v>
      </c>
      <c r="T852" s="17">
        <f t="shared" si="1008"/>
        <v>-8.8773575796035287E-2</v>
      </c>
      <c r="V852" s="20">
        <v>44348</v>
      </c>
      <c r="W852" s="9">
        <f t="shared" ref="W852:AN852" si="1009">+W633/W621-1</f>
        <v>6.285996477597533E-2</v>
      </c>
      <c r="X852" s="9">
        <f t="shared" si="1009"/>
        <v>-0.17242260047114633</v>
      </c>
      <c r="Y852" s="9">
        <f t="shared" si="1009"/>
        <v>-0.10177309573385762</v>
      </c>
      <c r="Z852" s="9">
        <f t="shared" si="1009"/>
        <v>0.22392914765382921</v>
      </c>
      <c r="AA852" s="9">
        <f t="shared" si="1009"/>
        <v>-0.32805979443446787</v>
      </c>
      <c r="AB852" s="9">
        <f t="shared" si="1009"/>
        <v>-0.12942921185680623</v>
      </c>
      <c r="AC852" s="9">
        <f t="shared" si="1009"/>
        <v>3.9751918053094748E-3</v>
      </c>
      <c r="AD852" s="9">
        <f t="shared" si="1009"/>
        <v>4.9448497748342923E-2</v>
      </c>
      <c r="AE852" s="9">
        <f t="shared" si="1009"/>
        <v>-1.4525782813799459E-2</v>
      </c>
      <c r="AF852" s="9">
        <f t="shared" si="1009"/>
        <v>8.3285967383855963E-2</v>
      </c>
      <c r="AG852" s="9">
        <f t="shared" si="1009"/>
        <v>2.5915134918090166E-2</v>
      </c>
      <c r="AH852" s="9">
        <f t="shared" si="1009"/>
        <v>1.113252110580687E-2</v>
      </c>
      <c r="AI852" s="9">
        <f t="shared" si="1009"/>
        <v>5.0981819497087466E-2</v>
      </c>
      <c r="AJ852" s="9">
        <f t="shared" si="1009"/>
        <v>5.8652626355157444E-2</v>
      </c>
      <c r="AK852" s="9">
        <f t="shared" si="1009"/>
        <v>9.1823885921684001E-2</v>
      </c>
      <c r="AL852" s="9">
        <f t="shared" si="1009"/>
        <v>-1.1312151736024734E-2</v>
      </c>
      <c r="AM852" s="9">
        <f t="shared" si="1009"/>
        <v>-9.3246783169720349E-4</v>
      </c>
      <c r="AN852" s="17">
        <f t="shared" si="1009"/>
        <v>1.3834041339445546E-2</v>
      </c>
      <c r="AP852" s="20">
        <v>44348</v>
      </c>
      <c r="AQ852" s="9">
        <f t="shared" ref="AQ852:BH852" si="1010">+AQ633/AQ621-1</f>
        <v>4.7370599877724073E-2</v>
      </c>
      <c r="AR852" s="9">
        <f t="shared" si="1010"/>
        <v>-0.43732341141607067</v>
      </c>
      <c r="AS852" s="9">
        <f t="shared" si="1010"/>
        <v>-0.52254880944828619</v>
      </c>
      <c r="AT852" s="9">
        <f t="shared" si="1010"/>
        <v>0.16761317062190595</v>
      </c>
      <c r="AU852" s="9">
        <f t="shared" si="1010"/>
        <v>0.70328138038952814</v>
      </c>
      <c r="AV852" s="9">
        <f t="shared" si="1010"/>
        <v>-9.8269342444469165E-3</v>
      </c>
      <c r="AW852" s="9">
        <f t="shared" si="1010"/>
        <v>-0.41179609465851319</v>
      </c>
      <c r="AX852" s="9">
        <f t="shared" si="1010"/>
        <v>-0.24235635264568867</v>
      </c>
      <c r="AY852" s="9">
        <f t="shared" si="1010"/>
        <v>-0.19247481585346105</v>
      </c>
      <c r="AZ852" s="9">
        <f t="shared" si="1010"/>
        <v>-0.21564638154646298</v>
      </c>
      <c r="BA852" s="9">
        <f t="shared" si="1010"/>
        <v>-2.1709556171324418E-2</v>
      </c>
      <c r="BB852" s="9">
        <f t="shared" si="1010"/>
        <v>0.8072268173322219</v>
      </c>
      <c r="BC852" s="9">
        <f t="shared" si="1010"/>
        <v>-0.37000618861586976</v>
      </c>
      <c r="BD852" s="9">
        <f t="shared" si="1010"/>
        <v>0.31324232430425969</v>
      </c>
      <c r="BE852" s="9">
        <f t="shared" si="1010"/>
        <v>0.45307542307621174</v>
      </c>
      <c r="BF852" s="9">
        <f t="shared" si="1010"/>
        <v>0.34574268406775865</v>
      </c>
      <c r="BG852" s="9">
        <f t="shared" si="1010"/>
        <v>1.0290328261245416</v>
      </c>
      <c r="BH852" s="17">
        <f t="shared" si="1010"/>
        <v>-0.14826340496183654</v>
      </c>
    </row>
    <row r="853" spans="2:60" ht="15" customHeight="1" x14ac:dyDescent="0.25">
      <c r="B853" s="21">
        <v>44378</v>
      </c>
      <c r="C853" s="8">
        <f t="shared" ref="C853:T853" si="1011">+C634/C622-1</f>
        <v>-2.1089811363189659E-2</v>
      </c>
      <c r="D853" s="8">
        <f t="shared" si="1011"/>
        <v>0.41271916009121035</v>
      </c>
      <c r="E853" s="8">
        <f t="shared" si="1011"/>
        <v>0.33823845320559265</v>
      </c>
      <c r="F853" s="8">
        <f t="shared" si="1011"/>
        <v>0.11217944857163786</v>
      </c>
      <c r="G853" s="8">
        <f t="shared" si="1011"/>
        <v>-0.19383120824359668</v>
      </c>
      <c r="H853" s="8">
        <f t="shared" si="1011"/>
        <v>-0.17229633439784742</v>
      </c>
      <c r="I853" s="8">
        <f t="shared" si="1011"/>
        <v>0.14396126032774004</v>
      </c>
      <c r="J853" s="8">
        <f t="shared" si="1011"/>
        <v>-0.14774763648498235</v>
      </c>
      <c r="K853" s="8">
        <f t="shared" si="1011"/>
        <v>6.4342458881607723E-3</v>
      </c>
      <c r="L853" s="8">
        <f t="shared" si="1011"/>
        <v>8.2684000853530337E-2</v>
      </c>
      <c r="M853" s="8">
        <f t="shared" si="1011"/>
        <v>0.16039562489641046</v>
      </c>
      <c r="N853" s="8">
        <f t="shared" si="1011"/>
        <v>5.4155237297339287E-2</v>
      </c>
      <c r="O853" s="8">
        <f t="shared" si="1011"/>
        <v>-2.2771683816572574E-2</v>
      </c>
      <c r="P853" s="8">
        <f t="shared" si="1011"/>
        <v>-0.15552141354345417</v>
      </c>
      <c r="Q853" s="8">
        <f t="shared" si="1011"/>
        <v>-0.30860995597460028</v>
      </c>
      <c r="R853" s="8">
        <f t="shared" si="1011"/>
        <v>-1.1132036575693283E-2</v>
      </c>
      <c r="S853" s="8">
        <f t="shared" si="1011"/>
        <v>-0.33583090794741766</v>
      </c>
      <c r="T853" s="16">
        <f t="shared" si="1011"/>
        <v>1.6034353235960808E-4</v>
      </c>
      <c r="V853" s="21">
        <v>44378</v>
      </c>
      <c r="W853" s="8">
        <f t="shared" ref="W853:AN853" si="1012">+W634/W622-1</f>
        <v>4.2233463082336886E-2</v>
      </c>
      <c r="X853" s="8">
        <f t="shared" si="1012"/>
        <v>0.28125545717113209</v>
      </c>
      <c r="Y853" s="8">
        <f t="shared" si="1012"/>
        <v>4.2235896554780883E-2</v>
      </c>
      <c r="Z853" s="8">
        <f t="shared" si="1012"/>
        <v>0.35209389610821407</v>
      </c>
      <c r="AA853" s="8">
        <f t="shared" si="1012"/>
        <v>-0.17430848225586759</v>
      </c>
      <c r="AB853" s="8">
        <f t="shared" si="1012"/>
        <v>5.2831960049038562E-2</v>
      </c>
      <c r="AC853" s="8">
        <f t="shared" si="1012"/>
        <v>9.791645232541879E-2</v>
      </c>
      <c r="AD853" s="8">
        <f t="shared" si="1012"/>
        <v>-9.3110155283576024E-2</v>
      </c>
      <c r="AE853" s="8">
        <f t="shared" si="1012"/>
        <v>0.10099852925692709</v>
      </c>
      <c r="AF853" s="8">
        <f t="shared" si="1012"/>
        <v>-2.0358011427540013E-2</v>
      </c>
      <c r="AG853" s="8">
        <f t="shared" si="1012"/>
        <v>2.6929035690839154E-3</v>
      </c>
      <c r="AH853" s="8">
        <f t="shared" si="1012"/>
        <v>-5.502480662913023E-2</v>
      </c>
      <c r="AI853" s="8">
        <f t="shared" si="1012"/>
        <v>6.3302294435600981E-3</v>
      </c>
      <c r="AJ853" s="8">
        <f t="shared" si="1012"/>
        <v>1.6027835416365876E-2</v>
      </c>
      <c r="AK853" s="8">
        <f t="shared" si="1012"/>
        <v>-2.0300364961079009E-2</v>
      </c>
      <c r="AL853" s="8">
        <f t="shared" si="1012"/>
        <v>0.10163818493388188</v>
      </c>
      <c r="AM853" s="8">
        <f t="shared" si="1012"/>
        <v>-6.1743287465750751E-2</v>
      </c>
      <c r="AN853" s="16">
        <f t="shared" si="1012"/>
        <v>4.3237166475287747E-2</v>
      </c>
      <c r="AP853" s="21">
        <v>44378</v>
      </c>
      <c r="AQ853" s="8">
        <f t="shared" ref="AQ853:BH853" si="1013">+AQ634/AQ622-1</f>
        <v>-8.4011496914317862E-2</v>
      </c>
      <c r="AR853" s="8">
        <f t="shared" si="1013"/>
        <v>0.65452837745521375</v>
      </c>
      <c r="AS853" s="8">
        <f t="shared" si="1013"/>
        <v>0.79643933329135663</v>
      </c>
      <c r="AT853" s="8">
        <f t="shared" si="1013"/>
        <v>-7.9785505501317022E-2</v>
      </c>
      <c r="AU853" s="8">
        <f t="shared" si="1013"/>
        <v>-0.17889412530843829</v>
      </c>
      <c r="AV853" s="8">
        <f t="shared" si="1013"/>
        <v>-0.38125650972203706</v>
      </c>
      <c r="AW853" s="8">
        <f t="shared" si="1013"/>
        <v>0.25123466041023024</v>
      </c>
      <c r="AX853" s="8">
        <f t="shared" si="1013"/>
        <v>-0.21130285123324211</v>
      </c>
      <c r="AY853" s="8">
        <f t="shared" si="1013"/>
        <v>-6.8480299503114295E-2</v>
      </c>
      <c r="AZ853" s="8">
        <f t="shared" si="1013"/>
        <v>0.3258724290467685</v>
      </c>
      <c r="BA853" s="8">
        <f t="shared" si="1013"/>
        <v>0.31336967410365091</v>
      </c>
      <c r="BB853" s="8">
        <f t="shared" si="1013"/>
        <v>0.23322337402367466</v>
      </c>
      <c r="BC853" s="8">
        <f t="shared" si="1013"/>
        <v>-0.11906235937054954</v>
      </c>
      <c r="BD853" s="8">
        <f t="shared" si="1013"/>
        <v>-0.33750205571271641</v>
      </c>
      <c r="BE853" s="8">
        <f t="shared" si="1013"/>
        <v>-0.5938343824459833</v>
      </c>
      <c r="BF853" s="8">
        <f t="shared" si="1013"/>
        <v>-0.15237739147701435</v>
      </c>
      <c r="BG853" s="8">
        <f t="shared" si="1013"/>
        <v>-0.60358869470190935</v>
      </c>
      <c r="BH853" s="16">
        <f t="shared" si="1013"/>
        <v>-2.9330788699134525E-2</v>
      </c>
    </row>
    <row r="854" spans="2:60" ht="15" customHeight="1" x14ac:dyDescent="0.25">
      <c r="B854" s="20">
        <v>44409</v>
      </c>
      <c r="C854" s="9">
        <f t="shared" ref="C854:T854" si="1014">+C635/C623-1</f>
        <v>1.1395757095845616E-2</v>
      </c>
      <c r="D854" s="9">
        <f t="shared" si="1014"/>
        <v>0.11672561009109228</v>
      </c>
      <c r="E854" s="9">
        <f t="shared" si="1014"/>
        <v>0.54144554239966114</v>
      </c>
      <c r="F854" s="9">
        <f t="shared" si="1014"/>
        <v>0.55468023259282306</v>
      </c>
      <c r="G854" s="9">
        <f t="shared" si="1014"/>
        <v>-2.0695687682699915E-2</v>
      </c>
      <c r="H854" s="9">
        <f t="shared" si="1014"/>
        <v>0.44858386086209356</v>
      </c>
      <c r="I854" s="9">
        <f t="shared" si="1014"/>
        <v>-0.10795868364098304</v>
      </c>
      <c r="J854" s="9">
        <f t="shared" si="1014"/>
        <v>5.8196906185271402E-2</v>
      </c>
      <c r="K854" s="9">
        <f t="shared" si="1014"/>
        <v>-7.5539219503573118E-2</v>
      </c>
      <c r="L854" s="9">
        <f t="shared" si="1014"/>
        <v>1.7668678135245086E-2</v>
      </c>
      <c r="M854" s="9">
        <f t="shared" si="1014"/>
        <v>2.1221727112309852E-2</v>
      </c>
      <c r="N854" s="9">
        <f t="shared" si="1014"/>
        <v>9.8309231911565487E-2</v>
      </c>
      <c r="O854" s="9">
        <f t="shared" si="1014"/>
        <v>2.8824049691053011E-2</v>
      </c>
      <c r="P854" s="9">
        <f t="shared" si="1014"/>
        <v>0.24031199641877432</v>
      </c>
      <c r="Q854" s="9">
        <f t="shared" si="1014"/>
        <v>0.10542430605899522</v>
      </c>
      <c r="R854" s="9">
        <f t="shared" si="1014"/>
        <v>0.13850832346186159</v>
      </c>
      <c r="S854" s="9">
        <f t="shared" si="1014"/>
        <v>-0.11926899762576015</v>
      </c>
      <c r="T854" s="17">
        <f t="shared" si="1014"/>
        <v>3.245777332147548E-2</v>
      </c>
      <c r="V854" s="20">
        <v>44409</v>
      </c>
      <c r="W854" s="9">
        <f t="shared" ref="W854:AN854" si="1015">+W635/W623-1</f>
        <v>5.7135333244629383E-2</v>
      </c>
      <c r="X854" s="9">
        <f t="shared" si="1015"/>
        <v>-6.4615002994350412E-2</v>
      </c>
      <c r="Y854" s="9">
        <f t="shared" si="1015"/>
        <v>0.1804206151356087</v>
      </c>
      <c r="Z854" s="9">
        <f t="shared" si="1015"/>
        <v>0.51858141755315779</v>
      </c>
      <c r="AA854" s="9">
        <f t="shared" si="1015"/>
        <v>4.0673741241848527E-2</v>
      </c>
      <c r="AB854" s="9">
        <f t="shared" si="1015"/>
        <v>-8.4431923332382808E-2</v>
      </c>
      <c r="AC854" s="9">
        <f t="shared" si="1015"/>
        <v>3.5475915121170987E-2</v>
      </c>
      <c r="AD854" s="9">
        <f t="shared" si="1015"/>
        <v>-3.2646965371378012E-2</v>
      </c>
      <c r="AE854" s="9">
        <f t="shared" si="1015"/>
        <v>-6.0050706244320629E-2</v>
      </c>
      <c r="AF854" s="9">
        <f t="shared" si="1015"/>
        <v>2.1714447203228904E-2</v>
      </c>
      <c r="AG854" s="9">
        <f t="shared" si="1015"/>
        <v>-4.5770059853257217E-2</v>
      </c>
      <c r="AH854" s="9">
        <f t="shared" si="1015"/>
        <v>8.2640367370148127E-3</v>
      </c>
      <c r="AI854" s="9">
        <f t="shared" si="1015"/>
        <v>4.6986276283466522E-2</v>
      </c>
      <c r="AJ854" s="9">
        <f t="shared" si="1015"/>
        <v>9.4272933263521042E-2</v>
      </c>
      <c r="AK854" s="9">
        <f t="shared" si="1015"/>
        <v>-0.22563134595503398</v>
      </c>
      <c r="AL854" s="9">
        <f t="shared" si="1015"/>
        <v>-6.434262163550919E-3</v>
      </c>
      <c r="AM854" s="9">
        <f t="shared" si="1015"/>
        <v>-9.5833727786258316E-2</v>
      </c>
      <c r="AN854" s="17">
        <f t="shared" si="1015"/>
        <v>1.9763447251642585E-2</v>
      </c>
      <c r="AP854" s="20">
        <v>44409</v>
      </c>
      <c r="AQ854" s="9">
        <f t="shared" ref="AQ854:BH854" si="1016">+AQ635/AQ623-1</f>
        <v>-0.10155092065667348</v>
      </c>
      <c r="AR854" s="9">
        <f t="shared" si="1016"/>
        <v>0.80227313712207127</v>
      </c>
      <c r="AS854" s="9">
        <f t="shared" si="1016"/>
        <v>1.4292730378293794</v>
      </c>
      <c r="AT854" s="9">
        <f t="shared" si="1016"/>
        <v>0.6610537436145858</v>
      </c>
      <c r="AU854" s="9">
        <f t="shared" si="1016"/>
        <v>-0.15298655119132787</v>
      </c>
      <c r="AV854" s="9">
        <f t="shared" si="1016"/>
        <v>1.8295585927142564</v>
      </c>
      <c r="AW854" s="9">
        <f t="shared" si="1016"/>
        <v>-0.37372689336258225</v>
      </c>
      <c r="AX854" s="9">
        <f t="shared" si="1016"/>
        <v>0.34040967649036258</v>
      </c>
      <c r="AY854" s="9">
        <f t="shared" si="1016"/>
        <v>-0.10234421208495526</v>
      </c>
      <c r="AZ854" s="9">
        <f t="shared" si="1016"/>
        <v>2.5431756382803483E-2</v>
      </c>
      <c r="BA854" s="9">
        <f t="shared" si="1016"/>
        <v>7.1850819040674363E-2</v>
      </c>
      <c r="BB854" s="9">
        <f t="shared" si="1016"/>
        <v>0.2178717656813034</v>
      </c>
      <c r="BC854" s="9">
        <f t="shared" si="1016"/>
        <v>7.4201579534743489E-2</v>
      </c>
      <c r="BD854" s="9">
        <f t="shared" si="1016"/>
        <v>0.5159411502885165</v>
      </c>
      <c r="BE854" s="9">
        <f t="shared" si="1016"/>
        <v>1.6793320091180477</v>
      </c>
      <c r="BF854" s="9">
        <f t="shared" si="1016"/>
        <v>0.53688650972429164</v>
      </c>
      <c r="BG854" s="9">
        <f t="shared" si="1016"/>
        <v>-0.29669195156188555</v>
      </c>
      <c r="BH854" s="17">
        <f t="shared" si="1016"/>
        <v>6.0216978770374574E-2</v>
      </c>
    </row>
    <row r="855" spans="2:60" ht="15" customHeight="1" x14ac:dyDescent="0.25">
      <c r="B855" s="21">
        <v>44440</v>
      </c>
      <c r="C855" s="8">
        <f t="shared" ref="C855:T855" si="1017">+C636/C624-1</f>
        <v>0.11289806945625891</v>
      </c>
      <c r="D855" s="8">
        <f t="shared" si="1017"/>
        <v>0.11510762430062171</v>
      </c>
      <c r="E855" s="8">
        <f t="shared" si="1017"/>
        <v>5.1607874331351056E-2</v>
      </c>
      <c r="F855" s="8">
        <f t="shared" si="1017"/>
        <v>0.45794684202856728</v>
      </c>
      <c r="G855" s="8">
        <f t="shared" si="1017"/>
        <v>8.8068887623099279E-2</v>
      </c>
      <c r="H855" s="8">
        <f t="shared" si="1017"/>
        <v>-4.6042948648859494E-2</v>
      </c>
      <c r="I855" s="8">
        <f t="shared" si="1017"/>
        <v>0.49843482480329637</v>
      </c>
      <c r="J855" s="8">
        <f t="shared" si="1017"/>
        <v>2.9252161463774851E-2</v>
      </c>
      <c r="K855" s="8">
        <f t="shared" si="1017"/>
        <v>0.17411291988341149</v>
      </c>
      <c r="L855" s="8">
        <f t="shared" si="1017"/>
        <v>3.7306234596242049E-2</v>
      </c>
      <c r="M855" s="8">
        <f t="shared" si="1017"/>
        <v>0.11281588106385776</v>
      </c>
      <c r="N855" s="8">
        <f t="shared" si="1017"/>
        <v>-0.12945020753252179</v>
      </c>
      <c r="O855" s="8">
        <f t="shared" si="1017"/>
        <v>8.520043093652574E-2</v>
      </c>
      <c r="P855" s="8">
        <f t="shared" si="1017"/>
        <v>-0.18218771070706896</v>
      </c>
      <c r="Q855" s="8">
        <f t="shared" si="1017"/>
        <v>0.15268553052254541</v>
      </c>
      <c r="R855" s="8">
        <f t="shared" si="1017"/>
        <v>-9.1634011120319991E-2</v>
      </c>
      <c r="S855" s="8">
        <f t="shared" si="1017"/>
        <v>-4.1067931981045525E-2</v>
      </c>
      <c r="T855" s="16">
        <f t="shared" si="1017"/>
        <v>9.8013797027683092E-2</v>
      </c>
      <c r="V855" s="21">
        <v>44440</v>
      </c>
      <c r="W855" s="8">
        <f t="shared" ref="W855:AN855" si="1018">+W636/W624-1</f>
        <v>9.0991486617831852E-2</v>
      </c>
      <c r="X855" s="8">
        <f t="shared" si="1018"/>
        <v>4.2910766126844857E-2</v>
      </c>
      <c r="Y855" s="8">
        <f t="shared" si="1018"/>
        <v>5.1596760912511197E-3</v>
      </c>
      <c r="Z855" s="8">
        <f t="shared" si="1018"/>
        <v>0.38338353646423329</v>
      </c>
      <c r="AA855" s="8">
        <f t="shared" si="1018"/>
        <v>8.867780376081047E-3</v>
      </c>
      <c r="AB855" s="8">
        <f t="shared" si="1018"/>
        <v>2.7405374877941924E-2</v>
      </c>
      <c r="AC855" s="8">
        <f t="shared" si="1018"/>
        <v>0.14996485436546902</v>
      </c>
      <c r="AD855" s="8">
        <f t="shared" si="1018"/>
        <v>1.2683813470368621E-2</v>
      </c>
      <c r="AE855" s="8">
        <f t="shared" si="1018"/>
        <v>8.7320944428184166E-3</v>
      </c>
      <c r="AF855" s="8">
        <f t="shared" si="1018"/>
        <v>5.0251862363236643E-2</v>
      </c>
      <c r="AG855" s="8">
        <f t="shared" si="1018"/>
        <v>2.6939547648479722E-2</v>
      </c>
      <c r="AH855" s="8">
        <f t="shared" si="1018"/>
        <v>4.1723633856087794E-3</v>
      </c>
      <c r="AI855" s="8">
        <f t="shared" si="1018"/>
        <v>8.9722043897779713E-2</v>
      </c>
      <c r="AJ855" s="8">
        <f t="shared" si="1018"/>
        <v>-1.9907351691756614E-2</v>
      </c>
      <c r="AK855" s="8">
        <f t="shared" si="1018"/>
        <v>3.2300969044469108E-2</v>
      </c>
      <c r="AL855" s="8">
        <f t="shared" si="1018"/>
        <v>-3.5904443519807039E-2</v>
      </c>
      <c r="AM855" s="8">
        <f t="shared" si="1018"/>
        <v>-0.16007437510198086</v>
      </c>
      <c r="AN855" s="16">
        <f t="shared" si="1018"/>
        <v>5.8535382629232968E-2</v>
      </c>
      <c r="AP855" s="21">
        <v>44440</v>
      </c>
      <c r="AQ855" s="8">
        <f t="shared" ref="AQ855:BH855" si="1019">+AQ636/AQ624-1</f>
        <v>0.1337677477867385</v>
      </c>
      <c r="AR855" s="8">
        <f t="shared" si="1019"/>
        <v>0.53755338219363713</v>
      </c>
      <c r="AS855" s="8">
        <f t="shared" si="1019"/>
        <v>0.22529278228780258</v>
      </c>
      <c r="AT855" s="8">
        <f t="shared" si="1019"/>
        <v>0.62294000061190036</v>
      </c>
      <c r="AU855" s="8">
        <f t="shared" si="1019"/>
        <v>0.27350210555834109</v>
      </c>
      <c r="AV855" s="8">
        <f t="shared" si="1019"/>
        <v>-0.24072039665461453</v>
      </c>
      <c r="AW855" s="8">
        <f t="shared" si="1019"/>
        <v>1.138179561266619</v>
      </c>
      <c r="AX855" s="8">
        <f t="shared" si="1019"/>
        <v>4.8602082539769498E-2</v>
      </c>
      <c r="AY855" s="8">
        <f t="shared" si="1019"/>
        <v>0.64393835625614138</v>
      </c>
      <c r="AZ855" s="8">
        <f t="shared" si="1019"/>
        <v>5.6210668776822459E-2</v>
      </c>
      <c r="BA855" s="8">
        <f t="shared" si="1019"/>
        <v>0.16573477124812697</v>
      </c>
      <c r="BB855" s="8">
        <f t="shared" si="1019"/>
        <v>-0.3058042263196149</v>
      </c>
      <c r="BC855" s="8">
        <f t="shared" si="1019"/>
        <v>-9.0965604685545598E-3</v>
      </c>
      <c r="BD855" s="8">
        <f t="shared" si="1019"/>
        <v>-0.37267361952990041</v>
      </c>
      <c r="BE855" s="8">
        <f t="shared" si="1019"/>
        <v>0.21146768810286343</v>
      </c>
      <c r="BF855" s="8">
        <f t="shared" si="1019"/>
        <v>-0.2468355291215798</v>
      </c>
      <c r="BG855" s="8">
        <f t="shared" si="1019"/>
        <v>1.2180419430739065</v>
      </c>
      <c r="BH855" s="16">
        <f t="shared" si="1019"/>
        <v>0.17145919162152734</v>
      </c>
    </row>
    <row r="856" spans="2:60" ht="15" customHeight="1" x14ac:dyDescent="0.25">
      <c r="B856" s="20">
        <v>44470</v>
      </c>
      <c r="C856" s="9">
        <f t="shared" ref="C856:T856" si="1020">+C637/C625-1</f>
        <v>0.13889512577229324</v>
      </c>
      <c r="D856" s="9">
        <f t="shared" si="1020"/>
        <v>-0.21395130524335293</v>
      </c>
      <c r="E856" s="9">
        <f t="shared" si="1020"/>
        <v>0.20096735506815988</v>
      </c>
      <c r="F856" s="9">
        <f t="shared" si="1020"/>
        <v>3.1893909406994769E-3</v>
      </c>
      <c r="G856" s="9">
        <f t="shared" si="1020"/>
        <v>9.8125265000065243E-2</v>
      </c>
      <c r="H856" s="9">
        <f t="shared" si="1020"/>
        <v>-1.0438697198387192E-2</v>
      </c>
      <c r="I856" s="9">
        <f t="shared" si="1020"/>
        <v>9.1131720355465129E-2</v>
      </c>
      <c r="J856" s="9">
        <f t="shared" si="1020"/>
        <v>-6.5068170232383093E-2</v>
      </c>
      <c r="K856" s="9">
        <f t="shared" si="1020"/>
        <v>-1.3710034319940334E-3</v>
      </c>
      <c r="L856" s="9">
        <f t="shared" si="1020"/>
        <v>0.11205653571196694</v>
      </c>
      <c r="M856" s="9">
        <f t="shared" si="1020"/>
        <v>-0.14128279876280947</v>
      </c>
      <c r="N856" s="9">
        <f t="shared" si="1020"/>
        <v>-7.1275325108836718E-2</v>
      </c>
      <c r="O856" s="9">
        <f t="shared" si="1020"/>
        <v>5.8926673678935559E-2</v>
      </c>
      <c r="P856" s="9">
        <f t="shared" si="1020"/>
        <v>-0.2702815220792304</v>
      </c>
      <c r="Q856" s="9">
        <f t="shared" si="1020"/>
        <v>0.47727736002566057</v>
      </c>
      <c r="R856" s="9">
        <f t="shared" si="1020"/>
        <v>-0.18911319234195034</v>
      </c>
      <c r="S856" s="9">
        <f t="shared" si="1020"/>
        <v>1.41651770722937E-2</v>
      </c>
      <c r="T856" s="17">
        <f t="shared" si="1020"/>
        <v>1.3966976863438507E-2</v>
      </c>
      <c r="V856" s="20">
        <v>44470</v>
      </c>
      <c r="W856" s="9">
        <f t="shared" ref="W856:AN856" si="1021">+W637/W625-1</f>
        <v>0.12951637801265004</v>
      </c>
      <c r="X856" s="9">
        <f t="shared" si="1021"/>
        <v>-0.18475734948694322</v>
      </c>
      <c r="Y856" s="9">
        <f t="shared" si="1021"/>
        <v>2.8266371105679422E-2</v>
      </c>
      <c r="Z856" s="9">
        <f t="shared" si="1021"/>
        <v>-1.5864568010588997E-2</v>
      </c>
      <c r="AA856" s="9">
        <f t="shared" si="1021"/>
        <v>8.863557490865559E-2</v>
      </c>
      <c r="AB856" s="9">
        <f t="shared" si="1021"/>
        <v>3.0133854359726486E-2</v>
      </c>
      <c r="AC856" s="9">
        <f t="shared" si="1021"/>
        <v>4.9435207717034135E-2</v>
      </c>
      <c r="AD856" s="9">
        <f t="shared" si="1021"/>
        <v>4.3042933442957398E-2</v>
      </c>
      <c r="AE856" s="9">
        <f t="shared" si="1021"/>
        <v>1.3165537595486443E-2</v>
      </c>
      <c r="AF856" s="9">
        <f t="shared" si="1021"/>
        <v>4.9280815896256991E-2</v>
      </c>
      <c r="AG856" s="9">
        <f t="shared" si="1021"/>
        <v>-3.8641910071559926E-2</v>
      </c>
      <c r="AH856" s="9">
        <f t="shared" si="1021"/>
        <v>7.4586337716850304E-2</v>
      </c>
      <c r="AI856" s="9">
        <f t="shared" si="1021"/>
        <v>2.5073336106953503E-2</v>
      </c>
      <c r="AJ856" s="9">
        <f t="shared" si="1021"/>
        <v>6.4239086770793818E-2</v>
      </c>
      <c r="AK856" s="9">
        <f t="shared" si="1021"/>
        <v>5.8153249710259924E-3</v>
      </c>
      <c r="AL856" s="9">
        <f t="shared" si="1021"/>
        <v>-6.320513008124129E-2</v>
      </c>
      <c r="AM856" s="9">
        <f t="shared" si="1021"/>
        <v>-0.11772231262962385</v>
      </c>
      <c r="AN856" s="17">
        <f t="shared" si="1021"/>
        <v>1.9032845621442362E-2</v>
      </c>
      <c r="AP856" s="20">
        <v>44470</v>
      </c>
      <c r="AQ856" s="9">
        <f t="shared" ref="AQ856:BH856" si="1022">+AQ637/AQ625-1</f>
        <v>0.1766005253338061</v>
      </c>
      <c r="AR856" s="9">
        <f t="shared" si="1022"/>
        <v>-0.37630979990467284</v>
      </c>
      <c r="AS856" s="9">
        <f t="shared" si="1022"/>
        <v>0.37849118561799089</v>
      </c>
      <c r="AT856" s="9">
        <f t="shared" si="1022"/>
        <v>0.10540364074698227</v>
      </c>
      <c r="AU856" s="9">
        <f t="shared" si="1022"/>
        <v>0.15377048910858826</v>
      </c>
      <c r="AV856" s="9">
        <f t="shared" si="1022"/>
        <v>-6.6460630693419342E-2</v>
      </c>
      <c r="AW856" s="9">
        <f t="shared" si="1022"/>
        <v>0.15286168765598207</v>
      </c>
      <c r="AX856" s="9">
        <f t="shared" si="1022"/>
        <v>-0.31283739727973003</v>
      </c>
      <c r="AY856" s="9">
        <f t="shared" si="1022"/>
        <v>-4.8752940346323714E-2</v>
      </c>
      <c r="AZ856" s="9">
        <f t="shared" si="1022"/>
        <v>0.28125217817940484</v>
      </c>
      <c r="BA856" s="9">
        <f t="shared" si="1022"/>
        <v>-0.33046516677228532</v>
      </c>
      <c r="BB856" s="9">
        <f t="shared" si="1022"/>
        <v>-0.21142407964994747</v>
      </c>
      <c r="BC856" s="9">
        <f t="shared" si="1022"/>
        <v>0.14056354883389677</v>
      </c>
      <c r="BD856" s="9">
        <f t="shared" si="1022"/>
        <v>-0.55459557065474807</v>
      </c>
      <c r="BE856" s="9">
        <f t="shared" si="1022"/>
        <v>0.69504165227237524</v>
      </c>
      <c r="BF856" s="9">
        <f t="shared" si="1022"/>
        <v>-0.42172261577665215</v>
      </c>
      <c r="BG856" s="9">
        <f t="shared" si="1022"/>
        <v>0.61886346201334308</v>
      </c>
      <c r="BH856" s="17">
        <f t="shared" si="1022"/>
        <v>1.1888885218136469E-3</v>
      </c>
    </row>
    <row r="857" spans="2:60" ht="15" hidden="1" customHeight="1" x14ac:dyDescent="0.25">
      <c r="B857" s="21">
        <v>44501</v>
      </c>
      <c r="C857" s="8">
        <f t="shared" ref="C857:T857" si="1023">+C638/C626-1</f>
        <v>-1</v>
      </c>
      <c r="D857" s="8">
        <f t="shared" si="1023"/>
        <v>-1</v>
      </c>
      <c r="E857" s="8">
        <f t="shared" si="1023"/>
        <v>-1</v>
      </c>
      <c r="F857" s="8">
        <f t="shared" si="1023"/>
        <v>-1</v>
      </c>
      <c r="G857" s="8">
        <f t="shared" si="1023"/>
        <v>-1</v>
      </c>
      <c r="H857" s="8">
        <f t="shared" si="1023"/>
        <v>-1</v>
      </c>
      <c r="I857" s="8">
        <f t="shared" si="1023"/>
        <v>-1</v>
      </c>
      <c r="J857" s="8">
        <f t="shared" si="1023"/>
        <v>-1</v>
      </c>
      <c r="K857" s="8">
        <f t="shared" si="1023"/>
        <v>-1</v>
      </c>
      <c r="L857" s="8">
        <f t="shared" si="1023"/>
        <v>-1</v>
      </c>
      <c r="M857" s="8">
        <f t="shared" si="1023"/>
        <v>-1</v>
      </c>
      <c r="N857" s="8">
        <f t="shared" si="1023"/>
        <v>-1</v>
      </c>
      <c r="O857" s="8">
        <f t="shared" si="1023"/>
        <v>-1</v>
      </c>
      <c r="P857" s="8">
        <f t="shared" si="1023"/>
        <v>-1</v>
      </c>
      <c r="Q857" s="8">
        <f t="shared" si="1023"/>
        <v>-1</v>
      </c>
      <c r="R857" s="8">
        <f t="shared" si="1023"/>
        <v>-1</v>
      </c>
      <c r="S857" s="8">
        <f t="shared" si="1023"/>
        <v>-1</v>
      </c>
      <c r="T857" s="16">
        <f t="shared" si="1023"/>
        <v>-1</v>
      </c>
      <c r="V857" s="21">
        <v>44501</v>
      </c>
      <c r="W857" s="8">
        <f t="shared" ref="W857:AN857" si="1024">+W638/W626-1</f>
        <v>-1</v>
      </c>
      <c r="X857" s="8">
        <f t="shared" si="1024"/>
        <v>-1</v>
      </c>
      <c r="Y857" s="8">
        <f t="shared" si="1024"/>
        <v>-1</v>
      </c>
      <c r="Z857" s="8">
        <f t="shared" si="1024"/>
        <v>-1</v>
      </c>
      <c r="AA857" s="8">
        <f t="shared" si="1024"/>
        <v>-1</v>
      </c>
      <c r="AB857" s="8">
        <f t="shared" si="1024"/>
        <v>-1</v>
      </c>
      <c r="AC857" s="8">
        <f t="shared" si="1024"/>
        <v>-1</v>
      </c>
      <c r="AD857" s="8">
        <f t="shared" si="1024"/>
        <v>-1</v>
      </c>
      <c r="AE857" s="8">
        <f t="shared" si="1024"/>
        <v>-1</v>
      </c>
      <c r="AF857" s="8">
        <f t="shared" si="1024"/>
        <v>-1</v>
      </c>
      <c r="AG857" s="8">
        <f t="shared" si="1024"/>
        <v>-1</v>
      </c>
      <c r="AH857" s="8">
        <f t="shared" si="1024"/>
        <v>-1</v>
      </c>
      <c r="AI857" s="8">
        <f t="shared" si="1024"/>
        <v>-1</v>
      </c>
      <c r="AJ857" s="8">
        <f t="shared" si="1024"/>
        <v>-1</v>
      </c>
      <c r="AK857" s="8">
        <f t="shared" si="1024"/>
        <v>-1</v>
      </c>
      <c r="AL857" s="8">
        <f t="shared" si="1024"/>
        <v>-1</v>
      </c>
      <c r="AM857" s="8">
        <f t="shared" si="1024"/>
        <v>-1</v>
      </c>
      <c r="AN857" s="16">
        <f t="shared" si="1024"/>
        <v>-1</v>
      </c>
      <c r="AP857" s="21">
        <v>44501</v>
      </c>
      <c r="AQ857" s="8">
        <f t="shared" ref="AQ857:BH857" si="1025">+AQ638/AQ626-1</f>
        <v>-1</v>
      </c>
      <c r="AR857" s="8">
        <f t="shared" si="1025"/>
        <v>-1</v>
      </c>
      <c r="AS857" s="8">
        <f t="shared" si="1025"/>
        <v>-1</v>
      </c>
      <c r="AT857" s="8">
        <f t="shared" si="1025"/>
        <v>-1</v>
      </c>
      <c r="AU857" s="8">
        <f t="shared" si="1025"/>
        <v>-1</v>
      </c>
      <c r="AV857" s="8">
        <f t="shared" si="1025"/>
        <v>-1</v>
      </c>
      <c r="AW857" s="8">
        <f t="shared" si="1025"/>
        <v>-1</v>
      </c>
      <c r="AX857" s="8">
        <f t="shared" si="1025"/>
        <v>-1</v>
      </c>
      <c r="AY857" s="8">
        <f t="shared" si="1025"/>
        <v>-1</v>
      </c>
      <c r="AZ857" s="8">
        <f t="shared" si="1025"/>
        <v>-1</v>
      </c>
      <c r="BA857" s="8">
        <f t="shared" si="1025"/>
        <v>-1</v>
      </c>
      <c r="BB857" s="8">
        <f t="shared" si="1025"/>
        <v>-1</v>
      </c>
      <c r="BC857" s="8">
        <f t="shared" si="1025"/>
        <v>-1</v>
      </c>
      <c r="BD857" s="8">
        <f t="shared" si="1025"/>
        <v>-1</v>
      </c>
      <c r="BE857" s="8">
        <f t="shared" si="1025"/>
        <v>-1</v>
      </c>
      <c r="BF857" s="8">
        <f t="shared" si="1025"/>
        <v>-1</v>
      </c>
      <c r="BG857" s="8">
        <f t="shared" si="1025"/>
        <v>-1</v>
      </c>
      <c r="BH857" s="16">
        <f t="shared" si="1025"/>
        <v>-1</v>
      </c>
    </row>
    <row r="858" spans="2:60" ht="15" hidden="1" customHeight="1" x14ac:dyDescent="0.25">
      <c r="B858" s="20">
        <v>44531</v>
      </c>
      <c r="C858" s="9">
        <f t="shared" ref="C858:T858" si="1026">+C639/C627-1</f>
        <v>-1</v>
      </c>
      <c r="D858" s="9">
        <f t="shared" si="1026"/>
        <v>-1</v>
      </c>
      <c r="E858" s="9">
        <f t="shared" si="1026"/>
        <v>-1</v>
      </c>
      <c r="F858" s="9">
        <f t="shared" si="1026"/>
        <v>-1</v>
      </c>
      <c r="G858" s="9">
        <f t="shared" si="1026"/>
        <v>-1</v>
      </c>
      <c r="H858" s="9">
        <f t="shared" si="1026"/>
        <v>-1</v>
      </c>
      <c r="I858" s="9">
        <f t="shared" si="1026"/>
        <v>-1</v>
      </c>
      <c r="J858" s="9">
        <f t="shared" si="1026"/>
        <v>-1</v>
      </c>
      <c r="K858" s="9">
        <f t="shared" si="1026"/>
        <v>-1</v>
      </c>
      <c r="L858" s="9">
        <f t="shared" si="1026"/>
        <v>-1</v>
      </c>
      <c r="M858" s="9">
        <f t="shared" si="1026"/>
        <v>-1</v>
      </c>
      <c r="N858" s="9">
        <f t="shared" si="1026"/>
        <v>-1</v>
      </c>
      <c r="O858" s="9">
        <f t="shared" si="1026"/>
        <v>-1</v>
      </c>
      <c r="P858" s="9">
        <f t="shared" si="1026"/>
        <v>-1</v>
      </c>
      <c r="Q858" s="9">
        <f t="shared" si="1026"/>
        <v>-1</v>
      </c>
      <c r="R858" s="9">
        <f t="shared" si="1026"/>
        <v>-1</v>
      </c>
      <c r="S858" s="9">
        <f t="shared" si="1026"/>
        <v>-1</v>
      </c>
      <c r="T858" s="17">
        <f t="shared" si="1026"/>
        <v>-1</v>
      </c>
      <c r="V858" s="20">
        <v>44531</v>
      </c>
      <c r="W858" s="9">
        <f t="shared" ref="W858:AN858" si="1027">+W639/W627-1</f>
        <v>-1</v>
      </c>
      <c r="X858" s="9">
        <f t="shared" si="1027"/>
        <v>-1</v>
      </c>
      <c r="Y858" s="9">
        <f t="shared" si="1027"/>
        <v>-1</v>
      </c>
      <c r="Z858" s="9">
        <f t="shared" si="1027"/>
        <v>-1</v>
      </c>
      <c r="AA858" s="9">
        <f t="shared" si="1027"/>
        <v>-1</v>
      </c>
      <c r="AB858" s="9">
        <f t="shared" si="1027"/>
        <v>-1</v>
      </c>
      <c r="AC858" s="9">
        <f t="shared" si="1027"/>
        <v>-1</v>
      </c>
      <c r="AD858" s="9">
        <f t="shared" si="1027"/>
        <v>-1</v>
      </c>
      <c r="AE858" s="9">
        <f t="shared" si="1027"/>
        <v>-1</v>
      </c>
      <c r="AF858" s="9">
        <f t="shared" si="1027"/>
        <v>-1</v>
      </c>
      <c r="AG858" s="9">
        <f t="shared" si="1027"/>
        <v>-1</v>
      </c>
      <c r="AH858" s="9">
        <f t="shared" si="1027"/>
        <v>-1</v>
      </c>
      <c r="AI858" s="9">
        <f t="shared" si="1027"/>
        <v>-1</v>
      </c>
      <c r="AJ858" s="9">
        <f t="shared" si="1027"/>
        <v>-1</v>
      </c>
      <c r="AK858" s="9">
        <f t="shared" si="1027"/>
        <v>-1</v>
      </c>
      <c r="AL858" s="9">
        <f t="shared" si="1027"/>
        <v>-1</v>
      </c>
      <c r="AM858" s="9">
        <f t="shared" si="1027"/>
        <v>-1</v>
      </c>
      <c r="AN858" s="17">
        <f t="shared" si="1027"/>
        <v>-1</v>
      </c>
      <c r="AP858" s="20">
        <v>44531</v>
      </c>
      <c r="AQ858" s="9">
        <f t="shared" ref="AQ858:BH858" si="1028">+AQ639/AQ627-1</f>
        <v>-1</v>
      </c>
      <c r="AR858" s="9">
        <f t="shared" si="1028"/>
        <v>-1</v>
      </c>
      <c r="AS858" s="9">
        <f t="shared" si="1028"/>
        <v>-1</v>
      </c>
      <c r="AT858" s="9">
        <f t="shared" si="1028"/>
        <v>-1</v>
      </c>
      <c r="AU858" s="9">
        <f t="shared" si="1028"/>
        <v>-1</v>
      </c>
      <c r="AV858" s="9">
        <f t="shared" si="1028"/>
        <v>-1</v>
      </c>
      <c r="AW858" s="9">
        <f t="shared" si="1028"/>
        <v>-1</v>
      </c>
      <c r="AX858" s="9">
        <f t="shared" si="1028"/>
        <v>-1</v>
      </c>
      <c r="AY858" s="9">
        <f t="shared" si="1028"/>
        <v>-1</v>
      </c>
      <c r="AZ858" s="9">
        <f t="shared" si="1028"/>
        <v>-1</v>
      </c>
      <c r="BA858" s="9">
        <f t="shared" si="1028"/>
        <v>-1</v>
      </c>
      <c r="BB858" s="9">
        <f t="shared" si="1028"/>
        <v>-1</v>
      </c>
      <c r="BC858" s="9">
        <f t="shared" si="1028"/>
        <v>-1</v>
      </c>
      <c r="BD858" s="9">
        <f t="shared" si="1028"/>
        <v>-1</v>
      </c>
      <c r="BE858" s="9">
        <f t="shared" si="1028"/>
        <v>-1</v>
      </c>
      <c r="BF858" s="9">
        <f t="shared" si="1028"/>
        <v>-1</v>
      </c>
      <c r="BG858" s="9">
        <f t="shared" si="1028"/>
        <v>-1</v>
      </c>
      <c r="BH858" s="17">
        <f t="shared" si="1028"/>
        <v>-1</v>
      </c>
    </row>
    <row r="859" spans="2:60" ht="15" hidden="1" customHeight="1" x14ac:dyDescent="0.25">
      <c r="B859" s="21">
        <v>44562</v>
      </c>
      <c r="C859" s="8">
        <f t="shared" ref="C859:T864" si="1029">+C640/C628-1</f>
        <v>-1</v>
      </c>
      <c r="D859" s="8">
        <f t="shared" si="1029"/>
        <v>-1</v>
      </c>
      <c r="E859" s="8">
        <f t="shared" si="1029"/>
        <v>-1</v>
      </c>
      <c r="F859" s="8">
        <f t="shared" si="1029"/>
        <v>-1</v>
      </c>
      <c r="G859" s="8">
        <f t="shared" si="1029"/>
        <v>-1</v>
      </c>
      <c r="H859" s="8">
        <f t="shared" si="1029"/>
        <v>-1</v>
      </c>
      <c r="I859" s="8">
        <f t="shared" si="1029"/>
        <v>-1</v>
      </c>
      <c r="J859" s="8">
        <f t="shared" si="1029"/>
        <v>-1</v>
      </c>
      <c r="K859" s="8">
        <f t="shared" si="1029"/>
        <v>-1</v>
      </c>
      <c r="L859" s="8">
        <f t="shared" si="1029"/>
        <v>-1</v>
      </c>
      <c r="M859" s="8">
        <f t="shared" si="1029"/>
        <v>-1</v>
      </c>
      <c r="N859" s="8">
        <f t="shared" si="1029"/>
        <v>-1</v>
      </c>
      <c r="O859" s="8">
        <f t="shared" si="1029"/>
        <v>-1</v>
      </c>
      <c r="P859" s="8">
        <f t="shared" si="1029"/>
        <v>-1</v>
      </c>
      <c r="Q859" s="8">
        <f t="shared" si="1029"/>
        <v>-1</v>
      </c>
      <c r="R859" s="8">
        <f t="shared" si="1029"/>
        <v>-1</v>
      </c>
      <c r="S859" s="8">
        <f t="shared" si="1029"/>
        <v>-1</v>
      </c>
      <c r="T859" s="16">
        <f t="shared" si="1029"/>
        <v>-1</v>
      </c>
      <c r="V859" s="21">
        <v>44562</v>
      </c>
      <c r="W859" s="8">
        <f t="shared" ref="W859:AN864" si="1030">+W640/W628-1</f>
        <v>-1</v>
      </c>
      <c r="X859" s="8">
        <f t="shared" si="1030"/>
        <v>-1</v>
      </c>
      <c r="Y859" s="8">
        <f t="shared" si="1030"/>
        <v>-1</v>
      </c>
      <c r="Z859" s="8">
        <f t="shared" si="1030"/>
        <v>-1</v>
      </c>
      <c r="AA859" s="8">
        <f t="shared" si="1030"/>
        <v>-1</v>
      </c>
      <c r="AB859" s="8">
        <f t="shared" si="1030"/>
        <v>-1</v>
      </c>
      <c r="AC859" s="8">
        <f t="shared" si="1030"/>
        <v>-1</v>
      </c>
      <c r="AD859" s="8">
        <f t="shared" si="1030"/>
        <v>-1</v>
      </c>
      <c r="AE859" s="8">
        <f t="shared" si="1030"/>
        <v>-1</v>
      </c>
      <c r="AF859" s="8">
        <f t="shared" si="1030"/>
        <v>-1</v>
      </c>
      <c r="AG859" s="8">
        <f t="shared" si="1030"/>
        <v>-1</v>
      </c>
      <c r="AH859" s="8">
        <f t="shared" si="1030"/>
        <v>-1</v>
      </c>
      <c r="AI859" s="8">
        <f t="shared" si="1030"/>
        <v>-1</v>
      </c>
      <c r="AJ859" s="8">
        <f t="shared" si="1030"/>
        <v>-1</v>
      </c>
      <c r="AK859" s="8">
        <f t="shared" si="1030"/>
        <v>-1</v>
      </c>
      <c r="AL859" s="8">
        <f t="shared" si="1030"/>
        <v>-1</v>
      </c>
      <c r="AM859" s="8">
        <f t="shared" si="1030"/>
        <v>-1</v>
      </c>
      <c r="AN859" s="16">
        <f t="shared" si="1030"/>
        <v>-1</v>
      </c>
      <c r="AP859" s="21">
        <v>44562</v>
      </c>
      <c r="AQ859" s="8">
        <f t="shared" ref="AQ859:BH864" si="1031">+AQ640/AQ628-1</f>
        <v>-1</v>
      </c>
      <c r="AR859" s="8">
        <f t="shared" si="1031"/>
        <v>-1</v>
      </c>
      <c r="AS859" s="8">
        <f t="shared" si="1031"/>
        <v>-1</v>
      </c>
      <c r="AT859" s="8">
        <f t="shared" si="1031"/>
        <v>-1</v>
      </c>
      <c r="AU859" s="8">
        <f t="shared" si="1031"/>
        <v>-1</v>
      </c>
      <c r="AV859" s="8">
        <f t="shared" si="1031"/>
        <v>-1</v>
      </c>
      <c r="AW859" s="8">
        <f t="shared" si="1031"/>
        <v>-1</v>
      </c>
      <c r="AX859" s="8">
        <f t="shared" si="1031"/>
        <v>-1</v>
      </c>
      <c r="AY859" s="8">
        <f t="shared" si="1031"/>
        <v>-1</v>
      </c>
      <c r="AZ859" s="8">
        <f t="shared" si="1031"/>
        <v>-1</v>
      </c>
      <c r="BA859" s="8">
        <f t="shared" si="1031"/>
        <v>-1</v>
      </c>
      <c r="BB859" s="8">
        <f t="shared" si="1031"/>
        <v>-1</v>
      </c>
      <c r="BC859" s="8">
        <f t="shared" si="1031"/>
        <v>-1</v>
      </c>
      <c r="BD859" s="8">
        <f t="shared" si="1031"/>
        <v>-1</v>
      </c>
      <c r="BE859" s="8">
        <f t="shared" si="1031"/>
        <v>-1</v>
      </c>
      <c r="BF859" s="8">
        <f t="shared" si="1031"/>
        <v>-1</v>
      </c>
      <c r="BG859" s="8">
        <f t="shared" si="1031"/>
        <v>-1</v>
      </c>
      <c r="BH859" s="16">
        <f t="shared" si="1031"/>
        <v>-1</v>
      </c>
    </row>
    <row r="860" spans="2:60" ht="15" hidden="1" customHeight="1" x14ac:dyDescent="0.25">
      <c r="B860" s="20">
        <v>44593</v>
      </c>
      <c r="C860" s="9">
        <f t="shared" si="1029"/>
        <v>-1</v>
      </c>
      <c r="D860" s="9">
        <f t="shared" si="1029"/>
        <v>-1</v>
      </c>
      <c r="E860" s="9">
        <f t="shared" si="1029"/>
        <v>-1</v>
      </c>
      <c r="F860" s="9">
        <f t="shared" si="1029"/>
        <v>-1</v>
      </c>
      <c r="G860" s="9">
        <f t="shared" si="1029"/>
        <v>-1</v>
      </c>
      <c r="H860" s="9">
        <f t="shared" si="1029"/>
        <v>-1</v>
      </c>
      <c r="I860" s="9">
        <f t="shared" si="1029"/>
        <v>-1</v>
      </c>
      <c r="J860" s="9">
        <f t="shared" si="1029"/>
        <v>-1</v>
      </c>
      <c r="K860" s="9">
        <f t="shared" si="1029"/>
        <v>-1</v>
      </c>
      <c r="L860" s="9">
        <f t="shared" si="1029"/>
        <v>-1</v>
      </c>
      <c r="M860" s="9">
        <f t="shared" si="1029"/>
        <v>-1</v>
      </c>
      <c r="N860" s="9">
        <f t="shared" si="1029"/>
        <v>-1</v>
      </c>
      <c r="O860" s="9">
        <f t="shared" si="1029"/>
        <v>-1</v>
      </c>
      <c r="P860" s="9">
        <f t="shared" si="1029"/>
        <v>-1</v>
      </c>
      <c r="Q860" s="9">
        <f t="shared" si="1029"/>
        <v>-1</v>
      </c>
      <c r="R860" s="9">
        <f t="shared" si="1029"/>
        <v>-1</v>
      </c>
      <c r="S860" s="9">
        <f t="shared" si="1029"/>
        <v>-1</v>
      </c>
      <c r="T860" s="17">
        <f t="shared" si="1029"/>
        <v>-1</v>
      </c>
      <c r="V860" s="20">
        <v>44593</v>
      </c>
      <c r="W860" s="9">
        <f t="shared" si="1030"/>
        <v>-1</v>
      </c>
      <c r="X860" s="9">
        <f t="shared" si="1030"/>
        <v>-1</v>
      </c>
      <c r="Y860" s="9">
        <f t="shared" si="1030"/>
        <v>-1</v>
      </c>
      <c r="Z860" s="9">
        <f t="shared" si="1030"/>
        <v>-1</v>
      </c>
      <c r="AA860" s="9">
        <f t="shared" si="1030"/>
        <v>-1</v>
      </c>
      <c r="AB860" s="9">
        <f t="shared" si="1030"/>
        <v>-1</v>
      </c>
      <c r="AC860" s="9">
        <f t="shared" si="1030"/>
        <v>-1</v>
      </c>
      <c r="AD860" s="9">
        <f t="shared" si="1030"/>
        <v>-1</v>
      </c>
      <c r="AE860" s="9">
        <f t="shared" si="1030"/>
        <v>-1</v>
      </c>
      <c r="AF860" s="9">
        <f t="shared" si="1030"/>
        <v>-1</v>
      </c>
      <c r="AG860" s="9">
        <f t="shared" si="1030"/>
        <v>-1</v>
      </c>
      <c r="AH860" s="9">
        <f t="shared" si="1030"/>
        <v>-1</v>
      </c>
      <c r="AI860" s="9">
        <f t="shared" si="1030"/>
        <v>-1</v>
      </c>
      <c r="AJ860" s="9">
        <f t="shared" si="1030"/>
        <v>-1</v>
      </c>
      <c r="AK860" s="9">
        <f t="shared" si="1030"/>
        <v>-1</v>
      </c>
      <c r="AL860" s="9">
        <f t="shared" si="1030"/>
        <v>-1</v>
      </c>
      <c r="AM860" s="9">
        <f t="shared" si="1030"/>
        <v>-1</v>
      </c>
      <c r="AN860" s="17">
        <f t="shared" si="1030"/>
        <v>-1</v>
      </c>
      <c r="AP860" s="20">
        <v>44593</v>
      </c>
      <c r="AQ860" s="9">
        <f t="shared" si="1031"/>
        <v>-1</v>
      </c>
      <c r="AR860" s="9">
        <f t="shared" si="1031"/>
        <v>-1</v>
      </c>
      <c r="AS860" s="9">
        <f t="shared" si="1031"/>
        <v>-1</v>
      </c>
      <c r="AT860" s="9">
        <f t="shared" si="1031"/>
        <v>-1</v>
      </c>
      <c r="AU860" s="9">
        <f t="shared" si="1031"/>
        <v>-1</v>
      </c>
      <c r="AV860" s="9">
        <f t="shared" si="1031"/>
        <v>-1</v>
      </c>
      <c r="AW860" s="9">
        <f t="shared" si="1031"/>
        <v>-1</v>
      </c>
      <c r="AX860" s="9">
        <f t="shared" si="1031"/>
        <v>-1</v>
      </c>
      <c r="AY860" s="9">
        <f t="shared" si="1031"/>
        <v>-1</v>
      </c>
      <c r="AZ860" s="9">
        <f t="shared" si="1031"/>
        <v>-1</v>
      </c>
      <c r="BA860" s="9">
        <f t="shared" si="1031"/>
        <v>-1</v>
      </c>
      <c r="BB860" s="9">
        <f t="shared" si="1031"/>
        <v>-1</v>
      </c>
      <c r="BC860" s="9">
        <f t="shared" si="1031"/>
        <v>-1</v>
      </c>
      <c r="BD860" s="9">
        <f t="shared" si="1031"/>
        <v>-1</v>
      </c>
      <c r="BE860" s="9">
        <f t="shared" si="1031"/>
        <v>-1</v>
      </c>
      <c r="BF860" s="9">
        <f t="shared" si="1031"/>
        <v>-1</v>
      </c>
      <c r="BG860" s="9">
        <f t="shared" si="1031"/>
        <v>-1</v>
      </c>
      <c r="BH860" s="17">
        <f t="shared" si="1031"/>
        <v>-1</v>
      </c>
    </row>
    <row r="861" spans="2:60" ht="15" hidden="1" customHeight="1" x14ac:dyDescent="0.25">
      <c r="B861" s="21">
        <v>44621</v>
      </c>
      <c r="C861" s="8">
        <f t="shared" si="1029"/>
        <v>-1</v>
      </c>
      <c r="D861" s="8">
        <f t="shared" si="1029"/>
        <v>-1</v>
      </c>
      <c r="E861" s="8">
        <f t="shared" si="1029"/>
        <v>-1</v>
      </c>
      <c r="F861" s="8">
        <f t="shared" si="1029"/>
        <v>-1</v>
      </c>
      <c r="G861" s="8">
        <f t="shared" si="1029"/>
        <v>-1</v>
      </c>
      <c r="H861" s="8">
        <f t="shared" si="1029"/>
        <v>-1</v>
      </c>
      <c r="I861" s="8">
        <f t="shared" si="1029"/>
        <v>-1</v>
      </c>
      <c r="J861" s="8">
        <f t="shared" si="1029"/>
        <v>-1</v>
      </c>
      <c r="K861" s="8">
        <f t="shared" si="1029"/>
        <v>-1</v>
      </c>
      <c r="L861" s="8">
        <f t="shared" si="1029"/>
        <v>-1</v>
      </c>
      <c r="M861" s="8">
        <f t="shared" si="1029"/>
        <v>-1</v>
      </c>
      <c r="N861" s="8">
        <f t="shared" si="1029"/>
        <v>-1</v>
      </c>
      <c r="O861" s="8">
        <f t="shared" si="1029"/>
        <v>-1</v>
      </c>
      <c r="P861" s="8">
        <f t="shared" si="1029"/>
        <v>-1</v>
      </c>
      <c r="Q861" s="8">
        <f t="shared" si="1029"/>
        <v>-1</v>
      </c>
      <c r="R861" s="8">
        <f t="shared" si="1029"/>
        <v>-1</v>
      </c>
      <c r="S861" s="8">
        <f t="shared" si="1029"/>
        <v>-1</v>
      </c>
      <c r="T861" s="16">
        <f t="shared" si="1029"/>
        <v>-1</v>
      </c>
      <c r="V861" s="21">
        <v>44621</v>
      </c>
      <c r="W861" s="8">
        <f t="shared" si="1030"/>
        <v>-1</v>
      </c>
      <c r="X861" s="8">
        <f t="shared" si="1030"/>
        <v>-1</v>
      </c>
      <c r="Y861" s="8">
        <f t="shared" si="1030"/>
        <v>-1</v>
      </c>
      <c r="Z861" s="8">
        <f t="shared" si="1030"/>
        <v>-1</v>
      </c>
      <c r="AA861" s="8">
        <f t="shared" si="1030"/>
        <v>-1</v>
      </c>
      <c r="AB861" s="8">
        <f t="shared" si="1030"/>
        <v>-1</v>
      </c>
      <c r="AC861" s="8">
        <f t="shared" si="1030"/>
        <v>-1</v>
      </c>
      <c r="AD861" s="8">
        <f t="shared" si="1030"/>
        <v>-1</v>
      </c>
      <c r="AE861" s="8">
        <f t="shared" si="1030"/>
        <v>-1</v>
      </c>
      <c r="AF861" s="8">
        <f t="shared" si="1030"/>
        <v>-1</v>
      </c>
      <c r="AG861" s="8">
        <f t="shared" si="1030"/>
        <v>-1</v>
      </c>
      <c r="AH861" s="8">
        <f t="shared" si="1030"/>
        <v>-1</v>
      </c>
      <c r="AI861" s="8">
        <f t="shared" si="1030"/>
        <v>-1</v>
      </c>
      <c r="AJ861" s="8">
        <f t="shared" si="1030"/>
        <v>-1</v>
      </c>
      <c r="AK861" s="8">
        <f t="shared" si="1030"/>
        <v>-1</v>
      </c>
      <c r="AL861" s="8">
        <f t="shared" si="1030"/>
        <v>-1</v>
      </c>
      <c r="AM861" s="8">
        <f t="shared" si="1030"/>
        <v>-1</v>
      </c>
      <c r="AN861" s="16">
        <f t="shared" si="1030"/>
        <v>-1</v>
      </c>
      <c r="AP861" s="21">
        <v>44621</v>
      </c>
      <c r="AQ861" s="8">
        <f t="shared" si="1031"/>
        <v>-1</v>
      </c>
      <c r="AR861" s="8">
        <f t="shared" si="1031"/>
        <v>-1</v>
      </c>
      <c r="AS861" s="8">
        <f t="shared" si="1031"/>
        <v>-1</v>
      </c>
      <c r="AT861" s="8">
        <f t="shared" si="1031"/>
        <v>-1</v>
      </c>
      <c r="AU861" s="8">
        <f t="shared" si="1031"/>
        <v>-1</v>
      </c>
      <c r="AV861" s="8">
        <f t="shared" si="1031"/>
        <v>-1</v>
      </c>
      <c r="AW861" s="8">
        <f t="shared" si="1031"/>
        <v>-1</v>
      </c>
      <c r="AX861" s="8">
        <f t="shared" si="1031"/>
        <v>-1</v>
      </c>
      <c r="AY861" s="8">
        <f t="shared" si="1031"/>
        <v>-1</v>
      </c>
      <c r="AZ861" s="8">
        <f t="shared" si="1031"/>
        <v>-1</v>
      </c>
      <c r="BA861" s="8">
        <f t="shared" si="1031"/>
        <v>-1</v>
      </c>
      <c r="BB861" s="8">
        <f t="shared" si="1031"/>
        <v>-1</v>
      </c>
      <c r="BC861" s="8">
        <f t="shared" si="1031"/>
        <v>-1</v>
      </c>
      <c r="BD861" s="8">
        <f t="shared" si="1031"/>
        <v>-1</v>
      </c>
      <c r="BE861" s="8">
        <f t="shared" si="1031"/>
        <v>-1</v>
      </c>
      <c r="BF861" s="8">
        <f t="shared" si="1031"/>
        <v>-1</v>
      </c>
      <c r="BG861" s="8">
        <f t="shared" si="1031"/>
        <v>-1</v>
      </c>
      <c r="BH861" s="16">
        <f t="shared" si="1031"/>
        <v>-1</v>
      </c>
    </row>
    <row r="862" spans="2:60" ht="15" hidden="1" customHeight="1" x14ac:dyDescent="0.25">
      <c r="B862" s="20">
        <v>44652</v>
      </c>
      <c r="C862" s="9">
        <f t="shared" si="1029"/>
        <v>-1</v>
      </c>
      <c r="D862" s="9">
        <f t="shared" si="1029"/>
        <v>-1</v>
      </c>
      <c r="E862" s="9">
        <f t="shared" si="1029"/>
        <v>-1</v>
      </c>
      <c r="F862" s="9">
        <f t="shared" si="1029"/>
        <v>-1</v>
      </c>
      <c r="G862" s="9">
        <f t="shared" si="1029"/>
        <v>-1</v>
      </c>
      <c r="H862" s="9">
        <f t="shared" si="1029"/>
        <v>-1</v>
      </c>
      <c r="I862" s="9">
        <f t="shared" si="1029"/>
        <v>-1</v>
      </c>
      <c r="J862" s="9">
        <f t="shared" si="1029"/>
        <v>-1</v>
      </c>
      <c r="K862" s="9">
        <f t="shared" si="1029"/>
        <v>-1</v>
      </c>
      <c r="L862" s="9">
        <f t="shared" si="1029"/>
        <v>-1</v>
      </c>
      <c r="M862" s="9">
        <f t="shared" si="1029"/>
        <v>-1</v>
      </c>
      <c r="N862" s="9">
        <f t="shared" si="1029"/>
        <v>-1</v>
      </c>
      <c r="O862" s="9">
        <f t="shared" si="1029"/>
        <v>-1</v>
      </c>
      <c r="P862" s="9">
        <f t="shared" si="1029"/>
        <v>-1</v>
      </c>
      <c r="Q862" s="9">
        <f t="shared" si="1029"/>
        <v>-1</v>
      </c>
      <c r="R862" s="9">
        <f t="shared" si="1029"/>
        <v>-1</v>
      </c>
      <c r="S862" s="9">
        <f t="shared" si="1029"/>
        <v>-1</v>
      </c>
      <c r="T862" s="17">
        <f t="shared" si="1029"/>
        <v>-1</v>
      </c>
      <c r="V862" s="20">
        <v>44652</v>
      </c>
      <c r="W862" s="9">
        <f t="shared" si="1030"/>
        <v>-1</v>
      </c>
      <c r="X862" s="9">
        <f t="shared" si="1030"/>
        <v>-1</v>
      </c>
      <c r="Y862" s="9">
        <f t="shared" si="1030"/>
        <v>-1</v>
      </c>
      <c r="Z862" s="9">
        <f t="shared" si="1030"/>
        <v>-1</v>
      </c>
      <c r="AA862" s="9">
        <f t="shared" si="1030"/>
        <v>-1</v>
      </c>
      <c r="AB862" s="9">
        <f t="shared" si="1030"/>
        <v>-1</v>
      </c>
      <c r="AC862" s="9">
        <f t="shared" si="1030"/>
        <v>-1</v>
      </c>
      <c r="AD862" s="9">
        <f t="shared" si="1030"/>
        <v>-1</v>
      </c>
      <c r="AE862" s="9">
        <f t="shared" si="1030"/>
        <v>-1</v>
      </c>
      <c r="AF862" s="9">
        <f t="shared" si="1030"/>
        <v>-1</v>
      </c>
      <c r="AG862" s="9">
        <f t="shared" si="1030"/>
        <v>-1</v>
      </c>
      <c r="AH862" s="9">
        <f t="shared" si="1030"/>
        <v>-1</v>
      </c>
      <c r="AI862" s="9">
        <f t="shared" si="1030"/>
        <v>-1</v>
      </c>
      <c r="AJ862" s="9">
        <f t="shared" si="1030"/>
        <v>-1</v>
      </c>
      <c r="AK862" s="9">
        <f t="shared" si="1030"/>
        <v>-1</v>
      </c>
      <c r="AL862" s="9">
        <f t="shared" si="1030"/>
        <v>-1</v>
      </c>
      <c r="AM862" s="9">
        <f t="shared" si="1030"/>
        <v>-1</v>
      </c>
      <c r="AN862" s="17">
        <f t="shared" si="1030"/>
        <v>-1</v>
      </c>
      <c r="AP862" s="20">
        <v>44652</v>
      </c>
      <c r="AQ862" s="9">
        <f t="shared" si="1031"/>
        <v>-1</v>
      </c>
      <c r="AR862" s="9">
        <f t="shared" si="1031"/>
        <v>-1</v>
      </c>
      <c r="AS862" s="9">
        <f t="shared" si="1031"/>
        <v>-1</v>
      </c>
      <c r="AT862" s="9">
        <f t="shared" si="1031"/>
        <v>-1</v>
      </c>
      <c r="AU862" s="9">
        <f t="shared" si="1031"/>
        <v>-1</v>
      </c>
      <c r="AV862" s="9">
        <f t="shared" si="1031"/>
        <v>-1</v>
      </c>
      <c r="AW862" s="9">
        <f t="shared" si="1031"/>
        <v>-1</v>
      </c>
      <c r="AX862" s="9">
        <f t="shared" si="1031"/>
        <v>-1</v>
      </c>
      <c r="AY862" s="9">
        <f t="shared" si="1031"/>
        <v>-1</v>
      </c>
      <c r="AZ862" s="9">
        <f t="shared" si="1031"/>
        <v>-1</v>
      </c>
      <c r="BA862" s="9">
        <f t="shared" si="1031"/>
        <v>-1</v>
      </c>
      <c r="BB862" s="9">
        <f t="shared" si="1031"/>
        <v>-1</v>
      </c>
      <c r="BC862" s="9">
        <f t="shared" si="1031"/>
        <v>-1</v>
      </c>
      <c r="BD862" s="9">
        <f t="shared" si="1031"/>
        <v>-1</v>
      </c>
      <c r="BE862" s="9">
        <f t="shared" si="1031"/>
        <v>-1</v>
      </c>
      <c r="BF862" s="9">
        <f t="shared" si="1031"/>
        <v>-1</v>
      </c>
      <c r="BG862" s="9">
        <f t="shared" si="1031"/>
        <v>-1</v>
      </c>
      <c r="BH862" s="17">
        <f t="shared" si="1031"/>
        <v>-1</v>
      </c>
    </row>
    <row r="863" spans="2:60" ht="15" hidden="1" customHeight="1" x14ac:dyDescent="0.25">
      <c r="B863" s="21">
        <v>44682</v>
      </c>
      <c r="C863" s="8">
        <f t="shared" si="1029"/>
        <v>-1</v>
      </c>
      <c r="D863" s="8">
        <f t="shared" si="1029"/>
        <v>-1</v>
      </c>
      <c r="E863" s="8">
        <f t="shared" si="1029"/>
        <v>-1</v>
      </c>
      <c r="F863" s="8">
        <f t="shared" si="1029"/>
        <v>-1</v>
      </c>
      <c r="G863" s="8">
        <f t="shared" si="1029"/>
        <v>-1</v>
      </c>
      <c r="H863" s="8">
        <f t="shared" si="1029"/>
        <v>-1</v>
      </c>
      <c r="I863" s="8">
        <f t="shared" si="1029"/>
        <v>-1</v>
      </c>
      <c r="J863" s="8">
        <f t="shared" si="1029"/>
        <v>-1</v>
      </c>
      <c r="K863" s="8">
        <f t="shared" si="1029"/>
        <v>-1</v>
      </c>
      <c r="L863" s="8">
        <f t="shared" si="1029"/>
        <v>-1</v>
      </c>
      <c r="M863" s="8">
        <f t="shared" si="1029"/>
        <v>-1</v>
      </c>
      <c r="N863" s="8">
        <f t="shared" si="1029"/>
        <v>-1</v>
      </c>
      <c r="O863" s="8">
        <f t="shared" si="1029"/>
        <v>-1</v>
      </c>
      <c r="P863" s="8">
        <f t="shared" si="1029"/>
        <v>-1</v>
      </c>
      <c r="Q863" s="8">
        <f t="shared" si="1029"/>
        <v>-1</v>
      </c>
      <c r="R863" s="8">
        <f t="shared" si="1029"/>
        <v>-1</v>
      </c>
      <c r="S863" s="8">
        <f t="shared" si="1029"/>
        <v>-1</v>
      </c>
      <c r="T863" s="16">
        <f t="shared" si="1029"/>
        <v>-1</v>
      </c>
      <c r="V863" s="21">
        <v>44682</v>
      </c>
      <c r="W863" s="8">
        <f t="shared" si="1030"/>
        <v>-1</v>
      </c>
      <c r="X863" s="8">
        <f t="shared" si="1030"/>
        <v>-1</v>
      </c>
      <c r="Y863" s="8">
        <f t="shared" si="1030"/>
        <v>-1</v>
      </c>
      <c r="Z863" s="8">
        <f t="shared" si="1030"/>
        <v>-1</v>
      </c>
      <c r="AA863" s="8">
        <f t="shared" si="1030"/>
        <v>-1</v>
      </c>
      <c r="AB863" s="8">
        <f t="shared" si="1030"/>
        <v>-1</v>
      </c>
      <c r="AC863" s="8">
        <f t="shared" si="1030"/>
        <v>-1</v>
      </c>
      <c r="AD863" s="8">
        <f t="shared" si="1030"/>
        <v>-1</v>
      </c>
      <c r="AE863" s="8">
        <f t="shared" si="1030"/>
        <v>-1</v>
      </c>
      <c r="AF863" s="8">
        <f t="shared" si="1030"/>
        <v>-1</v>
      </c>
      <c r="AG863" s="8">
        <f t="shared" si="1030"/>
        <v>-1</v>
      </c>
      <c r="AH863" s="8">
        <f t="shared" si="1030"/>
        <v>-1</v>
      </c>
      <c r="AI863" s="8">
        <f t="shared" si="1030"/>
        <v>-1</v>
      </c>
      <c r="AJ863" s="8">
        <f t="shared" si="1030"/>
        <v>-1</v>
      </c>
      <c r="AK863" s="8">
        <f t="shared" si="1030"/>
        <v>-1</v>
      </c>
      <c r="AL863" s="8">
        <f t="shared" si="1030"/>
        <v>-1</v>
      </c>
      <c r="AM863" s="8">
        <f t="shared" si="1030"/>
        <v>-1</v>
      </c>
      <c r="AN863" s="16">
        <f t="shared" si="1030"/>
        <v>-1</v>
      </c>
      <c r="AP863" s="21">
        <v>44682</v>
      </c>
      <c r="AQ863" s="8">
        <f t="shared" si="1031"/>
        <v>-1</v>
      </c>
      <c r="AR863" s="8">
        <f t="shared" si="1031"/>
        <v>-1</v>
      </c>
      <c r="AS863" s="8">
        <f t="shared" si="1031"/>
        <v>-1</v>
      </c>
      <c r="AT863" s="8">
        <f t="shared" si="1031"/>
        <v>-1</v>
      </c>
      <c r="AU863" s="8">
        <f t="shared" si="1031"/>
        <v>-1</v>
      </c>
      <c r="AV863" s="8">
        <f t="shared" si="1031"/>
        <v>-1</v>
      </c>
      <c r="AW863" s="8">
        <f t="shared" si="1031"/>
        <v>-1</v>
      </c>
      <c r="AX863" s="8">
        <f t="shared" si="1031"/>
        <v>-1</v>
      </c>
      <c r="AY863" s="8">
        <f t="shared" si="1031"/>
        <v>-1</v>
      </c>
      <c r="AZ863" s="8">
        <f t="shared" si="1031"/>
        <v>-1</v>
      </c>
      <c r="BA863" s="8">
        <f t="shared" si="1031"/>
        <v>-1</v>
      </c>
      <c r="BB863" s="8">
        <f t="shared" si="1031"/>
        <v>-1</v>
      </c>
      <c r="BC863" s="8">
        <f t="shared" si="1031"/>
        <v>-1</v>
      </c>
      <c r="BD863" s="8">
        <f t="shared" si="1031"/>
        <v>-1</v>
      </c>
      <c r="BE863" s="8">
        <f t="shared" si="1031"/>
        <v>-1</v>
      </c>
      <c r="BF863" s="8">
        <f t="shared" si="1031"/>
        <v>-1</v>
      </c>
      <c r="BG863" s="8">
        <f t="shared" si="1031"/>
        <v>-1</v>
      </c>
      <c r="BH863" s="16">
        <f t="shared" si="1031"/>
        <v>-1</v>
      </c>
    </row>
    <row r="864" spans="2:60" ht="15" hidden="1" customHeight="1" x14ac:dyDescent="0.25">
      <c r="B864" s="20">
        <v>44713</v>
      </c>
      <c r="C864" s="9">
        <f t="shared" si="1029"/>
        <v>-1</v>
      </c>
      <c r="D864" s="9">
        <f t="shared" si="1029"/>
        <v>-1</v>
      </c>
      <c r="E864" s="9">
        <f t="shared" si="1029"/>
        <v>-1</v>
      </c>
      <c r="F864" s="9">
        <f t="shared" ref="F864:T864" si="1032">+F645/F633-1</f>
        <v>-1</v>
      </c>
      <c r="G864" s="9">
        <f t="shared" si="1032"/>
        <v>-1</v>
      </c>
      <c r="H864" s="9">
        <f t="shared" si="1032"/>
        <v>-1</v>
      </c>
      <c r="I864" s="9">
        <f t="shared" si="1032"/>
        <v>-1</v>
      </c>
      <c r="J864" s="9">
        <f t="shared" si="1032"/>
        <v>-1</v>
      </c>
      <c r="K864" s="9">
        <f t="shared" si="1032"/>
        <v>-1</v>
      </c>
      <c r="L864" s="9">
        <f t="shared" si="1032"/>
        <v>-1</v>
      </c>
      <c r="M864" s="9">
        <f t="shared" si="1032"/>
        <v>-1</v>
      </c>
      <c r="N864" s="9">
        <f t="shared" si="1032"/>
        <v>-1</v>
      </c>
      <c r="O864" s="9">
        <f t="shared" si="1032"/>
        <v>-1</v>
      </c>
      <c r="P864" s="9">
        <f t="shared" si="1032"/>
        <v>-1</v>
      </c>
      <c r="Q864" s="9">
        <f t="shared" si="1032"/>
        <v>-1</v>
      </c>
      <c r="R864" s="9">
        <f t="shared" si="1032"/>
        <v>-1</v>
      </c>
      <c r="S864" s="9">
        <f t="shared" si="1032"/>
        <v>-1</v>
      </c>
      <c r="T864" s="17">
        <f t="shared" si="1032"/>
        <v>-1</v>
      </c>
      <c r="V864" s="20">
        <v>44713</v>
      </c>
      <c r="W864" s="9">
        <f t="shared" si="1030"/>
        <v>-1</v>
      </c>
      <c r="X864" s="9">
        <f t="shared" si="1030"/>
        <v>-1</v>
      </c>
      <c r="Y864" s="9">
        <f t="shared" si="1030"/>
        <v>-1</v>
      </c>
      <c r="Z864" s="9">
        <f t="shared" ref="Z864:AN864" si="1033">+Z645/Z633-1</f>
        <v>-1</v>
      </c>
      <c r="AA864" s="9">
        <f t="shared" si="1033"/>
        <v>-1</v>
      </c>
      <c r="AB864" s="9">
        <f t="shared" si="1033"/>
        <v>-1</v>
      </c>
      <c r="AC864" s="9">
        <f t="shared" si="1033"/>
        <v>-1</v>
      </c>
      <c r="AD864" s="9">
        <f t="shared" si="1033"/>
        <v>-1</v>
      </c>
      <c r="AE864" s="9">
        <f t="shared" si="1033"/>
        <v>-1</v>
      </c>
      <c r="AF864" s="9">
        <f t="shared" si="1033"/>
        <v>-1</v>
      </c>
      <c r="AG864" s="9">
        <f t="shared" si="1033"/>
        <v>-1</v>
      </c>
      <c r="AH864" s="9">
        <f t="shared" si="1033"/>
        <v>-1</v>
      </c>
      <c r="AI864" s="9">
        <f t="shared" si="1033"/>
        <v>-1</v>
      </c>
      <c r="AJ864" s="9">
        <f t="shared" si="1033"/>
        <v>-1</v>
      </c>
      <c r="AK864" s="9">
        <f t="shared" si="1033"/>
        <v>-1</v>
      </c>
      <c r="AL864" s="9">
        <f t="shared" si="1033"/>
        <v>-1</v>
      </c>
      <c r="AM864" s="9">
        <f t="shared" si="1033"/>
        <v>-1</v>
      </c>
      <c r="AN864" s="17">
        <f t="shared" si="1033"/>
        <v>-1</v>
      </c>
      <c r="AP864" s="20">
        <v>44713</v>
      </c>
      <c r="AQ864" s="9">
        <f t="shared" si="1031"/>
        <v>-1</v>
      </c>
      <c r="AR864" s="9">
        <f t="shared" si="1031"/>
        <v>-1</v>
      </c>
      <c r="AS864" s="9">
        <f t="shared" si="1031"/>
        <v>-1</v>
      </c>
      <c r="AT864" s="9">
        <f t="shared" ref="AT864:BH864" si="1034">+AT645/AT633-1</f>
        <v>-1</v>
      </c>
      <c r="AU864" s="9">
        <f t="shared" si="1034"/>
        <v>-1</v>
      </c>
      <c r="AV864" s="9">
        <f t="shared" si="1034"/>
        <v>-1</v>
      </c>
      <c r="AW864" s="9">
        <f t="shared" si="1034"/>
        <v>-1</v>
      </c>
      <c r="AX864" s="9">
        <f t="shared" si="1034"/>
        <v>-1</v>
      </c>
      <c r="AY864" s="9">
        <f t="shared" si="1034"/>
        <v>-1</v>
      </c>
      <c r="AZ864" s="9">
        <f t="shared" si="1034"/>
        <v>-1</v>
      </c>
      <c r="BA864" s="9">
        <f t="shared" si="1034"/>
        <v>-1</v>
      </c>
      <c r="BB864" s="9">
        <f t="shared" si="1034"/>
        <v>-1</v>
      </c>
      <c r="BC864" s="9">
        <f t="shared" si="1034"/>
        <v>-1</v>
      </c>
      <c r="BD864" s="9">
        <f t="shared" si="1034"/>
        <v>-1</v>
      </c>
      <c r="BE864" s="9">
        <f t="shared" si="1034"/>
        <v>-1</v>
      </c>
      <c r="BF864" s="9">
        <f t="shared" si="1034"/>
        <v>-1</v>
      </c>
      <c r="BG864" s="9">
        <f t="shared" si="1034"/>
        <v>-1</v>
      </c>
      <c r="BH864" s="17">
        <f t="shared" si="1034"/>
        <v>-1</v>
      </c>
    </row>
    <row r="865" spans="2:60" ht="15" hidden="1" customHeight="1" x14ac:dyDescent="0.25">
      <c r="B865" s="21">
        <v>44743</v>
      </c>
      <c r="C865" s="8">
        <f t="shared" ref="C865:T879" si="1035">+C646/C634-1</f>
        <v>-1</v>
      </c>
      <c r="D865" s="8">
        <f t="shared" si="1035"/>
        <v>-1</v>
      </c>
      <c r="E865" s="8">
        <f t="shared" si="1035"/>
        <v>-1</v>
      </c>
      <c r="F865" s="8">
        <f t="shared" si="1035"/>
        <v>-1</v>
      </c>
      <c r="G865" s="8">
        <f t="shared" si="1035"/>
        <v>-1</v>
      </c>
      <c r="H865" s="8">
        <f t="shared" si="1035"/>
        <v>-1</v>
      </c>
      <c r="I865" s="8">
        <f t="shared" si="1035"/>
        <v>-1</v>
      </c>
      <c r="J865" s="8">
        <f t="shared" si="1035"/>
        <v>-1</v>
      </c>
      <c r="K865" s="8">
        <f t="shared" si="1035"/>
        <v>-1</v>
      </c>
      <c r="L865" s="8">
        <f t="shared" si="1035"/>
        <v>-1</v>
      </c>
      <c r="M865" s="8">
        <f t="shared" si="1035"/>
        <v>-1</v>
      </c>
      <c r="N865" s="8">
        <f t="shared" si="1035"/>
        <v>-1</v>
      </c>
      <c r="O865" s="8">
        <f t="shared" si="1035"/>
        <v>-1</v>
      </c>
      <c r="P865" s="8">
        <f t="shared" si="1035"/>
        <v>-1</v>
      </c>
      <c r="Q865" s="8">
        <f t="shared" si="1035"/>
        <v>-1</v>
      </c>
      <c r="R865" s="8">
        <f t="shared" si="1035"/>
        <v>-1</v>
      </c>
      <c r="S865" s="8">
        <f t="shared" si="1035"/>
        <v>-1</v>
      </c>
      <c r="T865" s="16">
        <f t="shared" si="1035"/>
        <v>-1</v>
      </c>
      <c r="V865" s="21">
        <v>44743</v>
      </c>
      <c r="W865" s="8">
        <f t="shared" ref="W865:AN879" si="1036">+W646/W634-1</f>
        <v>-1</v>
      </c>
      <c r="X865" s="8">
        <f t="shared" si="1036"/>
        <v>-1</v>
      </c>
      <c r="Y865" s="8">
        <f t="shared" si="1036"/>
        <v>-1</v>
      </c>
      <c r="Z865" s="8">
        <f t="shared" si="1036"/>
        <v>-1</v>
      </c>
      <c r="AA865" s="8">
        <f t="shared" si="1036"/>
        <v>-1</v>
      </c>
      <c r="AB865" s="8">
        <f t="shared" si="1036"/>
        <v>-1</v>
      </c>
      <c r="AC865" s="8">
        <f t="shared" si="1036"/>
        <v>-1</v>
      </c>
      <c r="AD865" s="8">
        <f t="shared" si="1036"/>
        <v>-1</v>
      </c>
      <c r="AE865" s="8">
        <f t="shared" si="1036"/>
        <v>-1</v>
      </c>
      <c r="AF865" s="8">
        <f t="shared" si="1036"/>
        <v>-1</v>
      </c>
      <c r="AG865" s="8">
        <f t="shared" si="1036"/>
        <v>-1</v>
      </c>
      <c r="AH865" s="8">
        <f t="shared" si="1036"/>
        <v>-1</v>
      </c>
      <c r="AI865" s="8">
        <f t="shared" si="1036"/>
        <v>-1</v>
      </c>
      <c r="AJ865" s="8">
        <f t="shared" si="1036"/>
        <v>-1</v>
      </c>
      <c r="AK865" s="8">
        <f t="shared" si="1036"/>
        <v>-1</v>
      </c>
      <c r="AL865" s="8">
        <f t="shared" si="1036"/>
        <v>-1</v>
      </c>
      <c r="AM865" s="8">
        <f t="shared" si="1036"/>
        <v>-1</v>
      </c>
      <c r="AN865" s="16">
        <f t="shared" si="1036"/>
        <v>-1</v>
      </c>
      <c r="AP865" s="21">
        <v>44743</v>
      </c>
      <c r="AQ865" s="8">
        <f t="shared" ref="AQ865:BH879" si="1037">+AQ646/AQ634-1</f>
        <v>-1</v>
      </c>
      <c r="AR865" s="8">
        <f t="shared" si="1037"/>
        <v>-1</v>
      </c>
      <c r="AS865" s="8">
        <f t="shared" si="1037"/>
        <v>-1</v>
      </c>
      <c r="AT865" s="8">
        <f t="shared" si="1037"/>
        <v>-1</v>
      </c>
      <c r="AU865" s="8">
        <f t="shared" si="1037"/>
        <v>-1</v>
      </c>
      <c r="AV865" s="8">
        <f t="shared" si="1037"/>
        <v>-1</v>
      </c>
      <c r="AW865" s="8">
        <f t="shared" si="1037"/>
        <v>-1</v>
      </c>
      <c r="AX865" s="8">
        <f t="shared" si="1037"/>
        <v>-1</v>
      </c>
      <c r="AY865" s="8">
        <f t="shared" si="1037"/>
        <v>-1</v>
      </c>
      <c r="AZ865" s="8">
        <f t="shared" si="1037"/>
        <v>-1</v>
      </c>
      <c r="BA865" s="8">
        <f t="shared" si="1037"/>
        <v>-1</v>
      </c>
      <c r="BB865" s="8">
        <f t="shared" si="1037"/>
        <v>-1</v>
      </c>
      <c r="BC865" s="8">
        <f t="shared" si="1037"/>
        <v>-1</v>
      </c>
      <c r="BD865" s="8">
        <f t="shared" si="1037"/>
        <v>-1</v>
      </c>
      <c r="BE865" s="8">
        <f t="shared" si="1037"/>
        <v>-1</v>
      </c>
      <c r="BF865" s="8">
        <f t="shared" si="1037"/>
        <v>-1</v>
      </c>
      <c r="BG865" s="8">
        <f t="shared" si="1037"/>
        <v>-1</v>
      </c>
      <c r="BH865" s="16">
        <f t="shared" si="1037"/>
        <v>-1</v>
      </c>
    </row>
    <row r="866" spans="2:60" ht="15" hidden="1" customHeight="1" x14ac:dyDescent="0.25">
      <c r="B866" s="20">
        <v>44774</v>
      </c>
      <c r="C866" s="9">
        <f t="shared" si="1035"/>
        <v>-1</v>
      </c>
      <c r="D866" s="9">
        <f t="shared" si="1035"/>
        <v>-1</v>
      </c>
      <c r="E866" s="9">
        <f t="shared" si="1035"/>
        <v>-1</v>
      </c>
      <c r="F866" s="9">
        <f t="shared" si="1035"/>
        <v>-1</v>
      </c>
      <c r="G866" s="9">
        <f t="shared" si="1035"/>
        <v>-1</v>
      </c>
      <c r="H866" s="9">
        <f t="shared" si="1035"/>
        <v>-1</v>
      </c>
      <c r="I866" s="9">
        <f t="shared" si="1035"/>
        <v>-1</v>
      </c>
      <c r="J866" s="9">
        <f t="shared" si="1035"/>
        <v>-1</v>
      </c>
      <c r="K866" s="9">
        <f t="shared" si="1035"/>
        <v>-1</v>
      </c>
      <c r="L866" s="9">
        <f t="shared" si="1035"/>
        <v>-1</v>
      </c>
      <c r="M866" s="9">
        <f t="shared" si="1035"/>
        <v>-1</v>
      </c>
      <c r="N866" s="9">
        <f t="shared" si="1035"/>
        <v>-1</v>
      </c>
      <c r="O866" s="9">
        <f t="shared" si="1035"/>
        <v>-1</v>
      </c>
      <c r="P866" s="9">
        <f t="shared" si="1035"/>
        <v>-1</v>
      </c>
      <c r="Q866" s="9">
        <f t="shared" si="1035"/>
        <v>-1</v>
      </c>
      <c r="R866" s="9">
        <f t="shared" si="1035"/>
        <v>-1</v>
      </c>
      <c r="S866" s="9">
        <f t="shared" si="1035"/>
        <v>-1</v>
      </c>
      <c r="T866" s="17">
        <f t="shared" si="1035"/>
        <v>-1</v>
      </c>
      <c r="V866" s="20">
        <v>44774</v>
      </c>
      <c r="W866" s="9">
        <f t="shared" si="1036"/>
        <v>-1</v>
      </c>
      <c r="X866" s="9">
        <f t="shared" si="1036"/>
        <v>-1</v>
      </c>
      <c r="Y866" s="9">
        <f t="shared" si="1036"/>
        <v>-1</v>
      </c>
      <c r="Z866" s="9">
        <f t="shared" si="1036"/>
        <v>-1</v>
      </c>
      <c r="AA866" s="9">
        <f t="shared" si="1036"/>
        <v>-1</v>
      </c>
      <c r="AB866" s="9">
        <f t="shared" si="1036"/>
        <v>-1</v>
      </c>
      <c r="AC866" s="9">
        <f t="shared" si="1036"/>
        <v>-1</v>
      </c>
      <c r="AD866" s="9">
        <f t="shared" si="1036"/>
        <v>-1</v>
      </c>
      <c r="AE866" s="9">
        <f t="shared" si="1036"/>
        <v>-1</v>
      </c>
      <c r="AF866" s="9">
        <f t="shared" si="1036"/>
        <v>-1</v>
      </c>
      <c r="AG866" s="9">
        <f t="shared" si="1036"/>
        <v>-1</v>
      </c>
      <c r="AH866" s="9">
        <f t="shared" si="1036"/>
        <v>-1</v>
      </c>
      <c r="AI866" s="9">
        <f t="shared" si="1036"/>
        <v>-1</v>
      </c>
      <c r="AJ866" s="9">
        <f t="shared" si="1036"/>
        <v>-1</v>
      </c>
      <c r="AK866" s="9">
        <f t="shared" si="1036"/>
        <v>-1</v>
      </c>
      <c r="AL866" s="9">
        <f t="shared" si="1036"/>
        <v>-1</v>
      </c>
      <c r="AM866" s="9">
        <f t="shared" si="1036"/>
        <v>-1</v>
      </c>
      <c r="AN866" s="17">
        <f t="shared" si="1036"/>
        <v>-1</v>
      </c>
      <c r="AP866" s="20">
        <v>44774</v>
      </c>
      <c r="AQ866" s="9">
        <f t="shared" si="1037"/>
        <v>-1</v>
      </c>
      <c r="AR866" s="9">
        <f t="shared" si="1037"/>
        <v>-1</v>
      </c>
      <c r="AS866" s="9">
        <f t="shared" si="1037"/>
        <v>-1</v>
      </c>
      <c r="AT866" s="9">
        <f t="shared" si="1037"/>
        <v>-1</v>
      </c>
      <c r="AU866" s="9">
        <f t="shared" si="1037"/>
        <v>-1</v>
      </c>
      <c r="AV866" s="9">
        <f t="shared" si="1037"/>
        <v>-1</v>
      </c>
      <c r="AW866" s="9">
        <f t="shared" si="1037"/>
        <v>-1</v>
      </c>
      <c r="AX866" s="9">
        <f t="shared" si="1037"/>
        <v>-1</v>
      </c>
      <c r="AY866" s="9">
        <f t="shared" si="1037"/>
        <v>-1</v>
      </c>
      <c r="AZ866" s="9">
        <f t="shared" si="1037"/>
        <v>-1</v>
      </c>
      <c r="BA866" s="9">
        <f t="shared" si="1037"/>
        <v>-1</v>
      </c>
      <c r="BB866" s="9">
        <f t="shared" si="1037"/>
        <v>-1</v>
      </c>
      <c r="BC866" s="9">
        <f t="shared" si="1037"/>
        <v>-1</v>
      </c>
      <c r="BD866" s="9">
        <f t="shared" si="1037"/>
        <v>-1</v>
      </c>
      <c r="BE866" s="9">
        <f t="shared" si="1037"/>
        <v>-1</v>
      </c>
      <c r="BF866" s="9">
        <f t="shared" si="1037"/>
        <v>-1</v>
      </c>
      <c r="BG866" s="9">
        <f t="shared" si="1037"/>
        <v>-1</v>
      </c>
      <c r="BH866" s="17">
        <f t="shared" si="1037"/>
        <v>-1</v>
      </c>
    </row>
    <row r="867" spans="2:60" ht="15" hidden="1" customHeight="1" x14ac:dyDescent="0.25">
      <c r="B867" s="21">
        <v>44805</v>
      </c>
      <c r="C867" s="8">
        <f t="shared" si="1035"/>
        <v>-1</v>
      </c>
      <c r="D867" s="8">
        <f t="shared" si="1035"/>
        <v>-1</v>
      </c>
      <c r="E867" s="8">
        <f t="shared" si="1035"/>
        <v>-1</v>
      </c>
      <c r="F867" s="8">
        <f t="shared" si="1035"/>
        <v>-1</v>
      </c>
      <c r="G867" s="8">
        <f t="shared" si="1035"/>
        <v>-1</v>
      </c>
      <c r="H867" s="8">
        <f t="shared" si="1035"/>
        <v>-1</v>
      </c>
      <c r="I867" s="8">
        <f t="shared" si="1035"/>
        <v>-1</v>
      </c>
      <c r="J867" s="8">
        <f t="shared" si="1035"/>
        <v>-1</v>
      </c>
      <c r="K867" s="8">
        <f t="shared" si="1035"/>
        <v>-1</v>
      </c>
      <c r="L867" s="8">
        <f t="shared" si="1035"/>
        <v>-1</v>
      </c>
      <c r="M867" s="8">
        <f t="shared" si="1035"/>
        <v>-1</v>
      </c>
      <c r="N867" s="8">
        <f t="shared" si="1035"/>
        <v>-1</v>
      </c>
      <c r="O867" s="8">
        <f t="shared" si="1035"/>
        <v>-1</v>
      </c>
      <c r="P867" s="8">
        <f t="shared" si="1035"/>
        <v>-1</v>
      </c>
      <c r="Q867" s="8">
        <f t="shared" si="1035"/>
        <v>-1</v>
      </c>
      <c r="R867" s="8">
        <f t="shared" si="1035"/>
        <v>-1</v>
      </c>
      <c r="S867" s="8">
        <f t="shared" si="1035"/>
        <v>-1</v>
      </c>
      <c r="T867" s="16">
        <f t="shared" si="1035"/>
        <v>-1</v>
      </c>
      <c r="V867" s="21">
        <v>44805</v>
      </c>
      <c r="W867" s="8">
        <f t="shared" si="1036"/>
        <v>-1</v>
      </c>
      <c r="X867" s="8">
        <f t="shared" si="1036"/>
        <v>-1</v>
      </c>
      <c r="Y867" s="8">
        <f t="shared" si="1036"/>
        <v>-1</v>
      </c>
      <c r="Z867" s="8">
        <f t="shared" si="1036"/>
        <v>-1</v>
      </c>
      <c r="AA867" s="8">
        <f t="shared" si="1036"/>
        <v>-1</v>
      </c>
      <c r="AB867" s="8">
        <f t="shared" si="1036"/>
        <v>-1</v>
      </c>
      <c r="AC867" s="8">
        <f t="shared" si="1036"/>
        <v>-1</v>
      </c>
      <c r="AD867" s="8">
        <f t="shared" si="1036"/>
        <v>-1</v>
      </c>
      <c r="AE867" s="8">
        <f t="shared" si="1036"/>
        <v>-1</v>
      </c>
      <c r="AF867" s="8">
        <f t="shared" si="1036"/>
        <v>-1</v>
      </c>
      <c r="AG867" s="8">
        <f t="shared" si="1036"/>
        <v>-1</v>
      </c>
      <c r="AH867" s="8">
        <f t="shared" si="1036"/>
        <v>-1</v>
      </c>
      <c r="AI867" s="8">
        <f t="shared" si="1036"/>
        <v>-1</v>
      </c>
      <c r="AJ867" s="8">
        <f t="shared" si="1036"/>
        <v>-1</v>
      </c>
      <c r="AK867" s="8">
        <f t="shared" si="1036"/>
        <v>-1</v>
      </c>
      <c r="AL867" s="8">
        <f t="shared" si="1036"/>
        <v>-1</v>
      </c>
      <c r="AM867" s="8">
        <f t="shared" si="1036"/>
        <v>-1</v>
      </c>
      <c r="AN867" s="16">
        <f t="shared" si="1036"/>
        <v>-1</v>
      </c>
      <c r="AP867" s="21">
        <v>44805</v>
      </c>
      <c r="AQ867" s="8">
        <f t="shared" si="1037"/>
        <v>-1</v>
      </c>
      <c r="AR867" s="8">
        <f t="shared" si="1037"/>
        <v>-1</v>
      </c>
      <c r="AS867" s="8">
        <f t="shared" si="1037"/>
        <v>-1</v>
      </c>
      <c r="AT867" s="8">
        <f t="shared" si="1037"/>
        <v>-1</v>
      </c>
      <c r="AU867" s="8">
        <f t="shared" si="1037"/>
        <v>-1</v>
      </c>
      <c r="AV867" s="8">
        <f t="shared" si="1037"/>
        <v>-1</v>
      </c>
      <c r="AW867" s="8">
        <f t="shared" si="1037"/>
        <v>-1</v>
      </c>
      <c r="AX867" s="8">
        <f t="shared" si="1037"/>
        <v>-1</v>
      </c>
      <c r="AY867" s="8">
        <f t="shared" si="1037"/>
        <v>-1</v>
      </c>
      <c r="AZ867" s="8">
        <f t="shared" si="1037"/>
        <v>-1</v>
      </c>
      <c r="BA867" s="8">
        <f t="shared" si="1037"/>
        <v>-1</v>
      </c>
      <c r="BB867" s="8">
        <f t="shared" si="1037"/>
        <v>-1</v>
      </c>
      <c r="BC867" s="8">
        <f t="shared" si="1037"/>
        <v>-1</v>
      </c>
      <c r="BD867" s="8">
        <f t="shared" si="1037"/>
        <v>-1</v>
      </c>
      <c r="BE867" s="8">
        <f t="shared" si="1037"/>
        <v>-1</v>
      </c>
      <c r="BF867" s="8">
        <f t="shared" si="1037"/>
        <v>-1</v>
      </c>
      <c r="BG867" s="8">
        <f t="shared" si="1037"/>
        <v>-1</v>
      </c>
      <c r="BH867" s="16">
        <f t="shared" si="1037"/>
        <v>-1</v>
      </c>
    </row>
    <row r="868" spans="2:60" ht="15" hidden="1" customHeight="1" x14ac:dyDescent="0.25">
      <c r="B868" s="20">
        <v>44835</v>
      </c>
      <c r="C868" s="9">
        <f t="shared" si="1035"/>
        <v>-1</v>
      </c>
      <c r="D868" s="9">
        <f t="shared" si="1035"/>
        <v>-1</v>
      </c>
      <c r="E868" s="9">
        <f t="shared" si="1035"/>
        <v>-1</v>
      </c>
      <c r="F868" s="9">
        <f t="shared" si="1035"/>
        <v>-1</v>
      </c>
      <c r="G868" s="9">
        <f t="shared" si="1035"/>
        <v>-1</v>
      </c>
      <c r="H868" s="9">
        <f t="shared" si="1035"/>
        <v>-1</v>
      </c>
      <c r="I868" s="9">
        <f t="shared" si="1035"/>
        <v>-1</v>
      </c>
      <c r="J868" s="9">
        <f t="shared" si="1035"/>
        <v>-1</v>
      </c>
      <c r="K868" s="9">
        <f t="shared" si="1035"/>
        <v>-1</v>
      </c>
      <c r="L868" s="9">
        <f t="shared" si="1035"/>
        <v>-1</v>
      </c>
      <c r="M868" s="9">
        <f t="shared" si="1035"/>
        <v>-1</v>
      </c>
      <c r="N868" s="9">
        <f t="shared" si="1035"/>
        <v>-1</v>
      </c>
      <c r="O868" s="9">
        <f t="shared" si="1035"/>
        <v>-1</v>
      </c>
      <c r="P868" s="9">
        <f t="shared" si="1035"/>
        <v>-1</v>
      </c>
      <c r="Q868" s="9">
        <f t="shared" si="1035"/>
        <v>-1</v>
      </c>
      <c r="R868" s="9">
        <f t="shared" si="1035"/>
        <v>-1</v>
      </c>
      <c r="S868" s="9">
        <f t="shared" si="1035"/>
        <v>-1</v>
      </c>
      <c r="T868" s="17">
        <f t="shared" si="1035"/>
        <v>-1</v>
      </c>
      <c r="V868" s="20">
        <v>44835</v>
      </c>
      <c r="W868" s="9">
        <f t="shared" si="1036"/>
        <v>-1</v>
      </c>
      <c r="X868" s="9">
        <f t="shared" si="1036"/>
        <v>-1</v>
      </c>
      <c r="Y868" s="9">
        <f t="shared" si="1036"/>
        <v>-1</v>
      </c>
      <c r="Z868" s="9">
        <f t="shared" si="1036"/>
        <v>-1</v>
      </c>
      <c r="AA868" s="9">
        <f t="shared" si="1036"/>
        <v>-1</v>
      </c>
      <c r="AB868" s="9">
        <f t="shared" si="1036"/>
        <v>-1</v>
      </c>
      <c r="AC868" s="9">
        <f t="shared" si="1036"/>
        <v>-1</v>
      </c>
      <c r="AD868" s="9">
        <f t="shared" si="1036"/>
        <v>-1</v>
      </c>
      <c r="AE868" s="9">
        <f t="shared" si="1036"/>
        <v>-1</v>
      </c>
      <c r="AF868" s="9">
        <f t="shared" si="1036"/>
        <v>-1</v>
      </c>
      <c r="AG868" s="9">
        <f t="shared" si="1036"/>
        <v>-1</v>
      </c>
      <c r="AH868" s="9">
        <f t="shared" si="1036"/>
        <v>-1</v>
      </c>
      <c r="AI868" s="9">
        <f t="shared" si="1036"/>
        <v>-1</v>
      </c>
      <c r="AJ868" s="9">
        <f t="shared" si="1036"/>
        <v>-1</v>
      </c>
      <c r="AK868" s="9">
        <f t="shared" si="1036"/>
        <v>-1</v>
      </c>
      <c r="AL868" s="9">
        <f t="shared" si="1036"/>
        <v>-1</v>
      </c>
      <c r="AM868" s="9">
        <f t="shared" si="1036"/>
        <v>-1</v>
      </c>
      <c r="AN868" s="17">
        <f t="shared" si="1036"/>
        <v>-1</v>
      </c>
      <c r="AP868" s="20">
        <v>44835</v>
      </c>
      <c r="AQ868" s="9">
        <f t="shared" si="1037"/>
        <v>-1</v>
      </c>
      <c r="AR868" s="9">
        <f t="shared" si="1037"/>
        <v>-1</v>
      </c>
      <c r="AS868" s="9">
        <f t="shared" si="1037"/>
        <v>-1</v>
      </c>
      <c r="AT868" s="9">
        <f t="shared" si="1037"/>
        <v>-1</v>
      </c>
      <c r="AU868" s="9">
        <f t="shared" si="1037"/>
        <v>-1</v>
      </c>
      <c r="AV868" s="9">
        <f t="shared" si="1037"/>
        <v>-1</v>
      </c>
      <c r="AW868" s="9">
        <f t="shared" si="1037"/>
        <v>-1</v>
      </c>
      <c r="AX868" s="9">
        <f t="shared" si="1037"/>
        <v>-1</v>
      </c>
      <c r="AY868" s="9">
        <f t="shared" si="1037"/>
        <v>-1</v>
      </c>
      <c r="AZ868" s="9">
        <f t="shared" si="1037"/>
        <v>-1</v>
      </c>
      <c r="BA868" s="9">
        <f t="shared" si="1037"/>
        <v>-1</v>
      </c>
      <c r="BB868" s="9">
        <f t="shared" si="1037"/>
        <v>-1</v>
      </c>
      <c r="BC868" s="9">
        <f t="shared" si="1037"/>
        <v>-1</v>
      </c>
      <c r="BD868" s="9">
        <f t="shared" si="1037"/>
        <v>-1</v>
      </c>
      <c r="BE868" s="9">
        <f t="shared" si="1037"/>
        <v>-1</v>
      </c>
      <c r="BF868" s="9">
        <f t="shared" si="1037"/>
        <v>-1</v>
      </c>
      <c r="BG868" s="9">
        <f t="shared" si="1037"/>
        <v>-1</v>
      </c>
      <c r="BH868" s="17">
        <f t="shared" si="1037"/>
        <v>-1</v>
      </c>
    </row>
    <row r="869" spans="2:60" ht="15" hidden="1" customHeight="1" x14ac:dyDescent="0.25">
      <c r="B869" s="21">
        <v>44866</v>
      </c>
      <c r="C869" s="8" t="e">
        <f t="shared" si="1035"/>
        <v>#DIV/0!</v>
      </c>
      <c r="D869" s="8" t="e">
        <f t="shared" si="1035"/>
        <v>#DIV/0!</v>
      </c>
      <c r="E869" s="8" t="e">
        <f t="shared" si="1035"/>
        <v>#DIV/0!</v>
      </c>
      <c r="F869" s="8" t="e">
        <f t="shared" si="1035"/>
        <v>#DIV/0!</v>
      </c>
      <c r="G869" s="8" t="e">
        <f t="shared" si="1035"/>
        <v>#DIV/0!</v>
      </c>
      <c r="H869" s="8" t="e">
        <f t="shared" si="1035"/>
        <v>#DIV/0!</v>
      </c>
      <c r="I869" s="8" t="e">
        <f t="shared" si="1035"/>
        <v>#DIV/0!</v>
      </c>
      <c r="J869" s="8" t="e">
        <f t="shared" si="1035"/>
        <v>#DIV/0!</v>
      </c>
      <c r="K869" s="8" t="e">
        <f t="shared" si="1035"/>
        <v>#DIV/0!</v>
      </c>
      <c r="L869" s="8" t="e">
        <f t="shared" si="1035"/>
        <v>#DIV/0!</v>
      </c>
      <c r="M869" s="8" t="e">
        <f t="shared" si="1035"/>
        <v>#DIV/0!</v>
      </c>
      <c r="N869" s="8" t="e">
        <f t="shared" si="1035"/>
        <v>#DIV/0!</v>
      </c>
      <c r="O869" s="8" t="e">
        <f t="shared" si="1035"/>
        <v>#DIV/0!</v>
      </c>
      <c r="P869" s="8" t="e">
        <f t="shared" si="1035"/>
        <v>#DIV/0!</v>
      </c>
      <c r="Q869" s="8" t="e">
        <f t="shared" si="1035"/>
        <v>#DIV/0!</v>
      </c>
      <c r="R869" s="8" t="e">
        <f t="shared" si="1035"/>
        <v>#DIV/0!</v>
      </c>
      <c r="S869" s="8" t="e">
        <f t="shared" si="1035"/>
        <v>#DIV/0!</v>
      </c>
      <c r="T869" s="16" t="e">
        <f t="shared" si="1035"/>
        <v>#DIV/0!</v>
      </c>
      <c r="V869" s="21">
        <v>44866</v>
      </c>
      <c r="W869" s="8" t="e">
        <f t="shared" si="1036"/>
        <v>#DIV/0!</v>
      </c>
      <c r="X869" s="8" t="e">
        <f t="shared" si="1036"/>
        <v>#DIV/0!</v>
      </c>
      <c r="Y869" s="8" t="e">
        <f t="shared" si="1036"/>
        <v>#DIV/0!</v>
      </c>
      <c r="Z869" s="8" t="e">
        <f t="shared" si="1036"/>
        <v>#DIV/0!</v>
      </c>
      <c r="AA869" s="8" t="e">
        <f t="shared" si="1036"/>
        <v>#DIV/0!</v>
      </c>
      <c r="AB869" s="8" t="e">
        <f t="shared" si="1036"/>
        <v>#DIV/0!</v>
      </c>
      <c r="AC869" s="8" t="e">
        <f t="shared" si="1036"/>
        <v>#DIV/0!</v>
      </c>
      <c r="AD869" s="8" t="e">
        <f t="shared" si="1036"/>
        <v>#DIV/0!</v>
      </c>
      <c r="AE869" s="8" t="e">
        <f t="shared" si="1036"/>
        <v>#DIV/0!</v>
      </c>
      <c r="AF869" s="8" t="e">
        <f t="shared" si="1036"/>
        <v>#DIV/0!</v>
      </c>
      <c r="AG869" s="8" t="e">
        <f t="shared" si="1036"/>
        <v>#DIV/0!</v>
      </c>
      <c r="AH869" s="8" t="e">
        <f t="shared" si="1036"/>
        <v>#DIV/0!</v>
      </c>
      <c r="AI869" s="8" t="e">
        <f t="shared" si="1036"/>
        <v>#DIV/0!</v>
      </c>
      <c r="AJ869" s="8" t="e">
        <f t="shared" si="1036"/>
        <v>#DIV/0!</v>
      </c>
      <c r="AK869" s="8" t="e">
        <f t="shared" si="1036"/>
        <v>#DIV/0!</v>
      </c>
      <c r="AL869" s="8" t="e">
        <f t="shared" si="1036"/>
        <v>#DIV/0!</v>
      </c>
      <c r="AM869" s="8" t="e">
        <f t="shared" si="1036"/>
        <v>#DIV/0!</v>
      </c>
      <c r="AN869" s="16" t="e">
        <f t="shared" si="1036"/>
        <v>#DIV/0!</v>
      </c>
      <c r="AP869" s="21">
        <v>44866</v>
      </c>
      <c r="AQ869" s="8" t="e">
        <f t="shared" si="1037"/>
        <v>#DIV/0!</v>
      </c>
      <c r="AR869" s="8" t="e">
        <f t="shared" si="1037"/>
        <v>#DIV/0!</v>
      </c>
      <c r="AS869" s="8" t="e">
        <f t="shared" si="1037"/>
        <v>#DIV/0!</v>
      </c>
      <c r="AT869" s="8" t="e">
        <f t="shared" si="1037"/>
        <v>#DIV/0!</v>
      </c>
      <c r="AU869" s="8" t="e">
        <f t="shared" si="1037"/>
        <v>#DIV/0!</v>
      </c>
      <c r="AV869" s="8" t="e">
        <f t="shared" si="1037"/>
        <v>#DIV/0!</v>
      </c>
      <c r="AW869" s="8" t="e">
        <f t="shared" si="1037"/>
        <v>#DIV/0!</v>
      </c>
      <c r="AX869" s="8" t="e">
        <f t="shared" si="1037"/>
        <v>#DIV/0!</v>
      </c>
      <c r="AY869" s="8" t="e">
        <f t="shared" si="1037"/>
        <v>#DIV/0!</v>
      </c>
      <c r="AZ869" s="8" t="e">
        <f t="shared" si="1037"/>
        <v>#DIV/0!</v>
      </c>
      <c r="BA869" s="8" t="e">
        <f t="shared" si="1037"/>
        <v>#DIV/0!</v>
      </c>
      <c r="BB869" s="8" t="e">
        <f t="shared" si="1037"/>
        <v>#DIV/0!</v>
      </c>
      <c r="BC869" s="8" t="e">
        <f t="shared" si="1037"/>
        <v>#DIV/0!</v>
      </c>
      <c r="BD869" s="8" t="e">
        <f t="shared" si="1037"/>
        <v>#DIV/0!</v>
      </c>
      <c r="BE869" s="8" t="e">
        <f t="shared" si="1037"/>
        <v>#DIV/0!</v>
      </c>
      <c r="BF869" s="8" t="e">
        <f t="shared" si="1037"/>
        <v>#DIV/0!</v>
      </c>
      <c r="BG869" s="8" t="e">
        <f t="shared" si="1037"/>
        <v>#DIV/0!</v>
      </c>
      <c r="BH869" s="16" t="e">
        <f t="shared" si="1037"/>
        <v>#DIV/0!</v>
      </c>
    </row>
    <row r="870" spans="2:60" ht="15" hidden="1" customHeight="1" x14ac:dyDescent="0.25">
      <c r="B870" s="20">
        <v>44896</v>
      </c>
      <c r="C870" s="9" t="e">
        <f t="shared" si="1035"/>
        <v>#DIV/0!</v>
      </c>
      <c r="D870" s="9" t="e">
        <f t="shared" si="1035"/>
        <v>#DIV/0!</v>
      </c>
      <c r="E870" s="9" t="e">
        <f t="shared" si="1035"/>
        <v>#DIV/0!</v>
      </c>
      <c r="F870" s="9" t="e">
        <f t="shared" si="1035"/>
        <v>#DIV/0!</v>
      </c>
      <c r="G870" s="9" t="e">
        <f t="shared" si="1035"/>
        <v>#DIV/0!</v>
      </c>
      <c r="H870" s="9" t="e">
        <f t="shared" si="1035"/>
        <v>#DIV/0!</v>
      </c>
      <c r="I870" s="9" t="e">
        <f t="shared" si="1035"/>
        <v>#DIV/0!</v>
      </c>
      <c r="J870" s="9" t="e">
        <f t="shared" si="1035"/>
        <v>#DIV/0!</v>
      </c>
      <c r="K870" s="9" t="e">
        <f t="shared" si="1035"/>
        <v>#DIV/0!</v>
      </c>
      <c r="L870" s="9" t="e">
        <f t="shared" si="1035"/>
        <v>#DIV/0!</v>
      </c>
      <c r="M870" s="9" t="e">
        <f t="shared" si="1035"/>
        <v>#DIV/0!</v>
      </c>
      <c r="N870" s="9" t="e">
        <f t="shared" si="1035"/>
        <v>#DIV/0!</v>
      </c>
      <c r="O870" s="9" t="e">
        <f t="shared" si="1035"/>
        <v>#DIV/0!</v>
      </c>
      <c r="P870" s="9" t="e">
        <f t="shared" si="1035"/>
        <v>#DIV/0!</v>
      </c>
      <c r="Q870" s="9" t="e">
        <f t="shared" si="1035"/>
        <v>#DIV/0!</v>
      </c>
      <c r="R870" s="9" t="e">
        <f t="shared" si="1035"/>
        <v>#DIV/0!</v>
      </c>
      <c r="S870" s="9" t="e">
        <f t="shared" si="1035"/>
        <v>#DIV/0!</v>
      </c>
      <c r="T870" s="17" t="e">
        <f t="shared" si="1035"/>
        <v>#DIV/0!</v>
      </c>
      <c r="V870" s="20">
        <v>44896</v>
      </c>
      <c r="W870" s="9" t="e">
        <f t="shared" si="1036"/>
        <v>#DIV/0!</v>
      </c>
      <c r="X870" s="9" t="e">
        <f t="shared" si="1036"/>
        <v>#DIV/0!</v>
      </c>
      <c r="Y870" s="9" t="e">
        <f t="shared" si="1036"/>
        <v>#DIV/0!</v>
      </c>
      <c r="Z870" s="9" t="e">
        <f t="shared" si="1036"/>
        <v>#DIV/0!</v>
      </c>
      <c r="AA870" s="9" t="e">
        <f t="shared" si="1036"/>
        <v>#DIV/0!</v>
      </c>
      <c r="AB870" s="9" t="e">
        <f t="shared" si="1036"/>
        <v>#DIV/0!</v>
      </c>
      <c r="AC870" s="9" t="e">
        <f t="shared" si="1036"/>
        <v>#DIV/0!</v>
      </c>
      <c r="AD870" s="9" t="e">
        <f t="shared" si="1036"/>
        <v>#DIV/0!</v>
      </c>
      <c r="AE870" s="9" t="e">
        <f t="shared" si="1036"/>
        <v>#DIV/0!</v>
      </c>
      <c r="AF870" s="9" t="e">
        <f t="shared" si="1036"/>
        <v>#DIV/0!</v>
      </c>
      <c r="AG870" s="9" t="e">
        <f t="shared" si="1036"/>
        <v>#DIV/0!</v>
      </c>
      <c r="AH870" s="9" t="e">
        <f t="shared" si="1036"/>
        <v>#DIV/0!</v>
      </c>
      <c r="AI870" s="9" t="e">
        <f t="shared" si="1036"/>
        <v>#DIV/0!</v>
      </c>
      <c r="AJ870" s="9" t="e">
        <f t="shared" si="1036"/>
        <v>#DIV/0!</v>
      </c>
      <c r="AK870" s="9" t="e">
        <f t="shared" si="1036"/>
        <v>#DIV/0!</v>
      </c>
      <c r="AL870" s="9" t="e">
        <f t="shared" si="1036"/>
        <v>#DIV/0!</v>
      </c>
      <c r="AM870" s="9" t="e">
        <f t="shared" si="1036"/>
        <v>#DIV/0!</v>
      </c>
      <c r="AN870" s="17" t="e">
        <f t="shared" si="1036"/>
        <v>#DIV/0!</v>
      </c>
      <c r="AP870" s="20">
        <v>44896</v>
      </c>
      <c r="AQ870" s="9" t="e">
        <f t="shared" si="1037"/>
        <v>#DIV/0!</v>
      </c>
      <c r="AR870" s="9" t="e">
        <f t="shared" si="1037"/>
        <v>#DIV/0!</v>
      </c>
      <c r="AS870" s="9" t="e">
        <f t="shared" si="1037"/>
        <v>#DIV/0!</v>
      </c>
      <c r="AT870" s="9" t="e">
        <f t="shared" si="1037"/>
        <v>#DIV/0!</v>
      </c>
      <c r="AU870" s="9" t="e">
        <f t="shared" si="1037"/>
        <v>#DIV/0!</v>
      </c>
      <c r="AV870" s="9" t="e">
        <f t="shared" si="1037"/>
        <v>#DIV/0!</v>
      </c>
      <c r="AW870" s="9" t="e">
        <f t="shared" si="1037"/>
        <v>#DIV/0!</v>
      </c>
      <c r="AX870" s="9" t="e">
        <f t="shared" si="1037"/>
        <v>#DIV/0!</v>
      </c>
      <c r="AY870" s="9" t="e">
        <f t="shared" si="1037"/>
        <v>#DIV/0!</v>
      </c>
      <c r="AZ870" s="9" t="e">
        <f t="shared" si="1037"/>
        <v>#DIV/0!</v>
      </c>
      <c r="BA870" s="9" t="e">
        <f t="shared" si="1037"/>
        <v>#DIV/0!</v>
      </c>
      <c r="BB870" s="9" t="e">
        <f t="shared" si="1037"/>
        <v>#DIV/0!</v>
      </c>
      <c r="BC870" s="9" t="e">
        <f t="shared" si="1037"/>
        <v>#DIV/0!</v>
      </c>
      <c r="BD870" s="9" t="e">
        <f t="shared" si="1037"/>
        <v>#DIV/0!</v>
      </c>
      <c r="BE870" s="9" t="e">
        <f t="shared" si="1037"/>
        <v>#DIV/0!</v>
      </c>
      <c r="BF870" s="9" t="e">
        <f t="shared" si="1037"/>
        <v>#DIV/0!</v>
      </c>
      <c r="BG870" s="9" t="e">
        <f t="shared" si="1037"/>
        <v>#DIV/0!</v>
      </c>
      <c r="BH870" s="17" t="e">
        <f t="shared" si="1037"/>
        <v>#DIV/0!</v>
      </c>
    </row>
    <row r="871" spans="2:60" ht="15" hidden="1" customHeight="1" x14ac:dyDescent="0.25">
      <c r="B871" s="21">
        <v>44927</v>
      </c>
      <c r="C871" s="8" t="e">
        <f t="shared" si="1035"/>
        <v>#DIV/0!</v>
      </c>
      <c r="D871" s="8" t="e">
        <f t="shared" si="1035"/>
        <v>#DIV/0!</v>
      </c>
      <c r="E871" s="8" t="e">
        <f t="shared" si="1035"/>
        <v>#DIV/0!</v>
      </c>
      <c r="F871" s="8" t="e">
        <f t="shared" si="1035"/>
        <v>#DIV/0!</v>
      </c>
      <c r="G871" s="8" t="e">
        <f t="shared" si="1035"/>
        <v>#DIV/0!</v>
      </c>
      <c r="H871" s="8" t="e">
        <f t="shared" si="1035"/>
        <v>#DIV/0!</v>
      </c>
      <c r="I871" s="8" t="e">
        <f t="shared" si="1035"/>
        <v>#DIV/0!</v>
      </c>
      <c r="J871" s="8" t="e">
        <f t="shared" si="1035"/>
        <v>#DIV/0!</v>
      </c>
      <c r="K871" s="8" t="e">
        <f t="shared" si="1035"/>
        <v>#DIV/0!</v>
      </c>
      <c r="L871" s="8" t="e">
        <f t="shared" si="1035"/>
        <v>#DIV/0!</v>
      </c>
      <c r="M871" s="8" t="e">
        <f t="shared" si="1035"/>
        <v>#DIV/0!</v>
      </c>
      <c r="N871" s="8" t="e">
        <f t="shared" si="1035"/>
        <v>#DIV/0!</v>
      </c>
      <c r="O871" s="8" t="e">
        <f t="shared" si="1035"/>
        <v>#DIV/0!</v>
      </c>
      <c r="P871" s="8" t="e">
        <f t="shared" si="1035"/>
        <v>#DIV/0!</v>
      </c>
      <c r="Q871" s="8" t="e">
        <f t="shared" si="1035"/>
        <v>#DIV/0!</v>
      </c>
      <c r="R871" s="8" t="e">
        <f t="shared" si="1035"/>
        <v>#DIV/0!</v>
      </c>
      <c r="S871" s="8" t="e">
        <f t="shared" si="1035"/>
        <v>#DIV/0!</v>
      </c>
      <c r="T871" s="16" t="e">
        <f t="shared" si="1035"/>
        <v>#DIV/0!</v>
      </c>
      <c r="V871" s="21">
        <v>44927</v>
      </c>
      <c r="W871" s="8" t="e">
        <f t="shared" si="1036"/>
        <v>#DIV/0!</v>
      </c>
      <c r="X871" s="8" t="e">
        <f t="shared" si="1036"/>
        <v>#DIV/0!</v>
      </c>
      <c r="Y871" s="8" t="e">
        <f t="shared" si="1036"/>
        <v>#DIV/0!</v>
      </c>
      <c r="Z871" s="8" t="e">
        <f t="shared" si="1036"/>
        <v>#DIV/0!</v>
      </c>
      <c r="AA871" s="8" t="e">
        <f t="shared" si="1036"/>
        <v>#DIV/0!</v>
      </c>
      <c r="AB871" s="8" t="e">
        <f t="shared" si="1036"/>
        <v>#DIV/0!</v>
      </c>
      <c r="AC871" s="8" t="e">
        <f t="shared" si="1036"/>
        <v>#DIV/0!</v>
      </c>
      <c r="AD871" s="8" t="e">
        <f t="shared" si="1036"/>
        <v>#DIV/0!</v>
      </c>
      <c r="AE871" s="8" t="e">
        <f t="shared" si="1036"/>
        <v>#DIV/0!</v>
      </c>
      <c r="AF871" s="8" t="e">
        <f t="shared" si="1036"/>
        <v>#DIV/0!</v>
      </c>
      <c r="AG871" s="8" t="e">
        <f t="shared" si="1036"/>
        <v>#DIV/0!</v>
      </c>
      <c r="AH871" s="8" t="e">
        <f t="shared" si="1036"/>
        <v>#DIV/0!</v>
      </c>
      <c r="AI871" s="8" t="e">
        <f t="shared" si="1036"/>
        <v>#DIV/0!</v>
      </c>
      <c r="AJ871" s="8" t="e">
        <f t="shared" si="1036"/>
        <v>#DIV/0!</v>
      </c>
      <c r="AK871" s="8" t="e">
        <f t="shared" si="1036"/>
        <v>#DIV/0!</v>
      </c>
      <c r="AL871" s="8" t="e">
        <f t="shared" si="1036"/>
        <v>#DIV/0!</v>
      </c>
      <c r="AM871" s="8" t="e">
        <f t="shared" si="1036"/>
        <v>#DIV/0!</v>
      </c>
      <c r="AN871" s="16" t="e">
        <f t="shared" si="1036"/>
        <v>#DIV/0!</v>
      </c>
      <c r="AP871" s="21">
        <v>44927</v>
      </c>
      <c r="AQ871" s="8" t="e">
        <f t="shared" si="1037"/>
        <v>#DIV/0!</v>
      </c>
      <c r="AR871" s="8" t="e">
        <f t="shared" si="1037"/>
        <v>#DIV/0!</v>
      </c>
      <c r="AS871" s="8" t="e">
        <f t="shared" si="1037"/>
        <v>#DIV/0!</v>
      </c>
      <c r="AT871" s="8" t="e">
        <f t="shared" si="1037"/>
        <v>#DIV/0!</v>
      </c>
      <c r="AU871" s="8" t="e">
        <f t="shared" si="1037"/>
        <v>#DIV/0!</v>
      </c>
      <c r="AV871" s="8" t="e">
        <f t="shared" si="1037"/>
        <v>#DIV/0!</v>
      </c>
      <c r="AW871" s="8" t="e">
        <f t="shared" si="1037"/>
        <v>#DIV/0!</v>
      </c>
      <c r="AX871" s="8" t="e">
        <f t="shared" si="1037"/>
        <v>#DIV/0!</v>
      </c>
      <c r="AY871" s="8" t="e">
        <f t="shared" si="1037"/>
        <v>#DIV/0!</v>
      </c>
      <c r="AZ871" s="8" t="e">
        <f t="shared" si="1037"/>
        <v>#DIV/0!</v>
      </c>
      <c r="BA871" s="8" t="e">
        <f t="shared" si="1037"/>
        <v>#DIV/0!</v>
      </c>
      <c r="BB871" s="8" t="e">
        <f t="shared" si="1037"/>
        <v>#DIV/0!</v>
      </c>
      <c r="BC871" s="8" t="e">
        <f t="shared" si="1037"/>
        <v>#DIV/0!</v>
      </c>
      <c r="BD871" s="8" t="e">
        <f t="shared" si="1037"/>
        <v>#DIV/0!</v>
      </c>
      <c r="BE871" s="8" t="e">
        <f t="shared" si="1037"/>
        <v>#DIV/0!</v>
      </c>
      <c r="BF871" s="8" t="e">
        <f t="shared" si="1037"/>
        <v>#DIV/0!</v>
      </c>
      <c r="BG871" s="8" t="e">
        <f t="shared" si="1037"/>
        <v>#DIV/0!</v>
      </c>
      <c r="BH871" s="16" t="e">
        <f t="shared" si="1037"/>
        <v>#DIV/0!</v>
      </c>
    </row>
    <row r="872" spans="2:60" ht="15" hidden="1" customHeight="1" x14ac:dyDescent="0.25">
      <c r="B872" s="20">
        <v>44958</v>
      </c>
      <c r="C872" s="9" t="e">
        <f t="shared" si="1035"/>
        <v>#DIV/0!</v>
      </c>
      <c r="D872" s="9" t="e">
        <f t="shared" si="1035"/>
        <v>#DIV/0!</v>
      </c>
      <c r="E872" s="9" t="e">
        <f t="shared" si="1035"/>
        <v>#DIV/0!</v>
      </c>
      <c r="F872" s="9" t="e">
        <f t="shared" si="1035"/>
        <v>#DIV/0!</v>
      </c>
      <c r="G872" s="9" t="e">
        <f t="shared" si="1035"/>
        <v>#DIV/0!</v>
      </c>
      <c r="H872" s="9" t="e">
        <f t="shared" si="1035"/>
        <v>#DIV/0!</v>
      </c>
      <c r="I872" s="9" t="e">
        <f t="shared" si="1035"/>
        <v>#DIV/0!</v>
      </c>
      <c r="J872" s="9" t="e">
        <f t="shared" si="1035"/>
        <v>#DIV/0!</v>
      </c>
      <c r="K872" s="9" t="e">
        <f t="shared" si="1035"/>
        <v>#DIV/0!</v>
      </c>
      <c r="L872" s="9" t="e">
        <f t="shared" si="1035"/>
        <v>#DIV/0!</v>
      </c>
      <c r="M872" s="9" t="e">
        <f t="shared" si="1035"/>
        <v>#DIV/0!</v>
      </c>
      <c r="N872" s="9" t="e">
        <f t="shared" si="1035"/>
        <v>#DIV/0!</v>
      </c>
      <c r="O872" s="9" t="e">
        <f t="shared" si="1035"/>
        <v>#DIV/0!</v>
      </c>
      <c r="P872" s="9" t="e">
        <f t="shared" si="1035"/>
        <v>#DIV/0!</v>
      </c>
      <c r="Q872" s="9" t="e">
        <f t="shared" si="1035"/>
        <v>#DIV/0!</v>
      </c>
      <c r="R872" s="9" t="e">
        <f t="shared" si="1035"/>
        <v>#DIV/0!</v>
      </c>
      <c r="S872" s="9" t="e">
        <f t="shared" si="1035"/>
        <v>#DIV/0!</v>
      </c>
      <c r="T872" s="17" t="e">
        <f t="shared" si="1035"/>
        <v>#DIV/0!</v>
      </c>
      <c r="V872" s="20">
        <v>44958</v>
      </c>
      <c r="W872" s="9" t="e">
        <f t="shared" si="1036"/>
        <v>#DIV/0!</v>
      </c>
      <c r="X872" s="9" t="e">
        <f t="shared" si="1036"/>
        <v>#DIV/0!</v>
      </c>
      <c r="Y872" s="9" t="e">
        <f t="shared" si="1036"/>
        <v>#DIV/0!</v>
      </c>
      <c r="Z872" s="9" t="e">
        <f t="shared" si="1036"/>
        <v>#DIV/0!</v>
      </c>
      <c r="AA872" s="9" t="e">
        <f t="shared" si="1036"/>
        <v>#DIV/0!</v>
      </c>
      <c r="AB872" s="9" t="e">
        <f t="shared" si="1036"/>
        <v>#DIV/0!</v>
      </c>
      <c r="AC872" s="9" t="e">
        <f t="shared" si="1036"/>
        <v>#DIV/0!</v>
      </c>
      <c r="AD872" s="9" t="e">
        <f t="shared" si="1036"/>
        <v>#DIV/0!</v>
      </c>
      <c r="AE872" s="9" t="e">
        <f t="shared" si="1036"/>
        <v>#DIV/0!</v>
      </c>
      <c r="AF872" s="9" t="e">
        <f t="shared" si="1036"/>
        <v>#DIV/0!</v>
      </c>
      <c r="AG872" s="9" t="e">
        <f t="shared" si="1036"/>
        <v>#DIV/0!</v>
      </c>
      <c r="AH872" s="9" t="e">
        <f t="shared" si="1036"/>
        <v>#DIV/0!</v>
      </c>
      <c r="AI872" s="9" t="e">
        <f t="shared" si="1036"/>
        <v>#DIV/0!</v>
      </c>
      <c r="AJ872" s="9" t="e">
        <f t="shared" si="1036"/>
        <v>#DIV/0!</v>
      </c>
      <c r="AK872" s="9" t="e">
        <f t="shared" si="1036"/>
        <v>#DIV/0!</v>
      </c>
      <c r="AL872" s="9" t="e">
        <f t="shared" si="1036"/>
        <v>#DIV/0!</v>
      </c>
      <c r="AM872" s="9" t="e">
        <f t="shared" si="1036"/>
        <v>#DIV/0!</v>
      </c>
      <c r="AN872" s="17" t="e">
        <f t="shared" si="1036"/>
        <v>#DIV/0!</v>
      </c>
      <c r="AP872" s="20">
        <v>44958</v>
      </c>
      <c r="AQ872" s="9" t="e">
        <f t="shared" si="1037"/>
        <v>#DIV/0!</v>
      </c>
      <c r="AR872" s="9" t="e">
        <f t="shared" si="1037"/>
        <v>#DIV/0!</v>
      </c>
      <c r="AS872" s="9" t="e">
        <f t="shared" si="1037"/>
        <v>#DIV/0!</v>
      </c>
      <c r="AT872" s="9" t="e">
        <f t="shared" si="1037"/>
        <v>#DIV/0!</v>
      </c>
      <c r="AU872" s="9" t="e">
        <f t="shared" si="1037"/>
        <v>#DIV/0!</v>
      </c>
      <c r="AV872" s="9" t="e">
        <f t="shared" si="1037"/>
        <v>#DIV/0!</v>
      </c>
      <c r="AW872" s="9" t="e">
        <f t="shared" si="1037"/>
        <v>#DIV/0!</v>
      </c>
      <c r="AX872" s="9" t="e">
        <f t="shared" si="1037"/>
        <v>#DIV/0!</v>
      </c>
      <c r="AY872" s="9" t="e">
        <f t="shared" si="1037"/>
        <v>#DIV/0!</v>
      </c>
      <c r="AZ872" s="9" t="e">
        <f t="shared" si="1037"/>
        <v>#DIV/0!</v>
      </c>
      <c r="BA872" s="9" t="e">
        <f t="shared" si="1037"/>
        <v>#DIV/0!</v>
      </c>
      <c r="BB872" s="9" t="e">
        <f t="shared" si="1037"/>
        <v>#DIV/0!</v>
      </c>
      <c r="BC872" s="9" t="e">
        <f t="shared" si="1037"/>
        <v>#DIV/0!</v>
      </c>
      <c r="BD872" s="9" t="e">
        <f t="shared" si="1037"/>
        <v>#DIV/0!</v>
      </c>
      <c r="BE872" s="9" t="e">
        <f t="shared" si="1037"/>
        <v>#DIV/0!</v>
      </c>
      <c r="BF872" s="9" t="e">
        <f t="shared" si="1037"/>
        <v>#DIV/0!</v>
      </c>
      <c r="BG872" s="9" t="e">
        <f t="shared" si="1037"/>
        <v>#DIV/0!</v>
      </c>
      <c r="BH872" s="17" t="e">
        <f t="shared" si="1037"/>
        <v>#DIV/0!</v>
      </c>
    </row>
    <row r="873" spans="2:60" ht="15" hidden="1" customHeight="1" x14ac:dyDescent="0.25">
      <c r="B873" s="21">
        <v>44986</v>
      </c>
      <c r="C873" s="8" t="e">
        <f t="shared" si="1035"/>
        <v>#DIV/0!</v>
      </c>
      <c r="D873" s="8" t="e">
        <f t="shared" si="1035"/>
        <v>#DIV/0!</v>
      </c>
      <c r="E873" s="8" t="e">
        <f t="shared" si="1035"/>
        <v>#DIV/0!</v>
      </c>
      <c r="F873" s="8" t="e">
        <f t="shared" si="1035"/>
        <v>#DIV/0!</v>
      </c>
      <c r="G873" s="8" t="e">
        <f t="shared" si="1035"/>
        <v>#DIV/0!</v>
      </c>
      <c r="H873" s="8" t="e">
        <f t="shared" si="1035"/>
        <v>#DIV/0!</v>
      </c>
      <c r="I873" s="8" t="e">
        <f t="shared" si="1035"/>
        <v>#DIV/0!</v>
      </c>
      <c r="J873" s="8" t="e">
        <f t="shared" si="1035"/>
        <v>#DIV/0!</v>
      </c>
      <c r="K873" s="8" t="e">
        <f t="shared" si="1035"/>
        <v>#DIV/0!</v>
      </c>
      <c r="L873" s="8" t="e">
        <f t="shared" si="1035"/>
        <v>#DIV/0!</v>
      </c>
      <c r="M873" s="8" t="e">
        <f t="shared" si="1035"/>
        <v>#DIV/0!</v>
      </c>
      <c r="N873" s="8" t="e">
        <f t="shared" si="1035"/>
        <v>#DIV/0!</v>
      </c>
      <c r="O873" s="8" t="e">
        <f t="shared" si="1035"/>
        <v>#DIV/0!</v>
      </c>
      <c r="P873" s="8" t="e">
        <f t="shared" si="1035"/>
        <v>#DIV/0!</v>
      </c>
      <c r="Q873" s="8" t="e">
        <f t="shared" si="1035"/>
        <v>#DIV/0!</v>
      </c>
      <c r="R873" s="8" t="e">
        <f t="shared" si="1035"/>
        <v>#DIV/0!</v>
      </c>
      <c r="S873" s="8" t="e">
        <f t="shared" si="1035"/>
        <v>#DIV/0!</v>
      </c>
      <c r="T873" s="16" t="e">
        <f t="shared" si="1035"/>
        <v>#DIV/0!</v>
      </c>
      <c r="V873" s="21">
        <v>44986</v>
      </c>
      <c r="W873" s="8" t="e">
        <f t="shared" si="1036"/>
        <v>#DIV/0!</v>
      </c>
      <c r="X873" s="8" t="e">
        <f t="shared" si="1036"/>
        <v>#DIV/0!</v>
      </c>
      <c r="Y873" s="8" t="e">
        <f t="shared" si="1036"/>
        <v>#DIV/0!</v>
      </c>
      <c r="Z873" s="8" t="e">
        <f t="shared" si="1036"/>
        <v>#DIV/0!</v>
      </c>
      <c r="AA873" s="8" t="e">
        <f t="shared" si="1036"/>
        <v>#DIV/0!</v>
      </c>
      <c r="AB873" s="8" t="e">
        <f t="shared" si="1036"/>
        <v>#DIV/0!</v>
      </c>
      <c r="AC873" s="8" t="e">
        <f t="shared" si="1036"/>
        <v>#DIV/0!</v>
      </c>
      <c r="AD873" s="8" t="e">
        <f t="shared" si="1036"/>
        <v>#DIV/0!</v>
      </c>
      <c r="AE873" s="8" t="e">
        <f t="shared" si="1036"/>
        <v>#DIV/0!</v>
      </c>
      <c r="AF873" s="8" t="e">
        <f t="shared" si="1036"/>
        <v>#DIV/0!</v>
      </c>
      <c r="AG873" s="8" t="e">
        <f t="shared" si="1036"/>
        <v>#DIV/0!</v>
      </c>
      <c r="AH873" s="8" t="e">
        <f t="shared" si="1036"/>
        <v>#DIV/0!</v>
      </c>
      <c r="AI873" s="8" t="e">
        <f t="shared" si="1036"/>
        <v>#DIV/0!</v>
      </c>
      <c r="AJ873" s="8" t="e">
        <f t="shared" si="1036"/>
        <v>#DIV/0!</v>
      </c>
      <c r="AK873" s="8" t="e">
        <f t="shared" si="1036"/>
        <v>#DIV/0!</v>
      </c>
      <c r="AL873" s="8" t="e">
        <f t="shared" si="1036"/>
        <v>#DIV/0!</v>
      </c>
      <c r="AM873" s="8" t="e">
        <f t="shared" si="1036"/>
        <v>#DIV/0!</v>
      </c>
      <c r="AN873" s="16" t="e">
        <f t="shared" si="1036"/>
        <v>#DIV/0!</v>
      </c>
      <c r="AP873" s="21">
        <v>44986</v>
      </c>
      <c r="AQ873" s="8" t="e">
        <f t="shared" si="1037"/>
        <v>#DIV/0!</v>
      </c>
      <c r="AR873" s="8" t="e">
        <f t="shared" si="1037"/>
        <v>#DIV/0!</v>
      </c>
      <c r="AS873" s="8" t="e">
        <f t="shared" si="1037"/>
        <v>#DIV/0!</v>
      </c>
      <c r="AT873" s="8" t="e">
        <f t="shared" si="1037"/>
        <v>#DIV/0!</v>
      </c>
      <c r="AU873" s="8" t="e">
        <f t="shared" si="1037"/>
        <v>#DIV/0!</v>
      </c>
      <c r="AV873" s="8" t="e">
        <f t="shared" si="1037"/>
        <v>#DIV/0!</v>
      </c>
      <c r="AW873" s="8" t="e">
        <f t="shared" si="1037"/>
        <v>#DIV/0!</v>
      </c>
      <c r="AX873" s="8" t="e">
        <f t="shared" si="1037"/>
        <v>#DIV/0!</v>
      </c>
      <c r="AY873" s="8" t="e">
        <f t="shared" si="1037"/>
        <v>#DIV/0!</v>
      </c>
      <c r="AZ873" s="8" t="e">
        <f t="shared" si="1037"/>
        <v>#DIV/0!</v>
      </c>
      <c r="BA873" s="8" t="e">
        <f t="shared" si="1037"/>
        <v>#DIV/0!</v>
      </c>
      <c r="BB873" s="8" t="e">
        <f t="shared" si="1037"/>
        <v>#DIV/0!</v>
      </c>
      <c r="BC873" s="8" t="e">
        <f t="shared" si="1037"/>
        <v>#DIV/0!</v>
      </c>
      <c r="BD873" s="8" t="e">
        <f t="shared" si="1037"/>
        <v>#DIV/0!</v>
      </c>
      <c r="BE873" s="8" t="e">
        <f t="shared" si="1037"/>
        <v>#DIV/0!</v>
      </c>
      <c r="BF873" s="8" t="e">
        <f t="shared" si="1037"/>
        <v>#DIV/0!</v>
      </c>
      <c r="BG873" s="8" t="e">
        <f t="shared" si="1037"/>
        <v>#DIV/0!</v>
      </c>
      <c r="BH873" s="16" t="e">
        <f t="shared" si="1037"/>
        <v>#DIV/0!</v>
      </c>
    </row>
    <row r="874" spans="2:60" ht="15" hidden="1" customHeight="1" x14ac:dyDescent="0.25">
      <c r="B874" s="20">
        <v>45017</v>
      </c>
      <c r="C874" s="9" t="e">
        <f t="shared" si="1035"/>
        <v>#DIV/0!</v>
      </c>
      <c r="D874" s="9" t="e">
        <f t="shared" si="1035"/>
        <v>#DIV/0!</v>
      </c>
      <c r="E874" s="9" t="e">
        <f t="shared" si="1035"/>
        <v>#DIV/0!</v>
      </c>
      <c r="F874" s="9" t="e">
        <f t="shared" si="1035"/>
        <v>#DIV/0!</v>
      </c>
      <c r="G874" s="9" t="e">
        <f t="shared" si="1035"/>
        <v>#DIV/0!</v>
      </c>
      <c r="H874" s="9" t="e">
        <f t="shared" si="1035"/>
        <v>#DIV/0!</v>
      </c>
      <c r="I874" s="9" t="e">
        <f t="shared" si="1035"/>
        <v>#DIV/0!</v>
      </c>
      <c r="J874" s="9" t="e">
        <f t="shared" si="1035"/>
        <v>#DIV/0!</v>
      </c>
      <c r="K874" s="9" t="e">
        <f t="shared" si="1035"/>
        <v>#DIV/0!</v>
      </c>
      <c r="L874" s="9" t="e">
        <f t="shared" si="1035"/>
        <v>#DIV/0!</v>
      </c>
      <c r="M874" s="9" t="e">
        <f t="shared" si="1035"/>
        <v>#DIV/0!</v>
      </c>
      <c r="N874" s="9" t="e">
        <f t="shared" si="1035"/>
        <v>#DIV/0!</v>
      </c>
      <c r="O874" s="9" t="e">
        <f t="shared" si="1035"/>
        <v>#DIV/0!</v>
      </c>
      <c r="P874" s="9" t="e">
        <f t="shared" si="1035"/>
        <v>#DIV/0!</v>
      </c>
      <c r="Q874" s="9" t="e">
        <f t="shared" si="1035"/>
        <v>#DIV/0!</v>
      </c>
      <c r="R874" s="9" t="e">
        <f t="shared" si="1035"/>
        <v>#DIV/0!</v>
      </c>
      <c r="S874" s="9" t="e">
        <f t="shared" si="1035"/>
        <v>#DIV/0!</v>
      </c>
      <c r="T874" s="17" t="e">
        <f t="shared" si="1035"/>
        <v>#DIV/0!</v>
      </c>
      <c r="V874" s="20">
        <v>45017</v>
      </c>
      <c r="W874" s="9" t="e">
        <f t="shared" si="1036"/>
        <v>#DIV/0!</v>
      </c>
      <c r="X874" s="9" t="e">
        <f t="shared" si="1036"/>
        <v>#DIV/0!</v>
      </c>
      <c r="Y874" s="9" t="e">
        <f t="shared" si="1036"/>
        <v>#DIV/0!</v>
      </c>
      <c r="Z874" s="9" t="e">
        <f t="shared" si="1036"/>
        <v>#DIV/0!</v>
      </c>
      <c r="AA874" s="9" t="e">
        <f t="shared" si="1036"/>
        <v>#DIV/0!</v>
      </c>
      <c r="AB874" s="9" t="e">
        <f t="shared" si="1036"/>
        <v>#DIV/0!</v>
      </c>
      <c r="AC874" s="9" t="e">
        <f t="shared" si="1036"/>
        <v>#DIV/0!</v>
      </c>
      <c r="AD874" s="9" t="e">
        <f t="shared" si="1036"/>
        <v>#DIV/0!</v>
      </c>
      <c r="AE874" s="9" t="e">
        <f t="shared" si="1036"/>
        <v>#DIV/0!</v>
      </c>
      <c r="AF874" s="9" t="e">
        <f t="shared" si="1036"/>
        <v>#DIV/0!</v>
      </c>
      <c r="AG874" s="9" t="e">
        <f t="shared" si="1036"/>
        <v>#DIV/0!</v>
      </c>
      <c r="AH874" s="9" t="e">
        <f t="shared" si="1036"/>
        <v>#DIV/0!</v>
      </c>
      <c r="AI874" s="9" t="e">
        <f t="shared" si="1036"/>
        <v>#DIV/0!</v>
      </c>
      <c r="AJ874" s="9" t="e">
        <f t="shared" si="1036"/>
        <v>#DIV/0!</v>
      </c>
      <c r="AK874" s="9" t="e">
        <f t="shared" si="1036"/>
        <v>#DIV/0!</v>
      </c>
      <c r="AL874" s="9" t="e">
        <f t="shared" si="1036"/>
        <v>#DIV/0!</v>
      </c>
      <c r="AM874" s="9" t="e">
        <f t="shared" si="1036"/>
        <v>#DIV/0!</v>
      </c>
      <c r="AN874" s="17" t="e">
        <f t="shared" si="1036"/>
        <v>#DIV/0!</v>
      </c>
      <c r="AP874" s="20">
        <v>45017</v>
      </c>
      <c r="AQ874" s="9" t="e">
        <f t="shared" si="1037"/>
        <v>#DIV/0!</v>
      </c>
      <c r="AR874" s="9" t="e">
        <f t="shared" si="1037"/>
        <v>#DIV/0!</v>
      </c>
      <c r="AS874" s="9" t="e">
        <f t="shared" si="1037"/>
        <v>#DIV/0!</v>
      </c>
      <c r="AT874" s="9" t="e">
        <f t="shared" si="1037"/>
        <v>#DIV/0!</v>
      </c>
      <c r="AU874" s="9" t="e">
        <f t="shared" si="1037"/>
        <v>#DIV/0!</v>
      </c>
      <c r="AV874" s="9" t="e">
        <f t="shared" si="1037"/>
        <v>#DIV/0!</v>
      </c>
      <c r="AW874" s="9" t="e">
        <f t="shared" si="1037"/>
        <v>#DIV/0!</v>
      </c>
      <c r="AX874" s="9" t="e">
        <f t="shared" si="1037"/>
        <v>#DIV/0!</v>
      </c>
      <c r="AY874" s="9" t="e">
        <f t="shared" si="1037"/>
        <v>#DIV/0!</v>
      </c>
      <c r="AZ874" s="9" t="e">
        <f t="shared" si="1037"/>
        <v>#DIV/0!</v>
      </c>
      <c r="BA874" s="9" t="e">
        <f t="shared" si="1037"/>
        <v>#DIV/0!</v>
      </c>
      <c r="BB874" s="9" t="e">
        <f t="shared" si="1037"/>
        <v>#DIV/0!</v>
      </c>
      <c r="BC874" s="9" t="e">
        <f t="shared" si="1037"/>
        <v>#DIV/0!</v>
      </c>
      <c r="BD874" s="9" t="e">
        <f t="shared" si="1037"/>
        <v>#DIV/0!</v>
      </c>
      <c r="BE874" s="9" t="e">
        <f t="shared" si="1037"/>
        <v>#DIV/0!</v>
      </c>
      <c r="BF874" s="9" t="e">
        <f t="shared" si="1037"/>
        <v>#DIV/0!</v>
      </c>
      <c r="BG874" s="9" t="e">
        <f t="shared" si="1037"/>
        <v>#DIV/0!</v>
      </c>
      <c r="BH874" s="17" t="e">
        <f t="shared" si="1037"/>
        <v>#DIV/0!</v>
      </c>
    </row>
    <row r="875" spans="2:60" ht="15" hidden="1" customHeight="1" x14ac:dyDescent="0.25">
      <c r="B875" s="21">
        <v>45047</v>
      </c>
      <c r="C875" s="8" t="e">
        <f t="shared" si="1035"/>
        <v>#DIV/0!</v>
      </c>
      <c r="D875" s="8" t="e">
        <f t="shared" si="1035"/>
        <v>#DIV/0!</v>
      </c>
      <c r="E875" s="8" t="e">
        <f t="shared" si="1035"/>
        <v>#DIV/0!</v>
      </c>
      <c r="F875" s="8" t="e">
        <f t="shared" si="1035"/>
        <v>#DIV/0!</v>
      </c>
      <c r="G875" s="8" t="e">
        <f t="shared" si="1035"/>
        <v>#DIV/0!</v>
      </c>
      <c r="H875" s="8" t="e">
        <f t="shared" si="1035"/>
        <v>#DIV/0!</v>
      </c>
      <c r="I875" s="8" t="e">
        <f t="shared" si="1035"/>
        <v>#DIV/0!</v>
      </c>
      <c r="J875" s="8" t="e">
        <f t="shared" si="1035"/>
        <v>#DIV/0!</v>
      </c>
      <c r="K875" s="8" t="e">
        <f t="shared" si="1035"/>
        <v>#DIV/0!</v>
      </c>
      <c r="L875" s="8" t="e">
        <f t="shared" si="1035"/>
        <v>#DIV/0!</v>
      </c>
      <c r="M875" s="8" t="e">
        <f t="shared" si="1035"/>
        <v>#DIV/0!</v>
      </c>
      <c r="N875" s="8" t="e">
        <f t="shared" si="1035"/>
        <v>#DIV/0!</v>
      </c>
      <c r="O875" s="8" t="e">
        <f t="shared" si="1035"/>
        <v>#DIV/0!</v>
      </c>
      <c r="P875" s="8" t="e">
        <f t="shared" si="1035"/>
        <v>#DIV/0!</v>
      </c>
      <c r="Q875" s="8" t="e">
        <f t="shared" si="1035"/>
        <v>#DIV/0!</v>
      </c>
      <c r="R875" s="8" t="e">
        <f t="shared" si="1035"/>
        <v>#DIV/0!</v>
      </c>
      <c r="S875" s="8" t="e">
        <f t="shared" si="1035"/>
        <v>#DIV/0!</v>
      </c>
      <c r="T875" s="16" t="e">
        <f t="shared" si="1035"/>
        <v>#DIV/0!</v>
      </c>
      <c r="V875" s="21">
        <v>45047</v>
      </c>
      <c r="W875" s="8" t="e">
        <f t="shared" si="1036"/>
        <v>#DIV/0!</v>
      </c>
      <c r="X875" s="8" t="e">
        <f t="shared" si="1036"/>
        <v>#DIV/0!</v>
      </c>
      <c r="Y875" s="8" t="e">
        <f t="shared" si="1036"/>
        <v>#DIV/0!</v>
      </c>
      <c r="Z875" s="8" t="e">
        <f t="shared" si="1036"/>
        <v>#DIV/0!</v>
      </c>
      <c r="AA875" s="8" t="e">
        <f t="shared" si="1036"/>
        <v>#DIV/0!</v>
      </c>
      <c r="AB875" s="8" t="e">
        <f t="shared" si="1036"/>
        <v>#DIV/0!</v>
      </c>
      <c r="AC875" s="8" t="e">
        <f t="shared" si="1036"/>
        <v>#DIV/0!</v>
      </c>
      <c r="AD875" s="8" t="e">
        <f t="shared" si="1036"/>
        <v>#DIV/0!</v>
      </c>
      <c r="AE875" s="8" t="e">
        <f t="shared" si="1036"/>
        <v>#DIV/0!</v>
      </c>
      <c r="AF875" s="8" t="e">
        <f t="shared" si="1036"/>
        <v>#DIV/0!</v>
      </c>
      <c r="AG875" s="8" t="e">
        <f t="shared" si="1036"/>
        <v>#DIV/0!</v>
      </c>
      <c r="AH875" s="8" t="e">
        <f t="shared" si="1036"/>
        <v>#DIV/0!</v>
      </c>
      <c r="AI875" s="8" t="e">
        <f t="shared" si="1036"/>
        <v>#DIV/0!</v>
      </c>
      <c r="AJ875" s="8" t="e">
        <f t="shared" si="1036"/>
        <v>#DIV/0!</v>
      </c>
      <c r="AK875" s="8" t="e">
        <f t="shared" si="1036"/>
        <v>#DIV/0!</v>
      </c>
      <c r="AL875" s="8" t="e">
        <f t="shared" si="1036"/>
        <v>#DIV/0!</v>
      </c>
      <c r="AM875" s="8" t="e">
        <f t="shared" si="1036"/>
        <v>#DIV/0!</v>
      </c>
      <c r="AN875" s="16" t="e">
        <f t="shared" si="1036"/>
        <v>#DIV/0!</v>
      </c>
      <c r="AP875" s="21">
        <v>45047</v>
      </c>
      <c r="AQ875" s="8" t="e">
        <f t="shared" si="1037"/>
        <v>#DIV/0!</v>
      </c>
      <c r="AR875" s="8" t="e">
        <f t="shared" si="1037"/>
        <v>#DIV/0!</v>
      </c>
      <c r="AS875" s="8" t="e">
        <f t="shared" si="1037"/>
        <v>#DIV/0!</v>
      </c>
      <c r="AT875" s="8" t="e">
        <f t="shared" si="1037"/>
        <v>#DIV/0!</v>
      </c>
      <c r="AU875" s="8" t="e">
        <f t="shared" si="1037"/>
        <v>#DIV/0!</v>
      </c>
      <c r="AV875" s="8" t="e">
        <f t="shared" si="1037"/>
        <v>#DIV/0!</v>
      </c>
      <c r="AW875" s="8" t="e">
        <f t="shared" si="1037"/>
        <v>#DIV/0!</v>
      </c>
      <c r="AX875" s="8" t="e">
        <f t="shared" si="1037"/>
        <v>#DIV/0!</v>
      </c>
      <c r="AY875" s="8" t="e">
        <f t="shared" si="1037"/>
        <v>#DIV/0!</v>
      </c>
      <c r="AZ875" s="8" t="e">
        <f t="shared" si="1037"/>
        <v>#DIV/0!</v>
      </c>
      <c r="BA875" s="8" t="e">
        <f t="shared" si="1037"/>
        <v>#DIV/0!</v>
      </c>
      <c r="BB875" s="8" t="e">
        <f t="shared" si="1037"/>
        <v>#DIV/0!</v>
      </c>
      <c r="BC875" s="8" t="e">
        <f t="shared" si="1037"/>
        <v>#DIV/0!</v>
      </c>
      <c r="BD875" s="8" t="e">
        <f t="shared" si="1037"/>
        <v>#DIV/0!</v>
      </c>
      <c r="BE875" s="8" t="e">
        <f t="shared" si="1037"/>
        <v>#DIV/0!</v>
      </c>
      <c r="BF875" s="8" t="e">
        <f t="shared" si="1037"/>
        <v>#DIV/0!</v>
      </c>
      <c r="BG875" s="8" t="e">
        <f t="shared" si="1037"/>
        <v>#DIV/0!</v>
      </c>
      <c r="BH875" s="16" t="e">
        <f t="shared" si="1037"/>
        <v>#DIV/0!</v>
      </c>
    </row>
    <row r="876" spans="2:60" ht="15" hidden="1" customHeight="1" x14ac:dyDescent="0.25">
      <c r="B876" s="20">
        <v>45078</v>
      </c>
      <c r="C876" s="9" t="e">
        <f t="shared" si="1035"/>
        <v>#DIV/0!</v>
      </c>
      <c r="D876" s="9" t="e">
        <f t="shared" si="1035"/>
        <v>#DIV/0!</v>
      </c>
      <c r="E876" s="9" t="e">
        <f t="shared" si="1035"/>
        <v>#DIV/0!</v>
      </c>
      <c r="F876" s="9" t="e">
        <f t="shared" si="1035"/>
        <v>#DIV/0!</v>
      </c>
      <c r="G876" s="9" t="e">
        <f t="shared" si="1035"/>
        <v>#DIV/0!</v>
      </c>
      <c r="H876" s="9" t="e">
        <f t="shared" si="1035"/>
        <v>#DIV/0!</v>
      </c>
      <c r="I876" s="9" t="e">
        <f t="shared" si="1035"/>
        <v>#DIV/0!</v>
      </c>
      <c r="J876" s="9" t="e">
        <f t="shared" si="1035"/>
        <v>#DIV/0!</v>
      </c>
      <c r="K876" s="9" t="e">
        <f t="shared" si="1035"/>
        <v>#DIV/0!</v>
      </c>
      <c r="L876" s="9" t="e">
        <f t="shared" si="1035"/>
        <v>#DIV/0!</v>
      </c>
      <c r="M876" s="9" t="e">
        <f t="shared" si="1035"/>
        <v>#DIV/0!</v>
      </c>
      <c r="N876" s="9" t="e">
        <f t="shared" si="1035"/>
        <v>#DIV/0!</v>
      </c>
      <c r="O876" s="9" t="e">
        <f t="shared" si="1035"/>
        <v>#DIV/0!</v>
      </c>
      <c r="P876" s="9" t="e">
        <f t="shared" si="1035"/>
        <v>#DIV/0!</v>
      </c>
      <c r="Q876" s="9" t="e">
        <f t="shared" si="1035"/>
        <v>#DIV/0!</v>
      </c>
      <c r="R876" s="9" t="e">
        <f t="shared" si="1035"/>
        <v>#DIV/0!</v>
      </c>
      <c r="S876" s="9" t="e">
        <f t="shared" si="1035"/>
        <v>#DIV/0!</v>
      </c>
      <c r="T876" s="17" t="e">
        <f t="shared" si="1035"/>
        <v>#DIV/0!</v>
      </c>
      <c r="V876" s="20">
        <v>45078</v>
      </c>
      <c r="W876" s="9" t="e">
        <f t="shared" si="1036"/>
        <v>#DIV/0!</v>
      </c>
      <c r="X876" s="9" t="e">
        <f t="shared" si="1036"/>
        <v>#DIV/0!</v>
      </c>
      <c r="Y876" s="9" t="e">
        <f t="shared" si="1036"/>
        <v>#DIV/0!</v>
      </c>
      <c r="Z876" s="9" t="e">
        <f t="shared" si="1036"/>
        <v>#DIV/0!</v>
      </c>
      <c r="AA876" s="9" t="e">
        <f t="shared" si="1036"/>
        <v>#DIV/0!</v>
      </c>
      <c r="AB876" s="9" t="e">
        <f t="shared" si="1036"/>
        <v>#DIV/0!</v>
      </c>
      <c r="AC876" s="9" t="e">
        <f t="shared" si="1036"/>
        <v>#DIV/0!</v>
      </c>
      <c r="AD876" s="9" t="e">
        <f t="shared" si="1036"/>
        <v>#DIV/0!</v>
      </c>
      <c r="AE876" s="9" t="e">
        <f t="shared" si="1036"/>
        <v>#DIV/0!</v>
      </c>
      <c r="AF876" s="9" t="e">
        <f t="shared" si="1036"/>
        <v>#DIV/0!</v>
      </c>
      <c r="AG876" s="9" t="e">
        <f t="shared" si="1036"/>
        <v>#DIV/0!</v>
      </c>
      <c r="AH876" s="9" t="e">
        <f t="shared" si="1036"/>
        <v>#DIV/0!</v>
      </c>
      <c r="AI876" s="9" t="e">
        <f t="shared" si="1036"/>
        <v>#DIV/0!</v>
      </c>
      <c r="AJ876" s="9" t="e">
        <f t="shared" si="1036"/>
        <v>#DIV/0!</v>
      </c>
      <c r="AK876" s="9" t="e">
        <f t="shared" si="1036"/>
        <v>#DIV/0!</v>
      </c>
      <c r="AL876" s="9" t="e">
        <f t="shared" si="1036"/>
        <v>#DIV/0!</v>
      </c>
      <c r="AM876" s="9" t="e">
        <f t="shared" si="1036"/>
        <v>#DIV/0!</v>
      </c>
      <c r="AN876" s="17" t="e">
        <f t="shared" si="1036"/>
        <v>#DIV/0!</v>
      </c>
      <c r="AP876" s="20">
        <v>45078</v>
      </c>
      <c r="AQ876" s="9" t="e">
        <f t="shared" si="1037"/>
        <v>#DIV/0!</v>
      </c>
      <c r="AR876" s="9" t="e">
        <f t="shared" si="1037"/>
        <v>#DIV/0!</v>
      </c>
      <c r="AS876" s="9" t="e">
        <f t="shared" si="1037"/>
        <v>#DIV/0!</v>
      </c>
      <c r="AT876" s="9" t="e">
        <f t="shared" si="1037"/>
        <v>#DIV/0!</v>
      </c>
      <c r="AU876" s="9" t="e">
        <f t="shared" si="1037"/>
        <v>#DIV/0!</v>
      </c>
      <c r="AV876" s="9" t="e">
        <f t="shared" si="1037"/>
        <v>#DIV/0!</v>
      </c>
      <c r="AW876" s="9" t="e">
        <f t="shared" si="1037"/>
        <v>#DIV/0!</v>
      </c>
      <c r="AX876" s="9" t="e">
        <f t="shared" si="1037"/>
        <v>#DIV/0!</v>
      </c>
      <c r="AY876" s="9" t="e">
        <f t="shared" si="1037"/>
        <v>#DIV/0!</v>
      </c>
      <c r="AZ876" s="9" t="e">
        <f t="shared" si="1037"/>
        <v>#DIV/0!</v>
      </c>
      <c r="BA876" s="9" t="e">
        <f t="shared" si="1037"/>
        <v>#DIV/0!</v>
      </c>
      <c r="BB876" s="9" t="e">
        <f t="shared" si="1037"/>
        <v>#DIV/0!</v>
      </c>
      <c r="BC876" s="9" t="e">
        <f t="shared" si="1037"/>
        <v>#DIV/0!</v>
      </c>
      <c r="BD876" s="9" t="e">
        <f t="shared" si="1037"/>
        <v>#DIV/0!</v>
      </c>
      <c r="BE876" s="9" t="e">
        <f t="shared" si="1037"/>
        <v>#DIV/0!</v>
      </c>
      <c r="BF876" s="9" t="e">
        <f t="shared" si="1037"/>
        <v>#DIV/0!</v>
      </c>
      <c r="BG876" s="9" t="e">
        <f t="shared" si="1037"/>
        <v>#DIV/0!</v>
      </c>
      <c r="BH876" s="17" t="e">
        <f t="shared" si="1037"/>
        <v>#DIV/0!</v>
      </c>
    </row>
    <row r="877" spans="2:60" ht="15" hidden="1" customHeight="1" x14ac:dyDescent="0.25">
      <c r="B877" s="21">
        <v>45108</v>
      </c>
      <c r="C877" s="8" t="e">
        <f t="shared" si="1035"/>
        <v>#DIV/0!</v>
      </c>
      <c r="D877" s="8" t="e">
        <f t="shared" si="1035"/>
        <v>#DIV/0!</v>
      </c>
      <c r="E877" s="8" t="e">
        <f t="shared" si="1035"/>
        <v>#DIV/0!</v>
      </c>
      <c r="F877" s="8" t="e">
        <f t="shared" si="1035"/>
        <v>#DIV/0!</v>
      </c>
      <c r="G877" s="8" t="e">
        <f t="shared" si="1035"/>
        <v>#DIV/0!</v>
      </c>
      <c r="H877" s="8" t="e">
        <f t="shared" si="1035"/>
        <v>#DIV/0!</v>
      </c>
      <c r="I877" s="8" t="e">
        <f t="shared" si="1035"/>
        <v>#DIV/0!</v>
      </c>
      <c r="J877" s="8" t="e">
        <f t="shared" si="1035"/>
        <v>#DIV/0!</v>
      </c>
      <c r="K877" s="8" t="e">
        <f t="shared" si="1035"/>
        <v>#DIV/0!</v>
      </c>
      <c r="L877" s="8" t="e">
        <f t="shared" si="1035"/>
        <v>#DIV/0!</v>
      </c>
      <c r="M877" s="8" t="e">
        <f t="shared" si="1035"/>
        <v>#DIV/0!</v>
      </c>
      <c r="N877" s="8" t="e">
        <f t="shared" si="1035"/>
        <v>#DIV/0!</v>
      </c>
      <c r="O877" s="8" t="e">
        <f t="shared" si="1035"/>
        <v>#DIV/0!</v>
      </c>
      <c r="P877" s="8" t="e">
        <f t="shared" si="1035"/>
        <v>#DIV/0!</v>
      </c>
      <c r="Q877" s="8" t="e">
        <f t="shared" si="1035"/>
        <v>#DIV/0!</v>
      </c>
      <c r="R877" s="8" t="e">
        <f t="shared" si="1035"/>
        <v>#DIV/0!</v>
      </c>
      <c r="S877" s="8" t="e">
        <f t="shared" si="1035"/>
        <v>#DIV/0!</v>
      </c>
      <c r="T877" s="16" t="e">
        <f t="shared" si="1035"/>
        <v>#DIV/0!</v>
      </c>
      <c r="V877" s="21">
        <v>45108</v>
      </c>
      <c r="W877" s="8" t="e">
        <f t="shared" si="1036"/>
        <v>#DIV/0!</v>
      </c>
      <c r="X877" s="8" t="e">
        <f t="shared" si="1036"/>
        <v>#DIV/0!</v>
      </c>
      <c r="Y877" s="8" t="e">
        <f t="shared" si="1036"/>
        <v>#DIV/0!</v>
      </c>
      <c r="Z877" s="8" t="e">
        <f t="shared" si="1036"/>
        <v>#DIV/0!</v>
      </c>
      <c r="AA877" s="8" t="e">
        <f t="shared" si="1036"/>
        <v>#DIV/0!</v>
      </c>
      <c r="AB877" s="8" t="e">
        <f t="shared" si="1036"/>
        <v>#DIV/0!</v>
      </c>
      <c r="AC877" s="8" t="e">
        <f t="shared" si="1036"/>
        <v>#DIV/0!</v>
      </c>
      <c r="AD877" s="8" t="e">
        <f t="shared" si="1036"/>
        <v>#DIV/0!</v>
      </c>
      <c r="AE877" s="8" t="e">
        <f t="shared" si="1036"/>
        <v>#DIV/0!</v>
      </c>
      <c r="AF877" s="8" t="e">
        <f t="shared" si="1036"/>
        <v>#DIV/0!</v>
      </c>
      <c r="AG877" s="8" t="e">
        <f t="shared" si="1036"/>
        <v>#DIV/0!</v>
      </c>
      <c r="AH877" s="8" t="e">
        <f t="shared" si="1036"/>
        <v>#DIV/0!</v>
      </c>
      <c r="AI877" s="8" t="e">
        <f t="shared" si="1036"/>
        <v>#DIV/0!</v>
      </c>
      <c r="AJ877" s="8" t="e">
        <f t="shared" si="1036"/>
        <v>#DIV/0!</v>
      </c>
      <c r="AK877" s="8" t="e">
        <f t="shared" si="1036"/>
        <v>#DIV/0!</v>
      </c>
      <c r="AL877" s="8" t="e">
        <f t="shared" si="1036"/>
        <v>#DIV/0!</v>
      </c>
      <c r="AM877" s="8" t="e">
        <f t="shared" si="1036"/>
        <v>#DIV/0!</v>
      </c>
      <c r="AN877" s="16" t="e">
        <f t="shared" si="1036"/>
        <v>#DIV/0!</v>
      </c>
      <c r="AP877" s="21">
        <v>45108</v>
      </c>
      <c r="AQ877" s="8" t="e">
        <f t="shared" si="1037"/>
        <v>#DIV/0!</v>
      </c>
      <c r="AR877" s="8" t="e">
        <f t="shared" si="1037"/>
        <v>#DIV/0!</v>
      </c>
      <c r="AS877" s="8" t="e">
        <f t="shared" si="1037"/>
        <v>#DIV/0!</v>
      </c>
      <c r="AT877" s="8" t="e">
        <f t="shared" si="1037"/>
        <v>#DIV/0!</v>
      </c>
      <c r="AU877" s="8" t="e">
        <f t="shared" si="1037"/>
        <v>#DIV/0!</v>
      </c>
      <c r="AV877" s="8" t="e">
        <f t="shared" si="1037"/>
        <v>#DIV/0!</v>
      </c>
      <c r="AW877" s="8" t="e">
        <f t="shared" si="1037"/>
        <v>#DIV/0!</v>
      </c>
      <c r="AX877" s="8" t="e">
        <f t="shared" si="1037"/>
        <v>#DIV/0!</v>
      </c>
      <c r="AY877" s="8" t="e">
        <f t="shared" si="1037"/>
        <v>#DIV/0!</v>
      </c>
      <c r="AZ877" s="8" t="e">
        <f t="shared" si="1037"/>
        <v>#DIV/0!</v>
      </c>
      <c r="BA877" s="8" t="e">
        <f t="shared" si="1037"/>
        <v>#DIV/0!</v>
      </c>
      <c r="BB877" s="8" t="e">
        <f t="shared" si="1037"/>
        <v>#DIV/0!</v>
      </c>
      <c r="BC877" s="8" t="e">
        <f t="shared" si="1037"/>
        <v>#DIV/0!</v>
      </c>
      <c r="BD877" s="8" t="e">
        <f t="shared" si="1037"/>
        <v>#DIV/0!</v>
      </c>
      <c r="BE877" s="8" t="e">
        <f t="shared" si="1037"/>
        <v>#DIV/0!</v>
      </c>
      <c r="BF877" s="8" t="e">
        <f t="shared" si="1037"/>
        <v>#DIV/0!</v>
      </c>
      <c r="BG877" s="8" t="e">
        <f t="shared" si="1037"/>
        <v>#DIV/0!</v>
      </c>
      <c r="BH877" s="16" t="e">
        <f t="shared" si="1037"/>
        <v>#DIV/0!</v>
      </c>
    </row>
    <row r="878" spans="2:60" ht="15" hidden="1" customHeight="1" x14ac:dyDescent="0.25">
      <c r="B878" s="20">
        <v>45139</v>
      </c>
      <c r="C878" s="9" t="e">
        <f t="shared" si="1035"/>
        <v>#DIV/0!</v>
      </c>
      <c r="D878" s="9" t="e">
        <f t="shared" si="1035"/>
        <v>#DIV/0!</v>
      </c>
      <c r="E878" s="9" t="e">
        <f t="shared" si="1035"/>
        <v>#DIV/0!</v>
      </c>
      <c r="F878" s="9" t="e">
        <f t="shared" si="1035"/>
        <v>#DIV/0!</v>
      </c>
      <c r="G878" s="9" t="e">
        <f t="shared" si="1035"/>
        <v>#DIV/0!</v>
      </c>
      <c r="H878" s="9" t="e">
        <f t="shared" si="1035"/>
        <v>#DIV/0!</v>
      </c>
      <c r="I878" s="9" t="e">
        <f t="shared" si="1035"/>
        <v>#DIV/0!</v>
      </c>
      <c r="J878" s="9" t="e">
        <f t="shared" si="1035"/>
        <v>#DIV/0!</v>
      </c>
      <c r="K878" s="9" t="e">
        <f t="shared" si="1035"/>
        <v>#DIV/0!</v>
      </c>
      <c r="L878" s="9" t="e">
        <f t="shared" si="1035"/>
        <v>#DIV/0!</v>
      </c>
      <c r="M878" s="9" t="e">
        <f t="shared" si="1035"/>
        <v>#DIV/0!</v>
      </c>
      <c r="N878" s="9" t="e">
        <f t="shared" si="1035"/>
        <v>#DIV/0!</v>
      </c>
      <c r="O878" s="9" t="e">
        <f t="shared" si="1035"/>
        <v>#DIV/0!</v>
      </c>
      <c r="P878" s="9" t="e">
        <f t="shared" si="1035"/>
        <v>#DIV/0!</v>
      </c>
      <c r="Q878" s="9" t="e">
        <f t="shared" si="1035"/>
        <v>#DIV/0!</v>
      </c>
      <c r="R878" s="9" t="e">
        <f t="shared" si="1035"/>
        <v>#DIV/0!</v>
      </c>
      <c r="S878" s="9" t="e">
        <f t="shared" si="1035"/>
        <v>#DIV/0!</v>
      </c>
      <c r="T878" s="17" t="e">
        <f t="shared" si="1035"/>
        <v>#DIV/0!</v>
      </c>
      <c r="V878" s="20">
        <v>45139</v>
      </c>
      <c r="W878" s="9" t="e">
        <f t="shared" si="1036"/>
        <v>#DIV/0!</v>
      </c>
      <c r="X878" s="9" t="e">
        <f t="shared" si="1036"/>
        <v>#DIV/0!</v>
      </c>
      <c r="Y878" s="9" t="e">
        <f t="shared" si="1036"/>
        <v>#DIV/0!</v>
      </c>
      <c r="Z878" s="9" t="e">
        <f t="shared" si="1036"/>
        <v>#DIV/0!</v>
      </c>
      <c r="AA878" s="9" t="e">
        <f t="shared" si="1036"/>
        <v>#DIV/0!</v>
      </c>
      <c r="AB878" s="9" t="e">
        <f t="shared" si="1036"/>
        <v>#DIV/0!</v>
      </c>
      <c r="AC878" s="9" t="e">
        <f t="shared" si="1036"/>
        <v>#DIV/0!</v>
      </c>
      <c r="AD878" s="9" t="e">
        <f t="shared" si="1036"/>
        <v>#DIV/0!</v>
      </c>
      <c r="AE878" s="9" t="e">
        <f t="shared" si="1036"/>
        <v>#DIV/0!</v>
      </c>
      <c r="AF878" s="9" t="e">
        <f t="shared" si="1036"/>
        <v>#DIV/0!</v>
      </c>
      <c r="AG878" s="9" t="e">
        <f t="shared" si="1036"/>
        <v>#DIV/0!</v>
      </c>
      <c r="AH878" s="9" t="e">
        <f t="shared" si="1036"/>
        <v>#DIV/0!</v>
      </c>
      <c r="AI878" s="9" t="e">
        <f t="shared" si="1036"/>
        <v>#DIV/0!</v>
      </c>
      <c r="AJ878" s="9" t="e">
        <f t="shared" si="1036"/>
        <v>#DIV/0!</v>
      </c>
      <c r="AK878" s="9" t="e">
        <f t="shared" si="1036"/>
        <v>#DIV/0!</v>
      </c>
      <c r="AL878" s="9" t="e">
        <f t="shared" si="1036"/>
        <v>#DIV/0!</v>
      </c>
      <c r="AM878" s="9" t="e">
        <f t="shared" si="1036"/>
        <v>#DIV/0!</v>
      </c>
      <c r="AN878" s="17" t="e">
        <f t="shared" si="1036"/>
        <v>#DIV/0!</v>
      </c>
      <c r="AP878" s="20">
        <v>45139</v>
      </c>
      <c r="AQ878" s="9" t="e">
        <f t="shared" si="1037"/>
        <v>#DIV/0!</v>
      </c>
      <c r="AR878" s="9" t="e">
        <f t="shared" si="1037"/>
        <v>#DIV/0!</v>
      </c>
      <c r="AS878" s="9" t="e">
        <f t="shared" si="1037"/>
        <v>#DIV/0!</v>
      </c>
      <c r="AT878" s="9" t="e">
        <f t="shared" si="1037"/>
        <v>#DIV/0!</v>
      </c>
      <c r="AU878" s="9" t="e">
        <f t="shared" si="1037"/>
        <v>#DIV/0!</v>
      </c>
      <c r="AV878" s="9" t="e">
        <f t="shared" si="1037"/>
        <v>#DIV/0!</v>
      </c>
      <c r="AW878" s="9" t="e">
        <f t="shared" si="1037"/>
        <v>#DIV/0!</v>
      </c>
      <c r="AX878" s="9" t="e">
        <f t="shared" si="1037"/>
        <v>#DIV/0!</v>
      </c>
      <c r="AY878" s="9" t="e">
        <f t="shared" si="1037"/>
        <v>#DIV/0!</v>
      </c>
      <c r="AZ878" s="9" t="e">
        <f t="shared" si="1037"/>
        <v>#DIV/0!</v>
      </c>
      <c r="BA878" s="9" t="e">
        <f t="shared" si="1037"/>
        <v>#DIV/0!</v>
      </c>
      <c r="BB878" s="9" t="e">
        <f t="shared" si="1037"/>
        <v>#DIV/0!</v>
      </c>
      <c r="BC878" s="9" t="e">
        <f t="shared" si="1037"/>
        <v>#DIV/0!</v>
      </c>
      <c r="BD878" s="9" t="e">
        <f t="shared" si="1037"/>
        <v>#DIV/0!</v>
      </c>
      <c r="BE878" s="9" t="e">
        <f t="shared" si="1037"/>
        <v>#DIV/0!</v>
      </c>
      <c r="BF878" s="9" t="e">
        <f t="shared" si="1037"/>
        <v>#DIV/0!</v>
      </c>
      <c r="BG878" s="9" t="e">
        <f t="shared" si="1037"/>
        <v>#DIV/0!</v>
      </c>
      <c r="BH878" s="17" t="e">
        <f t="shared" si="1037"/>
        <v>#DIV/0!</v>
      </c>
    </row>
    <row r="879" spans="2:60" ht="15" hidden="1" customHeight="1" x14ac:dyDescent="0.25">
      <c r="B879" s="21">
        <v>45170</v>
      </c>
      <c r="C879" s="8" t="e">
        <f t="shared" si="1035"/>
        <v>#DIV/0!</v>
      </c>
      <c r="D879" s="8" t="e">
        <f t="shared" si="1035"/>
        <v>#DIV/0!</v>
      </c>
      <c r="E879" s="8" t="e">
        <f t="shared" si="1035"/>
        <v>#DIV/0!</v>
      </c>
      <c r="F879" s="8" t="e">
        <f t="shared" ref="F879:T879" si="1038">+F660/F648-1</f>
        <v>#DIV/0!</v>
      </c>
      <c r="G879" s="8" t="e">
        <f t="shared" si="1038"/>
        <v>#DIV/0!</v>
      </c>
      <c r="H879" s="8" t="e">
        <f t="shared" si="1038"/>
        <v>#DIV/0!</v>
      </c>
      <c r="I879" s="8" t="e">
        <f t="shared" si="1038"/>
        <v>#DIV/0!</v>
      </c>
      <c r="J879" s="8" t="e">
        <f t="shared" si="1038"/>
        <v>#DIV/0!</v>
      </c>
      <c r="K879" s="8" t="e">
        <f t="shared" si="1038"/>
        <v>#DIV/0!</v>
      </c>
      <c r="L879" s="8" t="e">
        <f t="shared" si="1038"/>
        <v>#DIV/0!</v>
      </c>
      <c r="M879" s="8" t="e">
        <f t="shared" si="1038"/>
        <v>#DIV/0!</v>
      </c>
      <c r="N879" s="8" t="e">
        <f t="shared" si="1038"/>
        <v>#DIV/0!</v>
      </c>
      <c r="O879" s="8" t="e">
        <f t="shared" si="1038"/>
        <v>#DIV/0!</v>
      </c>
      <c r="P879" s="8" t="e">
        <f t="shared" si="1038"/>
        <v>#DIV/0!</v>
      </c>
      <c r="Q879" s="8" t="e">
        <f t="shared" si="1038"/>
        <v>#DIV/0!</v>
      </c>
      <c r="R879" s="8" t="e">
        <f t="shared" si="1038"/>
        <v>#DIV/0!</v>
      </c>
      <c r="S879" s="8" t="e">
        <f t="shared" si="1038"/>
        <v>#DIV/0!</v>
      </c>
      <c r="T879" s="16" t="e">
        <f t="shared" si="1038"/>
        <v>#DIV/0!</v>
      </c>
      <c r="V879" s="21">
        <v>45170</v>
      </c>
      <c r="W879" s="8" t="e">
        <f t="shared" si="1036"/>
        <v>#DIV/0!</v>
      </c>
      <c r="X879" s="8" t="e">
        <f t="shared" si="1036"/>
        <v>#DIV/0!</v>
      </c>
      <c r="Y879" s="8" t="e">
        <f t="shared" si="1036"/>
        <v>#DIV/0!</v>
      </c>
      <c r="Z879" s="8" t="e">
        <f t="shared" ref="Z879:AN879" si="1039">+Z660/Z648-1</f>
        <v>#DIV/0!</v>
      </c>
      <c r="AA879" s="8" t="e">
        <f t="shared" si="1039"/>
        <v>#DIV/0!</v>
      </c>
      <c r="AB879" s="8" t="e">
        <f t="shared" si="1039"/>
        <v>#DIV/0!</v>
      </c>
      <c r="AC879" s="8" t="e">
        <f t="shared" si="1039"/>
        <v>#DIV/0!</v>
      </c>
      <c r="AD879" s="8" t="e">
        <f t="shared" si="1039"/>
        <v>#DIV/0!</v>
      </c>
      <c r="AE879" s="8" t="e">
        <f t="shared" si="1039"/>
        <v>#DIV/0!</v>
      </c>
      <c r="AF879" s="8" t="e">
        <f t="shared" si="1039"/>
        <v>#DIV/0!</v>
      </c>
      <c r="AG879" s="8" t="e">
        <f t="shared" si="1039"/>
        <v>#DIV/0!</v>
      </c>
      <c r="AH879" s="8" t="e">
        <f t="shared" si="1039"/>
        <v>#DIV/0!</v>
      </c>
      <c r="AI879" s="8" t="e">
        <f t="shared" si="1039"/>
        <v>#DIV/0!</v>
      </c>
      <c r="AJ879" s="8" t="e">
        <f t="shared" si="1039"/>
        <v>#DIV/0!</v>
      </c>
      <c r="AK879" s="8" t="e">
        <f t="shared" si="1039"/>
        <v>#DIV/0!</v>
      </c>
      <c r="AL879" s="8" t="e">
        <f t="shared" si="1039"/>
        <v>#DIV/0!</v>
      </c>
      <c r="AM879" s="8" t="e">
        <f t="shared" si="1039"/>
        <v>#DIV/0!</v>
      </c>
      <c r="AN879" s="16" t="e">
        <f t="shared" si="1039"/>
        <v>#DIV/0!</v>
      </c>
      <c r="AP879" s="21">
        <v>45170</v>
      </c>
      <c r="AQ879" s="8" t="e">
        <f t="shared" si="1037"/>
        <v>#DIV/0!</v>
      </c>
      <c r="AR879" s="8" t="e">
        <f t="shared" si="1037"/>
        <v>#DIV/0!</v>
      </c>
      <c r="AS879" s="8" t="e">
        <f t="shared" si="1037"/>
        <v>#DIV/0!</v>
      </c>
      <c r="AT879" s="8" t="e">
        <f t="shared" ref="AT879:BH879" si="1040">+AT660/AT648-1</f>
        <v>#DIV/0!</v>
      </c>
      <c r="AU879" s="8" t="e">
        <f t="shared" si="1040"/>
        <v>#DIV/0!</v>
      </c>
      <c r="AV879" s="8" t="e">
        <f t="shared" si="1040"/>
        <v>#DIV/0!</v>
      </c>
      <c r="AW879" s="8" t="e">
        <f t="shared" si="1040"/>
        <v>#DIV/0!</v>
      </c>
      <c r="AX879" s="8" t="e">
        <f t="shared" si="1040"/>
        <v>#DIV/0!</v>
      </c>
      <c r="AY879" s="8" t="e">
        <f t="shared" si="1040"/>
        <v>#DIV/0!</v>
      </c>
      <c r="AZ879" s="8" t="e">
        <f t="shared" si="1040"/>
        <v>#DIV/0!</v>
      </c>
      <c r="BA879" s="8" t="e">
        <f t="shared" si="1040"/>
        <v>#DIV/0!</v>
      </c>
      <c r="BB879" s="8" t="e">
        <f t="shared" si="1040"/>
        <v>#DIV/0!</v>
      </c>
      <c r="BC879" s="8" t="e">
        <f t="shared" si="1040"/>
        <v>#DIV/0!</v>
      </c>
      <c r="BD879" s="8" t="e">
        <f t="shared" si="1040"/>
        <v>#DIV/0!</v>
      </c>
      <c r="BE879" s="8" t="e">
        <f t="shared" si="1040"/>
        <v>#DIV/0!</v>
      </c>
      <c r="BF879" s="8" t="e">
        <f t="shared" si="1040"/>
        <v>#DIV/0!</v>
      </c>
      <c r="BG879" s="8" t="e">
        <f t="shared" si="1040"/>
        <v>#DIV/0!</v>
      </c>
      <c r="BH879" s="16" t="e">
        <f t="shared" si="1040"/>
        <v>#DIV/0!</v>
      </c>
    </row>
    <row r="880" spans="2:60" ht="15" hidden="1" customHeight="1" x14ac:dyDescent="0.25">
      <c r="B880" s="20">
        <v>45200</v>
      </c>
      <c r="C880" s="9" t="e">
        <f t="shared" ref="C880:T886" si="1041">+C661/C649-1</f>
        <v>#DIV/0!</v>
      </c>
      <c r="D880" s="9" t="e">
        <f t="shared" si="1041"/>
        <v>#DIV/0!</v>
      </c>
      <c r="E880" s="9" t="e">
        <f t="shared" si="1041"/>
        <v>#DIV/0!</v>
      </c>
      <c r="F880" s="9" t="e">
        <f t="shared" si="1041"/>
        <v>#DIV/0!</v>
      </c>
      <c r="G880" s="9" t="e">
        <f t="shared" si="1041"/>
        <v>#DIV/0!</v>
      </c>
      <c r="H880" s="9" t="e">
        <f t="shared" si="1041"/>
        <v>#DIV/0!</v>
      </c>
      <c r="I880" s="9" t="e">
        <f t="shared" si="1041"/>
        <v>#DIV/0!</v>
      </c>
      <c r="J880" s="9" t="e">
        <f t="shared" si="1041"/>
        <v>#DIV/0!</v>
      </c>
      <c r="K880" s="9" t="e">
        <f t="shared" si="1041"/>
        <v>#DIV/0!</v>
      </c>
      <c r="L880" s="9" t="e">
        <f t="shared" si="1041"/>
        <v>#DIV/0!</v>
      </c>
      <c r="M880" s="9" t="e">
        <f t="shared" si="1041"/>
        <v>#DIV/0!</v>
      </c>
      <c r="N880" s="9" t="e">
        <f t="shared" si="1041"/>
        <v>#DIV/0!</v>
      </c>
      <c r="O880" s="9" t="e">
        <f t="shared" si="1041"/>
        <v>#DIV/0!</v>
      </c>
      <c r="P880" s="9" t="e">
        <f t="shared" si="1041"/>
        <v>#DIV/0!</v>
      </c>
      <c r="Q880" s="9" t="e">
        <f t="shared" si="1041"/>
        <v>#DIV/0!</v>
      </c>
      <c r="R880" s="9" t="e">
        <f t="shared" si="1041"/>
        <v>#DIV/0!</v>
      </c>
      <c r="S880" s="9" t="e">
        <f t="shared" si="1041"/>
        <v>#DIV/0!</v>
      </c>
      <c r="T880" s="17" t="e">
        <f t="shared" si="1041"/>
        <v>#DIV/0!</v>
      </c>
      <c r="V880" s="20">
        <v>45200</v>
      </c>
      <c r="W880" s="9" t="e">
        <f t="shared" ref="W880:AN886" si="1042">+W661/W649-1</f>
        <v>#DIV/0!</v>
      </c>
      <c r="X880" s="9" t="e">
        <f t="shared" si="1042"/>
        <v>#DIV/0!</v>
      </c>
      <c r="Y880" s="9" t="e">
        <f t="shared" si="1042"/>
        <v>#DIV/0!</v>
      </c>
      <c r="Z880" s="9" t="e">
        <f t="shared" si="1042"/>
        <v>#DIV/0!</v>
      </c>
      <c r="AA880" s="9" t="e">
        <f t="shared" si="1042"/>
        <v>#DIV/0!</v>
      </c>
      <c r="AB880" s="9" t="e">
        <f t="shared" si="1042"/>
        <v>#DIV/0!</v>
      </c>
      <c r="AC880" s="9" t="e">
        <f t="shared" si="1042"/>
        <v>#DIV/0!</v>
      </c>
      <c r="AD880" s="9" t="e">
        <f t="shared" si="1042"/>
        <v>#DIV/0!</v>
      </c>
      <c r="AE880" s="9" t="e">
        <f t="shared" si="1042"/>
        <v>#DIV/0!</v>
      </c>
      <c r="AF880" s="9" t="e">
        <f t="shared" si="1042"/>
        <v>#DIV/0!</v>
      </c>
      <c r="AG880" s="9" t="e">
        <f t="shared" si="1042"/>
        <v>#DIV/0!</v>
      </c>
      <c r="AH880" s="9" t="e">
        <f t="shared" si="1042"/>
        <v>#DIV/0!</v>
      </c>
      <c r="AI880" s="9" t="e">
        <f t="shared" si="1042"/>
        <v>#DIV/0!</v>
      </c>
      <c r="AJ880" s="9" t="e">
        <f t="shared" si="1042"/>
        <v>#DIV/0!</v>
      </c>
      <c r="AK880" s="9" t="e">
        <f t="shared" si="1042"/>
        <v>#DIV/0!</v>
      </c>
      <c r="AL880" s="9" t="e">
        <f t="shared" si="1042"/>
        <v>#DIV/0!</v>
      </c>
      <c r="AM880" s="9" t="e">
        <f t="shared" si="1042"/>
        <v>#DIV/0!</v>
      </c>
      <c r="AN880" s="17" t="e">
        <f t="shared" si="1042"/>
        <v>#DIV/0!</v>
      </c>
      <c r="AP880" s="20">
        <v>45200</v>
      </c>
      <c r="AQ880" s="9" t="e">
        <f t="shared" ref="AQ880:BH886" si="1043">+AQ661/AQ649-1</f>
        <v>#DIV/0!</v>
      </c>
      <c r="AR880" s="9" t="e">
        <f t="shared" si="1043"/>
        <v>#DIV/0!</v>
      </c>
      <c r="AS880" s="9" t="e">
        <f t="shared" si="1043"/>
        <v>#DIV/0!</v>
      </c>
      <c r="AT880" s="9" t="e">
        <f t="shared" si="1043"/>
        <v>#DIV/0!</v>
      </c>
      <c r="AU880" s="9" t="e">
        <f t="shared" si="1043"/>
        <v>#DIV/0!</v>
      </c>
      <c r="AV880" s="9" t="e">
        <f t="shared" si="1043"/>
        <v>#DIV/0!</v>
      </c>
      <c r="AW880" s="9" t="e">
        <f t="shared" si="1043"/>
        <v>#DIV/0!</v>
      </c>
      <c r="AX880" s="9" t="e">
        <f t="shared" si="1043"/>
        <v>#DIV/0!</v>
      </c>
      <c r="AY880" s="9" t="e">
        <f t="shared" si="1043"/>
        <v>#DIV/0!</v>
      </c>
      <c r="AZ880" s="9" t="e">
        <f t="shared" si="1043"/>
        <v>#DIV/0!</v>
      </c>
      <c r="BA880" s="9" t="e">
        <f t="shared" si="1043"/>
        <v>#DIV/0!</v>
      </c>
      <c r="BB880" s="9" t="e">
        <f t="shared" si="1043"/>
        <v>#DIV/0!</v>
      </c>
      <c r="BC880" s="9" t="e">
        <f t="shared" si="1043"/>
        <v>#DIV/0!</v>
      </c>
      <c r="BD880" s="9" t="e">
        <f t="shared" si="1043"/>
        <v>#DIV/0!</v>
      </c>
      <c r="BE880" s="9" t="e">
        <f t="shared" si="1043"/>
        <v>#DIV/0!</v>
      </c>
      <c r="BF880" s="9" t="e">
        <f t="shared" si="1043"/>
        <v>#DIV/0!</v>
      </c>
      <c r="BG880" s="9" t="e">
        <f t="shared" si="1043"/>
        <v>#DIV/0!</v>
      </c>
      <c r="BH880" s="17" t="e">
        <f t="shared" si="1043"/>
        <v>#DIV/0!</v>
      </c>
    </row>
    <row r="881" spans="2:60" ht="15" hidden="1" customHeight="1" x14ac:dyDescent="0.25">
      <c r="B881" s="21">
        <v>45231</v>
      </c>
      <c r="C881" s="8" t="e">
        <f t="shared" si="1041"/>
        <v>#DIV/0!</v>
      </c>
      <c r="D881" s="8" t="e">
        <f t="shared" si="1041"/>
        <v>#DIV/0!</v>
      </c>
      <c r="E881" s="8" t="e">
        <f t="shared" si="1041"/>
        <v>#DIV/0!</v>
      </c>
      <c r="F881" s="8" t="e">
        <f t="shared" si="1041"/>
        <v>#DIV/0!</v>
      </c>
      <c r="G881" s="8" t="e">
        <f t="shared" si="1041"/>
        <v>#DIV/0!</v>
      </c>
      <c r="H881" s="8" t="e">
        <f t="shared" si="1041"/>
        <v>#DIV/0!</v>
      </c>
      <c r="I881" s="8" t="e">
        <f t="shared" si="1041"/>
        <v>#DIV/0!</v>
      </c>
      <c r="J881" s="8" t="e">
        <f t="shared" si="1041"/>
        <v>#DIV/0!</v>
      </c>
      <c r="K881" s="8" t="e">
        <f t="shared" si="1041"/>
        <v>#DIV/0!</v>
      </c>
      <c r="L881" s="8" t="e">
        <f t="shared" si="1041"/>
        <v>#DIV/0!</v>
      </c>
      <c r="M881" s="8" t="e">
        <f t="shared" si="1041"/>
        <v>#DIV/0!</v>
      </c>
      <c r="N881" s="8" t="e">
        <f t="shared" si="1041"/>
        <v>#DIV/0!</v>
      </c>
      <c r="O881" s="8" t="e">
        <f t="shared" si="1041"/>
        <v>#DIV/0!</v>
      </c>
      <c r="P881" s="8" t="e">
        <f t="shared" si="1041"/>
        <v>#DIV/0!</v>
      </c>
      <c r="Q881" s="8" t="e">
        <f t="shared" si="1041"/>
        <v>#DIV/0!</v>
      </c>
      <c r="R881" s="8" t="e">
        <f t="shared" si="1041"/>
        <v>#DIV/0!</v>
      </c>
      <c r="S881" s="8" t="e">
        <f t="shared" si="1041"/>
        <v>#DIV/0!</v>
      </c>
      <c r="T881" s="16" t="e">
        <f t="shared" si="1041"/>
        <v>#DIV/0!</v>
      </c>
      <c r="V881" s="21">
        <v>45231</v>
      </c>
      <c r="W881" s="8" t="e">
        <f t="shared" si="1042"/>
        <v>#DIV/0!</v>
      </c>
      <c r="X881" s="8" t="e">
        <f t="shared" si="1042"/>
        <v>#DIV/0!</v>
      </c>
      <c r="Y881" s="8" t="e">
        <f t="shared" si="1042"/>
        <v>#DIV/0!</v>
      </c>
      <c r="Z881" s="8" t="e">
        <f t="shared" si="1042"/>
        <v>#DIV/0!</v>
      </c>
      <c r="AA881" s="8" t="e">
        <f t="shared" si="1042"/>
        <v>#DIV/0!</v>
      </c>
      <c r="AB881" s="8" t="e">
        <f t="shared" si="1042"/>
        <v>#DIV/0!</v>
      </c>
      <c r="AC881" s="8" t="e">
        <f t="shared" si="1042"/>
        <v>#DIV/0!</v>
      </c>
      <c r="AD881" s="8" t="e">
        <f t="shared" si="1042"/>
        <v>#DIV/0!</v>
      </c>
      <c r="AE881" s="8" t="e">
        <f t="shared" si="1042"/>
        <v>#DIV/0!</v>
      </c>
      <c r="AF881" s="8" t="e">
        <f t="shared" si="1042"/>
        <v>#DIV/0!</v>
      </c>
      <c r="AG881" s="8" t="e">
        <f t="shared" si="1042"/>
        <v>#DIV/0!</v>
      </c>
      <c r="AH881" s="8" t="e">
        <f t="shared" si="1042"/>
        <v>#DIV/0!</v>
      </c>
      <c r="AI881" s="8" t="e">
        <f t="shared" si="1042"/>
        <v>#DIV/0!</v>
      </c>
      <c r="AJ881" s="8" t="e">
        <f t="shared" si="1042"/>
        <v>#DIV/0!</v>
      </c>
      <c r="AK881" s="8" t="e">
        <f t="shared" si="1042"/>
        <v>#DIV/0!</v>
      </c>
      <c r="AL881" s="8" t="e">
        <f t="shared" si="1042"/>
        <v>#DIV/0!</v>
      </c>
      <c r="AM881" s="8" t="e">
        <f t="shared" si="1042"/>
        <v>#DIV/0!</v>
      </c>
      <c r="AN881" s="16" t="e">
        <f t="shared" si="1042"/>
        <v>#DIV/0!</v>
      </c>
      <c r="AP881" s="21">
        <v>45231</v>
      </c>
      <c r="AQ881" s="8" t="e">
        <f t="shared" si="1043"/>
        <v>#DIV/0!</v>
      </c>
      <c r="AR881" s="8" t="e">
        <f t="shared" si="1043"/>
        <v>#DIV/0!</v>
      </c>
      <c r="AS881" s="8" t="e">
        <f t="shared" si="1043"/>
        <v>#DIV/0!</v>
      </c>
      <c r="AT881" s="8" t="e">
        <f t="shared" si="1043"/>
        <v>#DIV/0!</v>
      </c>
      <c r="AU881" s="8" t="e">
        <f t="shared" si="1043"/>
        <v>#DIV/0!</v>
      </c>
      <c r="AV881" s="8" t="e">
        <f t="shared" si="1043"/>
        <v>#DIV/0!</v>
      </c>
      <c r="AW881" s="8" t="e">
        <f t="shared" si="1043"/>
        <v>#DIV/0!</v>
      </c>
      <c r="AX881" s="8" t="e">
        <f t="shared" si="1043"/>
        <v>#DIV/0!</v>
      </c>
      <c r="AY881" s="8" t="e">
        <f t="shared" si="1043"/>
        <v>#DIV/0!</v>
      </c>
      <c r="AZ881" s="8" t="e">
        <f t="shared" si="1043"/>
        <v>#DIV/0!</v>
      </c>
      <c r="BA881" s="8" t="e">
        <f t="shared" si="1043"/>
        <v>#DIV/0!</v>
      </c>
      <c r="BB881" s="8" t="e">
        <f t="shared" si="1043"/>
        <v>#DIV/0!</v>
      </c>
      <c r="BC881" s="8" t="e">
        <f t="shared" si="1043"/>
        <v>#DIV/0!</v>
      </c>
      <c r="BD881" s="8" t="e">
        <f t="shared" si="1043"/>
        <v>#DIV/0!</v>
      </c>
      <c r="BE881" s="8" t="e">
        <f t="shared" si="1043"/>
        <v>#DIV/0!</v>
      </c>
      <c r="BF881" s="8" t="e">
        <f t="shared" si="1043"/>
        <v>#DIV/0!</v>
      </c>
      <c r="BG881" s="8" t="e">
        <f t="shared" si="1043"/>
        <v>#DIV/0!</v>
      </c>
      <c r="BH881" s="16" t="e">
        <f t="shared" si="1043"/>
        <v>#DIV/0!</v>
      </c>
    </row>
    <row r="882" spans="2:60" ht="15" hidden="1" customHeight="1" x14ac:dyDescent="0.25">
      <c r="B882" s="20">
        <v>45261</v>
      </c>
      <c r="C882" s="9" t="e">
        <f t="shared" si="1041"/>
        <v>#DIV/0!</v>
      </c>
      <c r="D882" s="9" t="e">
        <f t="shared" si="1041"/>
        <v>#DIV/0!</v>
      </c>
      <c r="E882" s="9" t="e">
        <f t="shared" si="1041"/>
        <v>#DIV/0!</v>
      </c>
      <c r="F882" s="9" t="e">
        <f t="shared" si="1041"/>
        <v>#DIV/0!</v>
      </c>
      <c r="G882" s="9" t="e">
        <f t="shared" si="1041"/>
        <v>#DIV/0!</v>
      </c>
      <c r="H882" s="9" t="e">
        <f t="shared" si="1041"/>
        <v>#DIV/0!</v>
      </c>
      <c r="I882" s="9" t="e">
        <f t="shared" si="1041"/>
        <v>#DIV/0!</v>
      </c>
      <c r="J882" s="9" t="e">
        <f t="shared" si="1041"/>
        <v>#DIV/0!</v>
      </c>
      <c r="K882" s="9" t="e">
        <f t="shared" si="1041"/>
        <v>#DIV/0!</v>
      </c>
      <c r="L882" s="9" t="e">
        <f t="shared" si="1041"/>
        <v>#DIV/0!</v>
      </c>
      <c r="M882" s="9" t="e">
        <f t="shared" si="1041"/>
        <v>#DIV/0!</v>
      </c>
      <c r="N882" s="9" t="e">
        <f t="shared" si="1041"/>
        <v>#DIV/0!</v>
      </c>
      <c r="O882" s="9" t="e">
        <f t="shared" si="1041"/>
        <v>#DIV/0!</v>
      </c>
      <c r="P882" s="9" t="e">
        <f t="shared" si="1041"/>
        <v>#DIV/0!</v>
      </c>
      <c r="Q882" s="9" t="e">
        <f t="shared" si="1041"/>
        <v>#DIV/0!</v>
      </c>
      <c r="R882" s="9" t="e">
        <f t="shared" si="1041"/>
        <v>#DIV/0!</v>
      </c>
      <c r="S882" s="9" t="e">
        <f t="shared" si="1041"/>
        <v>#DIV/0!</v>
      </c>
      <c r="T882" s="17" t="e">
        <f t="shared" si="1041"/>
        <v>#DIV/0!</v>
      </c>
      <c r="V882" s="20">
        <v>45261</v>
      </c>
      <c r="W882" s="9" t="e">
        <f t="shared" si="1042"/>
        <v>#DIV/0!</v>
      </c>
      <c r="X882" s="9" t="e">
        <f t="shared" si="1042"/>
        <v>#DIV/0!</v>
      </c>
      <c r="Y882" s="9" t="e">
        <f t="shared" si="1042"/>
        <v>#DIV/0!</v>
      </c>
      <c r="Z882" s="9" t="e">
        <f t="shared" si="1042"/>
        <v>#DIV/0!</v>
      </c>
      <c r="AA882" s="9" t="e">
        <f t="shared" si="1042"/>
        <v>#DIV/0!</v>
      </c>
      <c r="AB882" s="9" t="e">
        <f t="shared" si="1042"/>
        <v>#DIV/0!</v>
      </c>
      <c r="AC882" s="9" t="e">
        <f t="shared" si="1042"/>
        <v>#DIV/0!</v>
      </c>
      <c r="AD882" s="9" t="e">
        <f t="shared" si="1042"/>
        <v>#DIV/0!</v>
      </c>
      <c r="AE882" s="9" t="e">
        <f t="shared" si="1042"/>
        <v>#DIV/0!</v>
      </c>
      <c r="AF882" s="9" t="e">
        <f t="shared" si="1042"/>
        <v>#DIV/0!</v>
      </c>
      <c r="AG882" s="9" t="e">
        <f t="shared" si="1042"/>
        <v>#DIV/0!</v>
      </c>
      <c r="AH882" s="9" t="e">
        <f t="shared" si="1042"/>
        <v>#DIV/0!</v>
      </c>
      <c r="AI882" s="9" t="e">
        <f t="shared" si="1042"/>
        <v>#DIV/0!</v>
      </c>
      <c r="AJ882" s="9" t="e">
        <f t="shared" si="1042"/>
        <v>#DIV/0!</v>
      </c>
      <c r="AK882" s="9" t="e">
        <f t="shared" si="1042"/>
        <v>#DIV/0!</v>
      </c>
      <c r="AL882" s="9" t="e">
        <f t="shared" si="1042"/>
        <v>#DIV/0!</v>
      </c>
      <c r="AM882" s="9" t="e">
        <f t="shared" si="1042"/>
        <v>#DIV/0!</v>
      </c>
      <c r="AN882" s="17" t="e">
        <f t="shared" si="1042"/>
        <v>#DIV/0!</v>
      </c>
      <c r="AP882" s="20">
        <v>45261</v>
      </c>
      <c r="AQ882" s="9" t="e">
        <f t="shared" si="1043"/>
        <v>#DIV/0!</v>
      </c>
      <c r="AR882" s="9" t="e">
        <f t="shared" si="1043"/>
        <v>#DIV/0!</v>
      </c>
      <c r="AS882" s="9" t="e">
        <f t="shared" si="1043"/>
        <v>#DIV/0!</v>
      </c>
      <c r="AT882" s="9" t="e">
        <f t="shared" si="1043"/>
        <v>#DIV/0!</v>
      </c>
      <c r="AU882" s="9" t="e">
        <f t="shared" si="1043"/>
        <v>#DIV/0!</v>
      </c>
      <c r="AV882" s="9" t="e">
        <f t="shared" si="1043"/>
        <v>#DIV/0!</v>
      </c>
      <c r="AW882" s="9" t="e">
        <f t="shared" si="1043"/>
        <v>#DIV/0!</v>
      </c>
      <c r="AX882" s="9" t="e">
        <f t="shared" si="1043"/>
        <v>#DIV/0!</v>
      </c>
      <c r="AY882" s="9" t="e">
        <f t="shared" si="1043"/>
        <v>#DIV/0!</v>
      </c>
      <c r="AZ882" s="9" t="e">
        <f t="shared" si="1043"/>
        <v>#DIV/0!</v>
      </c>
      <c r="BA882" s="9" t="e">
        <f t="shared" si="1043"/>
        <v>#DIV/0!</v>
      </c>
      <c r="BB882" s="9" t="e">
        <f t="shared" si="1043"/>
        <v>#DIV/0!</v>
      </c>
      <c r="BC882" s="9" t="e">
        <f t="shared" si="1043"/>
        <v>#DIV/0!</v>
      </c>
      <c r="BD882" s="9" t="e">
        <f t="shared" si="1043"/>
        <v>#DIV/0!</v>
      </c>
      <c r="BE882" s="9" t="e">
        <f t="shared" si="1043"/>
        <v>#DIV/0!</v>
      </c>
      <c r="BF882" s="9" t="e">
        <f t="shared" si="1043"/>
        <v>#DIV/0!</v>
      </c>
      <c r="BG882" s="9" t="e">
        <f t="shared" si="1043"/>
        <v>#DIV/0!</v>
      </c>
      <c r="BH882" s="17" t="e">
        <f t="shared" si="1043"/>
        <v>#DIV/0!</v>
      </c>
    </row>
    <row r="883" spans="2:60" ht="15" hidden="1" customHeight="1" x14ac:dyDescent="0.25">
      <c r="B883" s="21">
        <v>45292</v>
      </c>
      <c r="C883" s="8" t="e">
        <f t="shared" si="1041"/>
        <v>#DIV/0!</v>
      </c>
      <c r="D883" s="8" t="e">
        <f t="shared" si="1041"/>
        <v>#DIV/0!</v>
      </c>
      <c r="E883" s="8" t="e">
        <f t="shared" si="1041"/>
        <v>#DIV/0!</v>
      </c>
      <c r="F883" s="8" t="e">
        <f t="shared" si="1041"/>
        <v>#DIV/0!</v>
      </c>
      <c r="G883" s="8" t="e">
        <f t="shared" si="1041"/>
        <v>#DIV/0!</v>
      </c>
      <c r="H883" s="8" t="e">
        <f t="shared" si="1041"/>
        <v>#DIV/0!</v>
      </c>
      <c r="I883" s="8" t="e">
        <f t="shared" si="1041"/>
        <v>#DIV/0!</v>
      </c>
      <c r="J883" s="8" t="e">
        <f t="shared" si="1041"/>
        <v>#DIV/0!</v>
      </c>
      <c r="K883" s="8" t="e">
        <f t="shared" si="1041"/>
        <v>#DIV/0!</v>
      </c>
      <c r="L883" s="8" t="e">
        <f t="shared" si="1041"/>
        <v>#DIV/0!</v>
      </c>
      <c r="M883" s="8" t="e">
        <f t="shared" si="1041"/>
        <v>#DIV/0!</v>
      </c>
      <c r="N883" s="8" t="e">
        <f t="shared" si="1041"/>
        <v>#DIV/0!</v>
      </c>
      <c r="O883" s="8" t="e">
        <f t="shared" si="1041"/>
        <v>#DIV/0!</v>
      </c>
      <c r="P883" s="8" t="e">
        <f t="shared" si="1041"/>
        <v>#DIV/0!</v>
      </c>
      <c r="Q883" s="8" t="e">
        <f t="shared" si="1041"/>
        <v>#DIV/0!</v>
      </c>
      <c r="R883" s="8" t="e">
        <f t="shared" si="1041"/>
        <v>#DIV/0!</v>
      </c>
      <c r="S883" s="8" t="e">
        <f t="shared" si="1041"/>
        <v>#DIV/0!</v>
      </c>
      <c r="T883" s="16" t="e">
        <f t="shared" si="1041"/>
        <v>#DIV/0!</v>
      </c>
      <c r="V883" s="21">
        <v>45292</v>
      </c>
      <c r="W883" s="8" t="e">
        <f t="shared" si="1042"/>
        <v>#DIV/0!</v>
      </c>
      <c r="X883" s="8" t="e">
        <f t="shared" si="1042"/>
        <v>#DIV/0!</v>
      </c>
      <c r="Y883" s="8" t="e">
        <f t="shared" si="1042"/>
        <v>#DIV/0!</v>
      </c>
      <c r="Z883" s="8" t="e">
        <f t="shared" si="1042"/>
        <v>#DIV/0!</v>
      </c>
      <c r="AA883" s="8" t="e">
        <f t="shared" si="1042"/>
        <v>#DIV/0!</v>
      </c>
      <c r="AB883" s="8" t="e">
        <f t="shared" si="1042"/>
        <v>#DIV/0!</v>
      </c>
      <c r="AC883" s="8" t="e">
        <f t="shared" si="1042"/>
        <v>#DIV/0!</v>
      </c>
      <c r="AD883" s="8" t="e">
        <f t="shared" si="1042"/>
        <v>#DIV/0!</v>
      </c>
      <c r="AE883" s="8" t="e">
        <f t="shared" si="1042"/>
        <v>#DIV/0!</v>
      </c>
      <c r="AF883" s="8" t="e">
        <f t="shared" si="1042"/>
        <v>#DIV/0!</v>
      </c>
      <c r="AG883" s="8" t="e">
        <f t="shared" si="1042"/>
        <v>#DIV/0!</v>
      </c>
      <c r="AH883" s="8" t="e">
        <f t="shared" si="1042"/>
        <v>#DIV/0!</v>
      </c>
      <c r="AI883" s="8" t="e">
        <f t="shared" si="1042"/>
        <v>#DIV/0!</v>
      </c>
      <c r="AJ883" s="8" t="e">
        <f t="shared" si="1042"/>
        <v>#DIV/0!</v>
      </c>
      <c r="AK883" s="8" t="e">
        <f t="shared" si="1042"/>
        <v>#DIV/0!</v>
      </c>
      <c r="AL883" s="8" t="e">
        <f t="shared" si="1042"/>
        <v>#DIV/0!</v>
      </c>
      <c r="AM883" s="8" t="e">
        <f t="shared" si="1042"/>
        <v>#DIV/0!</v>
      </c>
      <c r="AN883" s="16" t="e">
        <f t="shared" si="1042"/>
        <v>#DIV/0!</v>
      </c>
      <c r="AP883" s="21">
        <v>45292</v>
      </c>
      <c r="AQ883" s="8" t="e">
        <f t="shared" si="1043"/>
        <v>#DIV/0!</v>
      </c>
      <c r="AR883" s="8" t="e">
        <f t="shared" si="1043"/>
        <v>#DIV/0!</v>
      </c>
      <c r="AS883" s="8" t="e">
        <f t="shared" si="1043"/>
        <v>#DIV/0!</v>
      </c>
      <c r="AT883" s="8" t="e">
        <f t="shared" si="1043"/>
        <v>#DIV/0!</v>
      </c>
      <c r="AU883" s="8" t="e">
        <f t="shared" si="1043"/>
        <v>#DIV/0!</v>
      </c>
      <c r="AV883" s="8" t="e">
        <f t="shared" si="1043"/>
        <v>#DIV/0!</v>
      </c>
      <c r="AW883" s="8" t="e">
        <f t="shared" si="1043"/>
        <v>#DIV/0!</v>
      </c>
      <c r="AX883" s="8" t="e">
        <f t="shared" si="1043"/>
        <v>#DIV/0!</v>
      </c>
      <c r="AY883" s="8" t="e">
        <f t="shared" si="1043"/>
        <v>#DIV/0!</v>
      </c>
      <c r="AZ883" s="8" t="e">
        <f t="shared" si="1043"/>
        <v>#DIV/0!</v>
      </c>
      <c r="BA883" s="8" t="e">
        <f t="shared" si="1043"/>
        <v>#DIV/0!</v>
      </c>
      <c r="BB883" s="8" t="e">
        <f t="shared" si="1043"/>
        <v>#DIV/0!</v>
      </c>
      <c r="BC883" s="8" t="e">
        <f t="shared" si="1043"/>
        <v>#DIV/0!</v>
      </c>
      <c r="BD883" s="8" t="e">
        <f t="shared" si="1043"/>
        <v>#DIV/0!</v>
      </c>
      <c r="BE883" s="8" t="e">
        <f t="shared" si="1043"/>
        <v>#DIV/0!</v>
      </c>
      <c r="BF883" s="8" t="e">
        <f t="shared" si="1043"/>
        <v>#DIV/0!</v>
      </c>
      <c r="BG883" s="8" t="e">
        <f t="shared" si="1043"/>
        <v>#DIV/0!</v>
      </c>
      <c r="BH883" s="16" t="e">
        <f t="shared" si="1043"/>
        <v>#DIV/0!</v>
      </c>
    </row>
    <row r="884" spans="2:60" ht="15" hidden="1" customHeight="1" x14ac:dyDescent="0.25">
      <c r="B884" s="20">
        <v>45323</v>
      </c>
      <c r="C884" s="9" t="e">
        <f t="shared" si="1041"/>
        <v>#DIV/0!</v>
      </c>
      <c r="D884" s="9" t="e">
        <f t="shared" si="1041"/>
        <v>#DIV/0!</v>
      </c>
      <c r="E884" s="9" t="e">
        <f t="shared" si="1041"/>
        <v>#DIV/0!</v>
      </c>
      <c r="F884" s="9" t="e">
        <f t="shared" si="1041"/>
        <v>#DIV/0!</v>
      </c>
      <c r="G884" s="9" t="e">
        <f t="shared" si="1041"/>
        <v>#DIV/0!</v>
      </c>
      <c r="H884" s="9" t="e">
        <f t="shared" si="1041"/>
        <v>#DIV/0!</v>
      </c>
      <c r="I884" s="9" t="e">
        <f t="shared" si="1041"/>
        <v>#DIV/0!</v>
      </c>
      <c r="J884" s="9" t="e">
        <f t="shared" si="1041"/>
        <v>#DIV/0!</v>
      </c>
      <c r="K884" s="9" t="e">
        <f t="shared" si="1041"/>
        <v>#DIV/0!</v>
      </c>
      <c r="L884" s="9" t="e">
        <f t="shared" si="1041"/>
        <v>#DIV/0!</v>
      </c>
      <c r="M884" s="9" t="e">
        <f t="shared" si="1041"/>
        <v>#DIV/0!</v>
      </c>
      <c r="N884" s="9" t="e">
        <f t="shared" si="1041"/>
        <v>#DIV/0!</v>
      </c>
      <c r="O884" s="9" t="e">
        <f t="shared" si="1041"/>
        <v>#DIV/0!</v>
      </c>
      <c r="P884" s="9" t="e">
        <f t="shared" si="1041"/>
        <v>#DIV/0!</v>
      </c>
      <c r="Q884" s="9" t="e">
        <f t="shared" si="1041"/>
        <v>#DIV/0!</v>
      </c>
      <c r="R884" s="9" t="e">
        <f t="shared" si="1041"/>
        <v>#DIV/0!</v>
      </c>
      <c r="S884" s="9" t="e">
        <f t="shared" si="1041"/>
        <v>#DIV/0!</v>
      </c>
      <c r="T884" s="17" t="e">
        <f t="shared" si="1041"/>
        <v>#DIV/0!</v>
      </c>
      <c r="V884" s="20">
        <v>45323</v>
      </c>
      <c r="W884" s="9" t="e">
        <f t="shared" si="1042"/>
        <v>#DIV/0!</v>
      </c>
      <c r="X884" s="9" t="e">
        <f t="shared" si="1042"/>
        <v>#DIV/0!</v>
      </c>
      <c r="Y884" s="9" t="e">
        <f t="shared" si="1042"/>
        <v>#DIV/0!</v>
      </c>
      <c r="Z884" s="9" t="e">
        <f t="shared" si="1042"/>
        <v>#DIV/0!</v>
      </c>
      <c r="AA884" s="9" t="e">
        <f t="shared" si="1042"/>
        <v>#DIV/0!</v>
      </c>
      <c r="AB884" s="9" t="e">
        <f t="shared" si="1042"/>
        <v>#DIV/0!</v>
      </c>
      <c r="AC884" s="9" t="e">
        <f t="shared" si="1042"/>
        <v>#DIV/0!</v>
      </c>
      <c r="AD884" s="9" t="e">
        <f t="shared" si="1042"/>
        <v>#DIV/0!</v>
      </c>
      <c r="AE884" s="9" t="e">
        <f t="shared" si="1042"/>
        <v>#DIV/0!</v>
      </c>
      <c r="AF884" s="9" t="e">
        <f t="shared" si="1042"/>
        <v>#DIV/0!</v>
      </c>
      <c r="AG884" s="9" t="e">
        <f t="shared" si="1042"/>
        <v>#DIV/0!</v>
      </c>
      <c r="AH884" s="9" t="e">
        <f t="shared" si="1042"/>
        <v>#DIV/0!</v>
      </c>
      <c r="AI884" s="9" t="e">
        <f t="shared" si="1042"/>
        <v>#DIV/0!</v>
      </c>
      <c r="AJ884" s="9" t="e">
        <f t="shared" si="1042"/>
        <v>#DIV/0!</v>
      </c>
      <c r="AK884" s="9" t="e">
        <f t="shared" si="1042"/>
        <v>#DIV/0!</v>
      </c>
      <c r="AL884" s="9" t="e">
        <f t="shared" si="1042"/>
        <v>#DIV/0!</v>
      </c>
      <c r="AM884" s="9" t="e">
        <f t="shared" si="1042"/>
        <v>#DIV/0!</v>
      </c>
      <c r="AN884" s="17" t="e">
        <f t="shared" si="1042"/>
        <v>#DIV/0!</v>
      </c>
      <c r="AP884" s="20">
        <v>45323</v>
      </c>
      <c r="AQ884" s="9" t="e">
        <f t="shared" si="1043"/>
        <v>#DIV/0!</v>
      </c>
      <c r="AR884" s="9" t="e">
        <f t="shared" si="1043"/>
        <v>#DIV/0!</v>
      </c>
      <c r="AS884" s="9" t="e">
        <f t="shared" si="1043"/>
        <v>#DIV/0!</v>
      </c>
      <c r="AT884" s="9" t="e">
        <f t="shared" si="1043"/>
        <v>#DIV/0!</v>
      </c>
      <c r="AU884" s="9" t="e">
        <f t="shared" si="1043"/>
        <v>#DIV/0!</v>
      </c>
      <c r="AV884" s="9" t="e">
        <f t="shared" si="1043"/>
        <v>#DIV/0!</v>
      </c>
      <c r="AW884" s="9" t="e">
        <f t="shared" si="1043"/>
        <v>#DIV/0!</v>
      </c>
      <c r="AX884" s="9" t="e">
        <f t="shared" si="1043"/>
        <v>#DIV/0!</v>
      </c>
      <c r="AY884" s="9" t="e">
        <f t="shared" si="1043"/>
        <v>#DIV/0!</v>
      </c>
      <c r="AZ884" s="9" t="e">
        <f t="shared" si="1043"/>
        <v>#DIV/0!</v>
      </c>
      <c r="BA884" s="9" t="e">
        <f t="shared" si="1043"/>
        <v>#DIV/0!</v>
      </c>
      <c r="BB884" s="9" t="e">
        <f t="shared" si="1043"/>
        <v>#DIV/0!</v>
      </c>
      <c r="BC884" s="9" t="e">
        <f t="shared" si="1043"/>
        <v>#DIV/0!</v>
      </c>
      <c r="BD884" s="9" t="e">
        <f t="shared" si="1043"/>
        <v>#DIV/0!</v>
      </c>
      <c r="BE884" s="9" t="e">
        <f t="shared" si="1043"/>
        <v>#DIV/0!</v>
      </c>
      <c r="BF884" s="9" t="e">
        <f t="shared" si="1043"/>
        <v>#DIV/0!</v>
      </c>
      <c r="BG884" s="9" t="e">
        <f t="shared" si="1043"/>
        <v>#DIV/0!</v>
      </c>
      <c r="BH884" s="17" t="e">
        <f t="shared" si="1043"/>
        <v>#DIV/0!</v>
      </c>
    </row>
    <row r="885" spans="2:60" ht="15" hidden="1" customHeight="1" x14ac:dyDescent="0.25">
      <c r="B885" s="21">
        <v>45352</v>
      </c>
      <c r="C885" s="8" t="e">
        <f t="shared" si="1041"/>
        <v>#DIV/0!</v>
      </c>
      <c r="D885" s="8" t="e">
        <f t="shared" si="1041"/>
        <v>#DIV/0!</v>
      </c>
      <c r="E885" s="8" t="e">
        <f t="shared" si="1041"/>
        <v>#DIV/0!</v>
      </c>
      <c r="F885" s="8" t="e">
        <f t="shared" si="1041"/>
        <v>#DIV/0!</v>
      </c>
      <c r="G885" s="8" t="e">
        <f t="shared" si="1041"/>
        <v>#DIV/0!</v>
      </c>
      <c r="H885" s="8" t="e">
        <f t="shared" si="1041"/>
        <v>#DIV/0!</v>
      </c>
      <c r="I885" s="8" t="e">
        <f t="shared" si="1041"/>
        <v>#DIV/0!</v>
      </c>
      <c r="J885" s="8" t="e">
        <f t="shared" si="1041"/>
        <v>#DIV/0!</v>
      </c>
      <c r="K885" s="8" t="e">
        <f t="shared" si="1041"/>
        <v>#DIV/0!</v>
      </c>
      <c r="L885" s="8" t="e">
        <f t="shared" si="1041"/>
        <v>#DIV/0!</v>
      </c>
      <c r="M885" s="8" t="e">
        <f t="shared" si="1041"/>
        <v>#DIV/0!</v>
      </c>
      <c r="N885" s="8" t="e">
        <f t="shared" si="1041"/>
        <v>#DIV/0!</v>
      </c>
      <c r="O885" s="8" t="e">
        <f t="shared" si="1041"/>
        <v>#DIV/0!</v>
      </c>
      <c r="P885" s="8" t="e">
        <f t="shared" si="1041"/>
        <v>#DIV/0!</v>
      </c>
      <c r="Q885" s="8" t="e">
        <f t="shared" si="1041"/>
        <v>#DIV/0!</v>
      </c>
      <c r="R885" s="8" t="e">
        <f t="shared" si="1041"/>
        <v>#DIV/0!</v>
      </c>
      <c r="S885" s="8" t="e">
        <f t="shared" si="1041"/>
        <v>#DIV/0!</v>
      </c>
      <c r="T885" s="16" t="e">
        <f t="shared" si="1041"/>
        <v>#DIV/0!</v>
      </c>
      <c r="V885" s="21">
        <v>45352</v>
      </c>
      <c r="W885" s="8" t="e">
        <f t="shared" si="1042"/>
        <v>#DIV/0!</v>
      </c>
      <c r="X885" s="8" t="e">
        <f t="shared" si="1042"/>
        <v>#DIV/0!</v>
      </c>
      <c r="Y885" s="8" t="e">
        <f t="shared" si="1042"/>
        <v>#DIV/0!</v>
      </c>
      <c r="Z885" s="8" t="e">
        <f t="shared" si="1042"/>
        <v>#DIV/0!</v>
      </c>
      <c r="AA885" s="8" t="e">
        <f t="shared" si="1042"/>
        <v>#DIV/0!</v>
      </c>
      <c r="AB885" s="8" t="e">
        <f t="shared" si="1042"/>
        <v>#DIV/0!</v>
      </c>
      <c r="AC885" s="8" t="e">
        <f t="shared" si="1042"/>
        <v>#DIV/0!</v>
      </c>
      <c r="AD885" s="8" t="e">
        <f t="shared" si="1042"/>
        <v>#DIV/0!</v>
      </c>
      <c r="AE885" s="8" t="e">
        <f t="shared" si="1042"/>
        <v>#DIV/0!</v>
      </c>
      <c r="AF885" s="8" t="e">
        <f t="shared" si="1042"/>
        <v>#DIV/0!</v>
      </c>
      <c r="AG885" s="8" t="e">
        <f t="shared" si="1042"/>
        <v>#DIV/0!</v>
      </c>
      <c r="AH885" s="8" t="e">
        <f t="shared" si="1042"/>
        <v>#DIV/0!</v>
      </c>
      <c r="AI885" s="8" t="e">
        <f t="shared" si="1042"/>
        <v>#DIV/0!</v>
      </c>
      <c r="AJ885" s="8" t="e">
        <f t="shared" si="1042"/>
        <v>#DIV/0!</v>
      </c>
      <c r="AK885" s="8" t="e">
        <f t="shared" si="1042"/>
        <v>#DIV/0!</v>
      </c>
      <c r="AL885" s="8" t="e">
        <f t="shared" si="1042"/>
        <v>#DIV/0!</v>
      </c>
      <c r="AM885" s="8" t="e">
        <f t="shared" si="1042"/>
        <v>#DIV/0!</v>
      </c>
      <c r="AN885" s="16" t="e">
        <f t="shared" si="1042"/>
        <v>#DIV/0!</v>
      </c>
      <c r="AP885" s="21">
        <v>45352</v>
      </c>
      <c r="AQ885" s="8" t="e">
        <f t="shared" si="1043"/>
        <v>#DIV/0!</v>
      </c>
      <c r="AR885" s="8" t="e">
        <f t="shared" si="1043"/>
        <v>#DIV/0!</v>
      </c>
      <c r="AS885" s="8" t="e">
        <f t="shared" si="1043"/>
        <v>#DIV/0!</v>
      </c>
      <c r="AT885" s="8" t="e">
        <f t="shared" si="1043"/>
        <v>#DIV/0!</v>
      </c>
      <c r="AU885" s="8" t="e">
        <f t="shared" si="1043"/>
        <v>#DIV/0!</v>
      </c>
      <c r="AV885" s="8" t="e">
        <f t="shared" si="1043"/>
        <v>#DIV/0!</v>
      </c>
      <c r="AW885" s="8" t="e">
        <f t="shared" si="1043"/>
        <v>#DIV/0!</v>
      </c>
      <c r="AX885" s="8" t="e">
        <f t="shared" si="1043"/>
        <v>#DIV/0!</v>
      </c>
      <c r="AY885" s="8" t="e">
        <f t="shared" si="1043"/>
        <v>#DIV/0!</v>
      </c>
      <c r="AZ885" s="8" t="e">
        <f t="shared" si="1043"/>
        <v>#DIV/0!</v>
      </c>
      <c r="BA885" s="8" t="e">
        <f t="shared" si="1043"/>
        <v>#DIV/0!</v>
      </c>
      <c r="BB885" s="8" t="e">
        <f t="shared" si="1043"/>
        <v>#DIV/0!</v>
      </c>
      <c r="BC885" s="8" t="e">
        <f t="shared" si="1043"/>
        <v>#DIV/0!</v>
      </c>
      <c r="BD885" s="8" t="e">
        <f t="shared" si="1043"/>
        <v>#DIV/0!</v>
      </c>
      <c r="BE885" s="8" t="e">
        <f t="shared" si="1043"/>
        <v>#DIV/0!</v>
      </c>
      <c r="BF885" s="8" t="e">
        <f t="shared" si="1043"/>
        <v>#DIV/0!</v>
      </c>
      <c r="BG885" s="8" t="e">
        <f t="shared" si="1043"/>
        <v>#DIV/0!</v>
      </c>
      <c r="BH885" s="16" t="e">
        <f t="shared" si="1043"/>
        <v>#DIV/0!</v>
      </c>
    </row>
    <row r="886" spans="2:60" ht="15" hidden="1" customHeight="1" x14ac:dyDescent="0.25">
      <c r="B886" s="20">
        <v>45383</v>
      </c>
      <c r="C886" s="9" t="e">
        <f t="shared" si="1041"/>
        <v>#DIV/0!</v>
      </c>
      <c r="D886" s="9" t="e">
        <f t="shared" si="1041"/>
        <v>#DIV/0!</v>
      </c>
      <c r="E886" s="9" t="e">
        <f t="shared" si="1041"/>
        <v>#DIV/0!</v>
      </c>
      <c r="F886" s="9" t="e">
        <f t="shared" si="1041"/>
        <v>#DIV/0!</v>
      </c>
      <c r="G886" s="9" t="e">
        <f t="shared" si="1041"/>
        <v>#DIV/0!</v>
      </c>
      <c r="H886" s="9" t="e">
        <f t="shared" si="1041"/>
        <v>#DIV/0!</v>
      </c>
      <c r="I886" s="9" t="e">
        <f t="shared" si="1041"/>
        <v>#DIV/0!</v>
      </c>
      <c r="J886" s="9" t="e">
        <f t="shared" si="1041"/>
        <v>#DIV/0!</v>
      </c>
      <c r="K886" s="9" t="e">
        <f t="shared" si="1041"/>
        <v>#DIV/0!</v>
      </c>
      <c r="L886" s="9" t="e">
        <f t="shared" si="1041"/>
        <v>#DIV/0!</v>
      </c>
      <c r="M886" s="9" t="e">
        <f t="shared" si="1041"/>
        <v>#DIV/0!</v>
      </c>
      <c r="N886" s="9" t="e">
        <f t="shared" si="1041"/>
        <v>#DIV/0!</v>
      </c>
      <c r="O886" s="9" t="e">
        <f t="shared" si="1041"/>
        <v>#DIV/0!</v>
      </c>
      <c r="P886" s="9" t="e">
        <f t="shared" si="1041"/>
        <v>#DIV/0!</v>
      </c>
      <c r="Q886" s="9" t="e">
        <f t="shared" si="1041"/>
        <v>#DIV/0!</v>
      </c>
      <c r="R886" s="9" t="e">
        <f t="shared" si="1041"/>
        <v>#DIV/0!</v>
      </c>
      <c r="S886" s="9" t="e">
        <f t="shared" si="1041"/>
        <v>#DIV/0!</v>
      </c>
      <c r="T886" s="17" t="e">
        <f t="shared" si="1041"/>
        <v>#DIV/0!</v>
      </c>
      <c r="V886" s="20">
        <v>45383</v>
      </c>
      <c r="W886" s="9" t="e">
        <f t="shared" si="1042"/>
        <v>#DIV/0!</v>
      </c>
      <c r="X886" s="9" t="e">
        <f t="shared" si="1042"/>
        <v>#DIV/0!</v>
      </c>
      <c r="Y886" s="9" t="e">
        <f t="shared" si="1042"/>
        <v>#DIV/0!</v>
      </c>
      <c r="Z886" s="9" t="e">
        <f t="shared" si="1042"/>
        <v>#DIV/0!</v>
      </c>
      <c r="AA886" s="9" t="e">
        <f t="shared" si="1042"/>
        <v>#DIV/0!</v>
      </c>
      <c r="AB886" s="9" t="e">
        <f t="shared" si="1042"/>
        <v>#DIV/0!</v>
      </c>
      <c r="AC886" s="9" t="e">
        <f t="shared" si="1042"/>
        <v>#DIV/0!</v>
      </c>
      <c r="AD886" s="9" t="e">
        <f t="shared" si="1042"/>
        <v>#DIV/0!</v>
      </c>
      <c r="AE886" s="9" t="e">
        <f t="shared" si="1042"/>
        <v>#DIV/0!</v>
      </c>
      <c r="AF886" s="9" t="e">
        <f t="shared" si="1042"/>
        <v>#DIV/0!</v>
      </c>
      <c r="AG886" s="9" t="e">
        <f t="shared" si="1042"/>
        <v>#DIV/0!</v>
      </c>
      <c r="AH886" s="9" t="e">
        <f t="shared" si="1042"/>
        <v>#DIV/0!</v>
      </c>
      <c r="AI886" s="9" t="e">
        <f t="shared" si="1042"/>
        <v>#DIV/0!</v>
      </c>
      <c r="AJ886" s="9" t="e">
        <f t="shared" si="1042"/>
        <v>#DIV/0!</v>
      </c>
      <c r="AK886" s="9" t="e">
        <f t="shared" si="1042"/>
        <v>#DIV/0!</v>
      </c>
      <c r="AL886" s="9" t="e">
        <f t="shared" si="1042"/>
        <v>#DIV/0!</v>
      </c>
      <c r="AM886" s="9" t="e">
        <f t="shared" si="1042"/>
        <v>#DIV/0!</v>
      </c>
      <c r="AN886" s="17" t="e">
        <f t="shared" si="1042"/>
        <v>#DIV/0!</v>
      </c>
      <c r="AP886" s="20">
        <v>45383</v>
      </c>
      <c r="AQ886" s="9" t="e">
        <f t="shared" si="1043"/>
        <v>#DIV/0!</v>
      </c>
      <c r="AR886" s="9" t="e">
        <f t="shared" si="1043"/>
        <v>#DIV/0!</v>
      </c>
      <c r="AS886" s="9" t="e">
        <f t="shared" si="1043"/>
        <v>#DIV/0!</v>
      </c>
      <c r="AT886" s="9" t="e">
        <f t="shared" si="1043"/>
        <v>#DIV/0!</v>
      </c>
      <c r="AU886" s="9" t="e">
        <f t="shared" si="1043"/>
        <v>#DIV/0!</v>
      </c>
      <c r="AV886" s="9" t="e">
        <f t="shared" si="1043"/>
        <v>#DIV/0!</v>
      </c>
      <c r="AW886" s="9" t="e">
        <f t="shared" si="1043"/>
        <v>#DIV/0!</v>
      </c>
      <c r="AX886" s="9" t="e">
        <f t="shared" si="1043"/>
        <v>#DIV/0!</v>
      </c>
      <c r="AY886" s="9" t="e">
        <f t="shared" si="1043"/>
        <v>#DIV/0!</v>
      </c>
      <c r="AZ886" s="9" t="e">
        <f t="shared" si="1043"/>
        <v>#DIV/0!</v>
      </c>
      <c r="BA886" s="9" t="e">
        <f t="shared" si="1043"/>
        <v>#DIV/0!</v>
      </c>
      <c r="BB886" s="9" t="e">
        <f t="shared" si="1043"/>
        <v>#DIV/0!</v>
      </c>
      <c r="BC886" s="9" t="e">
        <f t="shared" si="1043"/>
        <v>#DIV/0!</v>
      </c>
      <c r="BD886" s="9" t="e">
        <f t="shared" si="1043"/>
        <v>#DIV/0!</v>
      </c>
      <c r="BE886" s="9" t="e">
        <f t="shared" si="1043"/>
        <v>#DIV/0!</v>
      </c>
      <c r="BF886" s="9" t="e">
        <f t="shared" si="1043"/>
        <v>#DIV/0!</v>
      </c>
      <c r="BG886" s="9" t="e">
        <f t="shared" si="1043"/>
        <v>#DIV/0!</v>
      </c>
      <c r="BH886" s="17" t="e">
        <f t="shared" si="1043"/>
        <v>#DIV/0!</v>
      </c>
    </row>
    <row r="887" spans="2:60" ht="15" hidden="1" customHeight="1" x14ac:dyDescent="0.25">
      <c r="B887" s="21">
        <v>45413</v>
      </c>
      <c r="C887" s="8" t="e">
        <f t="shared" ref="C887:T887" si="1044">+C668/C656-1</f>
        <v>#DIV/0!</v>
      </c>
      <c r="D887" s="8" t="e">
        <f t="shared" si="1044"/>
        <v>#DIV/0!</v>
      </c>
      <c r="E887" s="8" t="e">
        <f t="shared" si="1044"/>
        <v>#DIV/0!</v>
      </c>
      <c r="F887" s="8" t="e">
        <f t="shared" si="1044"/>
        <v>#DIV/0!</v>
      </c>
      <c r="G887" s="8" t="e">
        <f t="shared" si="1044"/>
        <v>#DIV/0!</v>
      </c>
      <c r="H887" s="8" t="e">
        <f t="shared" si="1044"/>
        <v>#DIV/0!</v>
      </c>
      <c r="I887" s="8" t="e">
        <f t="shared" si="1044"/>
        <v>#DIV/0!</v>
      </c>
      <c r="J887" s="8" t="e">
        <f t="shared" si="1044"/>
        <v>#DIV/0!</v>
      </c>
      <c r="K887" s="8" t="e">
        <f t="shared" si="1044"/>
        <v>#DIV/0!</v>
      </c>
      <c r="L887" s="8" t="e">
        <f t="shared" si="1044"/>
        <v>#DIV/0!</v>
      </c>
      <c r="M887" s="8" t="e">
        <f t="shared" si="1044"/>
        <v>#DIV/0!</v>
      </c>
      <c r="N887" s="8" t="e">
        <f t="shared" si="1044"/>
        <v>#DIV/0!</v>
      </c>
      <c r="O887" s="8" t="e">
        <f t="shared" si="1044"/>
        <v>#DIV/0!</v>
      </c>
      <c r="P887" s="8" t="e">
        <f t="shared" si="1044"/>
        <v>#DIV/0!</v>
      </c>
      <c r="Q887" s="8" t="e">
        <f t="shared" si="1044"/>
        <v>#DIV/0!</v>
      </c>
      <c r="R887" s="8" t="e">
        <f t="shared" si="1044"/>
        <v>#DIV/0!</v>
      </c>
      <c r="S887" s="8" t="e">
        <f t="shared" si="1044"/>
        <v>#DIV/0!</v>
      </c>
      <c r="T887" s="16" t="e">
        <f t="shared" si="1044"/>
        <v>#DIV/0!</v>
      </c>
      <c r="V887" s="21">
        <v>45413</v>
      </c>
      <c r="W887" s="8" t="e">
        <f t="shared" ref="W887:AN887" si="1045">+W668/W656-1</f>
        <v>#DIV/0!</v>
      </c>
      <c r="X887" s="8" t="e">
        <f t="shared" si="1045"/>
        <v>#DIV/0!</v>
      </c>
      <c r="Y887" s="8" t="e">
        <f t="shared" si="1045"/>
        <v>#DIV/0!</v>
      </c>
      <c r="Z887" s="8" t="e">
        <f t="shared" si="1045"/>
        <v>#DIV/0!</v>
      </c>
      <c r="AA887" s="8" t="e">
        <f t="shared" si="1045"/>
        <v>#DIV/0!</v>
      </c>
      <c r="AB887" s="8" t="e">
        <f t="shared" si="1045"/>
        <v>#DIV/0!</v>
      </c>
      <c r="AC887" s="8" t="e">
        <f t="shared" si="1045"/>
        <v>#DIV/0!</v>
      </c>
      <c r="AD887" s="8" t="e">
        <f t="shared" si="1045"/>
        <v>#DIV/0!</v>
      </c>
      <c r="AE887" s="8" t="e">
        <f t="shared" si="1045"/>
        <v>#DIV/0!</v>
      </c>
      <c r="AF887" s="8" t="e">
        <f t="shared" si="1045"/>
        <v>#DIV/0!</v>
      </c>
      <c r="AG887" s="8" t="e">
        <f t="shared" si="1045"/>
        <v>#DIV/0!</v>
      </c>
      <c r="AH887" s="8" t="e">
        <f t="shared" si="1045"/>
        <v>#DIV/0!</v>
      </c>
      <c r="AI887" s="8" t="e">
        <f t="shared" si="1045"/>
        <v>#DIV/0!</v>
      </c>
      <c r="AJ887" s="8" t="e">
        <f t="shared" si="1045"/>
        <v>#DIV/0!</v>
      </c>
      <c r="AK887" s="8" t="e">
        <f t="shared" si="1045"/>
        <v>#DIV/0!</v>
      </c>
      <c r="AL887" s="8" t="e">
        <f t="shared" si="1045"/>
        <v>#DIV/0!</v>
      </c>
      <c r="AM887" s="8" t="e">
        <f t="shared" si="1045"/>
        <v>#DIV/0!</v>
      </c>
      <c r="AN887" s="16" t="e">
        <f t="shared" si="1045"/>
        <v>#DIV/0!</v>
      </c>
      <c r="AP887" s="21">
        <v>45413</v>
      </c>
      <c r="AQ887" s="8" t="e">
        <f t="shared" ref="AQ887:BH887" si="1046">+AQ668/AQ656-1</f>
        <v>#DIV/0!</v>
      </c>
      <c r="AR887" s="8" t="e">
        <f t="shared" si="1046"/>
        <v>#DIV/0!</v>
      </c>
      <c r="AS887" s="8" t="e">
        <f t="shared" si="1046"/>
        <v>#DIV/0!</v>
      </c>
      <c r="AT887" s="8" t="e">
        <f t="shared" si="1046"/>
        <v>#DIV/0!</v>
      </c>
      <c r="AU887" s="8" t="e">
        <f t="shared" si="1046"/>
        <v>#DIV/0!</v>
      </c>
      <c r="AV887" s="8" t="e">
        <f t="shared" si="1046"/>
        <v>#DIV/0!</v>
      </c>
      <c r="AW887" s="8" t="e">
        <f t="shared" si="1046"/>
        <v>#DIV/0!</v>
      </c>
      <c r="AX887" s="8" t="e">
        <f t="shared" si="1046"/>
        <v>#DIV/0!</v>
      </c>
      <c r="AY887" s="8" t="e">
        <f t="shared" si="1046"/>
        <v>#DIV/0!</v>
      </c>
      <c r="AZ887" s="8" t="e">
        <f t="shared" si="1046"/>
        <v>#DIV/0!</v>
      </c>
      <c r="BA887" s="8" t="e">
        <f t="shared" si="1046"/>
        <v>#DIV/0!</v>
      </c>
      <c r="BB887" s="8" t="e">
        <f t="shared" si="1046"/>
        <v>#DIV/0!</v>
      </c>
      <c r="BC887" s="8" t="e">
        <f t="shared" si="1046"/>
        <v>#DIV/0!</v>
      </c>
      <c r="BD887" s="8" t="e">
        <f t="shared" si="1046"/>
        <v>#DIV/0!</v>
      </c>
      <c r="BE887" s="8" t="e">
        <f t="shared" si="1046"/>
        <v>#DIV/0!</v>
      </c>
      <c r="BF887" s="8" t="e">
        <f t="shared" si="1046"/>
        <v>#DIV/0!</v>
      </c>
      <c r="BG887" s="8" t="e">
        <f t="shared" si="1046"/>
        <v>#DIV/0!</v>
      </c>
      <c r="BH887" s="16" t="e">
        <f t="shared" si="1046"/>
        <v>#DIV/0!</v>
      </c>
    </row>
    <row r="888" spans="2:60" ht="15" hidden="1" customHeight="1" x14ac:dyDescent="0.25">
      <c r="B888" s="20">
        <v>45444</v>
      </c>
      <c r="C888" s="9" t="e">
        <f t="shared" ref="C888:T888" si="1047">+C669/C657-1</f>
        <v>#DIV/0!</v>
      </c>
      <c r="D888" s="9" t="e">
        <f t="shared" si="1047"/>
        <v>#DIV/0!</v>
      </c>
      <c r="E888" s="9" t="e">
        <f t="shared" si="1047"/>
        <v>#DIV/0!</v>
      </c>
      <c r="F888" s="9" t="e">
        <f t="shared" si="1047"/>
        <v>#DIV/0!</v>
      </c>
      <c r="G888" s="9" t="e">
        <f t="shared" si="1047"/>
        <v>#DIV/0!</v>
      </c>
      <c r="H888" s="9" t="e">
        <f t="shared" si="1047"/>
        <v>#DIV/0!</v>
      </c>
      <c r="I888" s="9" t="e">
        <f t="shared" si="1047"/>
        <v>#DIV/0!</v>
      </c>
      <c r="J888" s="9" t="e">
        <f t="shared" si="1047"/>
        <v>#DIV/0!</v>
      </c>
      <c r="K888" s="9" t="e">
        <f t="shared" si="1047"/>
        <v>#DIV/0!</v>
      </c>
      <c r="L888" s="9" t="e">
        <f t="shared" si="1047"/>
        <v>#DIV/0!</v>
      </c>
      <c r="M888" s="9" t="e">
        <f t="shared" si="1047"/>
        <v>#DIV/0!</v>
      </c>
      <c r="N888" s="9" t="e">
        <f t="shared" si="1047"/>
        <v>#DIV/0!</v>
      </c>
      <c r="O888" s="9" t="e">
        <f t="shared" si="1047"/>
        <v>#DIV/0!</v>
      </c>
      <c r="P888" s="9" t="e">
        <f t="shared" si="1047"/>
        <v>#DIV/0!</v>
      </c>
      <c r="Q888" s="9" t="e">
        <f t="shared" si="1047"/>
        <v>#DIV/0!</v>
      </c>
      <c r="R888" s="9" t="e">
        <f t="shared" si="1047"/>
        <v>#DIV/0!</v>
      </c>
      <c r="S888" s="9" t="e">
        <f t="shared" si="1047"/>
        <v>#DIV/0!</v>
      </c>
      <c r="T888" s="17" t="e">
        <f t="shared" si="1047"/>
        <v>#DIV/0!</v>
      </c>
      <c r="V888" s="20">
        <v>45444</v>
      </c>
      <c r="W888" s="9" t="e">
        <f t="shared" ref="W888:AN888" si="1048">+W669/W657-1</f>
        <v>#DIV/0!</v>
      </c>
      <c r="X888" s="9" t="e">
        <f t="shared" si="1048"/>
        <v>#DIV/0!</v>
      </c>
      <c r="Y888" s="9" t="e">
        <f t="shared" si="1048"/>
        <v>#DIV/0!</v>
      </c>
      <c r="Z888" s="9" t="e">
        <f t="shared" si="1048"/>
        <v>#DIV/0!</v>
      </c>
      <c r="AA888" s="9" t="e">
        <f t="shared" si="1048"/>
        <v>#DIV/0!</v>
      </c>
      <c r="AB888" s="9" t="e">
        <f t="shared" si="1048"/>
        <v>#DIV/0!</v>
      </c>
      <c r="AC888" s="9" t="e">
        <f t="shared" si="1048"/>
        <v>#DIV/0!</v>
      </c>
      <c r="AD888" s="9" t="e">
        <f t="shared" si="1048"/>
        <v>#DIV/0!</v>
      </c>
      <c r="AE888" s="9" t="e">
        <f t="shared" si="1048"/>
        <v>#DIV/0!</v>
      </c>
      <c r="AF888" s="9" t="e">
        <f t="shared" si="1048"/>
        <v>#DIV/0!</v>
      </c>
      <c r="AG888" s="9" t="e">
        <f t="shared" si="1048"/>
        <v>#DIV/0!</v>
      </c>
      <c r="AH888" s="9" t="e">
        <f t="shared" si="1048"/>
        <v>#DIV/0!</v>
      </c>
      <c r="AI888" s="9" t="e">
        <f t="shared" si="1048"/>
        <v>#DIV/0!</v>
      </c>
      <c r="AJ888" s="9" t="e">
        <f t="shared" si="1048"/>
        <v>#DIV/0!</v>
      </c>
      <c r="AK888" s="9" t="e">
        <f t="shared" si="1048"/>
        <v>#DIV/0!</v>
      </c>
      <c r="AL888" s="9" t="e">
        <f t="shared" si="1048"/>
        <v>#DIV/0!</v>
      </c>
      <c r="AM888" s="9" t="e">
        <f t="shared" si="1048"/>
        <v>#DIV/0!</v>
      </c>
      <c r="AN888" s="17" t="e">
        <f t="shared" si="1048"/>
        <v>#DIV/0!</v>
      </c>
      <c r="AP888" s="20">
        <v>45444</v>
      </c>
      <c r="AQ888" s="9" t="e">
        <f t="shared" ref="AQ888:BH888" si="1049">+AQ669/AQ657-1</f>
        <v>#DIV/0!</v>
      </c>
      <c r="AR888" s="9" t="e">
        <f t="shared" si="1049"/>
        <v>#DIV/0!</v>
      </c>
      <c r="AS888" s="9" t="e">
        <f t="shared" si="1049"/>
        <v>#DIV/0!</v>
      </c>
      <c r="AT888" s="9" t="e">
        <f t="shared" si="1049"/>
        <v>#DIV/0!</v>
      </c>
      <c r="AU888" s="9" t="e">
        <f t="shared" si="1049"/>
        <v>#DIV/0!</v>
      </c>
      <c r="AV888" s="9" t="e">
        <f t="shared" si="1049"/>
        <v>#DIV/0!</v>
      </c>
      <c r="AW888" s="9" t="e">
        <f t="shared" si="1049"/>
        <v>#DIV/0!</v>
      </c>
      <c r="AX888" s="9" t="e">
        <f t="shared" si="1049"/>
        <v>#DIV/0!</v>
      </c>
      <c r="AY888" s="9" t="e">
        <f t="shared" si="1049"/>
        <v>#DIV/0!</v>
      </c>
      <c r="AZ888" s="9" t="e">
        <f t="shared" si="1049"/>
        <v>#DIV/0!</v>
      </c>
      <c r="BA888" s="9" t="e">
        <f t="shared" si="1049"/>
        <v>#DIV/0!</v>
      </c>
      <c r="BB888" s="9" t="e">
        <f t="shared" si="1049"/>
        <v>#DIV/0!</v>
      </c>
      <c r="BC888" s="9" t="e">
        <f t="shared" si="1049"/>
        <v>#DIV/0!</v>
      </c>
      <c r="BD888" s="9" t="e">
        <f t="shared" si="1049"/>
        <v>#DIV/0!</v>
      </c>
      <c r="BE888" s="9" t="e">
        <f t="shared" si="1049"/>
        <v>#DIV/0!</v>
      </c>
      <c r="BF888" s="9" t="e">
        <f t="shared" si="1049"/>
        <v>#DIV/0!</v>
      </c>
      <c r="BG888" s="9" t="e">
        <f t="shared" si="1049"/>
        <v>#DIV/0!</v>
      </c>
      <c r="BH888" s="17" t="e">
        <f t="shared" si="1049"/>
        <v>#DIV/0!</v>
      </c>
    </row>
    <row r="889" spans="2:60" ht="15" hidden="1" customHeight="1" x14ac:dyDescent="0.25">
      <c r="B889" s="21">
        <v>45474</v>
      </c>
      <c r="C889" s="8" t="e">
        <f t="shared" ref="C889:T889" si="1050">+C670/C658-1</f>
        <v>#DIV/0!</v>
      </c>
      <c r="D889" s="8" t="e">
        <f t="shared" si="1050"/>
        <v>#DIV/0!</v>
      </c>
      <c r="E889" s="8" t="e">
        <f t="shared" si="1050"/>
        <v>#DIV/0!</v>
      </c>
      <c r="F889" s="8" t="e">
        <f t="shared" si="1050"/>
        <v>#DIV/0!</v>
      </c>
      <c r="G889" s="8" t="e">
        <f t="shared" si="1050"/>
        <v>#DIV/0!</v>
      </c>
      <c r="H889" s="8" t="e">
        <f t="shared" si="1050"/>
        <v>#DIV/0!</v>
      </c>
      <c r="I889" s="8" t="e">
        <f t="shared" si="1050"/>
        <v>#DIV/0!</v>
      </c>
      <c r="J889" s="8" t="e">
        <f t="shared" si="1050"/>
        <v>#DIV/0!</v>
      </c>
      <c r="K889" s="8" t="e">
        <f t="shared" si="1050"/>
        <v>#DIV/0!</v>
      </c>
      <c r="L889" s="8" t="e">
        <f t="shared" si="1050"/>
        <v>#DIV/0!</v>
      </c>
      <c r="M889" s="8" t="e">
        <f t="shared" si="1050"/>
        <v>#DIV/0!</v>
      </c>
      <c r="N889" s="8" t="e">
        <f t="shared" si="1050"/>
        <v>#DIV/0!</v>
      </c>
      <c r="O889" s="8" t="e">
        <f t="shared" si="1050"/>
        <v>#DIV/0!</v>
      </c>
      <c r="P889" s="8" t="e">
        <f t="shared" si="1050"/>
        <v>#DIV/0!</v>
      </c>
      <c r="Q889" s="8" t="e">
        <f t="shared" si="1050"/>
        <v>#DIV/0!</v>
      </c>
      <c r="R889" s="8" t="e">
        <f t="shared" si="1050"/>
        <v>#DIV/0!</v>
      </c>
      <c r="S889" s="8" t="e">
        <f t="shared" si="1050"/>
        <v>#DIV/0!</v>
      </c>
      <c r="T889" s="16" t="e">
        <f t="shared" si="1050"/>
        <v>#DIV/0!</v>
      </c>
      <c r="V889" s="21">
        <v>45474</v>
      </c>
      <c r="W889" s="8" t="e">
        <f t="shared" ref="W889:AN889" si="1051">+W670/W658-1</f>
        <v>#DIV/0!</v>
      </c>
      <c r="X889" s="8" t="e">
        <f t="shared" si="1051"/>
        <v>#DIV/0!</v>
      </c>
      <c r="Y889" s="8" t="e">
        <f t="shared" si="1051"/>
        <v>#DIV/0!</v>
      </c>
      <c r="Z889" s="8" t="e">
        <f t="shared" si="1051"/>
        <v>#DIV/0!</v>
      </c>
      <c r="AA889" s="8" t="e">
        <f t="shared" si="1051"/>
        <v>#DIV/0!</v>
      </c>
      <c r="AB889" s="8" t="e">
        <f t="shared" si="1051"/>
        <v>#DIV/0!</v>
      </c>
      <c r="AC889" s="8" t="e">
        <f t="shared" si="1051"/>
        <v>#DIV/0!</v>
      </c>
      <c r="AD889" s="8" t="e">
        <f t="shared" si="1051"/>
        <v>#DIV/0!</v>
      </c>
      <c r="AE889" s="8" t="e">
        <f t="shared" si="1051"/>
        <v>#DIV/0!</v>
      </c>
      <c r="AF889" s="8" t="e">
        <f t="shared" si="1051"/>
        <v>#DIV/0!</v>
      </c>
      <c r="AG889" s="8" t="e">
        <f t="shared" si="1051"/>
        <v>#DIV/0!</v>
      </c>
      <c r="AH889" s="8" t="e">
        <f t="shared" si="1051"/>
        <v>#DIV/0!</v>
      </c>
      <c r="AI889" s="8" t="e">
        <f t="shared" si="1051"/>
        <v>#DIV/0!</v>
      </c>
      <c r="AJ889" s="8" t="e">
        <f t="shared" si="1051"/>
        <v>#DIV/0!</v>
      </c>
      <c r="AK889" s="8" t="e">
        <f t="shared" si="1051"/>
        <v>#DIV/0!</v>
      </c>
      <c r="AL889" s="8" t="e">
        <f t="shared" si="1051"/>
        <v>#DIV/0!</v>
      </c>
      <c r="AM889" s="8" t="e">
        <f t="shared" si="1051"/>
        <v>#DIV/0!</v>
      </c>
      <c r="AN889" s="16" t="e">
        <f t="shared" si="1051"/>
        <v>#DIV/0!</v>
      </c>
      <c r="AP889" s="21">
        <v>45474</v>
      </c>
      <c r="AQ889" s="8" t="e">
        <f t="shared" ref="AQ889:BH889" si="1052">+AQ670/AQ658-1</f>
        <v>#DIV/0!</v>
      </c>
      <c r="AR889" s="8" t="e">
        <f t="shared" si="1052"/>
        <v>#DIV/0!</v>
      </c>
      <c r="AS889" s="8" t="e">
        <f t="shared" si="1052"/>
        <v>#DIV/0!</v>
      </c>
      <c r="AT889" s="8" t="e">
        <f t="shared" si="1052"/>
        <v>#DIV/0!</v>
      </c>
      <c r="AU889" s="8" t="e">
        <f t="shared" si="1052"/>
        <v>#DIV/0!</v>
      </c>
      <c r="AV889" s="8" t="e">
        <f t="shared" si="1052"/>
        <v>#DIV/0!</v>
      </c>
      <c r="AW889" s="8" t="e">
        <f t="shared" si="1052"/>
        <v>#DIV/0!</v>
      </c>
      <c r="AX889" s="8" t="e">
        <f t="shared" si="1052"/>
        <v>#DIV/0!</v>
      </c>
      <c r="AY889" s="8" t="e">
        <f t="shared" si="1052"/>
        <v>#DIV/0!</v>
      </c>
      <c r="AZ889" s="8" t="e">
        <f t="shared" si="1052"/>
        <v>#DIV/0!</v>
      </c>
      <c r="BA889" s="8" t="e">
        <f t="shared" si="1052"/>
        <v>#DIV/0!</v>
      </c>
      <c r="BB889" s="8" t="e">
        <f t="shared" si="1052"/>
        <v>#DIV/0!</v>
      </c>
      <c r="BC889" s="8" t="e">
        <f t="shared" si="1052"/>
        <v>#DIV/0!</v>
      </c>
      <c r="BD889" s="8" t="e">
        <f t="shared" si="1052"/>
        <v>#DIV/0!</v>
      </c>
      <c r="BE889" s="8" t="e">
        <f t="shared" si="1052"/>
        <v>#DIV/0!</v>
      </c>
      <c r="BF889" s="8" t="e">
        <f t="shared" si="1052"/>
        <v>#DIV/0!</v>
      </c>
      <c r="BG889" s="8" t="e">
        <f t="shared" si="1052"/>
        <v>#DIV/0!</v>
      </c>
      <c r="BH889" s="16" t="e">
        <f t="shared" si="1052"/>
        <v>#DIV/0!</v>
      </c>
    </row>
    <row r="890" spans="2:60" ht="15" hidden="1" customHeight="1" x14ac:dyDescent="0.25">
      <c r="B890" s="20">
        <v>45505</v>
      </c>
      <c r="C890" s="9" t="e">
        <f t="shared" ref="C890:T890" si="1053">+C671/C659-1</f>
        <v>#DIV/0!</v>
      </c>
      <c r="D890" s="9" t="e">
        <f t="shared" si="1053"/>
        <v>#DIV/0!</v>
      </c>
      <c r="E890" s="9" t="e">
        <f t="shared" si="1053"/>
        <v>#DIV/0!</v>
      </c>
      <c r="F890" s="9" t="e">
        <f t="shared" si="1053"/>
        <v>#DIV/0!</v>
      </c>
      <c r="G890" s="9" t="e">
        <f t="shared" si="1053"/>
        <v>#DIV/0!</v>
      </c>
      <c r="H890" s="9" t="e">
        <f t="shared" si="1053"/>
        <v>#DIV/0!</v>
      </c>
      <c r="I890" s="9" t="e">
        <f t="shared" si="1053"/>
        <v>#DIV/0!</v>
      </c>
      <c r="J890" s="9" t="e">
        <f t="shared" si="1053"/>
        <v>#DIV/0!</v>
      </c>
      <c r="K890" s="9" t="e">
        <f t="shared" si="1053"/>
        <v>#DIV/0!</v>
      </c>
      <c r="L890" s="9" t="e">
        <f t="shared" si="1053"/>
        <v>#DIV/0!</v>
      </c>
      <c r="M890" s="9" t="e">
        <f t="shared" si="1053"/>
        <v>#DIV/0!</v>
      </c>
      <c r="N890" s="9" t="e">
        <f t="shared" si="1053"/>
        <v>#DIV/0!</v>
      </c>
      <c r="O890" s="9" t="e">
        <f t="shared" si="1053"/>
        <v>#DIV/0!</v>
      </c>
      <c r="P890" s="9" t="e">
        <f t="shared" si="1053"/>
        <v>#DIV/0!</v>
      </c>
      <c r="Q890" s="9" t="e">
        <f t="shared" si="1053"/>
        <v>#DIV/0!</v>
      </c>
      <c r="R890" s="9" t="e">
        <f t="shared" si="1053"/>
        <v>#DIV/0!</v>
      </c>
      <c r="S890" s="9" t="e">
        <f t="shared" si="1053"/>
        <v>#DIV/0!</v>
      </c>
      <c r="T890" s="17" t="e">
        <f t="shared" si="1053"/>
        <v>#DIV/0!</v>
      </c>
      <c r="V890" s="20">
        <v>45505</v>
      </c>
      <c r="W890" s="9" t="e">
        <f t="shared" ref="W890:AN890" si="1054">+W671/W659-1</f>
        <v>#DIV/0!</v>
      </c>
      <c r="X890" s="9" t="e">
        <f t="shared" si="1054"/>
        <v>#DIV/0!</v>
      </c>
      <c r="Y890" s="9" t="e">
        <f t="shared" si="1054"/>
        <v>#DIV/0!</v>
      </c>
      <c r="Z890" s="9" t="e">
        <f t="shared" si="1054"/>
        <v>#DIV/0!</v>
      </c>
      <c r="AA890" s="9" t="e">
        <f t="shared" si="1054"/>
        <v>#DIV/0!</v>
      </c>
      <c r="AB890" s="9" t="e">
        <f t="shared" si="1054"/>
        <v>#DIV/0!</v>
      </c>
      <c r="AC890" s="9" t="e">
        <f t="shared" si="1054"/>
        <v>#DIV/0!</v>
      </c>
      <c r="AD890" s="9" t="e">
        <f t="shared" si="1054"/>
        <v>#DIV/0!</v>
      </c>
      <c r="AE890" s="9" t="e">
        <f t="shared" si="1054"/>
        <v>#DIV/0!</v>
      </c>
      <c r="AF890" s="9" t="e">
        <f t="shared" si="1054"/>
        <v>#DIV/0!</v>
      </c>
      <c r="AG890" s="9" t="e">
        <f t="shared" si="1054"/>
        <v>#DIV/0!</v>
      </c>
      <c r="AH890" s="9" t="e">
        <f t="shared" si="1054"/>
        <v>#DIV/0!</v>
      </c>
      <c r="AI890" s="9" t="e">
        <f t="shared" si="1054"/>
        <v>#DIV/0!</v>
      </c>
      <c r="AJ890" s="9" t="e">
        <f t="shared" si="1054"/>
        <v>#DIV/0!</v>
      </c>
      <c r="AK890" s="9" t="e">
        <f t="shared" si="1054"/>
        <v>#DIV/0!</v>
      </c>
      <c r="AL890" s="9" t="e">
        <f t="shared" si="1054"/>
        <v>#DIV/0!</v>
      </c>
      <c r="AM890" s="9" t="e">
        <f t="shared" si="1054"/>
        <v>#DIV/0!</v>
      </c>
      <c r="AN890" s="17" t="e">
        <f t="shared" si="1054"/>
        <v>#DIV/0!</v>
      </c>
      <c r="AP890" s="20">
        <v>45505</v>
      </c>
      <c r="AQ890" s="9" t="e">
        <f t="shared" ref="AQ890:BH890" si="1055">+AQ671/AQ659-1</f>
        <v>#DIV/0!</v>
      </c>
      <c r="AR890" s="9" t="e">
        <f t="shared" si="1055"/>
        <v>#DIV/0!</v>
      </c>
      <c r="AS890" s="9" t="e">
        <f t="shared" si="1055"/>
        <v>#DIV/0!</v>
      </c>
      <c r="AT890" s="9" t="e">
        <f t="shared" si="1055"/>
        <v>#DIV/0!</v>
      </c>
      <c r="AU890" s="9" t="e">
        <f t="shared" si="1055"/>
        <v>#DIV/0!</v>
      </c>
      <c r="AV890" s="9" t="e">
        <f t="shared" si="1055"/>
        <v>#DIV/0!</v>
      </c>
      <c r="AW890" s="9" t="e">
        <f t="shared" si="1055"/>
        <v>#DIV/0!</v>
      </c>
      <c r="AX890" s="9" t="e">
        <f t="shared" si="1055"/>
        <v>#DIV/0!</v>
      </c>
      <c r="AY890" s="9" t="e">
        <f t="shared" si="1055"/>
        <v>#DIV/0!</v>
      </c>
      <c r="AZ890" s="9" t="e">
        <f t="shared" si="1055"/>
        <v>#DIV/0!</v>
      </c>
      <c r="BA890" s="9" t="e">
        <f t="shared" si="1055"/>
        <v>#DIV/0!</v>
      </c>
      <c r="BB890" s="9" t="e">
        <f t="shared" si="1055"/>
        <v>#DIV/0!</v>
      </c>
      <c r="BC890" s="9" t="e">
        <f t="shared" si="1055"/>
        <v>#DIV/0!</v>
      </c>
      <c r="BD890" s="9" t="e">
        <f t="shared" si="1055"/>
        <v>#DIV/0!</v>
      </c>
      <c r="BE890" s="9" t="e">
        <f t="shared" si="1055"/>
        <v>#DIV/0!</v>
      </c>
      <c r="BF890" s="9" t="e">
        <f t="shared" si="1055"/>
        <v>#DIV/0!</v>
      </c>
      <c r="BG890" s="9" t="e">
        <f t="shared" si="1055"/>
        <v>#DIV/0!</v>
      </c>
      <c r="BH890" s="17" t="e">
        <f t="shared" si="1055"/>
        <v>#DIV/0!</v>
      </c>
    </row>
    <row r="891" spans="2:60" ht="15" hidden="1" customHeight="1" x14ac:dyDescent="0.25">
      <c r="B891" s="21">
        <v>45536</v>
      </c>
      <c r="C891" s="8" t="e">
        <f t="shared" ref="C891:T891" si="1056">+C672/C660-1</f>
        <v>#DIV/0!</v>
      </c>
      <c r="D891" s="8" t="e">
        <f t="shared" si="1056"/>
        <v>#DIV/0!</v>
      </c>
      <c r="E891" s="8" t="e">
        <f t="shared" si="1056"/>
        <v>#DIV/0!</v>
      </c>
      <c r="F891" s="8" t="e">
        <f t="shared" si="1056"/>
        <v>#DIV/0!</v>
      </c>
      <c r="G891" s="8" t="e">
        <f t="shared" si="1056"/>
        <v>#DIV/0!</v>
      </c>
      <c r="H891" s="8" t="e">
        <f t="shared" si="1056"/>
        <v>#DIV/0!</v>
      </c>
      <c r="I891" s="8" t="e">
        <f t="shared" si="1056"/>
        <v>#DIV/0!</v>
      </c>
      <c r="J891" s="8" t="e">
        <f t="shared" si="1056"/>
        <v>#DIV/0!</v>
      </c>
      <c r="K891" s="8" t="e">
        <f t="shared" si="1056"/>
        <v>#DIV/0!</v>
      </c>
      <c r="L891" s="8" t="e">
        <f t="shared" si="1056"/>
        <v>#DIV/0!</v>
      </c>
      <c r="M891" s="8" t="e">
        <f t="shared" si="1056"/>
        <v>#DIV/0!</v>
      </c>
      <c r="N891" s="8" t="e">
        <f t="shared" si="1056"/>
        <v>#DIV/0!</v>
      </c>
      <c r="O891" s="8" t="e">
        <f t="shared" si="1056"/>
        <v>#DIV/0!</v>
      </c>
      <c r="P891" s="8" t="e">
        <f t="shared" si="1056"/>
        <v>#DIV/0!</v>
      </c>
      <c r="Q891" s="8" t="e">
        <f t="shared" si="1056"/>
        <v>#DIV/0!</v>
      </c>
      <c r="R891" s="8" t="e">
        <f t="shared" si="1056"/>
        <v>#DIV/0!</v>
      </c>
      <c r="S891" s="8" t="e">
        <f t="shared" si="1056"/>
        <v>#DIV/0!</v>
      </c>
      <c r="T891" s="16" t="e">
        <f t="shared" si="1056"/>
        <v>#DIV/0!</v>
      </c>
      <c r="V891" s="21">
        <v>45536</v>
      </c>
      <c r="W891" s="8" t="e">
        <f t="shared" ref="W891:AN891" si="1057">+W672/W660-1</f>
        <v>#DIV/0!</v>
      </c>
      <c r="X891" s="8" t="e">
        <f t="shared" si="1057"/>
        <v>#DIV/0!</v>
      </c>
      <c r="Y891" s="8" t="e">
        <f t="shared" si="1057"/>
        <v>#DIV/0!</v>
      </c>
      <c r="Z891" s="8" t="e">
        <f t="shared" si="1057"/>
        <v>#DIV/0!</v>
      </c>
      <c r="AA891" s="8" t="e">
        <f t="shared" si="1057"/>
        <v>#DIV/0!</v>
      </c>
      <c r="AB891" s="8" t="e">
        <f t="shared" si="1057"/>
        <v>#DIV/0!</v>
      </c>
      <c r="AC891" s="8" t="e">
        <f t="shared" si="1057"/>
        <v>#DIV/0!</v>
      </c>
      <c r="AD891" s="8" t="e">
        <f t="shared" si="1057"/>
        <v>#DIV/0!</v>
      </c>
      <c r="AE891" s="8" t="e">
        <f t="shared" si="1057"/>
        <v>#DIV/0!</v>
      </c>
      <c r="AF891" s="8" t="e">
        <f t="shared" si="1057"/>
        <v>#DIV/0!</v>
      </c>
      <c r="AG891" s="8" t="e">
        <f t="shared" si="1057"/>
        <v>#DIV/0!</v>
      </c>
      <c r="AH891" s="8" t="e">
        <f t="shared" si="1057"/>
        <v>#DIV/0!</v>
      </c>
      <c r="AI891" s="8" t="e">
        <f t="shared" si="1057"/>
        <v>#DIV/0!</v>
      </c>
      <c r="AJ891" s="8" t="e">
        <f t="shared" si="1057"/>
        <v>#DIV/0!</v>
      </c>
      <c r="AK891" s="8" t="e">
        <f t="shared" si="1057"/>
        <v>#DIV/0!</v>
      </c>
      <c r="AL891" s="8" t="e">
        <f t="shared" si="1057"/>
        <v>#DIV/0!</v>
      </c>
      <c r="AM891" s="8" t="e">
        <f t="shared" si="1057"/>
        <v>#DIV/0!</v>
      </c>
      <c r="AN891" s="16" t="e">
        <f t="shared" si="1057"/>
        <v>#DIV/0!</v>
      </c>
      <c r="AP891" s="21">
        <v>45536</v>
      </c>
      <c r="AQ891" s="8" t="e">
        <f t="shared" ref="AQ891:BH891" si="1058">+AQ672/AQ660-1</f>
        <v>#DIV/0!</v>
      </c>
      <c r="AR891" s="8" t="e">
        <f t="shared" si="1058"/>
        <v>#DIV/0!</v>
      </c>
      <c r="AS891" s="8" t="e">
        <f t="shared" si="1058"/>
        <v>#DIV/0!</v>
      </c>
      <c r="AT891" s="8" t="e">
        <f t="shared" si="1058"/>
        <v>#DIV/0!</v>
      </c>
      <c r="AU891" s="8" t="e">
        <f t="shared" si="1058"/>
        <v>#DIV/0!</v>
      </c>
      <c r="AV891" s="8" t="e">
        <f t="shared" si="1058"/>
        <v>#DIV/0!</v>
      </c>
      <c r="AW891" s="8" t="e">
        <f t="shared" si="1058"/>
        <v>#DIV/0!</v>
      </c>
      <c r="AX891" s="8" t="e">
        <f t="shared" si="1058"/>
        <v>#DIV/0!</v>
      </c>
      <c r="AY891" s="8" t="e">
        <f t="shared" si="1058"/>
        <v>#DIV/0!</v>
      </c>
      <c r="AZ891" s="8" t="e">
        <f t="shared" si="1058"/>
        <v>#DIV/0!</v>
      </c>
      <c r="BA891" s="8" t="e">
        <f t="shared" si="1058"/>
        <v>#DIV/0!</v>
      </c>
      <c r="BB891" s="8" t="e">
        <f t="shared" si="1058"/>
        <v>#DIV/0!</v>
      </c>
      <c r="BC891" s="8" t="e">
        <f t="shared" si="1058"/>
        <v>#DIV/0!</v>
      </c>
      <c r="BD891" s="8" t="e">
        <f t="shared" si="1058"/>
        <v>#DIV/0!</v>
      </c>
      <c r="BE891" s="8" t="e">
        <f t="shared" si="1058"/>
        <v>#DIV/0!</v>
      </c>
      <c r="BF891" s="8" t="e">
        <f t="shared" si="1058"/>
        <v>#DIV/0!</v>
      </c>
      <c r="BG891" s="8" t="e">
        <f t="shared" si="1058"/>
        <v>#DIV/0!</v>
      </c>
      <c r="BH891" s="16" t="e">
        <f t="shared" si="1058"/>
        <v>#DIV/0!</v>
      </c>
    </row>
    <row r="892" spans="2:60" ht="15" hidden="1" customHeight="1" x14ac:dyDescent="0.25">
      <c r="B892" s="20">
        <v>45566</v>
      </c>
      <c r="C892" s="9" t="e">
        <f t="shared" ref="C892:T892" si="1059">+C673/C661-1</f>
        <v>#DIV/0!</v>
      </c>
      <c r="D892" s="9" t="e">
        <f t="shared" si="1059"/>
        <v>#DIV/0!</v>
      </c>
      <c r="E892" s="9" t="e">
        <f t="shared" si="1059"/>
        <v>#DIV/0!</v>
      </c>
      <c r="F892" s="9" t="e">
        <f t="shared" si="1059"/>
        <v>#DIV/0!</v>
      </c>
      <c r="G892" s="9" t="e">
        <f t="shared" si="1059"/>
        <v>#DIV/0!</v>
      </c>
      <c r="H892" s="9" t="e">
        <f t="shared" si="1059"/>
        <v>#DIV/0!</v>
      </c>
      <c r="I892" s="9" t="e">
        <f t="shared" si="1059"/>
        <v>#DIV/0!</v>
      </c>
      <c r="J892" s="9" t="e">
        <f t="shared" si="1059"/>
        <v>#DIV/0!</v>
      </c>
      <c r="K892" s="9" t="e">
        <f t="shared" si="1059"/>
        <v>#DIV/0!</v>
      </c>
      <c r="L892" s="9" t="e">
        <f t="shared" si="1059"/>
        <v>#DIV/0!</v>
      </c>
      <c r="M892" s="9" t="e">
        <f t="shared" si="1059"/>
        <v>#DIV/0!</v>
      </c>
      <c r="N892" s="9" t="e">
        <f t="shared" si="1059"/>
        <v>#DIV/0!</v>
      </c>
      <c r="O892" s="9" t="e">
        <f t="shared" si="1059"/>
        <v>#DIV/0!</v>
      </c>
      <c r="P892" s="9" t="e">
        <f t="shared" si="1059"/>
        <v>#DIV/0!</v>
      </c>
      <c r="Q892" s="9" t="e">
        <f t="shared" si="1059"/>
        <v>#DIV/0!</v>
      </c>
      <c r="R892" s="9" t="e">
        <f t="shared" si="1059"/>
        <v>#DIV/0!</v>
      </c>
      <c r="S892" s="9" t="e">
        <f t="shared" si="1059"/>
        <v>#DIV/0!</v>
      </c>
      <c r="T892" s="17" t="e">
        <f t="shared" si="1059"/>
        <v>#DIV/0!</v>
      </c>
      <c r="V892" s="20">
        <v>45566</v>
      </c>
      <c r="W892" s="9" t="e">
        <f t="shared" ref="W892:AN892" si="1060">+W673/W661-1</f>
        <v>#DIV/0!</v>
      </c>
      <c r="X892" s="9" t="e">
        <f t="shared" si="1060"/>
        <v>#DIV/0!</v>
      </c>
      <c r="Y892" s="9" t="e">
        <f t="shared" si="1060"/>
        <v>#DIV/0!</v>
      </c>
      <c r="Z892" s="9" t="e">
        <f t="shared" si="1060"/>
        <v>#DIV/0!</v>
      </c>
      <c r="AA892" s="9" t="e">
        <f t="shared" si="1060"/>
        <v>#DIV/0!</v>
      </c>
      <c r="AB892" s="9" t="e">
        <f t="shared" si="1060"/>
        <v>#DIV/0!</v>
      </c>
      <c r="AC892" s="9" t="e">
        <f t="shared" si="1060"/>
        <v>#DIV/0!</v>
      </c>
      <c r="AD892" s="9" t="e">
        <f t="shared" si="1060"/>
        <v>#DIV/0!</v>
      </c>
      <c r="AE892" s="9" t="e">
        <f t="shared" si="1060"/>
        <v>#DIV/0!</v>
      </c>
      <c r="AF892" s="9" t="e">
        <f t="shared" si="1060"/>
        <v>#DIV/0!</v>
      </c>
      <c r="AG892" s="9" t="e">
        <f t="shared" si="1060"/>
        <v>#DIV/0!</v>
      </c>
      <c r="AH892" s="9" t="e">
        <f t="shared" si="1060"/>
        <v>#DIV/0!</v>
      </c>
      <c r="AI892" s="9" t="e">
        <f t="shared" si="1060"/>
        <v>#DIV/0!</v>
      </c>
      <c r="AJ892" s="9" t="e">
        <f t="shared" si="1060"/>
        <v>#DIV/0!</v>
      </c>
      <c r="AK892" s="9" t="e">
        <f t="shared" si="1060"/>
        <v>#DIV/0!</v>
      </c>
      <c r="AL892" s="9" t="e">
        <f t="shared" si="1060"/>
        <v>#DIV/0!</v>
      </c>
      <c r="AM892" s="9" t="e">
        <f t="shared" si="1060"/>
        <v>#DIV/0!</v>
      </c>
      <c r="AN892" s="17" t="e">
        <f t="shared" si="1060"/>
        <v>#DIV/0!</v>
      </c>
      <c r="AP892" s="20">
        <v>45566</v>
      </c>
      <c r="AQ892" s="9" t="e">
        <f t="shared" ref="AQ892:BH892" si="1061">+AQ673/AQ661-1</f>
        <v>#DIV/0!</v>
      </c>
      <c r="AR892" s="9" t="e">
        <f t="shared" si="1061"/>
        <v>#DIV/0!</v>
      </c>
      <c r="AS892" s="9" t="e">
        <f t="shared" si="1061"/>
        <v>#DIV/0!</v>
      </c>
      <c r="AT892" s="9" t="e">
        <f t="shared" si="1061"/>
        <v>#DIV/0!</v>
      </c>
      <c r="AU892" s="9" t="e">
        <f t="shared" si="1061"/>
        <v>#DIV/0!</v>
      </c>
      <c r="AV892" s="9" t="e">
        <f t="shared" si="1061"/>
        <v>#DIV/0!</v>
      </c>
      <c r="AW892" s="9" t="e">
        <f t="shared" si="1061"/>
        <v>#DIV/0!</v>
      </c>
      <c r="AX892" s="9" t="e">
        <f t="shared" si="1061"/>
        <v>#DIV/0!</v>
      </c>
      <c r="AY892" s="9" t="e">
        <f t="shared" si="1061"/>
        <v>#DIV/0!</v>
      </c>
      <c r="AZ892" s="9" t="e">
        <f t="shared" si="1061"/>
        <v>#DIV/0!</v>
      </c>
      <c r="BA892" s="9" t="e">
        <f t="shared" si="1061"/>
        <v>#DIV/0!</v>
      </c>
      <c r="BB892" s="9" t="e">
        <f t="shared" si="1061"/>
        <v>#DIV/0!</v>
      </c>
      <c r="BC892" s="9" t="e">
        <f t="shared" si="1061"/>
        <v>#DIV/0!</v>
      </c>
      <c r="BD892" s="9" t="e">
        <f t="shared" si="1061"/>
        <v>#DIV/0!</v>
      </c>
      <c r="BE892" s="9" t="e">
        <f t="shared" si="1061"/>
        <v>#DIV/0!</v>
      </c>
      <c r="BF892" s="9" t="e">
        <f t="shared" si="1061"/>
        <v>#DIV/0!</v>
      </c>
      <c r="BG892" s="9" t="e">
        <f t="shared" si="1061"/>
        <v>#DIV/0!</v>
      </c>
      <c r="BH892" s="17" t="e">
        <f t="shared" si="1061"/>
        <v>#DIV/0!</v>
      </c>
    </row>
    <row r="893" spans="2:60" ht="15" hidden="1" customHeight="1" x14ac:dyDescent="0.25">
      <c r="B893" s="21">
        <v>45597</v>
      </c>
      <c r="C893" s="8" t="e">
        <f t="shared" ref="C893:T893" si="1062">+C674/C662-1</f>
        <v>#DIV/0!</v>
      </c>
      <c r="D893" s="8" t="e">
        <f t="shared" si="1062"/>
        <v>#DIV/0!</v>
      </c>
      <c r="E893" s="8" t="e">
        <f t="shared" si="1062"/>
        <v>#DIV/0!</v>
      </c>
      <c r="F893" s="8" t="e">
        <f t="shared" si="1062"/>
        <v>#DIV/0!</v>
      </c>
      <c r="G893" s="8" t="e">
        <f t="shared" si="1062"/>
        <v>#DIV/0!</v>
      </c>
      <c r="H893" s="8" t="e">
        <f t="shared" si="1062"/>
        <v>#DIV/0!</v>
      </c>
      <c r="I893" s="8" t="e">
        <f t="shared" si="1062"/>
        <v>#DIV/0!</v>
      </c>
      <c r="J893" s="8" t="e">
        <f t="shared" si="1062"/>
        <v>#DIV/0!</v>
      </c>
      <c r="K893" s="8" t="e">
        <f t="shared" si="1062"/>
        <v>#DIV/0!</v>
      </c>
      <c r="L893" s="8" t="e">
        <f t="shared" si="1062"/>
        <v>#DIV/0!</v>
      </c>
      <c r="M893" s="8" t="e">
        <f t="shared" si="1062"/>
        <v>#DIV/0!</v>
      </c>
      <c r="N893" s="8" t="e">
        <f t="shared" si="1062"/>
        <v>#DIV/0!</v>
      </c>
      <c r="O893" s="8" t="e">
        <f t="shared" si="1062"/>
        <v>#DIV/0!</v>
      </c>
      <c r="P893" s="8" t="e">
        <f t="shared" si="1062"/>
        <v>#DIV/0!</v>
      </c>
      <c r="Q893" s="8" t="e">
        <f t="shared" si="1062"/>
        <v>#DIV/0!</v>
      </c>
      <c r="R893" s="8" t="e">
        <f t="shared" si="1062"/>
        <v>#DIV/0!</v>
      </c>
      <c r="S893" s="8" t="e">
        <f t="shared" si="1062"/>
        <v>#DIV/0!</v>
      </c>
      <c r="T893" s="16" t="e">
        <f t="shared" si="1062"/>
        <v>#DIV/0!</v>
      </c>
      <c r="V893" s="21">
        <v>45597</v>
      </c>
      <c r="W893" s="8" t="e">
        <f t="shared" ref="W893:AN893" si="1063">+W674/W662-1</f>
        <v>#DIV/0!</v>
      </c>
      <c r="X893" s="8" t="e">
        <f t="shared" si="1063"/>
        <v>#DIV/0!</v>
      </c>
      <c r="Y893" s="8" t="e">
        <f t="shared" si="1063"/>
        <v>#DIV/0!</v>
      </c>
      <c r="Z893" s="8" t="e">
        <f t="shared" si="1063"/>
        <v>#DIV/0!</v>
      </c>
      <c r="AA893" s="8" t="e">
        <f t="shared" si="1063"/>
        <v>#DIV/0!</v>
      </c>
      <c r="AB893" s="8" t="e">
        <f t="shared" si="1063"/>
        <v>#DIV/0!</v>
      </c>
      <c r="AC893" s="8" t="e">
        <f t="shared" si="1063"/>
        <v>#DIV/0!</v>
      </c>
      <c r="AD893" s="8" t="e">
        <f t="shared" si="1063"/>
        <v>#DIV/0!</v>
      </c>
      <c r="AE893" s="8" t="e">
        <f t="shared" si="1063"/>
        <v>#DIV/0!</v>
      </c>
      <c r="AF893" s="8" t="e">
        <f t="shared" si="1063"/>
        <v>#DIV/0!</v>
      </c>
      <c r="AG893" s="8" t="e">
        <f t="shared" si="1063"/>
        <v>#DIV/0!</v>
      </c>
      <c r="AH893" s="8" t="e">
        <f t="shared" si="1063"/>
        <v>#DIV/0!</v>
      </c>
      <c r="AI893" s="8" t="e">
        <f t="shared" si="1063"/>
        <v>#DIV/0!</v>
      </c>
      <c r="AJ893" s="8" t="e">
        <f t="shared" si="1063"/>
        <v>#DIV/0!</v>
      </c>
      <c r="AK893" s="8" t="e">
        <f t="shared" si="1063"/>
        <v>#DIV/0!</v>
      </c>
      <c r="AL893" s="8" t="e">
        <f t="shared" si="1063"/>
        <v>#DIV/0!</v>
      </c>
      <c r="AM893" s="8" t="e">
        <f t="shared" si="1063"/>
        <v>#DIV/0!</v>
      </c>
      <c r="AN893" s="16" t="e">
        <f t="shared" si="1063"/>
        <v>#DIV/0!</v>
      </c>
      <c r="AP893" s="21">
        <v>45597</v>
      </c>
      <c r="AQ893" s="8" t="e">
        <f t="shared" ref="AQ893:BH893" si="1064">+AQ674/AQ662-1</f>
        <v>#DIV/0!</v>
      </c>
      <c r="AR893" s="8" t="e">
        <f t="shared" si="1064"/>
        <v>#DIV/0!</v>
      </c>
      <c r="AS893" s="8" t="e">
        <f t="shared" si="1064"/>
        <v>#DIV/0!</v>
      </c>
      <c r="AT893" s="8" t="e">
        <f t="shared" si="1064"/>
        <v>#DIV/0!</v>
      </c>
      <c r="AU893" s="8" t="e">
        <f t="shared" si="1064"/>
        <v>#DIV/0!</v>
      </c>
      <c r="AV893" s="8" t="e">
        <f t="shared" si="1064"/>
        <v>#DIV/0!</v>
      </c>
      <c r="AW893" s="8" t="e">
        <f t="shared" si="1064"/>
        <v>#DIV/0!</v>
      </c>
      <c r="AX893" s="8" t="e">
        <f t="shared" si="1064"/>
        <v>#DIV/0!</v>
      </c>
      <c r="AY893" s="8" t="e">
        <f t="shared" si="1064"/>
        <v>#DIV/0!</v>
      </c>
      <c r="AZ893" s="8" t="e">
        <f t="shared" si="1064"/>
        <v>#DIV/0!</v>
      </c>
      <c r="BA893" s="8" t="e">
        <f t="shared" si="1064"/>
        <v>#DIV/0!</v>
      </c>
      <c r="BB893" s="8" t="e">
        <f t="shared" si="1064"/>
        <v>#DIV/0!</v>
      </c>
      <c r="BC893" s="8" t="e">
        <f t="shared" si="1064"/>
        <v>#DIV/0!</v>
      </c>
      <c r="BD893" s="8" t="e">
        <f t="shared" si="1064"/>
        <v>#DIV/0!</v>
      </c>
      <c r="BE893" s="8" t="e">
        <f t="shared" si="1064"/>
        <v>#DIV/0!</v>
      </c>
      <c r="BF893" s="8" t="e">
        <f t="shared" si="1064"/>
        <v>#DIV/0!</v>
      </c>
      <c r="BG893" s="8" t="e">
        <f t="shared" si="1064"/>
        <v>#DIV/0!</v>
      </c>
      <c r="BH893" s="16" t="e">
        <f t="shared" si="1064"/>
        <v>#DIV/0!</v>
      </c>
    </row>
    <row r="894" spans="2:60" ht="15" hidden="1" customHeight="1" x14ac:dyDescent="0.25">
      <c r="B894" s="20">
        <v>45627</v>
      </c>
      <c r="C894" s="9" t="e">
        <f t="shared" ref="C894:T894" si="1065">+C675/C663-1</f>
        <v>#DIV/0!</v>
      </c>
      <c r="D894" s="9" t="e">
        <f t="shared" si="1065"/>
        <v>#DIV/0!</v>
      </c>
      <c r="E894" s="9" t="e">
        <f t="shared" si="1065"/>
        <v>#DIV/0!</v>
      </c>
      <c r="F894" s="9" t="e">
        <f t="shared" si="1065"/>
        <v>#DIV/0!</v>
      </c>
      <c r="G894" s="9" t="e">
        <f t="shared" si="1065"/>
        <v>#DIV/0!</v>
      </c>
      <c r="H894" s="9" t="e">
        <f t="shared" si="1065"/>
        <v>#DIV/0!</v>
      </c>
      <c r="I894" s="9" t="e">
        <f t="shared" si="1065"/>
        <v>#DIV/0!</v>
      </c>
      <c r="J894" s="9" t="e">
        <f t="shared" si="1065"/>
        <v>#DIV/0!</v>
      </c>
      <c r="K894" s="9" t="e">
        <f t="shared" si="1065"/>
        <v>#DIV/0!</v>
      </c>
      <c r="L894" s="9" t="e">
        <f t="shared" si="1065"/>
        <v>#DIV/0!</v>
      </c>
      <c r="M894" s="9" t="e">
        <f t="shared" si="1065"/>
        <v>#DIV/0!</v>
      </c>
      <c r="N894" s="9" t="e">
        <f t="shared" si="1065"/>
        <v>#DIV/0!</v>
      </c>
      <c r="O894" s="9" t="e">
        <f t="shared" si="1065"/>
        <v>#DIV/0!</v>
      </c>
      <c r="P894" s="9" t="e">
        <f t="shared" si="1065"/>
        <v>#DIV/0!</v>
      </c>
      <c r="Q894" s="9" t="e">
        <f t="shared" si="1065"/>
        <v>#DIV/0!</v>
      </c>
      <c r="R894" s="9" t="e">
        <f t="shared" si="1065"/>
        <v>#DIV/0!</v>
      </c>
      <c r="S894" s="9" t="e">
        <f t="shared" si="1065"/>
        <v>#DIV/0!</v>
      </c>
      <c r="T894" s="17" t="e">
        <f t="shared" si="1065"/>
        <v>#DIV/0!</v>
      </c>
      <c r="V894" s="20">
        <v>45627</v>
      </c>
      <c r="W894" s="9" t="e">
        <f t="shared" ref="W894:AN894" si="1066">+W675/W663-1</f>
        <v>#DIV/0!</v>
      </c>
      <c r="X894" s="9" t="e">
        <f t="shared" si="1066"/>
        <v>#DIV/0!</v>
      </c>
      <c r="Y894" s="9" t="e">
        <f t="shared" si="1066"/>
        <v>#DIV/0!</v>
      </c>
      <c r="Z894" s="9" t="e">
        <f t="shared" si="1066"/>
        <v>#DIV/0!</v>
      </c>
      <c r="AA894" s="9" t="e">
        <f t="shared" si="1066"/>
        <v>#DIV/0!</v>
      </c>
      <c r="AB894" s="9" t="e">
        <f t="shared" si="1066"/>
        <v>#DIV/0!</v>
      </c>
      <c r="AC894" s="9" t="e">
        <f t="shared" si="1066"/>
        <v>#DIV/0!</v>
      </c>
      <c r="AD894" s="9" t="e">
        <f t="shared" si="1066"/>
        <v>#DIV/0!</v>
      </c>
      <c r="AE894" s="9" t="e">
        <f t="shared" si="1066"/>
        <v>#DIV/0!</v>
      </c>
      <c r="AF894" s="9" t="e">
        <f t="shared" si="1066"/>
        <v>#DIV/0!</v>
      </c>
      <c r="AG894" s="9" t="e">
        <f t="shared" si="1066"/>
        <v>#DIV/0!</v>
      </c>
      <c r="AH894" s="9" t="e">
        <f t="shared" si="1066"/>
        <v>#DIV/0!</v>
      </c>
      <c r="AI894" s="9" t="e">
        <f t="shared" si="1066"/>
        <v>#DIV/0!</v>
      </c>
      <c r="AJ894" s="9" t="e">
        <f t="shared" si="1066"/>
        <v>#DIV/0!</v>
      </c>
      <c r="AK894" s="9" t="e">
        <f t="shared" si="1066"/>
        <v>#DIV/0!</v>
      </c>
      <c r="AL894" s="9" t="e">
        <f t="shared" si="1066"/>
        <v>#DIV/0!</v>
      </c>
      <c r="AM894" s="9" t="e">
        <f t="shared" si="1066"/>
        <v>#DIV/0!</v>
      </c>
      <c r="AN894" s="17" t="e">
        <f t="shared" si="1066"/>
        <v>#DIV/0!</v>
      </c>
      <c r="AP894" s="20">
        <v>45627</v>
      </c>
      <c r="AQ894" s="9" t="e">
        <f t="shared" ref="AQ894:BH894" si="1067">+AQ675/AQ663-1</f>
        <v>#DIV/0!</v>
      </c>
      <c r="AR894" s="9" t="e">
        <f t="shared" si="1067"/>
        <v>#DIV/0!</v>
      </c>
      <c r="AS894" s="9" t="e">
        <f t="shared" si="1067"/>
        <v>#DIV/0!</v>
      </c>
      <c r="AT894" s="9" t="e">
        <f t="shared" si="1067"/>
        <v>#DIV/0!</v>
      </c>
      <c r="AU894" s="9" t="e">
        <f t="shared" si="1067"/>
        <v>#DIV/0!</v>
      </c>
      <c r="AV894" s="9" t="e">
        <f t="shared" si="1067"/>
        <v>#DIV/0!</v>
      </c>
      <c r="AW894" s="9" t="e">
        <f t="shared" si="1067"/>
        <v>#DIV/0!</v>
      </c>
      <c r="AX894" s="9" t="e">
        <f t="shared" si="1067"/>
        <v>#DIV/0!</v>
      </c>
      <c r="AY894" s="9" t="e">
        <f t="shared" si="1067"/>
        <v>#DIV/0!</v>
      </c>
      <c r="AZ894" s="9" t="e">
        <f t="shared" si="1067"/>
        <v>#DIV/0!</v>
      </c>
      <c r="BA894" s="9" t="e">
        <f t="shared" si="1067"/>
        <v>#DIV/0!</v>
      </c>
      <c r="BB894" s="9" t="e">
        <f t="shared" si="1067"/>
        <v>#DIV/0!</v>
      </c>
      <c r="BC894" s="9" t="e">
        <f t="shared" si="1067"/>
        <v>#DIV/0!</v>
      </c>
      <c r="BD894" s="9" t="e">
        <f t="shared" si="1067"/>
        <v>#DIV/0!</v>
      </c>
      <c r="BE894" s="9" t="e">
        <f t="shared" si="1067"/>
        <v>#DIV/0!</v>
      </c>
      <c r="BF894" s="9" t="e">
        <f t="shared" si="1067"/>
        <v>#DIV/0!</v>
      </c>
      <c r="BG894" s="9" t="e">
        <f t="shared" si="1067"/>
        <v>#DIV/0!</v>
      </c>
      <c r="BH894" s="17" t="e">
        <f t="shared" si="1067"/>
        <v>#DIV/0!</v>
      </c>
    </row>
    <row r="895" spans="2:60" ht="15" hidden="1" customHeight="1" x14ac:dyDescent="0.25">
      <c r="B895" s="21">
        <v>45658</v>
      </c>
      <c r="C895" s="8" t="e">
        <f t="shared" ref="C895:T895" si="1068">+C676/C664-1</f>
        <v>#DIV/0!</v>
      </c>
      <c r="D895" s="8" t="e">
        <f t="shared" si="1068"/>
        <v>#DIV/0!</v>
      </c>
      <c r="E895" s="8" t="e">
        <f t="shared" si="1068"/>
        <v>#DIV/0!</v>
      </c>
      <c r="F895" s="8" t="e">
        <f t="shared" si="1068"/>
        <v>#DIV/0!</v>
      </c>
      <c r="G895" s="8" t="e">
        <f t="shared" si="1068"/>
        <v>#DIV/0!</v>
      </c>
      <c r="H895" s="8" t="e">
        <f t="shared" si="1068"/>
        <v>#DIV/0!</v>
      </c>
      <c r="I895" s="8" t="e">
        <f t="shared" si="1068"/>
        <v>#DIV/0!</v>
      </c>
      <c r="J895" s="8" t="e">
        <f t="shared" si="1068"/>
        <v>#DIV/0!</v>
      </c>
      <c r="K895" s="8" t="e">
        <f t="shared" si="1068"/>
        <v>#DIV/0!</v>
      </c>
      <c r="L895" s="8" t="e">
        <f t="shared" si="1068"/>
        <v>#DIV/0!</v>
      </c>
      <c r="M895" s="8" t="e">
        <f t="shared" si="1068"/>
        <v>#DIV/0!</v>
      </c>
      <c r="N895" s="8" t="e">
        <f t="shared" si="1068"/>
        <v>#DIV/0!</v>
      </c>
      <c r="O895" s="8" t="e">
        <f t="shared" si="1068"/>
        <v>#DIV/0!</v>
      </c>
      <c r="P895" s="8" t="e">
        <f t="shared" si="1068"/>
        <v>#DIV/0!</v>
      </c>
      <c r="Q895" s="8" t="e">
        <f t="shared" si="1068"/>
        <v>#DIV/0!</v>
      </c>
      <c r="R895" s="8" t="e">
        <f t="shared" si="1068"/>
        <v>#DIV/0!</v>
      </c>
      <c r="S895" s="8" t="e">
        <f t="shared" si="1068"/>
        <v>#DIV/0!</v>
      </c>
      <c r="T895" s="16" t="e">
        <f t="shared" si="1068"/>
        <v>#DIV/0!</v>
      </c>
      <c r="V895" s="21">
        <v>45658</v>
      </c>
      <c r="W895" s="8" t="e">
        <f t="shared" ref="W895:AN895" si="1069">+W676/W664-1</f>
        <v>#DIV/0!</v>
      </c>
      <c r="X895" s="8" t="e">
        <f t="shared" si="1069"/>
        <v>#DIV/0!</v>
      </c>
      <c r="Y895" s="8" t="e">
        <f t="shared" si="1069"/>
        <v>#DIV/0!</v>
      </c>
      <c r="Z895" s="8" t="e">
        <f t="shared" si="1069"/>
        <v>#DIV/0!</v>
      </c>
      <c r="AA895" s="8" t="e">
        <f t="shared" si="1069"/>
        <v>#DIV/0!</v>
      </c>
      <c r="AB895" s="8" t="e">
        <f t="shared" si="1069"/>
        <v>#DIV/0!</v>
      </c>
      <c r="AC895" s="8" t="e">
        <f t="shared" si="1069"/>
        <v>#DIV/0!</v>
      </c>
      <c r="AD895" s="8" t="e">
        <f t="shared" si="1069"/>
        <v>#DIV/0!</v>
      </c>
      <c r="AE895" s="8" t="e">
        <f t="shared" si="1069"/>
        <v>#DIV/0!</v>
      </c>
      <c r="AF895" s="8" t="e">
        <f t="shared" si="1069"/>
        <v>#DIV/0!</v>
      </c>
      <c r="AG895" s="8" t="e">
        <f t="shared" si="1069"/>
        <v>#DIV/0!</v>
      </c>
      <c r="AH895" s="8" t="e">
        <f t="shared" si="1069"/>
        <v>#DIV/0!</v>
      </c>
      <c r="AI895" s="8" t="e">
        <f t="shared" si="1069"/>
        <v>#DIV/0!</v>
      </c>
      <c r="AJ895" s="8" t="e">
        <f t="shared" si="1069"/>
        <v>#DIV/0!</v>
      </c>
      <c r="AK895" s="8" t="e">
        <f t="shared" si="1069"/>
        <v>#DIV/0!</v>
      </c>
      <c r="AL895" s="8" t="e">
        <f t="shared" si="1069"/>
        <v>#DIV/0!</v>
      </c>
      <c r="AM895" s="8" t="e">
        <f t="shared" si="1069"/>
        <v>#DIV/0!</v>
      </c>
      <c r="AN895" s="16" t="e">
        <f t="shared" si="1069"/>
        <v>#DIV/0!</v>
      </c>
      <c r="AP895" s="21">
        <v>45658</v>
      </c>
      <c r="AQ895" s="8" t="e">
        <f t="shared" ref="AQ895:BH895" si="1070">+AQ676/AQ664-1</f>
        <v>#DIV/0!</v>
      </c>
      <c r="AR895" s="8" t="e">
        <f t="shared" si="1070"/>
        <v>#DIV/0!</v>
      </c>
      <c r="AS895" s="8" t="e">
        <f t="shared" si="1070"/>
        <v>#DIV/0!</v>
      </c>
      <c r="AT895" s="8" t="e">
        <f t="shared" si="1070"/>
        <v>#DIV/0!</v>
      </c>
      <c r="AU895" s="8" t="e">
        <f t="shared" si="1070"/>
        <v>#DIV/0!</v>
      </c>
      <c r="AV895" s="8" t="e">
        <f t="shared" si="1070"/>
        <v>#DIV/0!</v>
      </c>
      <c r="AW895" s="8" t="e">
        <f t="shared" si="1070"/>
        <v>#DIV/0!</v>
      </c>
      <c r="AX895" s="8" t="e">
        <f t="shared" si="1070"/>
        <v>#DIV/0!</v>
      </c>
      <c r="AY895" s="8" t="e">
        <f t="shared" si="1070"/>
        <v>#DIV/0!</v>
      </c>
      <c r="AZ895" s="8" t="e">
        <f t="shared" si="1070"/>
        <v>#DIV/0!</v>
      </c>
      <c r="BA895" s="8" t="e">
        <f t="shared" si="1070"/>
        <v>#DIV/0!</v>
      </c>
      <c r="BB895" s="8" t="e">
        <f t="shared" si="1070"/>
        <v>#DIV/0!</v>
      </c>
      <c r="BC895" s="8" t="e">
        <f t="shared" si="1070"/>
        <v>#DIV/0!</v>
      </c>
      <c r="BD895" s="8" t="e">
        <f t="shared" si="1070"/>
        <v>#DIV/0!</v>
      </c>
      <c r="BE895" s="8" t="e">
        <f t="shared" si="1070"/>
        <v>#DIV/0!</v>
      </c>
      <c r="BF895" s="8" t="e">
        <f t="shared" si="1070"/>
        <v>#DIV/0!</v>
      </c>
      <c r="BG895" s="8" t="e">
        <f t="shared" si="1070"/>
        <v>#DIV/0!</v>
      </c>
      <c r="BH895" s="16" t="e">
        <f t="shared" si="1070"/>
        <v>#DIV/0!</v>
      </c>
    </row>
    <row r="896" spans="2:60" ht="15" hidden="1" customHeight="1" x14ac:dyDescent="0.25">
      <c r="B896" s="20">
        <v>45689</v>
      </c>
      <c r="C896" s="9" t="e">
        <f t="shared" ref="C896:T896" si="1071">+C677/C665-1</f>
        <v>#DIV/0!</v>
      </c>
      <c r="D896" s="9" t="e">
        <f t="shared" si="1071"/>
        <v>#DIV/0!</v>
      </c>
      <c r="E896" s="9" t="e">
        <f t="shared" si="1071"/>
        <v>#DIV/0!</v>
      </c>
      <c r="F896" s="9" t="e">
        <f t="shared" si="1071"/>
        <v>#DIV/0!</v>
      </c>
      <c r="G896" s="9" t="e">
        <f t="shared" si="1071"/>
        <v>#DIV/0!</v>
      </c>
      <c r="H896" s="9" t="e">
        <f t="shared" si="1071"/>
        <v>#DIV/0!</v>
      </c>
      <c r="I896" s="9" t="e">
        <f t="shared" si="1071"/>
        <v>#DIV/0!</v>
      </c>
      <c r="J896" s="9" t="e">
        <f t="shared" si="1071"/>
        <v>#DIV/0!</v>
      </c>
      <c r="K896" s="9" t="e">
        <f t="shared" si="1071"/>
        <v>#DIV/0!</v>
      </c>
      <c r="L896" s="9" t="e">
        <f t="shared" si="1071"/>
        <v>#DIV/0!</v>
      </c>
      <c r="M896" s="9" t="e">
        <f t="shared" si="1071"/>
        <v>#DIV/0!</v>
      </c>
      <c r="N896" s="9" t="e">
        <f t="shared" si="1071"/>
        <v>#DIV/0!</v>
      </c>
      <c r="O896" s="9" t="e">
        <f t="shared" si="1071"/>
        <v>#DIV/0!</v>
      </c>
      <c r="P896" s="9" t="e">
        <f t="shared" si="1071"/>
        <v>#DIV/0!</v>
      </c>
      <c r="Q896" s="9" t="e">
        <f t="shared" si="1071"/>
        <v>#DIV/0!</v>
      </c>
      <c r="R896" s="9" t="e">
        <f t="shared" si="1071"/>
        <v>#DIV/0!</v>
      </c>
      <c r="S896" s="9" t="e">
        <f t="shared" si="1071"/>
        <v>#DIV/0!</v>
      </c>
      <c r="T896" s="17" t="e">
        <f t="shared" si="1071"/>
        <v>#DIV/0!</v>
      </c>
      <c r="V896" s="20">
        <v>45689</v>
      </c>
      <c r="W896" s="9" t="e">
        <f t="shared" ref="W896:AN896" si="1072">+W677/W665-1</f>
        <v>#DIV/0!</v>
      </c>
      <c r="X896" s="9" t="e">
        <f t="shared" si="1072"/>
        <v>#DIV/0!</v>
      </c>
      <c r="Y896" s="9" t="e">
        <f t="shared" si="1072"/>
        <v>#DIV/0!</v>
      </c>
      <c r="Z896" s="9" t="e">
        <f t="shared" si="1072"/>
        <v>#DIV/0!</v>
      </c>
      <c r="AA896" s="9" t="e">
        <f t="shared" si="1072"/>
        <v>#DIV/0!</v>
      </c>
      <c r="AB896" s="9" t="e">
        <f t="shared" si="1072"/>
        <v>#DIV/0!</v>
      </c>
      <c r="AC896" s="9" t="e">
        <f t="shared" si="1072"/>
        <v>#DIV/0!</v>
      </c>
      <c r="AD896" s="9" t="e">
        <f t="shared" si="1072"/>
        <v>#DIV/0!</v>
      </c>
      <c r="AE896" s="9" t="e">
        <f t="shared" si="1072"/>
        <v>#DIV/0!</v>
      </c>
      <c r="AF896" s="9" t="e">
        <f t="shared" si="1072"/>
        <v>#DIV/0!</v>
      </c>
      <c r="AG896" s="9" t="e">
        <f t="shared" si="1072"/>
        <v>#DIV/0!</v>
      </c>
      <c r="AH896" s="9" t="e">
        <f t="shared" si="1072"/>
        <v>#DIV/0!</v>
      </c>
      <c r="AI896" s="9" t="e">
        <f t="shared" si="1072"/>
        <v>#DIV/0!</v>
      </c>
      <c r="AJ896" s="9" t="e">
        <f t="shared" si="1072"/>
        <v>#DIV/0!</v>
      </c>
      <c r="AK896" s="9" t="e">
        <f t="shared" si="1072"/>
        <v>#DIV/0!</v>
      </c>
      <c r="AL896" s="9" t="e">
        <f t="shared" si="1072"/>
        <v>#DIV/0!</v>
      </c>
      <c r="AM896" s="9" t="e">
        <f t="shared" si="1072"/>
        <v>#DIV/0!</v>
      </c>
      <c r="AN896" s="17" t="e">
        <f t="shared" si="1072"/>
        <v>#DIV/0!</v>
      </c>
      <c r="AP896" s="20">
        <v>45689</v>
      </c>
      <c r="AQ896" s="9" t="e">
        <f t="shared" ref="AQ896:BH896" si="1073">+AQ677/AQ665-1</f>
        <v>#DIV/0!</v>
      </c>
      <c r="AR896" s="9" t="e">
        <f t="shared" si="1073"/>
        <v>#DIV/0!</v>
      </c>
      <c r="AS896" s="9" t="e">
        <f t="shared" si="1073"/>
        <v>#DIV/0!</v>
      </c>
      <c r="AT896" s="9" t="e">
        <f t="shared" si="1073"/>
        <v>#DIV/0!</v>
      </c>
      <c r="AU896" s="9" t="e">
        <f t="shared" si="1073"/>
        <v>#DIV/0!</v>
      </c>
      <c r="AV896" s="9" t="e">
        <f t="shared" si="1073"/>
        <v>#DIV/0!</v>
      </c>
      <c r="AW896" s="9" t="e">
        <f t="shared" si="1073"/>
        <v>#DIV/0!</v>
      </c>
      <c r="AX896" s="9" t="e">
        <f t="shared" si="1073"/>
        <v>#DIV/0!</v>
      </c>
      <c r="AY896" s="9" t="e">
        <f t="shared" si="1073"/>
        <v>#DIV/0!</v>
      </c>
      <c r="AZ896" s="9" t="e">
        <f t="shared" si="1073"/>
        <v>#DIV/0!</v>
      </c>
      <c r="BA896" s="9" t="e">
        <f t="shared" si="1073"/>
        <v>#DIV/0!</v>
      </c>
      <c r="BB896" s="9" t="e">
        <f t="shared" si="1073"/>
        <v>#DIV/0!</v>
      </c>
      <c r="BC896" s="9" t="e">
        <f t="shared" si="1073"/>
        <v>#DIV/0!</v>
      </c>
      <c r="BD896" s="9" t="e">
        <f t="shared" si="1073"/>
        <v>#DIV/0!</v>
      </c>
      <c r="BE896" s="9" t="e">
        <f t="shared" si="1073"/>
        <v>#DIV/0!</v>
      </c>
      <c r="BF896" s="9" t="e">
        <f t="shared" si="1073"/>
        <v>#DIV/0!</v>
      </c>
      <c r="BG896" s="9" t="e">
        <f t="shared" si="1073"/>
        <v>#DIV/0!</v>
      </c>
      <c r="BH896" s="17" t="e">
        <f t="shared" si="1073"/>
        <v>#DIV/0!</v>
      </c>
    </row>
    <row r="897" spans="2:60" ht="15" hidden="1" customHeight="1" x14ac:dyDescent="0.25">
      <c r="B897" s="21">
        <v>45717</v>
      </c>
      <c r="C897" s="8" t="e">
        <f t="shared" ref="C897:T897" si="1074">+C678/C666-1</f>
        <v>#DIV/0!</v>
      </c>
      <c r="D897" s="8" t="e">
        <f t="shared" si="1074"/>
        <v>#DIV/0!</v>
      </c>
      <c r="E897" s="8" t="e">
        <f t="shared" si="1074"/>
        <v>#DIV/0!</v>
      </c>
      <c r="F897" s="8" t="e">
        <f t="shared" si="1074"/>
        <v>#DIV/0!</v>
      </c>
      <c r="G897" s="8" t="e">
        <f t="shared" si="1074"/>
        <v>#DIV/0!</v>
      </c>
      <c r="H897" s="8" t="e">
        <f t="shared" si="1074"/>
        <v>#DIV/0!</v>
      </c>
      <c r="I897" s="8" t="e">
        <f t="shared" si="1074"/>
        <v>#DIV/0!</v>
      </c>
      <c r="J897" s="8" t="e">
        <f t="shared" si="1074"/>
        <v>#DIV/0!</v>
      </c>
      <c r="K897" s="8" t="e">
        <f t="shared" si="1074"/>
        <v>#DIV/0!</v>
      </c>
      <c r="L897" s="8" t="e">
        <f t="shared" si="1074"/>
        <v>#DIV/0!</v>
      </c>
      <c r="M897" s="8" t="e">
        <f t="shared" si="1074"/>
        <v>#DIV/0!</v>
      </c>
      <c r="N897" s="8" t="e">
        <f t="shared" si="1074"/>
        <v>#DIV/0!</v>
      </c>
      <c r="O897" s="8" t="e">
        <f t="shared" si="1074"/>
        <v>#DIV/0!</v>
      </c>
      <c r="P897" s="8" t="e">
        <f t="shared" si="1074"/>
        <v>#DIV/0!</v>
      </c>
      <c r="Q897" s="8" t="e">
        <f t="shared" si="1074"/>
        <v>#DIV/0!</v>
      </c>
      <c r="R897" s="8" t="e">
        <f t="shared" si="1074"/>
        <v>#DIV/0!</v>
      </c>
      <c r="S897" s="8" t="e">
        <f t="shared" si="1074"/>
        <v>#DIV/0!</v>
      </c>
      <c r="T897" s="16" t="e">
        <f t="shared" si="1074"/>
        <v>#DIV/0!</v>
      </c>
      <c r="V897" s="21">
        <v>45717</v>
      </c>
      <c r="W897" s="8" t="e">
        <f t="shared" ref="W897:AN897" si="1075">+W678/W666-1</f>
        <v>#DIV/0!</v>
      </c>
      <c r="X897" s="8" t="e">
        <f t="shared" si="1075"/>
        <v>#DIV/0!</v>
      </c>
      <c r="Y897" s="8" t="e">
        <f t="shared" si="1075"/>
        <v>#DIV/0!</v>
      </c>
      <c r="Z897" s="8" t="e">
        <f t="shared" si="1075"/>
        <v>#DIV/0!</v>
      </c>
      <c r="AA897" s="8" t="e">
        <f t="shared" si="1075"/>
        <v>#DIV/0!</v>
      </c>
      <c r="AB897" s="8" t="e">
        <f t="shared" si="1075"/>
        <v>#DIV/0!</v>
      </c>
      <c r="AC897" s="8" t="e">
        <f t="shared" si="1075"/>
        <v>#DIV/0!</v>
      </c>
      <c r="AD897" s="8" t="e">
        <f t="shared" si="1075"/>
        <v>#DIV/0!</v>
      </c>
      <c r="AE897" s="8" t="e">
        <f t="shared" si="1075"/>
        <v>#DIV/0!</v>
      </c>
      <c r="AF897" s="8" t="e">
        <f t="shared" si="1075"/>
        <v>#DIV/0!</v>
      </c>
      <c r="AG897" s="8" t="e">
        <f t="shared" si="1075"/>
        <v>#DIV/0!</v>
      </c>
      <c r="AH897" s="8" t="e">
        <f t="shared" si="1075"/>
        <v>#DIV/0!</v>
      </c>
      <c r="AI897" s="8" t="e">
        <f t="shared" si="1075"/>
        <v>#DIV/0!</v>
      </c>
      <c r="AJ897" s="8" t="e">
        <f t="shared" si="1075"/>
        <v>#DIV/0!</v>
      </c>
      <c r="AK897" s="8" t="e">
        <f t="shared" si="1075"/>
        <v>#DIV/0!</v>
      </c>
      <c r="AL897" s="8" t="e">
        <f t="shared" si="1075"/>
        <v>#DIV/0!</v>
      </c>
      <c r="AM897" s="8" t="e">
        <f t="shared" si="1075"/>
        <v>#DIV/0!</v>
      </c>
      <c r="AN897" s="16" t="e">
        <f t="shared" si="1075"/>
        <v>#DIV/0!</v>
      </c>
      <c r="AP897" s="21">
        <v>45717</v>
      </c>
      <c r="AQ897" s="8" t="e">
        <f t="shared" ref="AQ897:BH897" si="1076">+AQ678/AQ666-1</f>
        <v>#DIV/0!</v>
      </c>
      <c r="AR897" s="8" t="e">
        <f t="shared" si="1076"/>
        <v>#DIV/0!</v>
      </c>
      <c r="AS897" s="8" t="e">
        <f t="shared" si="1076"/>
        <v>#DIV/0!</v>
      </c>
      <c r="AT897" s="8" t="e">
        <f t="shared" si="1076"/>
        <v>#DIV/0!</v>
      </c>
      <c r="AU897" s="8" t="e">
        <f t="shared" si="1076"/>
        <v>#DIV/0!</v>
      </c>
      <c r="AV897" s="8" t="e">
        <f t="shared" si="1076"/>
        <v>#DIV/0!</v>
      </c>
      <c r="AW897" s="8" t="e">
        <f t="shared" si="1076"/>
        <v>#DIV/0!</v>
      </c>
      <c r="AX897" s="8" t="e">
        <f t="shared" si="1076"/>
        <v>#DIV/0!</v>
      </c>
      <c r="AY897" s="8" t="e">
        <f t="shared" si="1076"/>
        <v>#DIV/0!</v>
      </c>
      <c r="AZ897" s="8" t="e">
        <f t="shared" si="1076"/>
        <v>#DIV/0!</v>
      </c>
      <c r="BA897" s="8" t="e">
        <f t="shared" si="1076"/>
        <v>#DIV/0!</v>
      </c>
      <c r="BB897" s="8" t="e">
        <f t="shared" si="1076"/>
        <v>#DIV/0!</v>
      </c>
      <c r="BC897" s="8" t="e">
        <f t="shared" si="1076"/>
        <v>#DIV/0!</v>
      </c>
      <c r="BD897" s="8" t="e">
        <f t="shared" si="1076"/>
        <v>#DIV/0!</v>
      </c>
      <c r="BE897" s="8" t="e">
        <f t="shared" si="1076"/>
        <v>#DIV/0!</v>
      </c>
      <c r="BF897" s="8" t="e">
        <f t="shared" si="1076"/>
        <v>#DIV/0!</v>
      </c>
      <c r="BG897" s="8" t="e">
        <f t="shared" si="1076"/>
        <v>#DIV/0!</v>
      </c>
      <c r="BH897" s="16" t="e">
        <f t="shared" si="1076"/>
        <v>#DIV/0!</v>
      </c>
    </row>
    <row r="898" spans="2:60" ht="15" hidden="1" customHeight="1" x14ac:dyDescent="0.25">
      <c r="B898" s="20">
        <v>45748</v>
      </c>
      <c r="C898" s="9" t="e">
        <f t="shared" ref="C898:T898" si="1077">+C679/C667-1</f>
        <v>#DIV/0!</v>
      </c>
      <c r="D898" s="9" t="e">
        <f t="shared" si="1077"/>
        <v>#DIV/0!</v>
      </c>
      <c r="E898" s="9" t="e">
        <f t="shared" si="1077"/>
        <v>#DIV/0!</v>
      </c>
      <c r="F898" s="9" t="e">
        <f t="shared" si="1077"/>
        <v>#DIV/0!</v>
      </c>
      <c r="G898" s="9" t="e">
        <f t="shared" si="1077"/>
        <v>#DIV/0!</v>
      </c>
      <c r="H898" s="9" t="e">
        <f t="shared" si="1077"/>
        <v>#DIV/0!</v>
      </c>
      <c r="I898" s="9" t="e">
        <f t="shared" si="1077"/>
        <v>#DIV/0!</v>
      </c>
      <c r="J898" s="9" t="e">
        <f t="shared" si="1077"/>
        <v>#DIV/0!</v>
      </c>
      <c r="K898" s="9" t="e">
        <f t="shared" si="1077"/>
        <v>#DIV/0!</v>
      </c>
      <c r="L898" s="9" t="e">
        <f t="shared" si="1077"/>
        <v>#DIV/0!</v>
      </c>
      <c r="M898" s="9" t="e">
        <f t="shared" si="1077"/>
        <v>#DIV/0!</v>
      </c>
      <c r="N898" s="9" t="e">
        <f t="shared" si="1077"/>
        <v>#DIV/0!</v>
      </c>
      <c r="O898" s="9" t="e">
        <f t="shared" si="1077"/>
        <v>#DIV/0!</v>
      </c>
      <c r="P898" s="9" t="e">
        <f t="shared" si="1077"/>
        <v>#DIV/0!</v>
      </c>
      <c r="Q898" s="9" t="e">
        <f t="shared" si="1077"/>
        <v>#DIV/0!</v>
      </c>
      <c r="R898" s="9" t="e">
        <f t="shared" si="1077"/>
        <v>#DIV/0!</v>
      </c>
      <c r="S898" s="9" t="e">
        <f t="shared" si="1077"/>
        <v>#DIV/0!</v>
      </c>
      <c r="T898" s="17" t="e">
        <f t="shared" si="1077"/>
        <v>#DIV/0!</v>
      </c>
      <c r="V898" s="20">
        <v>45748</v>
      </c>
      <c r="W898" s="9" t="e">
        <f t="shared" ref="W898:AN898" si="1078">+W679/W667-1</f>
        <v>#DIV/0!</v>
      </c>
      <c r="X898" s="9" t="e">
        <f t="shared" si="1078"/>
        <v>#DIV/0!</v>
      </c>
      <c r="Y898" s="9" t="e">
        <f t="shared" si="1078"/>
        <v>#DIV/0!</v>
      </c>
      <c r="Z898" s="9" t="e">
        <f t="shared" si="1078"/>
        <v>#DIV/0!</v>
      </c>
      <c r="AA898" s="9" t="e">
        <f t="shared" si="1078"/>
        <v>#DIV/0!</v>
      </c>
      <c r="AB898" s="9" t="e">
        <f t="shared" si="1078"/>
        <v>#DIV/0!</v>
      </c>
      <c r="AC898" s="9" t="e">
        <f t="shared" si="1078"/>
        <v>#DIV/0!</v>
      </c>
      <c r="AD898" s="9" t="e">
        <f t="shared" si="1078"/>
        <v>#DIV/0!</v>
      </c>
      <c r="AE898" s="9" t="e">
        <f t="shared" si="1078"/>
        <v>#DIV/0!</v>
      </c>
      <c r="AF898" s="9" t="e">
        <f t="shared" si="1078"/>
        <v>#DIV/0!</v>
      </c>
      <c r="AG898" s="9" t="e">
        <f t="shared" si="1078"/>
        <v>#DIV/0!</v>
      </c>
      <c r="AH898" s="9" t="e">
        <f t="shared" si="1078"/>
        <v>#DIV/0!</v>
      </c>
      <c r="AI898" s="9" t="e">
        <f t="shared" si="1078"/>
        <v>#DIV/0!</v>
      </c>
      <c r="AJ898" s="9" t="e">
        <f t="shared" si="1078"/>
        <v>#DIV/0!</v>
      </c>
      <c r="AK898" s="9" t="e">
        <f t="shared" si="1078"/>
        <v>#DIV/0!</v>
      </c>
      <c r="AL898" s="9" t="e">
        <f t="shared" si="1078"/>
        <v>#DIV/0!</v>
      </c>
      <c r="AM898" s="9" t="e">
        <f t="shared" si="1078"/>
        <v>#DIV/0!</v>
      </c>
      <c r="AN898" s="17" t="e">
        <f t="shared" si="1078"/>
        <v>#DIV/0!</v>
      </c>
      <c r="AP898" s="20">
        <v>45748</v>
      </c>
      <c r="AQ898" s="9" t="e">
        <f t="shared" ref="AQ898:BH898" si="1079">+AQ679/AQ667-1</f>
        <v>#DIV/0!</v>
      </c>
      <c r="AR898" s="9" t="e">
        <f t="shared" si="1079"/>
        <v>#DIV/0!</v>
      </c>
      <c r="AS898" s="9" t="e">
        <f t="shared" si="1079"/>
        <v>#DIV/0!</v>
      </c>
      <c r="AT898" s="9" t="e">
        <f t="shared" si="1079"/>
        <v>#DIV/0!</v>
      </c>
      <c r="AU898" s="9" t="e">
        <f t="shared" si="1079"/>
        <v>#DIV/0!</v>
      </c>
      <c r="AV898" s="9" t="e">
        <f t="shared" si="1079"/>
        <v>#DIV/0!</v>
      </c>
      <c r="AW898" s="9" t="e">
        <f t="shared" si="1079"/>
        <v>#DIV/0!</v>
      </c>
      <c r="AX898" s="9" t="e">
        <f t="shared" si="1079"/>
        <v>#DIV/0!</v>
      </c>
      <c r="AY898" s="9" t="e">
        <f t="shared" si="1079"/>
        <v>#DIV/0!</v>
      </c>
      <c r="AZ898" s="9" t="e">
        <f t="shared" si="1079"/>
        <v>#DIV/0!</v>
      </c>
      <c r="BA898" s="9" t="e">
        <f t="shared" si="1079"/>
        <v>#DIV/0!</v>
      </c>
      <c r="BB898" s="9" t="e">
        <f t="shared" si="1079"/>
        <v>#DIV/0!</v>
      </c>
      <c r="BC898" s="9" t="e">
        <f t="shared" si="1079"/>
        <v>#DIV/0!</v>
      </c>
      <c r="BD898" s="9" t="e">
        <f t="shared" si="1079"/>
        <v>#DIV/0!</v>
      </c>
      <c r="BE898" s="9" t="e">
        <f t="shared" si="1079"/>
        <v>#DIV/0!</v>
      </c>
      <c r="BF898" s="9" t="e">
        <f t="shared" si="1079"/>
        <v>#DIV/0!</v>
      </c>
      <c r="BG898" s="9" t="e">
        <f t="shared" si="1079"/>
        <v>#DIV/0!</v>
      </c>
      <c r="BH898" s="17" t="e">
        <f t="shared" si="1079"/>
        <v>#DIV/0!</v>
      </c>
    </row>
    <row r="899" spans="2:60" ht="15" hidden="1" customHeight="1" x14ac:dyDescent="0.25">
      <c r="B899" s="21">
        <v>45778</v>
      </c>
      <c r="C899" s="8" t="e">
        <f t="shared" ref="C899:T899" si="1080">+C680/C668-1</f>
        <v>#DIV/0!</v>
      </c>
      <c r="D899" s="8" t="e">
        <f t="shared" si="1080"/>
        <v>#DIV/0!</v>
      </c>
      <c r="E899" s="8" t="e">
        <f t="shared" si="1080"/>
        <v>#DIV/0!</v>
      </c>
      <c r="F899" s="8" t="e">
        <f t="shared" si="1080"/>
        <v>#DIV/0!</v>
      </c>
      <c r="G899" s="8" t="e">
        <f t="shared" si="1080"/>
        <v>#DIV/0!</v>
      </c>
      <c r="H899" s="8" t="e">
        <f t="shared" si="1080"/>
        <v>#DIV/0!</v>
      </c>
      <c r="I899" s="8" t="e">
        <f t="shared" si="1080"/>
        <v>#DIV/0!</v>
      </c>
      <c r="J899" s="8" t="e">
        <f t="shared" si="1080"/>
        <v>#DIV/0!</v>
      </c>
      <c r="K899" s="8" t="e">
        <f t="shared" si="1080"/>
        <v>#DIV/0!</v>
      </c>
      <c r="L899" s="8" t="e">
        <f t="shared" si="1080"/>
        <v>#DIV/0!</v>
      </c>
      <c r="M899" s="8" t="e">
        <f t="shared" si="1080"/>
        <v>#DIV/0!</v>
      </c>
      <c r="N899" s="8" t="e">
        <f t="shared" si="1080"/>
        <v>#DIV/0!</v>
      </c>
      <c r="O899" s="8" t="e">
        <f t="shared" si="1080"/>
        <v>#DIV/0!</v>
      </c>
      <c r="P899" s="8" t="e">
        <f t="shared" si="1080"/>
        <v>#DIV/0!</v>
      </c>
      <c r="Q899" s="8" t="e">
        <f t="shared" si="1080"/>
        <v>#DIV/0!</v>
      </c>
      <c r="R899" s="8" t="e">
        <f t="shared" si="1080"/>
        <v>#DIV/0!</v>
      </c>
      <c r="S899" s="8" t="e">
        <f t="shared" si="1080"/>
        <v>#DIV/0!</v>
      </c>
      <c r="T899" s="16" t="e">
        <f t="shared" si="1080"/>
        <v>#DIV/0!</v>
      </c>
      <c r="V899" s="21">
        <v>45778</v>
      </c>
      <c r="W899" s="8" t="e">
        <f t="shared" ref="W899:AN899" si="1081">+W680/W668-1</f>
        <v>#DIV/0!</v>
      </c>
      <c r="X899" s="8" t="e">
        <f t="shared" si="1081"/>
        <v>#DIV/0!</v>
      </c>
      <c r="Y899" s="8" t="e">
        <f t="shared" si="1081"/>
        <v>#DIV/0!</v>
      </c>
      <c r="Z899" s="8" t="e">
        <f t="shared" si="1081"/>
        <v>#DIV/0!</v>
      </c>
      <c r="AA899" s="8" t="e">
        <f t="shared" si="1081"/>
        <v>#DIV/0!</v>
      </c>
      <c r="AB899" s="8" t="e">
        <f t="shared" si="1081"/>
        <v>#DIV/0!</v>
      </c>
      <c r="AC899" s="8" t="e">
        <f t="shared" si="1081"/>
        <v>#DIV/0!</v>
      </c>
      <c r="AD899" s="8" t="e">
        <f t="shared" si="1081"/>
        <v>#DIV/0!</v>
      </c>
      <c r="AE899" s="8" t="e">
        <f t="shared" si="1081"/>
        <v>#DIV/0!</v>
      </c>
      <c r="AF899" s="8" t="e">
        <f t="shared" si="1081"/>
        <v>#DIV/0!</v>
      </c>
      <c r="AG899" s="8" t="e">
        <f t="shared" si="1081"/>
        <v>#DIV/0!</v>
      </c>
      <c r="AH899" s="8" t="e">
        <f t="shared" si="1081"/>
        <v>#DIV/0!</v>
      </c>
      <c r="AI899" s="8" t="e">
        <f t="shared" si="1081"/>
        <v>#DIV/0!</v>
      </c>
      <c r="AJ899" s="8" t="e">
        <f t="shared" si="1081"/>
        <v>#DIV/0!</v>
      </c>
      <c r="AK899" s="8" t="e">
        <f t="shared" si="1081"/>
        <v>#DIV/0!</v>
      </c>
      <c r="AL899" s="8" t="e">
        <f t="shared" si="1081"/>
        <v>#DIV/0!</v>
      </c>
      <c r="AM899" s="8" t="e">
        <f t="shared" si="1081"/>
        <v>#DIV/0!</v>
      </c>
      <c r="AN899" s="16" t="e">
        <f t="shared" si="1081"/>
        <v>#DIV/0!</v>
      </c>
      <c r="AP899" s="21">
        <v>45778</v>
      </c>
      <c r="AQ899" s="8" t="e">
        <f t="shared" ref="AQ899:BH899" si="1082">+AQ680/AQ668-1</f>
        <v>#DIV/0!</v>
      </c>
      <c r="AR899" s="8" t="e">
        <f t="shared" si="1082"/>
        <v>#DIV/0!</v>
      </c>
      <c r="AS899" s="8" t="e">
        <f t="shared" si="1082"/>
        <v>#DIV/0!</v>
      </c>
      <c r="AT899" s="8" t="e">
        <f t="shared" si="1082"/>
        <v>#DIV/0!</v>
      </c>
      <c r="AU899" s="8" t="e">
        <f t="shared" si="1082"/>
        <v>#DIV/0!</v>
      </c>
      <c r="AV899" s="8" t="e">
        <f t="shared" si="1082"/>
        <v>#DIV/0!</v>
      </c>
      <c r="AW899" s="8" t="e">
        <f t="shared" si="1082"/>
        <v>#DIV/0!</v>
      </c>
      <c r="AX899" s="8" t="e">
        <f t="shared" si="1082"/>
        <v>#DIV/0!</v>
      </c>
      <c r="AY899" s="8" t="e">
        <f t="shared" si="1082"/>
        <v>#DIV/0!</v>
      </c>
      <c r="AZ899" s="8" t="e">
        <f t="shared" si="1082"/>
        <v>#DIV/0!</v>
      </c>
      <c r="BA899" s="8" t="e">
        <f t="shared" si="1082"/>
        <v>#DIV/0!</v>
      </c>
      <c r="BB899" s="8" t="e">
        <f t="shared" si="1082"/>
        <v>#DIV/0!</v>
      </c>
      <c r="BC899" s="8" t="e">
        <f t="shared" si="1082"/>
        <v>#DIV/0!</v>
      </c>
      <c r="BD899" s="8" t="e">
        <f t="shared" si="1082"/>
        <v>#DIV/0!</v>
      </c>
      <c r="BE899" s="8" t="e">
        <f t="shared" si="1082"/>
        <v>#DIV/0!</v>
      </c>
      <c r="BF899" s="8" t="e">
        <f t="shared" si="1082"/>
        <v>#DIV/0!</v>
      </c>
      <c r="BG899" s="8" t="e">
        <f t="shared" si="1082"/>
        <v>#DIV/0!</v>
      </c>
      <c r="BH899" s="16" t="e">
        <f t="shared" si="1082"/>
        <v>#DIV/0!</v>
      </c>
    </row>
    <row r="900" spans="2:60" ht="15" hidden="1" customHeight="1" x14ac:dyDescent="0.25">
      <c r="B900" s="20">
        <v>45809</v>
      </c>
      <c r="C900" s="9" t="e">
        <f t="shared" ref="C900:T900" si="1083">+C681/C669-1</f>
        <v>#DIV/0!</v>
      </c>
      <c r="D900" s="9" t="e">
        <f t="shared" si="1083"/>
        <v>#DIV/0!</v>
      </c>
      <c r="E900" s="9" t="e">
        <f t="shared" si="1083"/>
        <v>#DIV/0!</v>
      </c>
      <c r="F900" s="9" t="e">
        <f t="shared" si="1083"/>
        <v>#DIV/0!</v>
      </c>
      <c r="G900" s="9" t="e">
        <f t="shared" si="1083"/>
        <v>#DIV/0!</v>
      </c>
      <c r="H900" s="9" t="e">
        <f t="shared" si="1083"/>
        <v>#DIV/0!</v>
      </c>
      <c r="I900" s="9" t="e">
        <f t="shared" si="1083"/>
        <v>#DIV/0!</v>
      </c>
      <c r="J900" s="9" t="e">
        <f t="shared" si="1083"/>
        <v>#DIV/0!</v>
      </c>
      <c r="K900" s="9" t="e">
        <f t="shared" si="1083"/>
        <v>#DIV/0!</v>
      </c>
      <c r="L900" s="9" t="e">
        <f t="shared" si="1083"/>
        <v>#DIV/0!</v>
      </c>
      <c r="M900" s="9" t="e">
        <f t="shared" si="1083"/>
        <v>#DIV/0!</v>
      </c>
      <c r="N900" s="9" t="e">
        <f t="shared" si="1083"/>
        <v>#DIV/0!</v>
      </c>
      <c r="O900" s="9" t="e">
        <f t="shared" si="1083"/>
        <v>#DIV/0!</v>
      </c>
      <c r="P900" s="9" t="e">
        <f t="shared" si="1083"/>
        <v>#DIV/0!</v>
      </c>
      <c r="Q900" s="9" t="e">
        <f t="shared" si="1083"/>
        <v>#DIV/0!</v>
      </c>
      <c r="R900" s="9" t="e">
        <f t="shared" si="1083"/>
        <v>#DIV/0!</v>
      </c>
      <c r="S900" s="9" t="e">
        <f t="shared" si="1083"/>
        <v>#DIV/0!</v>
      </c>
      <c r="T900" s="17" t="e">
        <f t="shared" si="1083"/>
        <v>#DIV/0!</v>
      </c>
      <c r="V900" s="20">
        <v>45809</v>
      </c>
      <c r="W900" s="9" t="e">
        <f t="shared" ref="W900:AN900" si="1084">+W681/W669-1</f>
        <v>#DIV/0!</v>
      </c>
      <c r="X900" s="9" t="e">
        <f t="shared" si="1084"/>
        <v>#DIV/0!</v>
      </c>
      <c r="Y900" s="9" t="e">
        <f t="shared" si="1084"/>
        <v>#DIV/0!</v>
      </c>
      <c r="Z900" s="9" t="e">
        <f t="shared" si="1084"/>
        <v>#DIV/0!</v>
      </c>
      <c r="AA900" s="9" t="e">
        <f t="shared" si="1084"/>
        <v>#DIV/0!</v>
      </c>
      <c r="AB900" s="9" t="e">
        <f t="shared" si="1084"/>
        <v>#DIV/0!</v>
      </c>
      <c r="AC900" s="9" t="e">
        <f t="shared" si="1084"/>
        <v>#DIV/0!</v>
      </c>
      <c r="AD900" s="9" t="e">
        <f t="shared" si="1084"/>
        <v>#DIV/0!</v>
      </c>
      <c r="AE900" s="9" t="e">
        <f t="shared" si="1084"/>
        <v>#DIV/0!</v>
      </c>
      <c r="AF900" s="9" t="e">
        <f t="shared" si="1084"/>
        <v>#DIV/0!</v>
      </c>
      <c r="AG900" s="9" t="e">
        <f t="shared" si="1084"/>
        <v>#DIV/0!</v>
      </c>
      <c r="AH900" s="9" t="e">
        <f t="shared" si="1084"/>
        <v>#DIV/0!</v>
      </c>
      <c r="AI900" s="9" t="e">
        <f t="shared" si="1084"/>
        <v>#DIV/0!</v>
      </c>
      <c r="AJ900" s="9" t="e">
        <f t="shared" si="1084"/>
        <v>#DIV/0!</v>
      </c>
      <c r="AK900" s="9" t="e">
        <f t="shared" si="1084"/>
        <v>#DIV/0!</v>
      </c>
      <c r="AL900" s="9" t="e">
        <f t="shared" si="1084"/>
        <v>#DIV/0!</v>
      </c>
      <c r="AM900" s="9" t="e">
        <f t="shared" si="1084"/>
        <v>#DIV/0!</v>
      </c>
      <c r="AN900" s="17" t="e">
        <f t="shared" si="1084"/>
        <v>#DIV/0!</v>
      </c>
      <c r="AP900" s="20">
        <v>45809</v>
      </c>
      <c r="AQ900" s="9" t="e">
        <f t="shared" ref="AQ900:BH900" si="1085">+AQ681/AQ669-1</f>
        <v>#DIV/0!</v>
      </c>
      <c r="AR900" s="9" t="e">
        <f t="shared" si="1085"/>
        <v>#DIV/0!</v>
      </c>
      <c r="AS900" s="9" t="e">
        <f t="shared" si="1085"/>
        <v>#DIV/0!</v>
      </c>
      <c r="AT900" s="9" t="e">
        <f t="shared" si="1085"/>
        <v>#DIV/0!</v>
      </c>
      <c r="AU900" s="9" t="e">
        <f t="shared" si="1085"/>
        <v>#DIV/0!</v>
      </c>
      <c r="AV900" s="9" t="e">
        <f t="shared" si="1085"/>
        <v>#DIV/0!</v>
      </c>
      <c r="AW900" s="9" t="e">
        <f t="shared" si="1085"/>
        <v>#DIV/0!</v>
      </c>
      <c r="AX900" s="9" t="e">
        <f t="shared" si="1085"/>
        <v>#DIV/0!</v>
      </c>
      <c r="AY900" s="9" t="e">
        <f t="shared" si="1085"/>
        <v>#DIV/0!</v>
      </c>
      <c r="AZ900" s="9" t="e">
        <f t="shared" si="1085"/>
        <v>#DIV/0!</v>
      </c>
      <c r="BA900" s="9" t="e">
        <f t="shared" si="1085"/>
        <v>#DIV/0!</v>
      </c>
      <c r="BB900" s="9" t="e">
        <f t="shared" si="1085"/>
        <v>#DIV/0!</v>
      </c>
      <c r="BC900" s="9" t="e">
        <f t="shared" si="1085"/>
        <v>#DIV/0!</v>
      </c>
      <c r="BD900" s="9" t="e">
        <f t="shared" si="1085"/>
        <v>#DIV/0!</v>
      </c>
      <c r="BE900" s="9" t="e">
        <f t="shared" si="1085"/>
        <v>#DIV/0!</v>
      </c>
      <c r="BF900" s="9" t="e">
        <f t="shared" si="1085"/>
        <v>#DIV/0!</v>
      </c>
      <c r="BG900" s="9" t="e">
        <f t="shared" si="1085"/>
        <v>#DIV/0!</v>
      </c>
      <c r="BH900" s="17" t="e">
        <f t="shared" si="1085"/>
        <v>#DIV/0!</v>
      </c>
    </row>
    <row r="901" spans="2:60" ht="15" hidden="1" customHeight="1" x14ac:dyDescent="0.25">
      <c r="B901" s="21">
        <v>45839</v>
      </c>
      <c r="C901" s="8" t="e">
        <f t="shared" ref="C901:T901" si="1086">+C682/C670-1</f>
        <v>#DIV/0!</v>
      </c>
      <c r="D901" s="8" t="e">
        <f t="shared" si="1086"/>
        <v>#DIV/0!</v>
      </c>
      <c r="E901" s="8" t="e">
        <f t="shared" si="1086"/>
        <v>#DIV/0!</v>
      </c>
      <c r="F901" s="8" t="e">
        <f t="shared" si="1086"/>
        <v>#DIV/0!</v>
      </c>
      <c r="G901" s="8" t="e">
        <f t="shared" si="1086"/>
        <v>#DIV/0!</v>
      </c>
      <c r="H901" s="8" t="e">
        <f t="shared" si="1086"/>
        <v>#DIV/0!</v>
      </c>
      <c r="I901" s="8" t="e">
        <f t="shared" si="1086"/>
        <v>#DIV/0!</v>
      </c>
      <c r="J901" s="8" t="e">
        <f t="shared" si="1086"/>
        <v>#DIV/0!</v>
      </c>
      <c r="K901" s="8" t="e">
        <f t="shared" si="1086"/>
        <v>#DIV/0!</v>
      </c>
      <c r="L901" s="8" t="e">
        <f t="shared" si="1086"/>
        <v>#DIV/0!</v>
      </c>
      <c r="M901" s="8" t="e">
        <f t="shared" si="1086"/>
        <v>#DIV/0!</v>
      </c>
      <c r="N901" s="8" t="e">
        <f t="shared" si="1086"/>
        <v>#DIV/0!</v>
      </c>
      <c r="O901" s="8" t="e">
        <f t="shared" si="1086"/>
        <v>#DIV/0!</v>
      </c>
      <c r="P901" s="8" t="e">
        <f t="shared" si="1086"/>
        <v>#DIV/0!</v>
      </c>
      <c r="Q901" s="8" t="e">
        <f t="shared" si="1086"/>
        <v>#DIV/0!</v>
      </c>
      <c r="R901" s="8" t="e">
        <f t="shared" si="1086"/>
        <v>#DIV/0!</v>
      </c>
      <c r="S901" s="8" t="e">
        <f t="shared" si="1086"/>
        <v>#DIV/0!</v>
      </c>
      <c r="T901" s="16" t="e">
        <f t="shared" si="1086"/>
        <v>#DIV/0!</v>
      </c>
      <c r="V901" s="21">
        <v>45839</v>
      </c>
      <c r="W901" s="8" t="e">
        <f t="shared" ref="W901:AN901" si="1087">+W682/W670-1</f>
        <v>#DIV/0!</v>
      </c>
      <c r="X901" s="8" t="e">
        <f t="shared" si="1087"/>
        <v>#DIV/0!</v>
      </c>
      <c r="Y901" s="8" t="e">
        <f t="shared" si="1087"/>
        <v>#DIV/0!</v>
      </c>
      <c r="Z901" s="8" t="e">
        <f t="shared" si="1087"/>
        <v>#DIV/0!</v>
      </c>
      <c r="AA901" s="8" t="e">
        <f t="shared" si="1087"/>
        <v>#DIV/0!</v>
      </c>
      <c r="AB901" s="8" t="e">
        <f t="shared" si="1087"/>
        <v>#DIV/0!</v>
      </c>
      <c r="AC901" s="8" t="e">
        <f t="shared" si="1087"/>
        <v>#DIV/0!</v>
      </c>
      <c r="AD901" s="8" t="e">
        <f t="shared" si="1087"/>
        <v>#DIV/0!</v>
      </c>
      <c r="AE901" s="8" t="e">
        <f t="shared" si="1087"/>
        <v>#DIV/0!</v>
      </c>
      <c r="AF901" s="8" t="e">
        <f t="shared" si="1087"/>
        <v>#DIV/0!</v>
      </c>
      <c r="AG901" s="8" t="e">
        <f t="shared" si="1087"/>
        <v>#DIV/0!</v>
      </c>
      <c r="AH901" s="8" t="e">
        <f t="shared" si="1087"/>
        <v>#DIV/0!</v>
      </c>
      <c r="AI901" s="8" t="e">
        <f t="shared" si="1087"/>
        <v>#DIV/0!</v>
      </c>
      <c r="AJ901" s="8" t="e">
        <f t="shared" si="1087"/>
        <v>#DIV/0!</v>
      </c>
      <c r="AK901" s="8" t="e">
        <f t="shared" si="1087"/>
        <v>#DIV/0!</v>
      </c>
      <c r="AL901" s="8" t="e">
        <f t="shared" si="1087"/>
        <v>#DIV/0!</v>
      </c>
      <c r="AM901" s="8" t="e">
        <f t="shared" si="1087"/>
        <v>#DIV/0!</v>
      </c>
      <c r="AN901" s="16" t="e">
        <f t="shared" si="1087"/>
        <v>#DIV/0!</v>
      </c>
      <c r="AP901" s="21">
        <v>45839</v>
      </c>
      <c r="AQ901" s="8" t="e">
        <f t="shared" ref="AQ901:BH901" si="1088">+AQ682/AQ670-1</f>
        <v>#DIV/0!</v>
      </c>
      <c r="AR901" s="8" t="e">
        <f t="shared" si="1088"/>
        <v>#DIV/0!</v>
      </c>
      <c r="AS901" s="8" t="e">
        <f t="shared" si="1088"/>
        <v>#DIV/0!</v>
      </c>
      <c r="AT901" s="8" t="e">
        <f t="shared" si="1088"/>
        <v>#DIV/0!</v>
      </c>
      <c r="AU901" s="8" t="e">
        <f t="shared" si="1088"/>
        <v>#DIV/0!</v>
      </c>
      <c r="AV901" s="8" t="e">
        <f t="shared" si="1088"/>
        <v>#DIV/0!</v>
      </c>
      <c r="AW901" s="8" t="e">
        <f t="shared" si="1088"/>
        <v>#DIV/0!</v>
      </c>
      <c r="AX901" s="8" t="e">
        <f t="shared" si="1088"/>
        <v>#DIV/0!</v>
      </c>
      <c r="AY901" s="8" t="e">
        <f t="shared" si="1088"/>
        <v>#DIV/0!</v>
      </c>
      <c r="AZ901" s="8" t="e">
        <f t="shared" si="1088"/>
        <v>#DIV/0!</v>
      </c>
      <c r="BA901" s="8" t="e">
        <f t="shared" si="1088"/>
        <v>#DIV/0!</v>
      </c>
      <c r="BB901" s="8" t="e">
        <f t="shared" si="1088"/>
        <v>#DIV/0!</v>
      </c>
      <c r="BC901" s="8" t="e">
        <f t="shared" si="1088"/>
        <v>#DIV/0!</v>
      </c>
      <c r="BD901" s="8" t="e">
        <f t="shared" si="1088"/>
        <v>#DIV/0!</v>
      </c>
      <c r="BE901" s="8" t="e">
        <f t="shared" si="1088"/>
        <v>#DIV/0!</v>
      </c>
      <c r="BF901" s="8" t="e">
        <f t="shared" si="1088"/>
        <v>#DIV/0!</v>
      </c>
      <c r="BG901" s="8" t="e">
        <f t="shared" si="1088"/>
        <v>#DIV/0!</v>
      </c>
      <c r="BH901" s="16" t="e">
        <f t="shared" si="1088"/>
        <v>#DIV/0!</v>
      </c>
    </row>
    <row r="902" spans="2:60" ht="15" hidden="1" customHeight="1" x14ac:dyDescent="0.25">
      <c r="B902" s="20">
        <v>45870</v>
      </c>
      <c r="C902" s="9" t="e">
        <f t="shared" ref="C902:T902" si="1089">+C683/C671-1</f>
        <v>#DIV/0!</v>
      </c>
      <c r="D902" s="9" t="e">
        <f t="shared" si="1089"/>
        <v>#DIV/0!</v>
      </c>
      <c r="E902" s="9" t="e">
        <f t="shared" si="1089"/>
        <v>#DIV/0!</v>
      </c>
      <c r="F902" s="9" t="e">
        <f t="shared" si="1089"/>
        <v>#DIV/0!</v>
      </c>
      <c r="G902" s="9" t="e">
        <f t="shared" si="1089"/>
        <v>#DIV/0!</v>
      </c>
      <c r="H902" s="9" t="e">
        <f t="shared" si="1089"/>
        <v>#DIV/0!</v>
      </c>
      <c r="I902" s="9" t="e">
        <f t="shared" si="1089"/>
        <v>#DIV/0!</v>
      </c>
      <c r="J902" s="9" t="e">
        <f t="shared" si="1089"/>
        <v>#DIV/0!</v>
      </c>
      <c r="K902" s="9" t="e">
        <f t="shared" si="1089"/>
        <v>#DIV/0!</v>
      </c>
      <c r="L902" s="9" t="e">
        <f t="shared" si="1089"/>
        <v>#DIV/0!</v>
      </c>
      <c r="M902" s="9" t="e">
        <f t="shared" si="1089"/>
        <v>#DIV/0!</v>
      </c>
      <c r="N902" s="9" t="e">
        <f t="shared" si="1089"/>
        <v>#DIV/0!</v>
      </c>
      <c r="O902" s="9" t="e">
        <f t="shared" si="1089"/>
        <v>#DIV/0!</v>
      </c>
      <c r="P902" s="9" t="e">
        <f t="shared" si="1089"/>
        <v>#DIV/0!</v>
      </c>
      <c r="Q902" s="9" t="e">
        <f t="shared" si="1089"/>
        <v>#DIV/0!</v>
      </c>
      <c r="R902" s="9" t="e">
        <f t="shared" si="1089"/>
        <v>#DIV/0!</v>
      </c>
      <c r="S902" s="9" t="e">
        <f t="shared" si="1089"/>
        <v>#DIV/0!</v>
      </c>
      <c r="T902" s="17" t="e">
        <f t="shared" si="1089"/>
        <v>#DIV/0!</v>
      </c>
      <c r="V902" s="20">
        <v>45870</v>
      </c>
      <c r="W902" s="9" t="e">
        <f t="shared" ref="W902:AN902" si="1090">+W683/W671-1</f>
        <v>#DIV/0!</v>
      </c>
      <c r="X902" s="9" t="e">
        <f t="shared" si="1090"/>
        <v>#DIV/0!</v>
      </c>
      <c r="Y902" s="9" t="e">
        <f t="shared" si="1090"/>
        <v>#DIV/0!</v>
      </c>
      <c r="Z902" s="9" t="e">
        <f t="shared" si="1090"/>
        <v>#DIV/0!</v>
      </c>
      <c r="AA902" s="9" t="e">
        <f t="shared" si="1090"/>
        <v>#DIV/0!</v>
      </c>
      <c r="AB902" s="9" t="e">
        <f t="shared" si="1090"/>
        <v>#DIV/0!</v>
      </c>
      <c r="AC902" s="9" t="e">
        <f t="shared" si="1090"/>
        <v>#DIV/0!</v>
      </c>
      <c r="AD902" s="9" t="e">
        <f t="shared" si="1090"/>
        <v>#DIV/0!</v>
      </c>
      <c r="AE902" s="9" t="e">
        <f t="shared" si="1090"/>
        <v>#DIV/0!</v>
      </c>
      <c r="AF902" s="9" t="e">
        <f t="shared" si="1090"/>
        <v>#DIV/0!</v>
      </c>
      <c r="AG902" s="9" t="e">
        <f t="shared" si="1090"/>
        <v>#DIV/0!</v>
      </c>
      <c r="AH902" s="9" t="e">
        <f t="shared" si="1090"/>
        <v>#DIV/0!</v>
      </c>
      <c r="AI902" s="9" t="e">
        <f t="shared" si="1090"/>
        <v>#DIV/0!</v>
      </c>
      <c r="AJ902" s="9" t="e">
        <f t="shared" si="1090"/>
        <v>#DIV/0!</v>
      </c>
      <c r="AK902" s="9" t="e">
        <f t="shared" si="1090"/>
        <v>#DIV/0!</v>
      </c>
      <c r="AL902" s="9" t="e">
        <f t="shared" si="1090"/>
        <v>#DIV/0!</v>
      </c>
      <c r="AM902" s="9" t="e">
        <f t="shared" si="1090"/>
        <v>#DIV/0!</v>
      </c>
      <c r="AN902" s="17" t="e">
        <f t="shared" si="1090"/>
        <v>#DIV/0!</v>
      </c>
      <c r="AP902" s="20">
        <v>45870</v>
      </c>
      <c r="AQ902" s="9" t="e">
        <f t="shared" ref="AQ902:BH902" si="1091">+AQ683/AQ671-1</f>
        <v>#DIV/0!</v>
      </c>
      <c r="AR902" s="9" t="e">
        <f t="shared" si="1091"/>
        <v>#DIV/0!</v>
      </c>
      <c r="AS902" s="9" t="e">
        <f t="shared" si="1091"/>
        <v>#DIV/0!</v>
      </c>
      <c r="AT902" s="9" t="e">
        <f t="shared" si="1091"/>
        <v>#DIV/0!</v>
      </c>
      <c r="AU902" s="9" t="e">
        <f t="shared" si="1091"/>
        <v>#DIV/0!</v>
      </c>
      <c r="AV902" s="9" t="e">
        <f t="shared" si="1091"/>
        <v>#DIV/0!</v>
      </c>
      <c r="AW902" s="9" t="e">
        <f t="shared" si="1091"/>
        <v>#DIV/0!</v>
      </c>
      <c r="AX902" s="9" t="e">
        <f t="shared" si="1091"/>
        <v>#DIV/0!</v>
      </c>
      <c r="AY902" s="9" t="e">
        <f t="shared" si="1091"/>
        <v>#DIV/0!</v>
      </c>
      <c r="AZ902" s="9" t="e">
        <f t="shared" si="1091"/>
        <v>#DIV/0!</v>
      </c>
      <c r="BA902" s="9" t="e">
        <f t="shared" si="1091"/>
        <v>#DIV/0!</v>
      </c>
      <c r="BB902" s="9" t="e">
        <f t="shared" si="1091"/>
        <v>#DIV/0!</v>
      </c>
      <c r="BC902" s="9" t="e">
        <f t="shared" si="1091"/>
        <v>#DIV/0!</v>
      </c>
      <c r="BD902" s="9" t="e">
        <f t="shared" si="1091"/>
        <v>#DIV/0!</v>
      </c>
      <c r="BE902" s="9" t="e">
        <f t="shared" si="1091"/>
        <v>#DIV/0!</v>
      </c>
      <c r="BF902" s="9" t="e">
        <f t="shared" si="1091"/>
        <v>#DIV/0!</v>
      </c>
      <c r="BG902" s="9" t="e">
        <f t="shared" si="1091"/>
        <v>#DIV/0!</v>
      </c>
      <c r="BH902" s="17" t="e">
        <f t="shared" si="1091"/>
        <v>#DIV/0!</v>
      </c>
    </row>
    <row r="903" spans="2:60" ht="15" hidden="1" customHeight="1" x14ac:dyDescent="0.25">
      <c r="B903" s="21">
        <v>45901</v>
      </c>
      <c r="C903" s="8" t="e">
        <f t="shared" ref="C903:T903" si="1092">+C684/C672-1</f>
        <v>#DIV/0!</v>
      </c>
      <c r="D903" s="8" t="e">
        <f t="shared" si="1092"/>
        <v>#DIV/0!</v>
      </c>
      <c r="E903" s="8" t="e">
        <f t="shared" si="1092"/>
        <v>#DIV/0!</v>
      </c>
      <c r="F903" s="8" t="e">
        <f t="shared" si="1092"/>
        <v>#DIV/0!</v>
      </c>
      <c r="G903" s="8" t="e">
        <f t="shared" si="1092"/>
        <v>#DIV/0!</v>
      </c>
      <c r="H903" s="8" t="e">
        <f t="shared" si="1092"/>
        <v>#DIV/0!</v>
      </c>
      <c r="I903" s="8" t="e">
        <f t="shared" si="1092"/>
        <v>#DIV/0!</v>
      </c>
      <c r="J903" s="8" t="e">
        <f t="shared" si="1092"/>
        <v>#DIV/0!</v>
      </c>
      <c r="K903" s="8" t="e">
        <f t="shared" si="1092"/>
        <v>#DIV/0!</v>
      </c>
      <c r="L903" s="8" t="e">
        <f t="shared" si="1092"/>
        <v>#DIV/0!</v>
      </c>
      <c r="M903" s="8" t="e">
        <f t="shared" si="1092"/>
        <v>#DIV/0!</v>
      </c>
      <c r="N903" s="8" t="e">
        <f t="shared" si="1092"/>
        <v>#DIV/0!</v>
      </c>
      <c r="O903" s="8" t="e">
        <f t="shared" si="1092"/>
        <v>#DIV/0!</v>
      </c>
      <c r="P903" s="8" t="e">
        <f t="shared" si="1092"/>
        <v>#DIV/0!</v>
      </c>
      <c r="Q903" s="8" t="e">
        <f t="shared" si="1092"/>
        <v>#DIV/0!</v>
      </c>
      <c r="R903" s="8" t="e">
        <f t="shared" si="1092"/>
        <v>#DIV/0!</v>
      </c>
      <c r="S903" s="8" t="e">
        <f t="shared" si="1092"/>
        <v>#DIV/0!</v>
      </c>
      <c r="T903" s="16" t="e">
        <f t="shared" si="1092"/>
        <v>#DIV/0!</v>
      </c>
      <c r="V903" s="21">
        <v>45901</v>
      </c>
      <c r="W903" s="8" t="e">
        <f t="shared" ref="W903:AN903" si="1093">+W684/W672-1</f>
        <v>#DIV/0!</v>
      </c>
      <c r="X903" s="8" t="e">
        <f t="shared" si="1093"/>
        <v>#DIV/0!</v>
      </c>
      <c r="Y903" s="8" t="e">
        <f t="shared" si="1093"/>
        <v>#DIV/0!</v>
      </c>
      <c r="Z903" s="8" t="e">
        <f t="shared" si="1093"/>
        <v>#DIV/0!</v>
      </c>
      <c r="AA903" s="8" t="e">
        <f t="shared" si="1093"/>
        <v>#DIV/0!</v>
      </c>
      <c r="AB903" s="8" t="e">
        <f t="shared" si="1093"/>
        <v>#DIV/0!</v>
      </c>
      <c r="AC903" s="8" t="e">
        <f t="shared" si="1093"/>
        <v>#DIV/0!</v>
      </c>
      <c r="AD903" s="8" t="e">
        <f t="shared" si="1093"/>
        <v>#DIV/0!</v>
      </c>
      <c r="AE903" s="8" t="e">
        <f t="shared" si="1093"/>
        <v>#DIV/0!</v>
      </c>
      <c r="AF903" s="8" t="e">
        <f t="shared" si="1093"/>
        <v>#DIV/0!</v>
      </c>
      <c r="AG903" s="8" t="e">
        <f t="shared" si="1093"/>
        <v>#DIV/0!</v>
      </c>
      <c r="AH903" s="8" t="e">
        <f t="shared" si="1093"/>
        <v>#DIV/0!</v>
      </c>
      <c r="AI903" s="8" t="e">
        <f t="shared" si="1093"/>
        <v>#DIV/0!</v>
      </c>
      <c r="AJ903" s="8" t="e">
        <f t="shared" si="1093"/>
        <v>#DIV/0!</v>
      </c>
      <c r="AK903" s="8" t="e">
        <f t="shared" si="1093"/>
        <v>#DIV/0!</v>
      </c>
      <c r="AL903" s="8" t="e">
        <f t="shared" si="1093"/>
        <v>#DIV/0!</v>
      </c>
      <c r="AM903" s="8" t="e">
        <f t="shared" si="1093"/>
        <v>#DIV/0!</v>
      </c>
      <c r="AN903" s="16" t="e">
        <f t="shared" si="1093"/>
        <v>#DIV/0!</v>
      </c>
      <c r="AP903" s="21">
        <v>45901</v>
      </c>
      <c r="AQ903" s="8" t="e">
        <f t="shared" ref="AQ903:BH903" si="1094">+AQ684/AQ672-1</f>
        <v>#DIV/0!</v>
      </c>
      <c r="AR903" s="8" t="e">
        <f t="shared" si="1094"/>
        <v>#DIV/0!</v>
      </c>
      <c r="AS903" s="8" t="e">
        <f t="shared" si="1094"/>
        <v>#DIV/0!</v>
      </c>
      <c r="AT903" s="8" t="e">
        <f t="shared" si="1094"/>
        <v>#DIV/0!</v>
      </c>
      <c r="AU903" s="8" t="e">
        <f t="shared" si="1094"/>
        <v>#DIV/0!</v>
      </c>
      <c r="AV903" s="8" t="e">
        <f t="shared" si="1094"/>
        <v>#DIV/0!</v>
      </c>
      <c r="AW903" s="8" t="e">
        <f t="shared" si="1094"/>
        <v>#DIV/0!</v>
      </c>
      <c r="AX903" s="8" t="e">
        <f t="shared" si="1094"/>
        <v>#DIV/0!</v>
      </c>
      <c r="AY903" s="8" t="e">
        <f t="shared" si="1094"/>
        <v>#DIV/0!</v>
      </c>
      <c r="AZ903" s="8" t="e">
        <f t="shared" si="1094"/>
        <v>#DIV/0!</v>
      </c>
      <c r="BA903" s="8" t="e">
        <f t="shared" si="1094"/>
        <v>#DIV/0!</v>
      </c>
      <c r="BB903" s="8" t="e">
        <f t="shared" si="1094"/>
        <v>#DIV/0!</v>
      </c>
      <c r="BC903" s="8" t="e">
        <f t="shared" si="1094"/>
        <v>#DIV/0!</v>
      </c>
      <c r="BD903" s="8" t="e">
        <f t="shared" si="1094"/>
        <v>#DIV/0!</v>
      </c>
      <c r="BE903" s="8" t="e">
        <f t="shared" si="1094"/>
        <v>#DIV/0!</v>
      </c>
      <c r="BF903" s="8" t="e">
        <f t="shared" si="1094"/>
        <v>#DIV/0!</v>
      </c>
      <c r="BG903" s="8" t="e">
        <f t="shared" si="1094"/>
        <v>#DIV/0!</v>
      </c>
      <c r="BH903" s="16" t="e">
        <f t="shared" si="1094"/>
        <v>#DIV/0!</v>
      </c>
    </row>
    <row r="904" spans="2:60" ht="15" hidden="1" customHeight="1" x14ac:dyDescent="0.25">
      <c r="B904" s="20">
        <v>45931</v>
      </c>
      <c r="C904" s="9" t="e">
        <f t="shared" ref="C904:T904" si="1095">+C685/C673-1</f>
        <v>#DIV/0!</v>
      </c>
      <c r="D904" s="9" t="e">
        <f t="shared" si="1095"/>
        <v>#DIV/0!</v>
      </c>
      <c r="E904" s="9" t="e">
        <f t="shared" si="1095"/>
        <v>#DIV/0!</v>
      </c>
      <c r="F904" s="9" t="e">
        <f t="shared" si="1095"/>
        <v>#DIV/0!</v>
      </c>
      <c r="G904" s="9" t="e">
        <f t="shared" si="1095"/>
        <v>#DIV/0!</v>
      </c>
      <c r="H904" s="9" t="e">
        <f t="shared" si="1095"/>
        <v>#DIV/0!</v>
      </c>
      <c r="I904" s="9" t="e">
        <f t="shared" si="1095"/>
        <v>#DIV/0!</v>
      </c>
      <c r="J904" s="9" t="e">
        <f t="shared" si="1095"/>
        <v>#DIV/0!</v>
      </c>
      <c r="K904" s="9" t="e">
        <f t="shared" si="1095"/>
        <v>#DIV/0!</v>
      </c>
      <c r="L904" s="9" t="e">
        <f t="shared" si="1095"/>
        <v>#DIV/0!</v>
      </c>
      <c r="M904" s="9" t="e">
        <f t="shared" si="1095"/>
        <v>#DIV/0!</v>
      </c>
      <c r="N904" s="9" t="e">
        <f t="shared" si="1095"/>
        <v>#DIV/0!</v>
      </c>
      <c r="O904" s="9" t="e">
        <f t="shared" si="1095"/>
        <v>#DIV/0!</v>
      </c>
      <c r="P904" s="9" t="e">
        <f t="shared" si="1095"/>
        <v>#DIV/0!</v>
      </c>
      <c r="Q904" s="9" t="e">
        <f t="shared" si="1095"/>
        <v>#DIV/0!</v>
      </c>
      <c r="R904" s="9" t="e">
        <f t="shared" si="1095"/>
        <v>#DIV/0!</v>
      </c>
      <c r="S904" s="9" t="e">
        <f t="shared" si="1095"/>
        <v>#DIV/0!</v>
      </c>
      <c r="T904" s="17" t="e">
        <f t="shared" si="1095"/>
        <v>#DIV/0!</v>
      </c>
      <c r="V904" s="20">
        <v>45931</v>
      </c>
      <c r="W904" s="9" t="e">
        <f t="shared" ref="W904:AN904" si="1096">+W685/W673-1</f>
        <v>#DIV/0!</v>
      </c>
      <c r="X904" s="9" t="e">
        <f t="shared" si="1096"/>
        <v>#DIV/0!</v>
      </c>
      <c r="Y904" s="9" t="e">
        <f t="shared" si="1096"/>
        <v>#DIV/0!</v>
      </c>
      <c r="Z904" s="9" t="e">
        <f t="shared" si="1096"/>
        <v>#DIV/0!</v>
      </c>
      <c r="AA904" s="9" t="e">
        <f t="shared" si="1096"/>
        <v>#DIV/0!</v>
      </c>
      <c r="AB904" s="9" t="e">
        <f t="shared" si="1096"/>
        <v>#DIV/0!</v>
      </c>
      <c r="AC904" s="9" t="e">
        <f t="shared" si="1096"/>
        <v>#DIV/0!</v>
      </c>
      <c r="AD904" s="9" t="e">
        <f t="shared" si="1096"/>
        <v>#DIV/0!</v>
      </c>
      <c r="AE904" s="9" t="e">
        <f t="shared" si="1096"/>
        <v>#DIV/0!</v>
      </c>
      <c r="AF904" s="9" t="e">
        <f t="shared" si="1096"/>
        <v>#DIV/0!</v>
      </c>
      <c r="AG904" s="9" t="e">
        <f t="shared" si="1096"/>
        <v>#DIV/0!</v>
      </c>
      <c r="AH904" s="9" t="e">
        <f t="shared" si="1096"/>
        <v>#DIV/0!</v>
      </c>
      <c r="AI904" s="9" t="e">
        <f t="shared" si="1096"/>
        <v>#DIV/0!</v>
      </c>
      <c r="AJ904" s="9" t="e">
        <f t="shared" si="1096"/>
        <v>#DIV/0!</v>
      </c>
      <c r="AK904" s="9" t="e">
        <f t="shared" si="1096"/>
        <v>#DIV/0!</v>
      </c>
      <c r="AL904" s="9" t="e">
        <f t="shared" si="1096"/>
        <v>#DIV/0!</v>
      </c>
      <c r="AM904" s="9" t="e">
        <f t="shared" si="1096"/>
        <v>#DIV/0!</v>
      </c>
      <c r="AN904" s="17" t="e">
        <f t="shared" si="1096"/>
        <v>#DIV/0!</v>
      </c>
      <c r="AP904" s="20">
        <v>45931</v>
      </c>
      <c r="AQ904" s="9" t="e">
        <f t="shared" ref="AQ904:BH904" si="1097">+AQ685/AQ673-1</f>
        <v>#DIV/0!</v>
      </c>
      <c r="AR904" s="9" t="e">
        <f t="shared" si="1097"/>
        <v>#DIV/0!</v>
      </c>
      <c r="AS904" s="9" t="e">
        <f t="shared" si="1097"/>
        <v>#DIV/0!</v>
      </c>
      <c r="AT904" s="9" t="e">
        <f t="shared" si="1097"/>
        <v>#DIV/0!</v>
      </c>
      <c r="AU904" s="9" t="e">
        <f t="shared" si="1097"/>
        <v>#DIV/0!</v>
      </c>
      <c r="AV904" s="9" t="e">
        <f t="shared" si="1097"/>
        <v>#DIV/0!</v>
      </c>
      <c r="AW904" s="9" t="e">
        <f t="shared" si="1097"/>
        <v>#DIV/0!</v>
      </c>
      <c r="AX904" s="9" t="e">
        <f t="shared" si="1097"/>
        <v>#DIV/0!</v>
      </c>
      <c r="AY904" s="9" t="e">
        <f t="shared" si="1097"/>
        <v>#DIV/0!</v>
      </c>
      <c r="AZ904" s="9" t="e">
        <f t="shared" si="1097"/>
        <v>#DIV/0!</v>
      </c>
      <c r="BA904" s="9" t="e">
        <f t="shared" si="1097"/>
        <v>#DIV/0!</v>
      </c>
      <c r="BB904" s="9" t="e">
        <f t="shared" si="1097"/>
        <v>#DIV/0!</v>
      </c>
      <c r="BC904" s="9" t="e">
        <f t="shared" si="1097"/>
        <v>#DIV/0!</v>
      </c>
      <c r="BD904" s="9" t="e">
        <f t="shared" si="1097"/>
        <v>#DIV/0!</v>
      </c>
      <c r="BE904" s="9" t="e">
        <f t="shared" si="1097"/>
        <v>#DIV/0!</v>
      </c>
      <c r="BF904" s="9" t="e">
        <f t="shared" si="1097"/>
        <v>#DIV/0!</v>
      </c>
      <c r="BG904" s="9" t="e">
        <f t="shared" si="1097"/>
        <v>#DIV/0!</v>
      </c>
      <c r="BH904" s="17" t="e">
        <f t="shared" si="1097"/>
        <v>#DIV/0!</v>
      </c>
    </row>
    <row r="905" spans="2:60" ht="15" hidden="1" customHeight="1" x14ac:dyDescent="0.25">
      <c r="B905" s="21">
        <v>45962</v>
      </c>
      <c r="C905" s="8" t="e">
        <f t="shared" ref="C905:T905" si="1098">+C686/C674-1</f>
        <v>#DIV/0!</v>
      </c>
      <c r="D905" s="8" t="e">
        <f t="shared" si="1098"/>
        <v>#DIV/0!</v>
      </c>
      <c r="E905" s="8" t="e">
        <f t="shared" si="1098"/>
        <v>#DIV/0!</v>
      </c>
      <c r="F905" s="8" t="e">
        <f t="shared" si="1098"/>
        <v>#DIV/0!</v>
      </c>
      <c r="G905" s="8" t="e">
        <f t="shared" si="1098"/>
        <v>#DIV/0!</v>
      </c>
      <c r="H905" s="8" t="e">
        <f t="shared" si="1098"/>
        <v>#DIV/0!</v>
      </c>
      <c r="I905" s="8" t="e">
        <f t="shared" si="1098"/>
        <v>#DIV/0!</v>
      </c>
      <c r="J905" s="8" t="e">
        <f t="shared" si="1098"/>
        <v>#DIV/0!</v>
      </c>
      <c r="K905" s="8" t="e">
        <f t="shared" si="1098"/>
        <v>#DIV/0!</v>
      </c>
      <c r="L905" s="8" t="e">
        <f t="shared" si="1098"/>
        <v>#DIV/0!</v>
      </c>
      <c r="M905" s="8" t="e">
        <f t="shared" si="1098"/>
        <v>#DIV/0!</v>
      </c>
      <c r="N905" s="8" t="e">
        <f t="shared" si="1098"/>
        <v>#DIV/0!</v>
      </c>
      <c r="O905" s="8" t="e">
        <f t="shared" si="1098"/>
        <v>#DIV/0!</v>
      </c>
      <c r="P905" s="8" t="e">
        <f t="shared" si="1098"/>
        <v>#DIV/0!</v>
      </c>
      <c r="Q905" s="8" t="e">
        <f t="shared" si="1098"/>
        <v>#DIV/0!</v>
      </c>
      <c r="R905" s="8" t="e">
        <f t="shared" si="1098"/>
        <v>#DIV/0!</v>
      </c>
      <c r="S905" s="8" t="e">
        <f t="shared" si="1098"/>
        <v>#DIV/0!</v>
      </c>
      <c r="T905" s="16" t="e">
        <f t="shared" si="1098"/>
        <v>#DIV/0!</v>
      </c>
      <c r="V905" s="21">
        <v>45962</v>
      </c>
      <c r="W905" s="8" t="e">
        <f t="shared" ref="W905:AN905" si="1099">+W686/W674-1</f>
        <v>#DIV/0!</v>
      </c>
      <c r="X905" s="8" t="e">
        <f t="shared" si="1099"/>
        <v>#DIV/0!</v>
      </c>
      <c r="Y905" s="8" t="e">
        <f t="shared" si="1099"/>
        <v>#DIV/0!</v>
      </c>
      <c r="Z905" s="8" t="e">
        <f t="shared" si="1099"/>
        <v>#DIV/0!</v>
      </c>
      <c r="AA905" s="8" t="e">
        <f t="shared" si="1099"/>
        <v>#DIV/0!</v>
      </c>
      <c r="AB905" s="8" t="e">
        <f t="shared" si="1099"/>
        <v>#DIV/0!</v>
      </c>
      <c r="AC905" s="8" t="e">
        <f t="shared" si="1099"/>
        <v>#DIV/0!</v>
      </c>
      <c r="AD905" s="8" t="e">
        <f t="shared" si="1099"/>
        <v>#DIV/0!</v>
      </c>
      <c r="AE905" s="8" t="e">
        <f t="shared" si="1099"/>
        <v>#DIV/0!</v>
      </c>
      <c r="AF905" s="8" t="e">
        <f t="shared" si="1099"/>
        <v>#DIV/0!</v>
      </c>
      <c r="AG905" s="8" t="e">
        <f t="shared" si="1099"/>
        <v>#DIV/0!</v>
      </c>
      <c r="AH905" s="8" t="e">
        <f t="shared" si="1099"/>
        <v>#DIV/0!</v>
      </c>
      <c r="AI905" s="8" t="e">
        <f t="shared" si="1099"/>
        <v>#DIV/0!</v>
      </c>
      <c r="AJ905" s="8" t="e">
        <f t="shared" si="1099"/>
        <v>#DIV/0!</v>
      </c>
      <c r="AK905" s="8" t="e">
        <f t="shared" si="1099"/>
        <v>#DIV/0!</v>
      </c>
      <c r="AL905" s="8" t="e">
        <f t="shared" si="1099"/>
        <v>#DIV/0!</v>
      </c>
      <c r="AM905" s="8" t="e">
        <f t="shared" si="1099"/>
        <v>#DIV/0!</v>
      </c>
      <c r="AN905" s="16" t="e">
        <f t="shared" si="1099"/>
        <v>#DIV/0!</v>
      </c>
      <c r="AP905" s="21">
        <v>45962</v>
      </c>
      <c r="AQ905" s="8" t="e">
        <f t="shared" ref="AQ905:BH905" si="1100">+AQ686/AQ674-1</f>
        <v>#DIV/0!</v>
      </c>
      <c r="AR905" s="8" t="e">
        <f t="shared" si="1100"/>
        <v>#DIV/0!</v>
      </c>
      <c r="AS905" s="8" t="e">
        <f t="shared" si="1100"/>
        <v>#DIV/0!</v>
      </c>
      <c r="AT905" s="8" t="e">
        <f t="shared" si="1100"/>
        <v>#DIV/0!</v>
      </c>
      <c r="AU905" s="8" t="e">
        <f t="shared" si="1100"/>
        <v>#DIV/0!</v>
      </c>
      <c r="AV905" s="8" t="e">
        <f t="shared" si="1100"/>
        <v>#DIV/0!</v>
      </c>
      <c r="AW905" s="8" t="e">
        <f t="shared" si="1100"/>
        <v>#DIV/0!</v>
      </c>
      <c r="AX905" s="8" t="e">
        <f t="shared" si="1100"/>
        <v>#DIV/0!</v>
      </c>
      <c r="AY905" s="8" t="e">
        <f t="shared" si="1100"/>
        <v>#DIV/0!</v>
      </c>
      <c r="AZ905" s="8" t="e">
        <f t="shared" si="1100"/>
        <v>#DIV/0!</v>
      </c>
      <c r="BA905" s="8" t="e">
        <f t="shared" si="1100"/>
        <v>#DIV/0!</v>
      </c>
      <c r="BB905" s="8" t="e">
        <f t="shared" si="1100"/>
        <v>#DIV/0!</v>
      </c>
      <c r="BC905" s="8" t="e">
        <f t="shared" si="1100"/>
        <v>#DIV/0!</v>
      </c>
      <c r="BD905" s="8" t="e">
        <f t="shared" si="1100"/>
        <v>#DIV/0!</v>
      </c>
      <c r="BE905" s="8" t="e">
        <f t="shared" si="1100"/>
        <v>#DIV/0!</v>
      </c>
      <c r="BF905" s="8" t="e">
        <f t="shared" si="1100"/>
        <v>#DIV/0!</v>
      </c>
      <c r="BG905" s="8" t="e">
        <f t="shared" si="1100"/>
        <v>#DIV/0!</v>
      </c>
      <c r="BH905" s="16" t="e">
        <f t="shared" si="1100"/>
        <v>#DIV/0!</v>
      </c>
    </row>
    <row r="906" spans="2:60" ht="15" hidden="1" customHeight="1" x14ac:dyDescent="0.25">
      <c r="B906" s="20">
        <v>45992</v>
      </c>
      <c r="C906" s="9" t="e">
        <f t="shared" ref="C906:T906" si="1101">+C687/C675-1</f>
        <v>#DIV/0!</v>
      </c>
      <c r="D906" s="9" t="e">
        <f t="shared" si="1101"/>
        <v>#DIV/0!</v>
      </c>
      <c r="E906" s="9" t="e">
        <f t="shared" si="1101"/>
        <v>#DIV/0!</v>
      </c>
      <c r="F906" s="9" t="e">
        <f t="shared" si="1101"/>
        <v>#DIV/0!</v>
      </c>
      <c r="G906" s="9" t="e">
        <f t="shared" si="1101"/>
        <v>#DIV/0!</v>
      </c>
      <c r="H906" s="9" t="e">
        <f t="shared" si="1101"/>
        <v>#DIV/0!</v>
      </c>
      <c r="I906" s="9" t="e">
        <f t="shared" si="1101"/>
        <v>#DIV/0!</v>
      </c>
      <c r="J906" s="9" t="e">
        <f t="shared" si="1101"/>
        <v>#DIV/0!</v>
      </c>
      <c r="K906" s="9" t="e">
        <f t="shared" si="1101"/>
        <v>#DIV/0!</v>
      </c>
      <c r="L906" s="9" t="e">
        <f t="shared" si="1101"/>
        <v>#DIV/0!</v>
      </c>
      <c r="M906" s="9" t="e">
        <f t="shared" si="1101"/>
        <v>#DIV/0!</v>
      </c>
      <c r="N906" s="9" t="e">
        <f t="shared" si="1101"/>
        <v>#DIV/0!</v>
      </c>
      <c r="O906" s="9" t="e">
        <f t="shared" si="1101"/>
        <v>#DIV/0!</v>
      </c>
      <c r="P906" s="9" t="e">
        <f t="shared" si="1101"/>
        <v>#DIV/0!</v>
      </c>
      <c r="Q906" s="9" t="e">
        <f t="shared" si="1101"/>
        <v>#DIV/0!</v>
      </c>
      <c r="R906" s="9" t="e">
        <f t="shared" si="1101"/>
        <v>#DIV/0!</v>
      </c>
      <c r="S906" s="9" t="e">
        <f t="shared" si="1101"/>
        <v>#DIV/0!</v>
      </c>
      <c r="T906" s="17" t="e">
        <f t="shared" si="1101"/>
        <v>#DIV/0!</v>
      </c>
      <c r="V906" s="20">
        <v>45992</v>
      </c>
      <c r="W906" s="9" t="e">
        <f t="shared" ref="W906:AN906" si="1102">+W687/W675-1</f>
        <v>#DIV/0!</v>
      </c>
      <c r="X906" s="9" t="e">
        <f t="shared" si="1102"/>
        <v>#DIV/0!</v>
      </c>
      <c r="Y906" s="9" t="e">
        <f t="shared" si="1102"/>
        <v>#DIV/0!</v>
      </c>
      <c r="Z906" s="9" t="e">
        <f t="shared" si="1102"/>
        <v>#DIV/0!</v>
      </c>
      <c r="AA906" s="9" t="e">
        <f t="shared" si="1102"/>
        <v>#DIV/0!</v>
      </c>
      <c r="AB906" s="9" t="e">
        <f t="shared" si="1102"/>
        <v>#DIV/0!</v>
      </c>
      <c r="AC906" s="9" t="e">
        <f t="shared" si="1102"/>
        <v>#DIV/0!</v>
      </c>
      <c r="AD906" s="9" t="e">
        <f t="shared" si="1102"/>
        <v>#DIV/0!</v>
      </c>
      <c r="AE906" s="9" t="e">
        <f t="shared" si="1102"/>
        <v>#DIV/0!</v>
      </c>
      <c r="AF906" s="9" t="e">
        <f t="shared" si="1102"/>
        <v>#DIV/0!</v>
      </c>
      <c r="AG906" s="9" t="e">
        <f t="shared" si="1102"/>
        <v>#DIV/0!</v>
      </c>
      <c r="AH906" s="9" t="e">
        <f t="shared" si="1102"/>
        <v>#DIV/0!</v>
      </c>
      <c r="AI906" s="9" t="e">
        <f t="shared" si="1102"/>
        <v>#DIV/0!</v>
      </c>
      <c r="AJ906" s="9" t="e">
        <f t="shared" si="1102"/>
        <v>#DIV/0!</v>
      </c>
      <c r="AK906" s="9" t="e">
        <f t="shared" si="1102"/>
        <v>#DIV/0!</v>
      </c>
      <c r="AL906" s="9" t="e">
        <f t="shared" si="1102"/>
        <v>#DIV/0!</v>
      </c>
      <c r="AM906" s="9" t="e">
        <f t="shared" si="1102"/>
        <v>#DIV/0!</v>
      </c>
      <c r="AN906" s="17" t="e">
        <f t="shared" si="1102"/>
        <v>#DIV/0!</v>
      </c>
      <c r="AP906" s="20">
        <v>45992</v>
      </c>
      <c r="AQ906" s="9" t="e">
        <f t="shared" ref="AQ906:BH906" si="1103">+AQ687/AQ675-1</f>
        <v>#DIV/0!</v>
      </c>
      <c r="AR906" s="9" t="e">
        <f t="shared" si="1103"/>
        <v>#DIV/0!</v>
      </c>
      <c r="AS906" s="9" t="e">
        <f t="shared" si="1103"/>
        <v>#DIV/0!</v>
      </c>
      <c r="AT906" s="9" t="e">
        <f t="shared" si="1103"/>
        <v>#DIV/0!</v>
      </c>
      <c r="AU906" s="9" t="e">
        <f t="shared" si="1103"/>
        <v>#DIV/0!</v>
      </c>
      <c r="AV906" s="9" t="e">
        <f t="shared" si="1103"/>
        <v>#DIV/0!</v>
      </c>
      <c r="AW906" s="9" t="e">
        <f t="shared" si="1103"/>
        <v>#DIV/0!</v>
      </c>
      <c r="AX906" s="9" t="e">
        <f t="shared" si="1103"/>
        <v>#DIV/0!</v>
      </c>
      <c r="AY906" s="9" t="e">
        <f t="shared" si="1103"/>
        <v>#DIV/0!</v>
      </c>
      <c r="AZ906" s="9" t="e">
        <f t="shared" si="1103"/>
        <v>#DIV/0!</v>
      </c>
      <c r="BA906" s="9" t="e">
        <f t="shared" si="1103"/>
        <v>#DIV/0!</v>
      </c>
      <c r="BB906" s="9" t="e">
        <f t="shared" si="1103"/>
        <v>#DIV/0!</v>
      </c>
      <c r="BC906" s="9" t="e">
        <f t="shared" si="1103"/>
        <v>#DIV/0!</v>
      </c>
      <c r="BD906" s="9" t="e">
        <f t="shared" si="1103"/>
        <v>#DIV/0!</v>
      </c>
      <c r="BE906" s="9" t="e">
        <f t="shared" si="1103"/>
        <v>#DIV/0!</v>
      </c>
      <c r="BF906" s="9" t="e">
        <f t="shared" si="1103"/>
        <v>#DIV/0!</v>
      </c>
      <c r="BG906" s="9" t="e">
        <f t="shared" si="1103"/>
        <v>#DIV/0!</v>
      </c>
      <c r="BH906" s="17" t="e">
        <f t="shared" si="1103"/>
        <v>#DIV/0!</v>
      </c>
    </row>
    <row r="907" spans="2:60" ht="6.6" customHeight="1" thickBot="1" x14ac:dyDescent="0.3">
      <c r="B907" s="6"/>
      <c r="V907" s="6"/>
      <c r="AP907" s="6"/>
    </row>
    <row r="908" spans="2:60" x14ac:dyDescent="0.25">
      <c r="B908" s="68" t="s">
        <v>115</v>
      </c>
      <c r="C908" s="68"/>
      <c r="D908" s="68"/>
      <c r="E908" s="68"/>
      <c r="F908" s="68"/>
      <c r="G908" s="68"/>
      <c r="H908" s="68"/>
      <c r="I908" s="68"/>
      <c r="J908" s="68"/>
      <c r="K908" s="68"/>
      <c r="L908" s="68"/>
      <c r="M908" s="68"/>
      <c r="N908" s="68"/>
      <c r="O908" s="68"/>
      <c r="P908" s="68"/>
      <c r="Q908" s="68"/>
      <c r="R908" s="68"/>
      <c r="S908" s="68"/>
      <c r="T908" s="68"/>
      <c r="V908" s="68" t="s">
        <v>115</v>
      </c>
      <c r="W908" s="68"/>
      <c r="X908" s="68"/>
      <c r="Y908" s="68"/>
      <c r="Z908" s="68"/>
      <c r="AA908" s="68"/>
      <c r="AB908" s="68"/>
      <c r="AC908" s="68"/>
      <c r="AD908" s="68"/>
      <c r="AE908" s="68"/>
      <c r="AF908" s="68"/>
      <c r="AG908" s="68"/>
      <c r="AH908" s="68"/>
      <c r="AI908" s="68"/>
      <c r="AJ908" s="68"/>
      <c r="AK908" s="68"/>
      <c r="AL908" s="68"/>
      <c r="AM908" s="68"/>
      <c r="AN908" s="68"/>
      <c r="AP908" s="68" t="s">
        <v>115</v>
      </c>
      <c r="AQ908" s="68"/>
      <c r="AR908" s="68"/>
      <c r="AS908" s="68"/>
      <c r="AT908" s="68"/>
      <c r="AU908" s="68"/>
      <c r="AV908" s="68"/>
      <c r="AW908" s="68"/>
      <c r="AX908" s="68"/>
      <c r="AY908" s="68"/>
      <c r="AZ908" s="68"/>
      <c r="BA908" s="68"/>
      <c r="BB908" s="68"/>
      <c r="BC908" s="68"/>
      <c r="BD908" s="68"/>
      <c r="BE908" s="68"/>
      <c r="BF908" s="68"/>
      <c r="BG908" s="68"/>
      <c r="BH908" s="68"/>
    </row>
  </sheetData>
  <mergeCells count="30">
    <mergeCell ref="B2:T2"/>
    <mergeCell ref="V2:AN2"/>
    <mergeCell ref="AP2:BH2"/>
    <mergeCell ref="B6:T6"/>
    <mergeCell ref="V6:AN6"/>
    <mergeCell ref="AP6:BH6"/>
    <mergeCell ref="B236:T236"/>
    <mergeCell ref="V236:AN236"/>
    <mergeCell ref="AP236:BH236"/>
    <mergeCell ref="B237:T237"/>
    <mergeCell ref="V237:AN237"/>
    <mergeCell ref="AP237:BH237"/>
    <mergeCell ref="B455:T455"/>
    <mergeCell ref="V455:AN455"/>
    <mergeCell ref="AP455:BH455"/>
    <mergeCell ref="B457:T457"/>
    <mergeCell ref="V457:AN457"/>
    <mergeCell ref="AP457:BH457"/>
    <mergeCell ref="B458:T458"/>
    <mergeCell ref="V458:AN458"/>
    <mergeCell ref="AP458:BH458"/>
    <mergeCell ref="B688:T688"/>
    <mergeCell ref="V688:AN688"/>
    <mergeCell ref="AP688:BH688"/>
    <mergeCell ref="B689:T689"/>
    <mergeCell ref="V689:AN689"/>
    <mergeCell ref="AP689:BH689"/>
    <mergeCell ref="B908:T908"/>
    <mergeCell ref="V908:AN908"/>
    <mergeCell ref="AP908:BH908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3E160-FDA5-4B36-99D9-D4932BB7DBA9}">
  <sheetPr>
    <tabColor theme="7" tint="0.79998168889431442"/>
  </sheetPr>
  <dimension ref="B2:BH74"/>
  <sheetViews>
    <sheetView zoomScale="70" zoomScaleNormal="70" workbookViewId="0">
      <pane xSplit="1" ySplit="4" topLeftCell="B5" activePane="bottomRight" state="frozen"/>
      <selection activeCell="B59" sqref="B59:T59"/>
      <selection pane="topRight" activeCell="B59" sqref="B59:T59"/>
      <selection pane="bottomLeft" activeCell="B59" sqref="B59:T59"/>
      <selection pane="bottomRight" activeCell="B8" sqref="B8"/>
    </sheetView>
  </sheetViews>
  <sheetFormatPr baseColWidth="10" defaultColWidth="11.5703125" defaultRowHeight="15" x14ac:dyDescent="0.25"/>
  <cols>
    <col min="1" max="1" width="8.5703125" style="1" customWidth="1"/>
    <col min="2" max="2" width="12.7109375" style="1" customWidth="1"/>
    <col min="3" max="3" width="11.5703125" style="1"/>
    <col min="4" max="4" width="14.42578125" style="1" customWidth="1"/>
    <col min="5" max="5" width="11.5703125" style="1"/>
    <col min="6" max="6" width="15.285156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7109375" style="1" customWidth="1"/>
    <col min="23" max="23" width="11.5703125" style="1"/>
    <col min="24" max="24" width="14.42578125" style="1" customWidth="1"/>
    <col min="25" max="25" width="11.5703125" style="1"/>
    <col min="26" max="26" width="15.285156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7109375" style="1" customWidth="1"/>
    <col min="43" max="43" width="11.5703125" style="1"/>
    <col min="44" max="44" width="14.42578125" style="1" customWidth="1"/>
    <col min="45" max="45" width="11.5703125" style="1"/>
    <col min="46" max="46" width="15.285156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69" t="s">
        <v>42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V2" s="69" t="s">
        <v>43</v>
      </c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P2" s="69" t="s">
        <v>44</v>
      </c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67" t="s">
        <v>17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V6" s="67" t="s">
        <v>17</v>
      </c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P6" s="67" t="s">
        <v>17</v>
      </c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</row>
    <row r="7" spans="2:60" ht="6.6" customHeight="1" x14ac:dyDescent="0.25"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</row>
    <row r="8" spans="2:60" ht="15" customHeight="1" x14ac:dyDescent="0.25">
      <c r="B8" s="49">
        <v>2007</v>
      </c>
      <c r="C8" s="5">
        <v>24247</v>
      </c>
      <c r="D8" s="5">
        <v>3863</v>
      </c>
      <c r="E8" s="5">
        <v>2192</v>
      </c>
      <c r="F8" s="5">
        <v>4328</v>
      </c>
      <c r="G8" s="5">
        <v>5503</v>
      </c>
      <c r="H8" s="5">
        <v>1316</v>
      </c>
      <c r="I8" s="5">
        <v>5922</v>
      </c>
      <c r="J8" s="5">
        <v>5171</v>
      </c>
      <c r="K8" s="5">
        <v>26749</v>
      </c>
      <c r="L8" s="5">
        <v>16394</v>
      </c>
      <c r="M8" s="5">
        <v>2227</v>
      </c>
      <c r="N8" s="5">
        <v>7228</v>
      </c>
      <c r="O8" s="5">
        <v>30367</v>
      </c>
      <c r="P8" s="5">
        <v>4835</v>
      </c>
      <c r="Q8" s="5">
        <v>1768</v>
      </c>
      <c r="R8" s="5">
        <v>6194</v>
      </c>
      <c r="S8" s="5">
        <v>828</v>
      </c>
      <c r="T8" s="14">
        <v>149132</v>
      </c>
      <c r="V8" s="49">
        <v>2007</v>
      </c>
      <c r="W8" s="5">
        <v>17143</v>
      </c>
      <c r="X8" s="5">
        <v>2422</v>
      </c>
      <c r="Y8" s="5">
        <v>1187</v>
      </c>
      <c r="Z8" s="5">
        <v>3122</v>
      </c>
      <c r="AA8" s="5">
        <v>3928</v>
      </c>
      <c r="AB8" s="5">
        <v>826</v>
      </c>
      <c r="AC8" s="5">
        <v>3504</v>
      </c>
      <c r="AD8" s="5">
        <v>3196</v>
      </c>
      <c r="AE8" s="5">
        <v>18226</v>
      </c>
      <c r="AF8" s="5">
        <v>11406</v>
      </c>
      <c r="AG8" s="5">
        <v>1249</v>
      </c>
      <c r="AH8" s="5">
        <v>3869</v>
      </c>
      <c r="AI8" s="5">
        <v>22378</v>
      </c>
      <c r="AJ8" s="5">
        <v>2978</v>
      </c>
      <c r="AK8" s="5">
        <v>1042</v>
      </c>
      <c r="AL8" s="5">
        <v>4112</v>
      </c>
      <c r="AM8" s="5">
        <v>496</v>
      </c>
      <c r="AN8" s="14">
        <v>101084</v>
      </c>
      <c r="AP8" s="4" t="s">
        <v>96</v>
      </c>
      <c r="AQ8" s="5">
        <v>7104</v>
      </c>
      <c r="AR8" s="5">
        <v>1441</v>
      </c>
      <c r="AS8" s="5">
        <v>1005</v>
      </c>
      <c r="AT8" s="5">
        <v>1206</v>
      </c>
      <c r="AU8" s="5">
        <v>1575</v>
      </c>
      <c r="AV8" s="5">
        <v>490</v>
      </c>
      <c r="AW8" s="5">
        <v>2418</v>
      </c>
      <c r="AX8" s="5">
        <v>1975</v>
      </c>
      <c r="AY8" s="5">
        <v>8523</v>
      </c>
      <c r="AZ8" s="5">
        <v>4988</v>
      </c>
      <c r="BA8" s="5">
        <v>978</v>
      </c>
      <c r="BB8" s="5">
        <v>3359</v>
      </c>
      <c r="BC8" s="5">
        <v>7989</v>
      </c>
      <c r="BD8" s="5">
        <v>1857</v>
      </c>
      <c r="BE8" s="5">
        <v>726</v>
      </c>
      <c r="BF8" s="5">
        <v>2082</v>
      </c>
      <c r="BG8" s="5">
        <v>332</v>
      </c>
      <c r="BH8" s="14">
        <v>48048</v>
      </c>
    </row>
    <row r="9" spans="2:60" ht="15" customHeight="1" x14ac:dyDescent="0.25">
      <c r="B9" s="50">
        <v>2008</v>
      </c>
      <c r="C9" s="7">
        <v>16662</v>
      </c>
      <c r="D9" s="7">
        <v>2617</v>
      </c>
      <c r="E9" s="7">
        <v>1747</v>
      </c>
      <c r="F9" s="7">
        <v>3085</v>
      </c>
      <c r="G9" s="7">
        <v>3915</v>
      </c>
      <c r="H9" s="7">
        <v>889</v>
      </c>
      <c r="I9" s="7">
        <v>4047</v>
      </c>
      <c r="J9" s="7">
        <v>4596</v>
      </c>
      <c r="K9" s="7">
        <v>19760</v>
      </c>
      <c r="L9" s="7">
        <v>11829</v>
      </c>
      <c r="M9" s="7">
        <v>1710</v>
      </c>
      <c r="N9" s="7">
        <v>5700</v>
      </c>
      <c r="O9" s="7">
        <v>22665</v>
      </c>
      <c r="P9" s="7">
        <v>3390</v>
      </c>
      <c r="Q9" s="7">
        <v>1512</v>
      </c>
      <c r="R9" s="7">
        <v>4514</v>
      </c>
      <c r="S9" s="7">
        <v>654</v>
      </c>
      <c r="T9" s="15">
        <v>109292</v>
      </c>
      <c r="V9" s="50">
        <v>2008</v>
      </c>
      <c r="W9" s="7">
        <v>11916</v>
      </c>
      <c r="X9" s="7">
        <v>1491</v>
      </c>
      <c r="Y9" s="7">
        <v>1008</v>
      </c>
      <c r="Z9" s="7">
        <v>2232</v>
      </c>
      <c r="AA9" s="7">
        <v>2770</v>
      </c>
      <c r="AB9" s="7">
        <v>569</v>
      </c>
      <c r="AC9" s="7">
        <v>2449</v>
      </c>
      <c r="AD9" s="7">
        <v>3334</v>
      </c>
      <c r="AE9" s="7">
        <v>13545</v>
      </c>
      <c r="AF9" s="7">
        <v>8318</v>
      </c>
      <c r="AG9" s="7">
        <v>1099</v>
      </c>
      <c r="AH9" s="7">
        <v>3237</v>
      </c>
      <c r="AI9" s="7">
        <v>16724</v>
      </c>
      <c r="AJ9" s="7">
        <v>2136</v>
      </c>
      <c r="AK9" s="7">
        <v>1004</v>
      </c>
      <c r="AL9" s="7">
        <v>2922</v>
      </c>
      <c r="AM9" s="7">
        <v>417</v>
      </c>
      <c r="AN9" s="15">
        <v>75171</v>
      </c>
      <c r="AP9" s="6" t="s">
        <v>97</v>
      </c>
      <c r="AQ9" s="7">
        <v>4746</v>
      </c>
      <c r="AR9" s="7">
        <v>1126</v>
      </c>
      <c r="AS9" s="7">
        <v>739</v>
      </c>
      <c r="AT9" s="7">
        <v>853</v>
      </c>
      <c r="AU9" s="7">
        <v>1145</v>
      </c>
      <c r="AV9" s="7">
        <v>320</v>
      </c>
      <c r="AW9" s="7">
        <v>1598</v>
      </c>
      <c r="AX9" s="7">
        <v>1262</v>
      </c>
      <c r="AY9" s="7">
        <v>6215</v>
      </c>
      <c r="AZ9" s="7">
        <v>3511</v>
      </c>
      <c r="BA9" s="7">
        <v>611</v>
      </c>
      <c r="BB9" s="7">
        <v>2463</v>
      </c>
      <c r="BC9" s="7">
        <v>5941</v>
      </c>
      <c r="BD9" s="7">
        <v>1254</v>
      </c>
      <c r="BE9" s="7">
        <v>508</v>
      </c>
      <c r="BF9" s="7">
        <v>1592</v>
      </c>
      <c r="BG9" s="7">
        <v>237</v>
      </c>
      <c r="BH9" s="15">
        <v>34121</v>
      </c>
    </row>
    <row r="10" spans="2:60" ht="15" customHeight="1" x14ac:dyDescent="0.25">
      <c r="B10" s="49">
        <v>2009</v>
      </c>
      <c r="C10" s="5">
        <v>13922</v>
      </c>
      <c r="D10" s="5">
        <v>2034</v>
      </c>
      <c r="E10" s="5">
        <v>1334</v>
      </c>
      <c r="F10" s="5">
        <v>2354</v>
      </c>
      <c r="G10" s="5">
        <v>3036</v>
      </c>
      <c r="H10" s="5">
        <v>726</v>
      </c>
      <c r="I10" s="5">
        <v>3261</v>
      </c>
      <c r="J10" s="5">
        <v>2814</v>
      </c>
      <c r="K10" s="5">
        <v>15749</v>
      </c>
      <c r="L10" s="5">
        <v>10109</v>
      </c>
      <c r="M10" s="5">
        <v>1292</v>
      </c>
      <c r="N10" s="5">
        <v>4343</v>
      </c>
      <c r="O10" s="5">
        <v>18314</v>
      </c>
      <c r="P10" s="5">
        <v>2634</v>
      </c>
      <c r="Q10" s="5">
        <v>1000</v>
      </c>
      <c r="R10" s="5">
        <v>3423</v>
      </c>
      <c r="S10" s="5">
        <v>487</v>
      </c>
      <c r="T10" s="14">
        <v>86832</v>
      </c>
      <c r="V10" s="49">
        <v>2009</v>
      </c>
      <c r="W10" s="5">
        <v>9974</v>
      </c>
      <c r="X10" s="5">
        <v>1196</v>
      </c>
      <c r="Y10" s="5">
        <v>765</v>
      </c>
      <c r="Z10" s="5">
        <v>1651</v>
      </c>
      <c r="AA10" s="5">
        <v>2187</v>
      </c>
      <c r="AB10" s="5">
        <v>515</v>
      </c>
      <c r="AC10" s="5">
        <v>2015</v>
      </c>
      <c r="AD10" s="5">
        <v>1836</v>
      </c>
      <c r="AE10" s="5">
        <v>11247</v>
      </c>
      <c r="AF10" s="5">
        <v>6986</v>
      </c>
      <c r="AG10" s="5">
        <v>784</v>
      </c>
      <c r="AH10" s="5">
        <v>2568</v>
      </c>
      <c r="AI10" s="5">
        <v>13677</v>
      </c>
      <c r="AJ10" s="5">
        <v>1604</v>
      </c>
      <c r="AK10" s="5">
        <v>648</v>
      </c>
      <c r="AL10" s="5">
        <v>2219</v>
      </c>
      <c r="AM10" s="5">
        <v>280</v>
      </c>
      <c r="AN10" s="14">
        <v>60152</v>
      </c>
      <c r="AP10" s="4" t="s">
        <v>98</v>
      </c>
      <c r="AQ10" s="5">
        <v>3948</v>
      </c>
      <c r="AR10" s="5">
        <v>838</v>
      </c>
      <c r="AS10" s="5">
        <v>569</v>
      </c>
      <c r="AT10" s="5">
        <v>703</v>
      </c>
      <c r="AU10" s="5">
        <v>849</v>
      </c>
      <c r="AV10" s="5">
        <v>211</v>
      </c>
      <c r="AW10" s="5">
        <v>1246</v>
      </c>
      <c r="AX10" s="5">
        <v>978</v>
      </c>
      <c r="AY10" s="5">
        <v>4502</v>
      </c>
      <c r="AZ10" s="5">
        <v>3123</v>
      </c>
      <c r="BA10" s="5">
        <v>508</v>
      </c>
      <c r="BB10" s="5">
        <v>1775</v>
      </c>
      <c r="BC10" s="5">
        <v>4637</v>
      </c>
      <c r="BD10" s="5">
        <v>1030</v>
      </c>
      <c r="BE10" s="5">
        <v>352</v>
      </c>
      <c r="BF10" s="5">
        <v>1204</v>
      </c>
      <c r="BG10" s="5">
        <v>207</v>
      </c>
      <c r="BH10" s="14">
        <v>26680</v>
      </c>
    </row>
    <row r="11" spans="2:60" ht="15" customHeight="1" x14ac:dyDescent="0.25">
      <c r="B11" s="50">
        <v>2010</v>
      </c>
      <c r="C11" s="7">
        <v>13794</v>
      </c>
      <c r="D11" s="7">
        <v>2017</v>
      </c>
      <c r="E11" s="7">
        <v>1395</v>
      </c>
      <c r="F11" s="7">
        <v>2290</v>
      </c>
      <c r="G11" s="7">
        <v>3078</v>
      </c>
      <c r="H11" s="7">
        <v>773</v>
      </c>
      <c r="I11" s="7">
        <v>3388</v>
      </c>
      <c r="J11" s="7">
        <v>2815</v>
      </c>
      <c r="K11" s="7">
        <v>15985</v>
      </c>
      <c r="L11" s="7">
        <v>10445</v>
      </c>
      <c r="M11" s="7">
        <v>1287</v>
      </c>
      <c r="N11" s="7">
        <v>4532</v>
      </c>
      <c r="O11" s="7">
        <v>18859</v>
      </c>
      <c r="P11" s="7">
        <v>2586</v>
      </c>
      <c r="Q11" s="7">
        <v>1037</v>
      </c>
      <c r="R11" s="7">
        <v>3619</v>
      </c>
      <c r="S11" s="7">
        <v>489</v>
      </c>
      <c r="T11" s="15">
        <v>88389</v>
      </c>
      <c r="V11" s="50">
        <v>2010</v>
      </c>
      <c r="W11" s="7">
        <v>9991</v>
      </c>
      <c r="X11" s="7">
        <v>1264</v>
      </c>
      <c r="Y11" s="7">
        <v>819</v>
      </c>
      <c r="Z11" s="7">
        <v>1608</v>
      </c>
      <c r="AA11" s="7">
        <v>2261</v>
      </c>
      <c r="AB11" s="7">
        <v>557</v>
      </c>
      <c r="AC11" s="7">
        <v>2130</v>
      </c>
      <c r="AD11" s="7">
        <v>1865</v>
      </c>
      <c r="AE11" s="7">
        <v>11546</v>
      </c>
      <c r="AF11" s="7">
        <v>7433</v>
      </c>
      <c r="AG11" s="7">
        <v>761</v>
      </c>
      <c r="AH11" s="7">
        <v>2663</v>
      </c>
      <c r="AI11" s="7">
        <v>14088</v>
      </c>
      <c r="AJ11" s="7">
        <v>1558</v>
      </c>
      <c r="AK11" s="7">
        <v>668</v>
      </c>
      <c r="AL11" s="7">
        <v>2347</v>
      </c>
      <c r="AM11" s="7">
        <v>275</v>
      </c>
      <c r="AN11" s="15">
        <v>61834</v>
      </c>
      <c r="AP11" s="6" t="s">
        <v>99</v>
      </c>
      <c r="AQ11" s="7">
        <v>3803</v>
      </c>
      <c r="AR11" s="7">
        <v>753</v>
      </c>
      <c r="AS11" s="7">
        <v>576</v>
      </c>
      <c r="AT11" s="7">
        <v>682</v>
      </c>
      <c r="AU11" s="7">
        <v>817</v>
      </c>
      <c r="AV11" s="7">
        <v>216</v>
      </c>
      <c r="AW11" s="7">
        <v>1258</v>
      </c>
      <c r="AX11" s="7">
        <v>950</v>
      </c>
      <c r="AY11" s="7">
        <v>4439</v>
      </c>
      <c r="AZ11" s="7">
        <v>3012</v>
      </c>
      <c r="BA11" s="7">
        <v>526</v>
      </c>
      <c r="BB11" s="7">
        <v>1869</v>
      </c>
      <c r="BC11" s="7">
        <v>4771</v>
      </c>
      <c r="BD11" s="7">
        <v>1028</v>
      </c>
      <c r="BE11" s="7">
        <v>369</v>
      </c>
      <c r="BF11" s="7">
        <v>1272</v>
      </c>
      <c r="BG11" s="7">
        <v>214</v>
      </c>
      <c r="BH11" s="15">
        <v>26555</v>
      </c>
    </row>
    <row r="12" spans="2:60" ht="15" customHeight="1" x14ac:dyDescent="0.25">
      <c r="B12" s="49">
        <v>2011</v>
      </c>
      <c r="C12" s="5">
        <v>14994</v>
      </c>
      <c r="D12" s="5">
        <v>1970</v>
      </c>
      <c r="E12" s="5">
        <v>1473</v>
      </c>
      <c r="F12" s="5">
        <v>2433</v>
      </c>
      <c r="G12" s="5">
        <v>3239</v>
      </c>
      <c r="H12" s="5">
        <v>727</v>
      </c>
      <c r="I12" s="5">
        <v>3226</v>
      </c>
      <c r="J12" s="5">
        <v>2780</v>
      </c>
      <c r="K12" s="5">
        <v>16590</v>
      </c>
      <c r="L12" s="5">
        <v>10521</v>
      </c>
      <c r="M12" s="5">
        <v>1299</v>
      </c>
      <c r="N12" s="5">
        <v>4547</v>
      </c>
      <c r="O12" s="5">
        <v>19146</v>
      </c>
      <c r="P12" s="5">
        <v>2759</v>
      </c>
      <c r="Q12" s="5">
        <v>951</v>
      </c>
      <c r="R12" s="5">
        <v>3520</v>
      </c>
      <c r="S12" s="5">
        <v>466</v>
      </c>
      <c r="T12" s="14">
        <v>90641</v>
      </c>
      <c r="V12" s="49">
        <v>2011</v>
      </c>
      <c r="W12" s="5">
        <v>10826</v>
      </c>
      <c r="X12" s="5">
        <v>1274</v>
      </c>
      <c r="Y12" s="5">
        <v>915</v>
      </c>
      <c r="Z12" s="5">
        <v>1726</v>
      </c>
      <c r="AA12" s="5">
        <v>2469</v>
      </c>
      <c r="AB12" s="5">
        <v>524</v>
      </c>
      <c r="AC12" s="5">
        <v>1973</v>
      </c>
      <c r="AD12" s="5">
        <v>1882</v>
      </c>
      <c r="AE12" s="5">
        <v>12164</v>
      </c>
      <c r="AF12" s="5">
        <v>7774</v>
      </c>
      <c r="AG12" s="5">
        <v>798</v>
      </c>
      <c r="AH12" s="5">
        <v>2731</v>
      </c>
      <c r="AI12" s="5">
        <v>14288</v>
      </c>
      <c r="AJ12" s="5">
        <v>1771</v>
      </c>
      <c r="AK12" s="5">
        <v>634</v>
      </c>
      <c r="AL12" s="5">
        <v>2289</v>
      </c>
      <c r="AM12" s="5">
        <v>277</v>
      </c>
      <c r="AN12" s="14">
        <v>64315</v>
      </c>
      <c r="AP12" s="4" t="s">
        <v>100</v>
      </c>
      <c r="AQ12" s="5">
        <v>4168</v>
      </c>
      <c r="AR12" s="5">
        <v>696</v>
      </c>
      <c r="AS12" s="5">
        <v>558</v>
      </c>
      <c r="AT12" s="5">
        <v>707</v>
      </c>
      <c r="AU12" s="5">
        <v>770</v>
      </c>
      <c r="AV12" s="5">
        <v>203</v>
      </c>
      <c r="AW12" s="5">
        <v>1253</v>
      </c>
      <c r="AX12" s="5">
        <v>898</v>
      </c>
      <c r="AY12" s="5">
        <v>4426</v>
      </c>
      <c r="AZ12" s="5">
        <v>2747</v>
      </c>
      <c r="BA12" s="5">
        <v>501</v>
      </c>
      <c r="BB12" s="5">
        <v>1816</v>
      </c>
      <c r="BC12" s="5">
        <v>4858</v>
      </c>
      <c r="BD12" s="5">
        <v>988</v>
      </c>
      <c r="BE12" s="5">
        <v>317</v>
      </c>
      <c r="BF12" s="5">
        <v>1231</v>
      </c>
      <c r="BG12" s="5">
        <v>189</v>
      </c>
      <c r="BH12" s="14">
        <v>26326</v>
      </c>
    </row>
    <row r="13" spans="2:60" ht="15" customHeight="1" x14ac:dyDescent="0.25">
      <c r="B13" s="50">
        <v>2012</v>
      </c>
      <c r="C13" s="7">
        <v>15272</v>
      </c>
      <c r="D13" s="7">
        <v>2097</v>
      </c>
      <c r="E13" s="7">
        <v>1388</v>
      </c>
      <c r="F13" s="7">
        <v>2717</v>
      </c>
      <c r="G13" s="7">
        <v>3325</v>
      </c>
      <c r="H13" s="7">
        <v>755</v>
      </c>
      <c r="I13" s="7">
        <v>3134</v>
      </c>
      <c r="J13" s="7">
        <v>2986</v>
      </c>
      <c r="K13" s="7">
        <v>17432</v>
      </c>
      <c r="L13" s="7">
        <v>10942</v>
      </c>
      <c r="M13" s="7">
        <v>1382</v>
      </c>
      <c r="N13" s="7">
        <v>4647</v>
      </c>
      <c r="O13" s="7">
        <v>19774</v>
      </c>
      <c r="P13" s="7">
        <v>3027</v>
      </c>
      <c r="Q13" s="7">
        <v>968</v>
      </c>
      <c r="R13" s="7">
        <v>3439</v>
      </c>
      <c r="S13" s="7">
        <v>503</v>
      </c>
      <c r="T13" s="15">
        <v>93788</v>
      </c>
      <c r="V13" s="50">
        <v>2012</v>
      </c>
      <c r="W13" s="7">
        <v>11044</v>
      </c>
      <c r="X13" s="7">
        <v>1384</v>
      </c>
      <c r="Y13" s="7">
        <v>931</v>
      </c>
      <c r="Z13" s="7">
        <v>2029</v>
      </c>
      <c r="AA13" s="7">
        <v>2626</v>
      </c>
      <c r="AB13" s="7">
        <v>576</v>
      </c>
      <c r="AC13" s="7">
        <v>1996</v>
      </c>
      <c r="AD13" s="7">
        <v>1995</v>
      </c>
      <c r="AE13" s="7">
        <v>13103</v>
      </c>
      <c r="AF13" s="7">
        <v>8183</v>
      </c>
      <c r="AG13" s="7">
        <v>865</v>
      </c>
      <c r="AH13" s="7">
        <v>2899</v>
      </c>
      <c r="AI13" s="7">
        <v>15243</v>
      </c>
      <c r="AJ13" s="7">
        <v>1935</v>
      </c>
      <c r="AK13" s="7">
        <v>674</v>
      </c>
      <c r="AL13" s="7">
        <v>2285</v>
      </c>
      <c r="AM13" s="7">
        <v>301</v>
      </c>
      <c r="AN13" s="15">
        <v>68069</v>
      </c>
      <c r="AP13" s="6" t="s">
        <v>101</v>
      </c>
      <c r="AQ13" s="7">
        <v>4228</v>
      </c>
      <c r="AR13" s="7">
        <v>713</v>
      </c>
      <c r="AS13" s="7">
        <v>457</v>
      </c>
      <c r="AT13" s="7">
        <v>688</v>
      </c>
      <c r="AU13" s="7">
        <v>699</v>
      </c>
      <c r="AV13" s="7">
        <v>179</v>
      </c>
      <c r="AW13" s="7">
        <v>1138</v>
      </c>
      <c r="AX13" s="7">
        <v>991</v>
      </c>
      <c r="AY13" s="7">
        <v>4329</v>
      </c>
      <c r="AZ13" s="7">
        <v>2759</v>
      </c>
      <c r="BA13" s="7">
        <v>517</v>
      </c>
      <c r="BB13" s="7">
        <v>1748</v>
      </c>
      <c r="BC13" s="7">
        <v>4531</v>
      </c>
      <c r="BD13" s="7">
        <v>1092</v>
      </c>
      <c r="BE13" s="7">
        <v>294</v>
      </c>
      <c r="BF13" s="7">
        <v>1154</v>
      </c>
      <c r="BG13" s="7">
        <v>202</v>
      </c>
      <c r="BH13" s="15">
        <v>25719</v>
      </c>
    </row>
    <row r="14" spans="2:60" ht="15" customHeight="1" x14ac:dyDescent="0.25">
      <c r="B14" s="49">
        <v>2013</v>
      </c>
      <c r="C14" s="5">
        <v>16523</v>
      </c>
      <c r="D14" s="5">
        <v>2131</v>
      </c>
      <c r="E14" s="5">
        <v>1540</v>
      </c>
      <c r="F14" s="5">
        <v>3029</v>
      </c>
      <c r="G14" s="5">
        <v>3679</v>
      </c>
      <c r="H14" s="5">
        <v>850</v>
      </c>
      <c r="I14" s="5">
        <v>3362</v>
      </c>
      <c r="J14" s="5">
        <v>3121</v>
      </c>
      <c r="K14" s="5">
        <v>18818</v>
      </c>
      <c r="L14" s="5">
        <v>11507</v>
      </c>
      <c r="M14" s="5">
        <v>1309</v>
      </c>
      <c r="N14" s="5">
        <v>4620</v>
      </c>
      <c r="O14" s="5">
        <v>21180</v>
      </c>
      <c r="P14" s="5">
        <v>3105</v>
      </c>
      <c r="Q14" s="5">
        <v>942</v>
      </c>
      <c r="R14" s="5">
        <v>3719</v>
      </c>
      <c r="S14" s="5">
        <v>496</v>
      </c>
      <c r="T14" s="14">
        <v>99931</v>
      </c>
      <c r="V14" s="49">
        <v>2013</v>
      </c>
      <c r="W14" s="5">
        <v>12479</v>
      </c>
      <c r="X14" s="5">
        <v>1477</v>
      </c>
      <c r="Y14" s="5">
        <v>959</v>
      </c>
      <c r="Z14" s="5">
        <v>2307</v>
      </c>
      <c r="AA14" s="5">
        <v>2836</v>
      </c>
      <c r="AB14" s="5">
        <v>616</v>
      </c>
      <c r="AC14" s="5">
        <v>2169</v>
      </c>
      <c r="AD14" s="5">
        <v>2178</v>
      </c>
      <c r="AE14" s="5">
        <v>14381</v>
      </c>
      <c r="AF14" s="5">
        <v>8783</v>
      </c>
      <c r="AG14" s="5">
        <v>869</v>
      </c>
      <c r="AH14" s="5">
        <v>2975</v>
      </c>
      <c r="AI14" s="5">
        <v>16489</v>
      </c>
      <c r="AJ14" s="5">
        <v>2029</v>
      </c>
      <c r="AK14" s="5">
        <v>636</v>
      </c>
      <c r="AL14" s="5">
        <v>2566</v>
      </c>
      <c r="AM14" s="5">
        <v>304</v>
      </c>
      <c r="AN14" s="14">
        <v>74053</v>
      </c>
      <c r="AP14" s="4" t="s">
        <v>102</v>
      </c>
      <c r="AQ14" s="5">
        <v>4044</v>
      </c>
      <c r="AR14" s="5">
        <v>654</v>
      </c>
      <c r="AS14" s="5">
        <v>581</v>
      </c>
      <c r="AT14" s="5">
        <v>722</v>
      </c>
      <c r="AU14" s="5">
        <v>843</v>
      </c>
      <c r="AV14" s="5">
        <v>234</v>
      </c>
      <c r="AW14" s="5">
        <v>1193</v>
      </c>
      <c r="AX14" s="5">
        <v>943</v>
      </c>
      <c r="AY14" s="5">
        <v>4437</v>
      </c>
      <c r="AZ14" s="5">
        <v>2724</v>
      </c>
      <c r="BA14" s="5">
        <v>440</v>
      </c>
      <c r="BB14" s="5">
        <v>1645</v>
      </c>
      <c r="BC14" s="5">
        <v>4691</v>
      </c>
      <c r="BD14" s="5">
        <v>1076</v>
      </c>
      <c r="BE14" s="5">
        <v>306</v>
      </c>
      <c r="BF14" s="5">
        <v>1153</v>
      </c>
      <c r="BG14" s="5">
        <v>192</v>
      </c>
      <c r="BH14" s="14">
        <v>25878</v>
      </c>
    </row>
    <row r="15" spans="2:60" ht="15" customHeight="1" x14ac:dyDescent="0.25">
      <c r="B15" s="50">
        <v>2014</v>
      </c>
      <c r="C15" s="7">
        <v>16379</v>
      </c>
      <c r="D15" s="7">
        <v>2095</v>
      </c>
      <c r="E15" s="7">
        <v>1550</v>
      </c>
      <c r="F15" s="7">
        <v>3087</v>
      </c>
      <c r="G15" s="7">
        <v>3636</v>
      </c>
      <c r="H15" s="7">
        <v>863</v>
      </c>
      <c r="I15" s="7">
        <v>3190</v>
      </c>
      <c r="J15" s="7">
        <v>2877</v>
      </c>
      <c r="K15" s="7">
        <v>19113</v>
      </c>
      <c r="L15" s="7">
        <v>11781</v>
      </c>
      <c r="M15" s="7">
        <v>1327</v>
      </c>
      <c r="N15" s="7">
        <v>4732</v>
      </c>
      <c r="O15" s="7">
        <v>21038</v>
      </c>
      <c r="P15" s="7">
        <v>3034</v>
      </c>
      <c r="Q15" s="7">
        <v>987</v>
      </c>
      <c r="R15" s="7">
        <v>3893</v>
      </c>
      <c r="S15" s="7">
        <v>479</v>
      </c>
      <c r="T15" s="15">
        <v>100061</v>
      </c>
      <c r="V15" s="50">
        <v>2014</v>
      </c>
      <c r="W15" s="7">
        <v>12323</v>
      </c>
      <c r="X15" s="7">
        <v>1435</v>
      </c>
      <c r="Y15" s="7">
        <v>1011</v>
      </c>
      <c r="Z15" s="7">
        <v>2317</v>
      </c>
      <c r="AA15" s="7">
        <v>2685</v>
      </c>
      <c r="AB15" s="7">
        <v>625</v>
      </c>
      <c r="AC15" s="7">
        <v>2053</v>
      </c>
      <c r="AD15" s="7">
        <v>1929</v>
      </c>
      <c r="AE15" s="7">
        <v>14541</v>
      </c>
      <c r="AF15" s="7">
        <v>8839</v>
      </c>
      <c r="AG15" s="7">
        <v>855</v>
      </c>
      <c r="AH15" s="7">
        <v>2981</v>
      </c>
      <c r="AI15" s="7">
        <v>16493</v>
      </c>
      <c r="AJ15" s="7">
        <v>2009</v>
      </c>
      <c r="AK15" s="7">
        <v>657</v>
      </c>
      <c r="AL15" s="7">
        <v>2696</v>
      </c>
      <c r="AM15" s="7">
        <v>302</v>
      </c>
      <c r="AN15" s="15">
        <v>73751</v>
      </c>
      <c r="AP15" s="6" t="s">
        <v>103</v>
      </c>
      <c r="AQ15" s="7">
        <v>4056</v>
      </c>
      <c r="AR15" s="7">
        <v>660</v>
      </c>
      <c r="AS15" s="7">
        <v>539</v>
      </c>
      <c r="AT15" s="7">
        <v>770</v>
      </c>
      <c r="AU15" s="7">
        <v>951</v>
      </c>
      <c r="AV15" s="7">
        <v>238</v>
      </c>
      <c r="AW15" s="7">
        <v>1137</v>
      </c>
      <c r="AX15" s="7">
        <v>948</v>
      </c>
      <c r="AY15" s="7">
        <v>4572</v>
      </c>
      <c r="AZ15" s="7">
        <v>2942</v>
      </c>
      <c r="BA15" s="7">
        <v>472</v>
      </c>
      <c r="BB15" s="7">
        <v>1751</v>
      </c>
      <c r="BC15" s="7">
        <v>4545</v>
      </c>
      <c r="BD15" s="7">
        <v>1025</v>
      </c>
      <c r="BE15" s="7">
        <v>330</v>
      </c>
      <c r="BF15" s="7">
        <v>1197</v>
      </c>
      <c r="BG15" s="7">
        <v>177</v>
      </c>
      <c r="BH15" s="15">
        <v>26310</v>
      </c>
    </row>
    <row r="16" spans="2:60" ht="15" customHeight="1" x14ac:dyDescent="0.25">
      <c r="B16" s="49">
        <v>2015</v>
      </c>
      <c r="C16" s="5">
        <v>17051</v>
      </c>
      <c r="D16" s="5">
        <v>2212</v>
      </c>
      <c r="E16" s="5">
        <v>1558</v>
      </c>
      <c r="F16" s="5">
        <v>3253</v>
      </c>
      <c r="G16" s="5">
        <v>3803</v>
      </c>
      <c r="H16" s="5">
        <v>871</v>
      </c>
      <c r="I16" s="5">
        <v>3137</v>
      </c>
      <c r="J16" s="5">
        <v>2787</v>
      </c>
      <c r="K16" s="5">
        <v>21055</v>
      </c>
      <c r="L16" s="5">
        <v>11584</v>
      </c>
      <c r="M16" s="5">
        <v>1347</v>
      </c>
      <c r="N16" s="5">
        <v>4416</v>
      </c>
      <c r="O16" s="5">
        <v>20972</v>
      </c>
      <c r="P16" s="5">
        <v>3153</v>
      </c>
      <c r="Q16" s="5">
        <v>934</v>
      </c>
      <c r="R16" s="5">
        <v>3603</v>
      </c>
      <c r="S16" s="5">
        <v>523</v>
      </c>
      <c r="T16" s="14">
        <v>102259</v>
      </c>
      <c r="V16" s="49">
        <v>2015</v>
      </c>
      <c r="W16" s="5">
        <v>13180</v>
      </c>
      <c r="X16" s="5">
        <v>1488</v>
      </c>
      <c r="Y16" s="5">
        <v>980</v>
      </c>
      <c r="Z16" s="5">
        <v>2453</v>
      </c>
      <c r="AA16" s="5">
        <v>2850</v>
      </c>
      <c r="AB16" s="5">
        <v>655</v>
      </c>
      <c r="AC16" s="5">
        <v>1926</v>
      </c>
      <c r="AD16" s="5">
        <v>1905</v>
      </c>
      <c r="AE16" s="5">
        <v>15987</v>
      </c>
      <c r="AF16" s="5">
        <v>8598</v>
      </c>
      <c r="AG16" s="5">
        <v>849</v>
      </c>
      <c r="AH16" s="5">
        <v>2745</v>
      </c>
      <c r="AI16" s="5">
        <v>16046</v>
      </c>
      <c r="AJ16" s="5">
        <v>2050</v>
      </c>
      <c r="AK16" s="5">
        <v>618</v>
      </c>
      <c r="AL16" s="5">
        <v>2413</v>
      </c>
      <c r="AM16" s="5">
        <v>325</v>
      </c>
      <c r="AN16" s="14">
        <v>75068</v>
      </c>
      <c r="AP16" s="4" t="s">
        <v>104</v>
      </c>
      <c r="AQ16" s="5">
        <v>3871</v>
      </c>
      <c r="AR16" s="5">
        <v>724</v>
      </c>
      <c r="AS16" s="5">
        <v>578</v>
      </c>
      <c r="AT16" s="5">
        <v>800</v>
      </c>
      <c r="AU16" s="5">
        <v>953</v>
      </c>
      <c r="AV16" s="5">
        <v>216</v>
      </c>
      <c r="AW16" s="5">
        <v>1211</v>
      </c>
      <c r="AX16" s="5">
        <v>882</v>
      </c>
      <c r="AY16" s="5">
        <v>5068</v>
      </c>
      <c r="AZ16" s="5">
        <v>2986</v>
      </c>
      <c r="BA16" s="5">
        <v>498</v>
      </c>
      <c r="BB16" s="5">
        <v>1671</v>
      </c>
      <c r="BC16" s="5">
        <v>4926</v>
      </c>
      <c r="BD16" s="5">
        <v>1103</v>
      </c>
      <c r="BE16" s="5">
        <v>316</v>
      </c>
      <c r="BF16" s="5">
        <v>1190</v>
      </c>
      <c r="BG16" s="5">
        <v>198</v>
      </c>
      <c r="BH16" s="14">
        <v>27191</v>
      </c>
    </row>
    <row r="17" spans="2:60" ht="15" customHeight="1" x14ac:dyDescent="0.25">
      <c r="B17" s="50">
        <v>2016</v>
      </c>
      <c r="C17" s="7">
        <v>17447</v>
      </c>
      <c r="D17" s="7">
        <v>2642</v>
      </c>
      <c r="E17" s="7">
        <v>1631</v>
      </c>
      <c r="F17" s="7">
        <v>3638</v>
      </c>
      <c r="G17" s="7">
        <v>4011</v>
      </c>
      <c r="H17" s="7">
        <v>1043</v>
      </c>
      <c r="I17" s="7">
        <v>3235</v>
      </c>
      <c r="J17" s="7">
        <v>2929</v>
      </c>
      <c r="K17" s="7">
        <v>22824</v>
      </c>
      <c r="L17" s="7">
        <v>11767</v>
      </c>
      <c r="M17" s="7">
        <v>1392</v>
      </c>
      <c r="N17" s="7">
        <v>4858</v>
      </c>
      <c r="O17" s="7">
        <v>20729</v>
      </c>
      <c r="P17" s="7">
        <v>2986</v>
      </c>
      <c r="Q17" s="7">
        <v>1010</v>
      </c>
      <c r="R17" s="7">
        <v>3391</v>
      </c>
      <c r="S17" s="7">
        <v>593</v>
      </c>
      <c r="T17" s="15">
        <v>106126</v>
      </c>
      <c r="V17" s="50">
        <v>2016</v>
      </c>
      <c r="W17" s="7">
        <v>13018</v>
      </c>
      <c r="X17" s="7">
        <v>1670</v>
      </c>
      <c r="Y17" s="7">
        <v>979</v>
      </c>
      <c r="Z17" s="7">
        <v>2737</v>
      </c>
      <c r="AA17" s="7">
        <v>3004</v>
      </c>
      <c r="AB17" s="7">
        <v>741</v>
      </c>
      <c r="AC17" s="7">
        <v>1944</v>
      </c>
      <c r="AD17" s="7">
        <v>1968</v>
      </c>
      <c r="AE17" s="7">
        <v>16883</v>
      </c>
      <c r="AF17" s="7">
        <v>8803</v>
      </c>
      <c r="AG17" s="7">
        <v>870</v>
      </c>
      <c r="AH17" s="7">
        <v>2897</v>
      </c>
      <c r="AI17" s="7">
        <v>15667</v>
      </c>
      <c r="AJ17" s="7">
        <v>1901</v>
      </c>
      <c r="AK17" s="7">
        <v>647</v>
      </c>
      <c r="AL17" s="7">
        <v>2293</v>
      </c>
      <c r="AM17" s="7">
        <v>365</v>
      </c>
      <c r="AN17" s="15">
        <v>76387</v>
      </c>
      <c r="AP17" s="6" t="s">
        <v>105</v>
      </c>
      <c r="AQ17" s="7">
        <v>4429</v>
      </c>
      <c r="AR17" s="7">
        <v>972</v>
      </c>
      <c r="AS17" s="7">
        <v>652</v>
      </c>
      <c r="AT17" s="7">
        <v>901</v>
      </c>
      <c r="AU17" s="7">
        <v>1007</v>
      </c>
      <c r="AV17" s="7">
        <v>302</v>
      </c>
      <c r="AW17" s="7">
        <v>1291</v>
      </c>
      <c r="AX17" s="7">
        <v>961</v>
      </c>
      <c r="AY17" s="7">
        <v>5941</v>
      </c>
      <c r="AZ17" s="7">
        <v>2964</v>
      </c>
      <c r="BA17" s="7">
        <v>522</v>
      </c>
      <c r="BB17" s="7">
        <v>1961</v>
      </c>
      <c r="BC17" s="7">
        <v>5062</v>
      </c>
      <c r="BD17" s="7">
        <v>1085</v>
      </c>
      <c r="BE17" s="7">
        <v>363</v>
      </c>
      <c r="BF17" s="7">
        <v>1098</v>
      </c>
      <c r="BG17" s="7">
        <v>228</v>
      </c>
      <c r="BH17" s="15">
        <v>29739</v>
      </c>
    </row>
    <row r="18" spans="2:60" ht="15" customHeight="1" x14ac:dyDescent="0.25">
      <c r="B18" s="49">
        <v>2017</v>
      </c>
      <c r="C18" s="5">
        <v>16353</v>
      </c>
      <c r="D18" s="5">
        <v>2164</v>
      </c>
      <c r="E18" s="5">
        <v>1519</v>
      </c>
      <c r="F18" s="5">
        <v>3575</v>
      </c>
      <c r="G18" s="5">
        <v>3903</v>
      </c>
      <c r="H18" s="5">
        <v>816</v>
      </c>
      <c r="I18" s="5">
        <v>3098</v>
      </c>
      <c r="J18" s="5">
        <v>2683</v>
      </c>
      <c r="K18" s="5">
        <v>20362</v>
      </c>
      <c r="L18" s="5">
        <v>11555</v>
      </c>
      <c r="M18" s="5">
        <v>1232</v>
      </c>
      <c r="N18" s="5">
        <v>4425</v>
      </c>
      <c r="O18" s="5">
        <v>21046</v>
      </c>
      <c r="P18" s="5">
        <v>2880</v>
      </c>
      <c r="Q18" s="5">
        <v>1017</v>
      </c>
      <c r="R18" s="5">
        <v>3358</v>
      </c>
      <c r="S18" s="5">
        <v>477</v>
      </c>
      <c r="T18" s="14">
        <v>100463</v>
      </c>
      <c r="V18" s="49">
        <v>2017</v>
      </c>
      <c r="W18" s="5">
        <v>12414</v>
      </c>
      <c r="X18" s="5">
        <v>1440</v>
      </c>
      <c r="Y18" s="5">
        <v>1005</v>
      </c>
      <c r="Z18" s="5">
        <v>2683</v>
      </c>
      <c r="AA18" s="5">
        <v>2894</v>
      </c>
      <c r="AB18" s="5">
        <v>620</v>
      </c>
      <c r="AC18" s="5">
        <v>1881</v>
      </c>
      <c r="AD18" s="5">
        <v>1767</v>
      </c>
      <c r="AE18" s="5">
        <v>15359</v>
      </c>
      <c r="AF18" s="5">
        <v>8578</v>
      </c>
      <c r="AG18" s="5">
        <v>765</v>
      </c>
      <c r="AH18" s="5">
        <v>2700</v>
      </c>
      <c r="AI18" s="5">
        <v>16217</v>
      </c>
      <c r="AJ18" s="5">
        <v>1790</v>
      </c>
      <c r="AK18" s="5">
        <v>663</v>
      </c>
      <c r="AL18" s="5">
        <v>2351</v>
      </c>
      <c r="AM18" s="5">
        <v>273</v>
      </c>
      <c r="AN18" s="14">
        <v>73400</v>
      </c>
      <c r="AP18" s="4" t="s">
        <v>106</v>
      </c>
      <c r="AQ18" s="5">
        <v>3939</v>
      </c>
      <c r="AR18" s="5">
        <v>724</v>
      </c>
      <c r="AS18" s="5">
        <v>514</v>
      </c>
      <c r="AT18" s="5">
        <v>892</v>
      </c>
      <c r="AU18" s="5">
        <v>1009</v>
      </c>
      <c r="AV18" s="5">
        <v>196</v>
      </c>
      <c r="AW18" s="5">
        <v>1217</v>
      </c>
      <c r="AX18" s="5">
        <v>916</v>
      </c>
      <c r="AY18" s="5">
        <v>5003</v>
      </c>
      <c r="AZ18" s="5">
        <v>2977</v>
      </c>
      <c r="BA18" s="5">
        <v>467</v>
      </c>
      <c r="BB18" s="5">
        <v>1725</v>
      </c>
      <c r="BC18" s="5">
        <v>4829</v>
      </c>
      <c r="BD18" s="5">
        <v>1090</v>
      </c>
      <c r="BE18" s="5">
        <v>354</v>
      </c>
      <c r="BF18" s="5">
        <v>1007</v>
      </c>
      <c r="BG18" s="5">
        <v>204</v>
      </c>
      <c r="BH18" s="14">
        <v>27063</v>
      </c>
    </row>
    <row r="19" spans="2:60" ht="15" customHeight="1" x14ac:dyDescent="0.25">
      <c r="B19" s="50">
        <v>2018</v>
      </c>
      <c r="C19" s="7">
        <v>17086</v>
      </c>
      <c r="D19" s="7">
        <v>2026</v>
      </c>
      <c r="E19" s="7">
        <v>1340</v>
      </c>
      <c r="F19" s="7">
        <v>3298</v>
      </c>
      <c r="G19" s="7">
        <v>3683</v>
      </c>
      <c r="H19" s="7">
        <v>772</v>
      </c>
      <c r="I19" s="7">
        <v>3033</v>
      </c>
      <c r="J19" s="7">
        <v>2831</v>
      </c>
      <c r="K19" s="7">
        <v>19730</v>
      </c>
      <c r="L19" s="7">
        <v>11811</v>
      </c>
      <c r="M19" s="7">
        <v>1254</v>
      </c>
      <c r="N19" s="7">
        <v>4421</v>
      </c>
      <c r="O19" s="7">
        <v>22206</v>
      </c>
      <c r="P19" s="7">
        <v>2948</v>
      </c>
      <c r="Q19" s="7">
        <v>993</v>
      </c>
      <c r="R19" s="7">
        <v>3398</v>
      </c>
      <c r="S19" s="7">
        <v>453</v>
      </c>
      <c r="T19" s="15">
        <v>101283</v>
      </c>
      <c r="V19" s="50">
        <v>2018</v>
      </c>
      <c r="W19" s="7">
        <v>13001</v>
      </c>
      <c r="X19" s="7">
        <v>1320</v>
      </c>
      <c r="Y19" s="7">
        <v>828</v>
      </c>
      <c r="Z19" s="7">
        <v>2434</v>
      </c>
      <c r="AA19" s="7">
        <v>2792</v>
      </c>
      <c r="AB19" s="7">
        <v>562</v>
      </c>
      <c r="AC19" s="7">
        <v>1897</v>
      </c>
      <c r="AD19" s="7">
        <v>1920</v>
      </c>
      <c r="AE19" s="7">
        <v>15045</v>
      </c>
      <c r="AF19" s="7">
        <v>8790</v>
      </c>
      <c r="AG19" s="7">
        <v>811</v>
      </c>
      <c r="AH19" s="7">
        <v>2638</v>
      </c>
      <c r="AI19" s="7">
        <v>17182</v>
      </c>
      <c r="AJ19" s="7">
        <v>1866</v>
      </c>
      <c r="AK19" s="7">
        <v>635</v>
      </c>
      <c r="AL19" s="7">
        <v>2359</v>
      </c>
      <c r="AM19" s="7">
        <v>266</v>
      </c>
      <c r="AN19" s="15">
        <v>74346</v>
      </c>
      <c r="AP19" s="6" t="s">
        <v>107</v>
      </c>
      <c r="AQ19" s="7">
        <v>4085</v>
      </c>
      <c r="AR19" s="7">
        <v>706</v>
      </c>
      <c r="AS19" s="7">
        <v>512</v>
      </c>
      <c r="AT19" s="7">
        <v>864</v>
      </c>
      <c r="AU19" s="7">
        <v>891</v>
      </c>
      <c r="AV19" s="7">
        <v>210</v>
      </c>
      <c r="AW19" s="7">
        <v>1136</v>
      </c>
      <c r="AX19" s="7">
        <v>911</v>
      </c>
      <c r="AY19" s="7">
        <v>4685</v>
      </c>
      <c r="AZ19" s="7">
        <v>3021</v>
      </c>
      <c r="BA19" s="7">
        <v>443</v>
      </c>
      <c r="BB19" s="7">
        <v>1783</v>
      </c>
      <c r="BC19" s="7">
        <v>5024</v>
      </c>
      <c r="BD19" s="7">
        <v>1082</v>
      </c>
      <c r="BE19" s="7">
        <v>358</v>
      </c>
      <c r="BF19" s="7">
        <v>1039</v>
      </c>
      <c r="BG19" s="7">
        <v>187</v>
      </c>
      <c r="BH19" s="15">
        <v>26937</v>
      </c>
    </row>
    <row r="20" spans="2:60" ht="15" customHeight="1" x14ac:dyDescent="0.25">
      <c r="B20" s="49">
        <v>2019</v>
      </c>
      <c r="C20" s="5">
        <v>16439</v>
      </c>
      <c r="D20" s="5">
        <v>2061</v>
      </c>
      <c r="E20" s="5">
        <v>1374</v>
      </c>
      <c r="F20" s="5">
        <v>3107</v>
      </c>
      <c r="G20" s="5">
        <v>3674</v>
      </c>
      <c r="H20" s="5">
        <v>666</v>
      </c>
      <c r="I20" s="5">
        <v>3070</v>
      </c>
      <c r="J20" s="5">
        <v>2735</v>
      </c>
      <c r="K20" s="5">
        <v>19538</v>
      </c>
      <c r="L20" s="5">
        <v>11791</v>
      </c>
      <c r="M20" s="5">
        <v>1205</v>
      </c>
      <c r="N20" s="5">
        <v>4197</v>
      </c>
      <c r="O20" s="5">
        <v>22338</v>
      </c>
      <c r="P20" s="5">
        <v>2727</v>
      </c>
      <c r="Q20" s="5">
        <v>926</v>
      </c>
      <c r="R20" s="5">
        <v>3450</v>
      </c>
      <c r="S20" s="5">
        <v>490</v>
      </c>
      <c r="T20" s="14">
        <v>99788</v>
      </c>
      <c r="V20" s="49">
        <v>2019</v>
      </c>
      <c r="W20" s="5">
        <v>12656</v>
      </c>
      <c r="X20" s="5">
        <v>1365</v>
      </c>
      <c r="Y20" s="5">
        <v>913</v>
      </c>
      <c r="Z20" s="5">
        <v>2303</v>
      </c>
      <c r="AA20" s="5">
        <v>2657</v>
      </c>
      <c r="AB20" s="5">
        <v>479</v>
      </c>
      <c r="AC20" s="5">
        <v>1922</v>
      </c>
      <c r="AD20" s="5">
        <v>1887</v>
      </c>
      <c r="AE20" s="5">
        <v>14900</v>
      </c>
      <c r="AF20" s="5">
        <v>8985</v>
      </c>
      <c r="AG20" s="5">
        <v>775</v>
      </c>
      <c r="AH20" s="5">
        <v>2539</v>
      </c>
      <c r="AI20" s="5">
        <v>17282</v>
      </c>
      <c r="AJ20" s="5">
        <v>1719</v>
      </c>
      <c r="AK20" s="5">
        <v>624</v>
      </c>
      <c r="AL20" s="5">
        <v>2399</v>
      </c>
      <c r="AM20" s="5">
        <v>315</v>
      </c>
      <c r="AN20" s="14">
        <v>73720</v>
      </c>
      <c r="AP20" s="4" t="s">
        <v>108</v>
      </c>
      <c r="AQ20" s="5">
        <v>3783</v>
      </c>
      <c r="AR20" s="5">
        <v>696</v>
      </c>
      <c r="AS20" s="5">
        <v>461</v>
      </c>
      <c r="AT20" s="5">
        <v>804</v>
      </c>
      <c r="AU20" s="5">
        <v>1017</v>
      </c>
      <c r="AV20" s="5">
        <v>187</v>
      </c>
      <c r="AW20" s="5">
        <v>1148</v>
      </c>
      <c r="AX20" s="5">
        <v>848</v>
      </c>
      <c r="AY20" s="5">
        <v>4638</v>
      </c>
      <c r="AZ20" s="5">
        <v>2806</v>
      </c>
      <c r="BA20" s="5">
        <v>430</v>
      </c>
      <c r="BB20" s="5">
        <v>1658</v>
      </c>
      <c r="BC20" s="5">
        <v>5056</v>
      </c>
      <c r="BD20" s="5">
        <v>1008</v>
      </c>
      <c r="BE20" s="5">
        <v>302</v>
      </c>
      <c r="BF20" s="5">
        <v>1051</v>
      </c>
      <c r="BG20" s="5">
        <v>175</v>
      </c>
      <c r="BH20" s="14">
        <v>26068</v>
      </c>
    </row>
    <row r="21" spans="2:60" ht="15" customHeight="1" x14ac:dyDescent="0.25">
      <c r="B21" s="50">
        <v>2020</v>
      </c>
      <c r="C21" s="7">
        <v>14749</v>
      </c>
      <c r="D21" s="7">
        <v>1641</v>
      </c>
      <c r="E21" s="7">
        <v>1207</v>
      </c>
      <c r="F21" s="7">
        <v>2723</v>
      </c>
      <c r="G21" s="7">
        <v>2920</v>
      </c>
      <c r="H21" s="7">
        <v>646</v>
      </c>
      <c r="I21" s="7">
        <v>2466</v>
      </c>
      <c r="J21" s="7">
        <v>2228</v>
      </c>
      <c r="K21" s="7">
        <v>16404</v>
      </c>
      <c r="L21" s="7">
        <v>10531</v>
      </c>
      <c r="M21" s="7">
        <v>1134</v>
      </c>
      <c r="N21" s="7">
        <v>3524</v>
      </c>
      <c r="O21" s="7">
        <v>18273</v>
      </c>
      <c r="P21" s="7">
        <v>2609</v>
      </c>
      <c r="Q21" s="7">
        <v>760</v>
      </c>
      <c r="R21" s="7">
        <v>2869</v>
      </c>
      <c r="S21" s="7">
        <v>373</v>
      </c>
      <c r="T21" s="15">
        <v>85057</v>
      </c>
      <c r="V21" s="50">
        <v>2020</v>
      </c>
      <c r="W21" s="7">
        <v>11323</v>
      </c>
      <c r="X21" s="7">
        <v>1060</v>
      </c>
      <c r="Y21" s="7">
        <v>735</v>
      </c>
      <c r="Z21" s="7">
        <v>2049</v>
      </c>
      <c r="AA21" s="7">
        <v>2161</v>
      </c>
      <c r="AB21" s="7">
        <v>482</v>
      </c>
      <c r="AC21" s="7">
        <v>1621</v>
      </c>
      <c r="AD21" s="7">
        <v>1563</v>
      </c>
      <c r="AE21" s="7">
        <v>12523</v>
      </c>
      <c r="AF21" s="7">
        <v>7942</v>
      </c>
      <c r="AG21" s="7">
        <v>742</v>
      </c>
      <c r="AH21" s="7">
        <v>2220</v>
      </c>
      <c r="AI21" s="7">
        <v>14153</v>
      </c>
      <c r="AJ21" s="7">
        <v>1675</v>
      </c>
      <c r="AK21" s="7">
        <v>497</v>
      </c>
      <c r="AL21" s="7">
        <v>1993</v>
      </c>
      <c r="AM21" s="7">
        <v>241</v>
      </c>
      <c r="AN21" s="15">
        <v>62980</v>
      </c>
      <c r="AP21" s="6" t="s">
        <v>109</v>
      </c>
      <c r="AQ21" s="7">
        <v>3426</v>
      </c>
      <c r="AR21" s="7">
        <v>581</v>
      </c>
      <c r="AS21" s="7">
        <v>472</v>
      </c>
      <c r="AT21" s="7">
        <v>674</v>
      </c>
      <c r="AU21" s="7">
        <v>759</v>
      </c>
      <c r="AV21" s="7">
        <v>164</v>
      </c>
      <c r="AW21" s="7">
        <v>845</v>
      </c>
      <c r="AX21" s="7">
        <v>665</v>
      </c>
      <c r="AY21" s="7">
        <v>3881</v>
      </c>
      <c r="AZ21" s="7">
        <v>2589</v>
      </c>
      <c r="BA21" s="7">
        <v>392</v>
      </c>
      <c r="BB21" s="7">
        <v>1304</v>
      </c>
      <c r="BC21" s="7">
        <v>4120</v>
      </c>
      <c r="BD21" s="7">
        <v>934</v>
      </c>
      <c r="BE21" s="7">
        <v>263</v>
      </c>
      <c r="BF21" s="7">
        <v>876</v>
      </c>
      <c r="BG21" s="7">
        <v>132</v>
      </c>
      <c r="BH21" s="15">
        <v>22077</v>
      </c>
    </row>
    <row r="22" spans="2:60" ht="6.6" customHeight="1" x14ac:dyDescent="0.25">
      <c r="B22" s="66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P22" s="66"/>
      <c r="AQ22" s="66"/>
      <c r="AR22" s="66"/>
      <c r="AS22" s="66"/>
      <c r="AT22" s="66"/>
      <c r="AU22" s="66"/>
      <c r="AV22" s="66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</row>
    <row r="23" spans="2:60" ht="19.5" customHeight="1" x14ac:dyDescent="0.25">
      <c r="B23" s="67" t="s">
        <v>18</v>
      </c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V23" s="67" t="s">
        <v>18</v>
      </c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P23" s="67" t="s">
        <v>18</v>
      </c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</row>
    <row r="24" spans="2:60" ht="6.6" customHeight="1" x14ac:dyDescent="0.25">
      <c r="B24" s="66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66"/>
      <c r="V24" s="66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P24" s="66"/>
      <c r="AQ24" s="66"/>
      <c r="AR24" s="66"/>
      <c r="AS24" s="66"/>
      <c r="AT24" s="66"/>
      <c r="AU24" s="66"/>
      <c r="AV24" s="66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</row>
    <row r="25" spans="2:60" ht="15" customHeight="1" x14ac:dyDescent="0.25">
      <c r="B25" s="6">
        <v>2008</v>
      </c>
      <c r="C25" s="9">
        <f t="shared" ref="C25:T25" si="0">+C9/C8-1</f>
        <v>-0.31282220480884237</v>
      </c>
      <c r="D25" s="9">
        <f t="shared" si="0"/>
        <v>-0.32254724307533</v>
      </c>
      <c r="E25" s="9">
        <f t="shared" si="0"/>
        <v>-0.20301094890510951</v>
      </c>
      <c r="F25" s="9">
        <f t="shared" si="0"/>
        <v>-0.2871996303142329</v>
      </c>
      <c r="G25" s="9">
        <f t="shared" si="0"/>
        <v>-0.28856987097946574</v>
      </c>
      <c r="H25" s="9">
        <f t="shared" si="0"/>
        <v>-0.32446808510638303</v>
      </c>
      <c r="I25" s="9">
        <f t="shared" si="0"/>
        <v>-0.31661600810536983</v>
      </c>
      <c r="J25" s="9">
        <f t="shared" si="0"/>
        <v>-0.11119706052987821</v>
      </c>
      <c r="K25" s="9">
        <f t="shared" si="0"/>
        <v>-0.2612807955437586</v>
      </c>
      <c r="L25" s="9">
        <f t="shared" si="0"/>
        <v>-0.27845553251189459</v>
      </c>
      <c r="M25" s="9">
        <f t="shared" si="0"/>
        <v>-0.23215087561742254</v>
      </c>
      <c r="N25" s="9">
        <f t="shared" si="0"/>
        <v>-0.2114001106806862</v>
      </c>
      <c r="O25" s="9">
        <f t="shared" si="0"/>
        <v>-0.25363058583330589</v>
      </c>
      <c r="P25" s="9">
        <f t="shared" si="0"/>
        <v>-0.29886246122026883</v>
      </c>
      <c r="Q25" s="9">
        <f t="shared" si="0"/>
        <v>-0.14479638009049778</v>
      </c>
      <c r="R25" s="9">
        <f t="shared" si="0"/>
        <v>-0.27123022279625442</v>
      </c>
      <c r="S25" s="9">
        <f t="shared" si="0"/>
        <v>-0.21014492753623193</v>
      </c>
      <c r="T25" s="17">
        <f t="shared" si="0"/>
        <v>-0.26714588418313978</v>
      </c>
      <c r="V25" s="6">
        <v>2008</v>
      </c>
      <c r="W25" s="9">
        <f t="shared" ref="W25:AN25" si="1">+W9/W8-1</f>
        <v>-0.30490579245172955</v>
      </c>
      <c r="X25" s="9">
        <f t="shared" si="1"/>
        <v>-0.38439306358381498</v>
      </c>
      <c r="Y25" s="9">
        <f t="shared" si="1"/>
        <v>-0.15080033698399331</v>
      </c>
      <c r="Z25" s="9">
        <f t="shared" si="1"/>
        <v>-0.28507367072389489</v>
      </c>
      <c r="AA25" s="9">
        <f t="shared" si="1"/>
        <v>-0.29480651731160901</v>
      </c>
      <c r="AB25" s="9">
        <f t="shared" si="1"/>
        <v>-0.31113801452784506</v>
      </c>
      <c r="AC25" s="9">
        <f t="shared" si="1"/>
        <v>-0.30108447488584478</v>
      </c>
      <c r="AD25" s="9">
        <f t="shared" si="1"/>
        <v>4.3178973717146407E-2</v>
      </c>
      <c r="AE25" s="9">
        <f t="shared" si="1"/>
        <v>-0.25683090091078675</v>
      </c>
      <c r="AF25" s="9">
        <f t="shared" si="1"/>
        <v>-0.27073470103454322</v>
      </c>
      <c r="AG25" s="9">
        <f t="shared" si="1"/>
        <v>-0.12009607686148915</v>
      </c>
      <c r="AH25" s="9">
        <f t="shared" si="1"/>
        <v>-0.16334970276557248</v>
      </c>
      <c r="AI25" s="9">
        <f t="shared" si="1"/>
        <v>-0.25265886138171423</v>
      </c>
      <c r="AJ25" s="9">
        <f t="shared" si="1"/>
        <v>-0.28274009402283407</v>
      </c>
      <c r="AK25" s="9">
        <f t="shared" si="1"/>
        <v>-3.6468330134357019E-2</v>
      </c>
      <c r="AL25" s="9">
        <f t="shared" si="1"/>
        <v>-0.28939688715953304</v>
      </c>
      <c r="AM25" s="9">
        <f t="shared" si="1"/>
        <v>-0.15927419354838712</v>
      </c>
      <c r="AN25" s="17">
        <f t="shared" si="1"/>
        <v>-0.25635115349610227</v>
      </c>
      <c r="AP25" s="6">
        <v>2008</v>
      </c>
      <c r="AQ25" s="9">
        <f t="shared" ref="AQ25:BH25" si="2">+AQ9/AQ8-1</f>
        <v>-0.33192567567567566</v>
      </c>
      <c r="AR25" s="9">
        <f t="shared" si="2"/>
        <v>-0.21859819569743233</v>
      </c>
      <c r="AS25" s="9">
        <f t="shared" si="2"/>
        <v>-0.26467661691542288</v>
      </c>
      <c r="AT25" s="9">
        <f t="shared" si="2"/>
        <v>-0.29270315091210619</v>
      </c>
      <c r="AU25" s="9">
        <f t="shared" si="2"/>
        <v>-0.27301587301587305</v>
      </c>
      <c r="AV25" s="9">
        <f t="shared" si="2"/>
        <v>-0.34693877551020413</v>
      </c>
      <c r="AW25" s="9">
        <f t="shared" si="2"/>
        <v>-0.33912324234904878</v>
      </c>
      <c r="AX25" s="9">
        <f t="shared" si="2"/>
        <v>-0.36101265822784812</v>
      </c>
      <c r="AY25" s="9">
        <f t="shared" si="2"/>
        <v>-0.27079666783996248</v>
      </c>
      <c r="AZ25" s="9">
        <f t="shared" si="2"/>
        <v>-0.29611066559743382</v>
      </c>
      <c r="BA25" s="9">
        <f t="shared" si="2"/>
        <v>-0.37525562372188137</v>
      </c>
      <c r="BB25" s="9">
        <f t="shared" si="2"/>
        <v>-0.26674605537362306</v>
      </c>
      <c r="BC25" s="9">
        <f t="shared" si="2"/>
        <v>-0.25635248466641636</v>
      </c>
      <c r="BD25" s="9">
        <f t="shared" si="2"/>
        <v>-0.32471728594507265</v>
      </c>
      <c r="BE25" s="9">
        <f t="shared" si="2"/>
        <v>-0.30027548209366395</v>
      </c>
      <c r="BF25" s="9">
        <f t="shared" si="2"/>
        <v>-0.23535062439961574</v>
      </c>
      <c r="BG25" s="9">
        <f t="shared" si="2"/>
        <v>-0.28614457831325302</v>
      </c>
      <c r="BH25" s="17">
        <f t="shared" si="2"/>
        <v>-0.28985597735597735</v>
      </c>
    </row>
    <row r="26" spans="2:60" ht="15" customHeight="1" x14ac:dyDescent="0.25">
      <c r="B26" s="4">
        <v>2009</v>
      </c>
      <c r="C26" s="8">
        <f t="shared" ref="C26:T26" si="3">+C10/C9-1</f>
        <v>-0.16444604489256986</v>
      </c>
      <c r="D26" s="8">
        <f t="shared" si="3"/>
        <v>-0.22277416889568213</v>
      </c>
      <c r="E26" s="8">
        <f t="shared" si="3"/>
        <v>-0.23640526617057811</v>
      </c>
      <c r="F26" s="8">
        <f t="shared" si="3"/>
        <v>-0.23695299837925443</v>
      </c>
      <c r="G26" s="8">
        <f t="shared" si="3"/>
        <v>-0.2245210727969349</v>
      </c>
      <c r="H26" s="8">
        <f t="shared" si="3"/>
        <v>-0.18335208098987632</v>
      </c>
      <c r="I26" s="8">
        <f t="shared" si="3"/>
        <v>-0.1942179392142328</v>
      </c>
      <c r="J26" s="8">
        <f t="shared" si="3"/>
        <v>-0.3877284595300261</v>
      </c>
      <c r="K26" s="8">
        <f t="shared" si="3"/>
        <v>-0.2029858299595142</v>
      </c>
      <c r="L26" s="8">
        <f t="shared" si="3"/>
        <v>-0.14540535970918933</v>
      </c>
      <c r="M26" s="8">
        <f t="shared" si="3"/>
        <v>-0.24444444444444446</v>
      </c>
      <c r="N26" s="8">
        <f t="shared" si="3"/>
        <v>-0.23807017543859654</v>
      </c>
      <c r="O26" s="8">
        <f t="shared" si="3"/>
        <v>-0.1919699977939554</v>
      </c>
      <c r="P26" s="8">
        <f t="shared" si="3"/>
        <v>-0.22300884955752209</v>
      </c>
      <c r="Q26" s="8">
        <f t="shared" si="3"/>
        <v>-0.33862433862433861</v>
      </c>
      <c r="R26" s="8">
        <f t="shared" si="3"/>
        <v>-0.24169251218431542</v>
      </c>
      <c r="S26" s="8">
        <f t="shared" si="3"/>
        <v>-0.25535168195718649</v>
      </c>
      <c r="T26" s="16">
        <f t="shared" si="3"/>
        <v>-0.20550452000146402</v>
      </c>
      <c r="V26" s="4">
        <v>2009</v>
      </c>
      <c r="W26" s="8">
        <f t="shared" ref="W26:AN26" si="4">+W10/W9-1</f>
        <v>-0.16297415240013424</v>
      </c>
      <c r="X26" s="8">
        <f t="shared" si="4"/>
        <v>-0.19785378940308518</v>
      </c>
      <c r="Y26" s="8">
        <f t="shared" si="4"/>
        <v>-0.2410714285714286</v>
      </c>
      <c r="Z26" s="8">
        <f t="shared" si="4"/>
        <v>-0.26030465949820791</v>
      </c>
      <c r="AA26" s="8">
        <f t="shared" si="4"/>
        <v>-0.21046931407942238</v>
      </c>
      <c r="AB26" s="8">
        <f t="shared" si="4"/>
        <v>-9.4903339191564129E-2</v>
      </c>
      <c r="AC26" s="8">
        <f t="shared" si="4"/>
        <v>-0.17721518987341767</v>
      </c>
      <c r="AD26" s="8">
        <f t="shared" si="4"/>
        <v>-0.44931013797240549</v>
      </c>
      <c r="AE26" s="8">
        <f t="shared" si="4"/>
        <v>-0.16965669988925802</v>
      </c>
      <c r="AF26" s="8">
        <f t="shared" si="4"/>
        <v>-0.16013464775186348</v>
      </c>
      <c r="AG26" s="8">
        <f t="shared" si="4"/>
        <v>-0.2866242038216561</v>
      </c>
      <c r="AH26" s="8">
        <f t="shared" si="4"/>
        <v>-0.20667284522706209</v>
      </c>
      <c r="AI26" s="8">
        <f t="shared" si="4"/>
        <v>-0.18219325520210472</v>
      </c>
      <c r="AJ26" s="8">
        <f t="shared" si="4"/>
        <v>-0.24906367041198507</v>
      </c>
      <c r="AK26" s="8">
        <f t="shared" si="4"/>
        <v>-0.35458167330677293</v>
      </c>
      <c r="AL26" s="8">
        <f t="shared" si="4"/>
        <v>-0.24058863791923335</v>
      </c>
      <c r="AM26" s="8">
        <f t="shared" si="4"/>
        <v>-0.32853717026378892</v>
      </c>
      <c r="AN26" s="16">
        <f t="shared" si="4"/>
        <v>-0.19979779436218759</v>
      </c>
      <c r="AP26" s="4">
        <v>2009</v>
      </c>
      <c r="AQ26" s="8">
        <f t="shared" ref="AQ26:BH26" si="5">+AQ10/AQ9-1</f>
        <v>-0.16814159292035402</v>
      </c>
      <c r="AR26" s="8">
        <f t="shared" si="5"/>
        <v>-0.25577264653641207</v>
      </c>
      <c r="AS26" s="8">
        <f t="shared" si="5"/>
        <v>-0.23004059539918809</v>
      </c>
      <c r="AT26" s="8">
        <f t="shared" si="5"/>
        <v>-0.17584994138335286</v>
      </c>
      <c r="AU26" s="8">
        <f t="shared" si="5"/>
        <v>-0.25851528384279476</v>
      </c>
      <c r="AV26" s="8">
        <f t="shared" si="5"/>
        <v>-0.34062499999999996</v>
      </c>
      <c r="AW26" s="8">
        <f t="shared" si="5"/>
        <v>-0.22027534418022532</v>
      </c>
      <c r="AX26" s="8">
        <f t="shared" si="5"/>
        <v>-0.22503961965134711</v>
      </c>
      <c r="AY26" s="8">
        <f t="shared" si="5"/>
        <v>-0.27562349155269505</v>
      </c>
      <c r="AZ26" s="8">
        <f t="shared" si="5"/>
        <v>-0.11050982626032468</v>
      </c>
      <c r="BA26" s="8">
        <f t="shared" si="5"/>
        <v>-0.16857610474631757</v>
      </c>
      <c r="BB26" s="8">
        <f t="shared" si="5"/>
        <v>-0.27933414535119772</v>
      </c>
      <c r="BC26" s="8">
        <f t="shared" si="5"/>
        <v>-0.21949166806934861</v>
      </c>
      <c r="BD26" s="8">
        <f t="shared" si="5"/>
        <v>-0.17862838915470491</v>
      </c>
      <c r="BE26" s="8">
        <f t="shared" si="5"/>
        <v>-0.30708661417322836</v>
      </c>
      <c r="BF26" s="8">
        <f t="shared" si="5"/>
        <v>-0.24371859296482412</v>
      </c>
      <c r="BG26" s="8">
        <f t="shared" si="5"/>
        <v>-0.12658227848101267</v>
      </c>
      <c r="BH26" s="16">
        <f t="shared" si="5"/>
        <v>-0.21807684417221063</v>
      </c>
    </row>
    <row r="27" spans="2:60" ht="15" customHeight="1" x14ac:dyDescent="0.25">
      <c r="B27" s="6">
        <v>2010</v>
      </c>
      <c r="C27" s="9">
        <f t="shared" ref="C27:T27" si="6">+C11/C10-1</f>
        <v>-9.1940813101565322E-3</v>
      </c>
      <c r="D27" s="9">
        <f t="shared" si="6"/>
        <v>-8.3579154375614806E-3</v>
      </c>
      <c r="E27" s="9">
        <f t="shared" si="6"/>
        <v>4.5727136431784166E-2</v>
      </c>
      <c r="F27" s="9">
        <f t="shared" si="6"/>
        <v>-2.7187765505522488E-2</v>
      </c>
      <c r="G27" s="9">
        <f t="shared" si="6"/>
        <v>1.383399209486158E-2</v>
      </c>
      <c r="H27" s="9">
        <f t="shared" si="6"/>
        <v>6.4738292011019327E-2</v>
      </c>
      <c r="I27" s="9">
        <f t="shared" si="6"/>
        <v>3.8945108862312283E-2</v>
      </c>
      <c r="J27" s="9">
        <f t="shared" si="6"/>
        <v>3.5536602700791953E-4</v>
      </c>
      <c r="K27" s="9">
        <f t="shared" si="6"/>
        <v>1.4985078417677267E-2</v>
      </c>
      <c r="L27" s="9">
        <f t="shared" si="6"/>
        <v>3.3237708972202906E-2</v>
      </c>
      <c r="M27" s="9">
        <f t="shared" si="6"/>
        <v>-3.8699690402477227E-3</v>
      </c>
      <c r="N27" s="9">
        <f t="shared" si="6"/>
        <v>4.3518305318903883E-2</v>
      </c>
      <c r="O27" s="9">
        <f t="shared" si="6"/>
        <v>2.9758654581194754E-2</v>
      </c>
      <c r="P27" s="9">
        <f t="shared" si="6"/>
        <v>-1.8223234624145768E-2</v>
      </c>
      <c r="Q27" s="9">
        <f t="shared" si="6"/>
        <v>3.6999999999999922E-2</v>
      </c>
      <c r="R27" s="9">
        <f t="shared" si="6"/>
        <v>5.7259713701431458E-2</v>
      </c>
      <c r="S27" s="9">
        <f t="shared" si="6"/>
        <v>4.1067761806981018E-3</v>
      </c>
      <c r="T27" s="17">
        <f t="shared" si="6"/>
        <v>1.7931177446102842E-2</v>
      </c>
      <c r="V27" s="6">
        <v>2010</v>
      </c>
      <c r="W27" s="9">
        <f t="shared" ref="W27:AN27" si="7">+W11/W10-1</f>
        <v>1.7044315219569839E-3</v>
      </c>
      <c r="X27" s="9">
        <f t="shared" si="7"/>
        <v>5.6856187290969862E-2</v>
      </c>
      <c r="Y27" s="9">
        <f t="shared" si="7"/>
        <v>7.0588235294117618E-2</v>
      </c>
      <c r="Z27" s="9">
        <f t="shared" si="7"/>
        <v>-2.6044821320411859E-2</v>
      </c>
      <c r="AA27" s="9">
        <f t="shared" si="7"/>
        <v>3.3836305441243608E-2</v>
      </c>
      <c r="AB27" s="9">
        <f t="shared" si="7"/>
        <v>8.1553398058252347E-2</v>
      </c>
      <c r="AC27" s="9">
        <f t="shared" si="7"/>
        <v>5.7071960297766733E-2</v>
      </c>
      <c r="AD27" s="9">
        <f t="shared" si="7"/>
        <v>1.5795206971677578E-2</v>
      </c>
      <c r="AE27" s="9">
        <f t="shared" si="7"/>
        <v>2.6584867075664542E-2</v>
      </c>
      <c r="AF27" s="9">
        <f t="shared" si="7"/>
        <v>6.3985113083309564E-2</v>
      </c>
      <c r="AG27" s="9">
        <f t="shared" si="7"/>
        <v>-2.9336734693877542E-2</v>
      </c>
      <c r="AH27" s="9">
        <f t="shared" si="7"/>
        <v>3.6993769470405002E-2</v>
      </c>
      <c r="AI27" s="9">
        <f t="shared" si="7"/>
        <v>3.0050449660013134E-2</v>
      </c>
      <c r="AJ27" s="9">
        <f t="shared" si="7"/>
        <v>-2.8678304239401542E-2</v>
      </c>
      <c r="AK27" s="9">
        <f t="shared" si="7"/>
        <v>3.0864197530864113E-2</v>
      </c>
      <c r="AL27" s="9">
        <f t="shared" si="7"/>
        <v>5.7683641279855813E-2</v>
      </c>
      <c r="AM27" s="9">
        <f t="shared" si="7"/>
        <v>-1.7857142857142905E-2</v>
      </c>
      <c r="AN27" s="17">
        <f t="shared" si="7"/>
        <v>2.7962495012634703E-2</v>
      </c>
      <c r="AP27" s="6">
        <v>2010</v>
      </c>
      <c r="AQ27" s="9">
        <f t="shared" ref="AQ27:BH27" si="8">+AQ11/AQ10-1</f>
        <v>-3.6727456940222947E-2</v>
      </c>
      <c r="AR27" s="9">
        <f t="shared" si="8"/>
        <v>-0.10143198090692129</v>
      </c>
      <c r="AS27" s="9">
        <f t="shared" si="8"/>
        <v>1.2302284710017597E-2</v>
      </c>
      <c r="AT27" s="9">
        <f t="shared" si="8"/>
        <v>-2.9871977240398251E-2</v>
      </c>
      <c r="AU27" s="9">
        <f t="shared" si="8"/>
        <v>-3.7691401648998868E-2</v>
      </c>
      <c r="AV27" s="9">
        <f t="shared" si="8"/>
        <v>2.3696682464454888E-2</v>
      </c>
      <c r="AW27" s="9">
        <f t="shared" si="8"/>
        <v>9.6308186195825929E-3</v>
      </c>
      <c r="AX27" s="9">
        <f t="shared" si="8"/>
        <v>-2.8629856850715729E-2</v>
      </c>
      <c r="AY27" s="9">
        <f t="shared" si="8"/>
        <v>-1.3993780541981304E-2</v>
      </c>
      <c r="AZ27" s="9">
        <f t="shared" si="8"/>
        <v>-3.5542747358309312E-2</v>
      </c>
      <c r="BA27" s="9">
        <f t="shared" si="8"/>
        <v>3.5433070866141669E-2</v>
      </c>
      <c r="BB27" s="9">
        <f t="shared" si="8"/>
        <v>5.2957746478873302E-2</v>
      </c>
      <c r="BC27" s="9">
        <f t="shared" si="8"/>
        <v>2.8897994392926396E-2</v>
      </c>
      <c r="BD27" s="9">
        <f t="shared" si="8"/>
        <v>-1.9417475728155109E-3</v>
      </c>
      <c r="BE27" s="9">
        <f t="shared" si="8"/>
        <v>4.8295454545454586E-2</v>
      </c>
      <c r="BF27" s="9">
        <f t="shared" si="8"/>
        <v>5.6478405315614655E-2</v>
      </c>
      <c r="BG27" s="9">
        <f t="shared" si="8"/>
        <v>3.3816425120772875E-2</v>
      </c>
      <c r="BH27" s="17">
        <f t="shared" si="8"/>
        <v>-4.6851574212893876E-3</v>
      </c>
    </row>
    <row r="28" spans="2:60" ht="15" customHeight="1" x14ac:dyDescent="0.25">
      <c r="B28" s="4">
        <v>2011</v>
      </c>
      <c r="C28" s="8">
        <f t="shared" ref="C28:T28" si="9">+C12/C11-1</f>
        <v>8.6994345367551018E-2</v>
      </c>
      <c r="D28" s="8">
        <f t="shared" si="9"/>
        <v>-2.3301933564700006E-2</v>
      </c>
      <c r="E28" s="8">
        <f t="shared" si="9"/>
        <v>5.5913978494623651E-2</v>
      </c>
      <c r="F28" s="8">
        <f t="shared" si="9"/>
        <v>6.2445414847161596E-2</v>
      </c>
      <c r="G28" s="8">
        <f t="shared" si="9"/>
        <v>5.2306692657569931E-2</v>
      </c>
      <c r="H28" s="8">
        <f t="shared" si="9"/>
        <v>-5.9508408796895229E-2</v>
      </c>
      <c r="I28" s="8">
        <f t="shared" si="9"/>
        <v>-4.7815820543093301E-2</v>
      </c>
      <c r="J28" s="8">
        <f t="shared" si="9"/>
        <v>-1.243339253996445E-2</v>
      </c>
      <c r="K28" s="8">
        <f t="shared" si="9"/>
        <v>3.7847982483578457E-2</v>
      </c>
      <c r="L28" s="8">
        <f t="shared" si="9"/>
        <v>7.276208712302612E-3</v>
      </c>
      <c r="M28" s="8">
        <f t="shared" si="9"/>
        <v>9.3240093240092303E-3</v>
      </c>
      <c r="N28" s="8">
        <f t="shared" si="9"/>
        <v>3.3097969991173759E-3</v>
      </c>
      <c r="O28" s="8">
        <f t="shared" si="9"/>
        <v>1.5218198207752165E-2</v>
      </c>
      <c r="P28" s="8">
        <f t="shared" si="9"/>
        <v>6.6898685228151678E-2</v>
      </c>
      <c r="Q28" s="8">
        <f t="shared" si="9"/>
        <v>-8.2931533269045343E-2</v>
      </c>
      <c r="R28" s="8">
        <f t="shared" si="9"/>
        <v>-2.7355623100303927E-2</v>
      </c>
      <c r="S28" s="8">
        <f t="shared" si="9"/>
        <v>-4.7034764826175857E-2</v>
      </c>
      <c r="T28" s="16">
        <f t="shared" si="9"/>
        <v>2.5478283496815246E-2</v>
      </c>
      <c r="V28" s="4">
        <v>2011</v>
      </c>
      <c r="W28" s="8">
        <f t="shared" ref="W28:AN28" si="10">+W12/W11-1</f>
        <v>8.3575217695926352E-2</v>
      </c>
      <c r="X28" s="8">
        <f t="shared" si="10"/>
        <v>7.9113924050633333E-3</v>
      </c>
      <c r="Y28" s="8">
        <f t="shared" si="10"/>
        <v>0.11721611721611724</v>
      </c>
      <c r="Z28" s="8">
        <f t="shared" si="10"/>
        <v>7.3383084577114399E-2</v>
      </c>
      <c r="AA28" s="8">
        <f t="shared" si="10"/>
        <v>9.1994692613887707E-2</v>
      </c>
      <c r="AB28" s="8">
        <f t="shared" si="10"/>
        <v>-5.924596050269304E-2</v>
      </c>
      <c r="AC28" s="8">
        <f t="shared" si="10"/>
        <v>-7.3708920187793403E-2</v>
      </c>
      <c r="AD28" s="8">
        <f t="shared" si="10"/>
        <v>9.1152815013404442E-3</v>
      </c>
      <c r="AE28" s="8">
        <f t="shared" si="10"/>
        <v>5.3525030313528399E-2</v>
      </c>
      <c r="AF28" s="8">
        <f t="shared" si="10"/>
        <v>4.5876496703888048E-2</v>
      </c>
      <c r="AG28" s="8">
        <f t="shared" si="10"/>
        <v>4.8620236530880323E-2</v>
      </c>
      <c r="AH28" s="8">
        <f t="shared" si="10"/>
        <v>2.5535110777318737E-2</v>
      </c>
      <c r="AI28" s="8">
        <f t="shared" si="10"/>
        <v>1.4196479273140161E-2</v>
      </c>
      <c r="AJ28" s="8">
        <f t="shared" si="10"/>
        <v>0.13671373555840827</v>
      </c>
      <c r="AK28" s="8">
        <f t="shared" si="10"/>
        <v>-5.0898203592814384E-2</v>
      </c>
      <c r="AL28" s="8">
        <f t="shared" si="10"/>
        <v>-2.4712398806987612E-2</v>
      </c>
      <c r="AM28" s="8">
        <f t="shared" si="10"/>
        <v>7.2727272727273196E-3</v>
      </c>
      <c r="AN28" s="16">
        <f t="shared" si="10"/>
        <v>4.0123556619335643E-2</v>
      </c>
      <c r="AP28" s="4">
        <v>2011</v>
      </c>
      <c r="AQ28" s="8">
        <f t="shared" ref="AQ28:BH28" si="11">+AQ12/AQ11-1</f>
        <v>9.5976860373389483E-2</v>
      </c>
      <c r="AR28" s="8">
        <f t="shared" si="11"/>
        <v>-7.569721115537853E-2</v>
      </c>
      <c r="AS28" s="8">
        <f t="shared" si="11"/>
        <v>-3.125E-2</v>
      </c>
      <c r="AT28" s="8">
        <f t="shared" si="11"/>
        <v>3.665689149560114E-2</v>
      </c>
      <c r="AU28" s="8">
        <f t="shared" si="11"/>
        <v>-5.7527539779681724E-2</v>
      </c>
      <c r="AV28" s="8">
        <f t="shared" si="11"/>
        <v>-6.018518518518523E-2</v>
      </c>
      <c r="AW28" s="8">
        <f t="shared" si="11"/>
        <v>-3.9745627980921627E-3</v>
      </c>
      <c r="AX28" s="8">
        <f t="shared" si="11"/>
        <v>-5.4736842105263195E-2</v>
      </c>
      <c r="AY28" s="8">
        <f t="shared" si="11"/>
        <v>-2.9285875197117006E-3</v>
      </c>
      <c r="AZ28" s="8">
        <f t="shared" si="11"/>
        <v>-8.7981407702523273E-2</v>
      </c>
      <c r="BA28" s="8">
        <f t="shared" si="11"/>
        <v>-4.7528517110266177E-2</v>
      </c>
      <c r="BB28" s="8">
        <f t="shared" si="11"/>
        <v>-2.8357410379882264E-2</v>
      </c>
      <c r="BC28" s="8">
        <f t="shared" si="11"/>
        <v>1.8235170823726721E-2</v>
      </c>
      <c r="BD28" s="8">
        <f t="shared" si="11"/>
        <v>-3.8910505836575848E-2</v>
      </c>
      <c r="BE28" s="8">
        <f t="shared" si="11"/>
        <v>-0.14092140921409213</v>
      </c>
      <c r="BF28" s="8">
        <f t="shared" si="11"/>
        <v>-3.2232704402515688E-2</v>
      </c>
      <c r="BG28" s="8">
        <f t="shared" si="11"/>
        <v>-0.11682242990654201</v>
      </c>
      <c r="BH28" s="16">
        <f t="shared" si="11"/>
        <v>-8.623611372622908E-3</v>
      </c>
    </row>
    <row r="29" spans="2:60" ht="15" customHeight="1" x14ac:dyDescent="0.25">
      <c r="B29" s="6">
        <v>2012</v>
      </c>
      <c r="C29" s="9">
        <f t="shared" ref="C29:T29" si="12">+C13/C12-1</f>
        <v>1.8540749633186637E-2</v>
      </c>
      <c r="D29" s="9">
        <f t="shared" si="12"/>
        <v>6.4467005076142225E-2</v>
      </c>
      <c r="E29" s="9">
        <f t="shared" si="12"/>
        <v>-5.7705363204344828E-2</v>
      </c>
      <c r="F29" s="9">
        <f t="shared" si="12"/>
        <v>0.116728318947801</v>
      </c>
      <c r="G29" s="9">
        <f t="shared" si="12"/>
        <v>2.6551404754553865E-2</v>
      </c>
      <c r="H29" s="9">
        <f t="shared" si="12"/>
        <v>3.8514442916093516E-2</v>
      </c>
      <c r="I29" s="9">
        <f t="shared" si="12"/>
        <v>-2.8518288902665834E-2</v>
      </c>
      <c r="J29" s="9">
        <f t="shared" si="12"/>
        <v>7.4100719424460504E-2</v>
      </c>
      <c r="K29" s="9">
        <f t="shared" si="12"/>
        <v>5.0753465943339293E-2</v>
      </c>
      <c r="L29" s="9">
        <f t="shared" si="12"/>
        <v>4.0015207679878317E-2</v>
      </c>
      <c r="M29" s="9">
        <f t="shared" si="12"/>
        <v>6.389530408006161E-2</v>
      </c>
      <c r="N29" s="9">
        <f t="shared" si="12"/>
        <v>2.1992522542335635E-2</v>
      </c>
      <c r="O29" s="9">
        <f t="shared" si="12"/>
        <v>3.2800584978585512E-2</v>
      </c>
      <c r="P29" s="9">
        <f t="shared" si="12"/>
        <v>9.7136643711489778E-2</v>
      </c>
      <c r="Q29" s="9">
        <f t="shared" si="12"/>
        <v>1.7875920084122088E-2</v>
      </c>
      <c r="R29" s="9">
        <f t="shared" si="12"/>
        <v>-2.3011363636363691E-2</v>
      </c>
      <c r="S29" s="9">
        <f t="shared" si="12"/>
        <v>7.9399141630901227E-2</v>
      </c>
      <c r="T29" s="17">
        <f t="shared" si="12"/>
        <v>3.4719387473659769E-2</v>
      </c>
      <c r="V29" s="6">
        <v>2012</v>
      </c>
      <c r="W29" s="9">
        <f t="shared" ref="W29:AN29" si="13">+W13/W12-1</f>
        <v>2.0136707925364927E-2</v>
      </c>
      <c r="X29" s="9">
        <f t="shared" si="13"/>
        <v>8.6342229199372067E-2</v>
      </c>
      <c r="Y29" s="9">
        <f t="shared" si="13"/>
        <v>1.7486338797814138E-2</v>
      </c>
      <c r="Z29" s="9">
        <f t="shared" si="13"/>
        <v>0.17555040556199297</v>
      </c>
      <c r="AA29" s="9">
        <f t="shared" si="13"/>
        <v>6.3588497367355279E-2</v>
      </c>
      <c r="AB29" s="9">
        <f t="shared" si="13"/>
        <v>9.92366412213741E-2</v>
      </c>
      <c r="AC29" s="9">
        <f t="shared" si="13"/>
        <v>1.1657374556512945E-2</v>
      </c>
      <c r="AD29" s="9">
        <f t="shared" si="13"/>
        <v>6.0042507970244463E-2</v>
      </c>
      <c r="AE29" s="9">
        <f t="shared" si="13"/>
        <v>7.7195001644196015E-2</v>
      </c>
      <c r="AF29" s="9">
        <f t="shared" si="13"/>
        <v>5.2611268330331917E-2</v>
      </c>
      <c r="AG29" s="9">
        <f t="shared" si="13"/>
        <v>8.3959899749373346E-2</v>
      </c>
      <c r="AH29" s="9">
        <f t="shared" si="13"/>
        <v>6.151592823141705E-2</v>
      </c>
      <c r="AI29" s="9">
        <f t="shared" si="13"/>
        <v>6.6839305711086316E-2</v>
      </c>
      <c r="AJ29" s="9">
        <f t="shared" si="13"/>
        <v>9.2603049124788228E-2</v>
      </c>
      <c r="AK29" s="9">
        <f t="shared" si="13"/>
        <v>6.3091482649842323E-2</v>
      </c>
      <c r="AL29" s="9">
        <f t="shared" si="13"/>
        <v>-1.7474879860200909E-3</v>
      </c>
      <c r="AM29" s="9">
        <f t="shared" si="13"/>
        <v>8.6642599277978238E-2</v>
      </c>
      <c r="AN29" s="17">
        <f t="shared" si="13"/>
        <v>5.8368965249164351E-2</v>
      </c>
      <c r="AP29" s="6">
        <v>2012</v>
      </c>
      <c r="AQ29" s="9">
        <f t="shared" ref="AQ29:BH29" si="14">+AQ13/AQ12-1</f>
        <v>1.4395393474088358E-2</v>
      </c>
      <c r="AR29" s="9">
        <f t="shared" si="14"/>
        <v>2.4425287356321768E-2</v>
      </c>
      <c r="AS29" s="9">
        <f t="shared" si="14"/>
        <v>-0.18100358422939067</v>
      </c>
      <c r="AT29" s="9">
        <f t="shared" si="14"/>
        <v>-2.6874115983026914E-2</v>
      </c>
      <c r="AU29" s="9">
        <f t="shared" si="14"/>
        <v>-9.2207792207792183E-2</v>
      </c>
      <c r="AV29" s="9">
        <f t="shared" si="14"/>
        <v>-0.11822660098522164</v>
      </c>
      <c r="AW29" s="9">
        <f t="shared" si="14"/>
        <v>-9.1779728651237069E-2</v>
      </c>
      <c r="AX29" s="9">
        <f t="shared" si="14"/>
        <v>0.10356347438752778</v>
      </c>
      <c r="AY29" s="9">
        <f t="shared" si="14"/>
        <v>-2.1915951197469474E-2</v>
      </c>
      <c r="AZ29" s="9">
        <f t="shared" si="14"/>
        <v>4.3684018929741608E-3</v>
      </c>
      <c r="BA29" s="9">
        <f t="shared" si="14"/>
        <v>3.1936127744510934E-2</v>
      </c>
      <c r="BB29" s="9">
        <f t="shared" si="14"/>
        <v>-3.7444933920704804E-2</v>
      </c>
      <c r="BC29" s="9">
        <f t="shared" si="14"/>
        <v>-6.7311650885137908E-2</v>
      </c>
      <c r="BD29" s="9">
        <f t="shared" si="14"/>
        <v>0.10526315789473695</v>
      </c>
      <c r="BE29" s="9">
        <f t="shared" si="14"/>
        <v>-7.2555205047318605E-2</v>
      </c>
      <c r="BF29" s="9">
        <f t="shared" si="14"/>
        <v>-6.2550771730300547E-2</v>
      </c>
      <c r="BG29" s="9">
        <f t="shared" si="14"/>
        <v>6.8783068783068835E-2</v>
      </c>
      <c r="BH29" s="17">
        <f t="shared" si="14"/>
        <v>-2.3057053863101085E-2</v>
      </c>
    </row>
    <row r="30" spans="2:60" ht="15" customHeight="1" x14ac:dyDescent="0.25">
      <c r="B30" s="4">
        <v>2013</v>
      </c>
      <c r="C30" s="8">
        <f t="shared" ref="C30:T30" si="15">+C14/C13-1</f>
        <v>8.1914614981665856E-2</v>
      </c>
      <c r="D30" s="8">
        <f t="shared" si="15"/>
        <v>1.6213638531235031E-2</v>
      </c>
      <c r="E30" s="8">
        <f t="shared" si="15"/>
        <v>0.10951008645533133</v>
      </c>
      <c r="F30" s="8">
        <f t="shared" si="15"/>
        <v>0.1148325358851674</v>
      </c>
      <c r="G30" s="8">
        <f t="shared" si="15"/>
        <v>0.10646616541353393</v>
      </c>
      <c r="H30" s="8">
        <f t="shared" si="15"/>
        <v>0.1258278145695364</v>
      </c>
      <c r="I30" s="8">
        <f t="shared" si="15"/>
        <v>7.2750478621569803E-2</v>
      </c>
      <c r="J30" s="8">
        <f t="shared" si="15"/>
        <v>4.5210984594775683E-2</v>
      </c>
      <c r="K30" s="8">
        <f t="shared" si="15"/>
        <v>7.9508949059201361E-2</v>
      </c>
      <c r="L30" s="8">
        <f t="shared" si="15"/>
        <v>5.1635898373240785E-2</v>
      </c>
      <c r="M30" s="8">
        <f t="shared" si="15"/>
        <v>-5.2821997105643947E-2</v>
      </c>
      <c r="N30" s="8">
        <f t="shared" si="15"/>
        <v>-5.8102001291155947E-3</v>
      </c>
      <c r="O30" s="8">
        <f t="shared" si="15"/>
        <v>7.1103469201982294E-2</v>
      </c>
      <c r="P30" s="8">
        <f t="shared" si="15"/>
        <v>2.5768087215064517E-2</v>
      </c>
      <c r="Q30" s="8">
        <f t="shared" si="15"/>
        <v>-2.6859504132231371E-2</v>
      </c>
      <c r="R30" s="8">
        <f t="shared" si="15"/>
        <v>8.1419017156149964E-2</v>
      </c>
      <c r="S30" s="8">
        <f t="shared" si="15"/>
        <v>-1.3916500994035741E-2</v>
      </c>
      <c r="T30" s="16">
        <f t="shared" si="15"/>
        <v>6.5498784492685536E-2</v>
      </c>
      <c r="V30" s="4">
        <v>2013</v>
      </c>
      <c r="W30" s="8">
        <f t="shared" ref="W30:AN30" si="16">+W14/W13-1</f>
        <v>0.12993480622962705</v>
      </c>
      <c r="X30" s="8">
        <f t="shared" si="16"/>
        <v>6.7196531791907432E-2</v>
      </c>
      <c r="Y30" s="8">
        <f t="shared" si="16"/>
        <v>3.007518796992481E-2</v>
      </c>
      <c r="Z30" s="8">
        <f t="shared" si="16"/>
        <v>0.13701330704780679</v>
      </c>
      <c r="AA30" s="8">
        <f t="shared" si="16"/>
        <v>7.9969535415080006E-2</v>
      </c>
      <c r="AB30" s="8">
        <f t="shared" si="16"/>
        <v>6.944444444444442E-2</v>
      </c>
      <c r="AC30" s="8">
        <f t="shared" si="16"/>
        <v>8.6673346693386666E-2</v>
      </c>
      <c r="AD30" s="8">
        <f t="shared" si="16"/>
        <v>9.1729323308270772E-2</v>
      </c>
      <c r="AE30" s="8">
        <f t="shared" si="16"/>
        <v>9.7534915668167521E-2</v>
      </c>
      <c r="AF30" s="8">
        <f t="shared" si="16"/>
        <v>7.3322742270560903E-2</v>
      </c>
      <c r="AG30" s="8">
        <f t="shared" si="16"/>
        <v>4.6242774566473965E-3</v>
      </c>
      <c r="AH30" s="8">
        <f t="shared" si="16"/>
        <v>2.621593652983778E-2</v>
      </c>
      <c r="AI30" s="8">
        <f t="shared" si="16"/>
        <v>8.1742439152397761E-2</v>
      </c>
      <c r="AJ30" s="8">
        <f t="shared" si="16"/>
        <v>4.8578811369509145E-2</v>
      </c>
      <c r="AK30" s="8">
        <f t="shared" si="16"/>
        <v>-5.6379821958456922E-2</v>
      </c>
      <c r="AL30" s="8">
        <f t="shared" si="16"/>
        <v>0.12297592997811813</v>
      </c>
      <c r="AM30" s="8">
        <f t="shared" si="16"/>
        <v>9.966777408637828E-3</v>
      </c>
      <c r="AN30" s="16">
        <f t="shared" si="16"/>
        <v>8.7910796397772772E-2</v>
      </c>
      <c r="AP30" s="4">
        <v>2013</v>
      </c>
      <c r="AQ30" s="8">
        <f t="shared" ref="AQ30:BH30" si="17">+AQ14/AQ13-1</f>
        <v>-4.3519394512771981E-2</v>
      </c>
      <c r="AR30" s="8">
        <f t="shared" si="17"/>
        <v>-8.2748948106591835E-2</v>
      </c>
      <c r="AS30" s="8">
        <f t="shared" si="17"/>
        <v>0.27133479212253819</v>
      </c>
      <c r="AT30" s="8">
        <f t="shared" si="17"/>
        <v>4.9418604651162878E-2</v>
      </c>
      <c r="AU30" s="8">
        <f t="shared" si="17"/>
        <v>0.20600858369098707</v>
      </c>
      <c r="AV30" s="8">
        <f t="shared" si="17"/>
        <v>0.3072625698324023</v>
      </c>
      <c r="AW30" s="8">
        <f t="shared" si="17"/>
        <v>4.8330404217926226E-2</v>
      </c>
      <c r="AX30" s="8">
        <f t="shared" si="17"/>
        <v>-4.8435923309788076E-2</v>
      </c>
      <c r="AY30" s="8">
        <f t="shared" si="17"/>
        <v>2.4948024948024949E-2</v>
      </c>
      <c r="AZ30" s="8">
        <f t="shared" si="17"/>
        <v>-1.2685755708590096E-2</v>
      </c>
      <c r="BA30" s="8">
        <f t="shared" si="17"/>
        <v>-0.14893617021276595</v>
      </c>
      <c r="BB30" s="8">
        <f t="shared" si="17"/>
        <v>-5.8924485125858128E-2</v>
      </c>
      <c r="BC30" s="8">
        <f t="shared" si="17"/>
        <v>3.5312293092032654E-2</v>
      </c>
      <c r="BD30" s="8">
        <f t="shared" si="17"/>
        <v>-1.46520146520146E-2</v>
      </c>
      <c r="BE30" s="8">
        <f t="shared" si="17"/>
        <v>4.081632653061229E-2</v>
      </c>
      <c r="BF30" s="8">
        <f t="shared" si="17"/>
        <v>-8.6655112651645716E-4</v>
      </c>
      <c r="BG30" s="8">
        <f t="shared" si="17"/>
        <v>-4.9504950495049549E-2</v>
      </c>
      <c r="BH30" s="16">
        <f t="shared" si="17"/>
        <v>6.1821999300128994E-3</v>
      </c>
    </row>
    <row r="31" spans="2:60" ht="15" customHeight="1" x14ac:dyDescent="0.25">
      <c r="B31" s="6">
        <v>2014</v>
      </c>
      <c r="C31" s="9">
        <f t="shared" ref="C31:T31" si="18">+C15/C14-1</f>
        <v>-8.715124372087435E-3</v>
      </c>
      <c r="D31" s="9">
        <f t="shared" si="18"/>
        <v>-1.6893477240732091E-2</v>
      </c>
      <c r="E31" s="9">
        <f t="shared" si="18"/>
        <v>6.4935064935065512E-3</v>
      </c>
      <c r="F31" s="9">
        <f t="shared" si="18"/>
        <v>1.9148233740508447E-2</v>
      </c>
      <c r="G31" s="9">
        <f t="shared" si="18"/>
        <v>-1.168795868442507E-2</v>
      </c>
      <c r="H31" s="9">
        <f t="shared" si="18"/>
        <v>1.5294117647058902E-2</v>
      </c>
      <c r="I31" s="9">
        <f t="shared" si="18"/>
        <v>-5.1160023795359888E-2</v>
      </c>
      <c r="J31" s="9">
        <f t="shared" si="18"/>
        <v>-7.818007049022746E-2</v>
      </c>
      <c r="K31" s="9">
        <f t="shared" si="18"/>
        <v>1.5676479965990087E-2</v>
      </c>
      <c r="L31" s="9">
        <f t="shared" si="18"/>
        <v>2.3811592943425719E-2</v>
      </c>
      <c r="M31" s="9">
        <f t="shared" si="18"/>
        <v>1.3750954927425507E-2</v>
      </c>
      <c r="N31" s="9">
        <f t="shared" si="18"/>
        <v>2.4242424242424176E-2</v>
      </c>
      <c r="O31" s="9">
        <f t="shared" si="18"/>
        <v>-6.7044381491974114E-3</v>
      </c>
      <c r="P31" s="9">
        <f t="shared" si="18"/>
        <v>-2.2866344605474986E-2</v>
      </c>
      <c r="Q31" s="9">
        <f t="shared" si="18"/>
        <v>4.7770700636942776E-2</v>
      </c>
      <c r="R31" s="9">
        <f t="shared" si="18"/>
        <v>4.6786770637267994E-2</v>
      </c>
      <c r="S31" s="9">
        <f t="shared" si="18"/>
        <v>-3.4274193548387122E-2</v>
      </c>
      <c r="T31" s="17">
        <f t="shared" si="18"/>
        <v>1.3008976193573663E-3</v>
      </c>
      <c r="V31" s="6">
        <v>2014</v>
      </c>
      <c r="W31" s="9">
        <f t="shared" ref="W31:AN31" si="19">+W15/W14-1</f>
        <v>-1.2501001682827195E-2</v>
      </c>
      <c r="X31" s="9">
        <f t="shared" si="19"/>
        <v>-2.8436018957345932E-2</v>
      </c>
      <c r="Y31" s="9">
        <f t="shared" si="19"/>
        <v>5.4223149113659996E-2</v>
      </c>
      <c r="Z31" s="9">
        <f t="shared" si="19"/>
        <v>4.3346337234504428E-3</v>
      </c>
      <c r="AA31" s="9">
        <f t="shared" si="19"/>
        <v>-5.3244005641748915E-2</v>
      </c>
      <c r="AB31" s="9">
        <f t="shared" si="19"/>
        <v>1.4610389610389518E-2</v>
      </c>
      <c r="AC31" s="9">
        <f t="shared" si="19"/>
        <v>-5.348086675887509E-2</v>
      </c>
      <c r="AD31" s="9">
        <f t="shared" si="19"/>
        <v>-0.11432506887052341</v>
      </c>
      <c r="AE31" s="9">
        <f t="shared" si="19"/>
        <v>1.1125790974201966E-2</v>
      </c>
      <c r="AF31" s="9">
        <f t="shared" si="19"/>
        <v>6.3759535466241246E-3</v>
      </c>
      <c r="AG31" s="9">
        <f t="shared" si="19"/>
        <v>-1.6110471806674354E-2</v>
      </c>
      <c r="AH31" s="9">
        <f t="shared" si="19"/>
        <v>2.0168067226891129E-3</v>
      </c>
      <c r="AI31" s="9">
        <f t="shared" si="19"/>
        <v>2.4258596640192032E-4</v>
      </c>
      <c r="AJ31" s="9">
        <f t="shared" si="19"/>
        <v>-9.857072449482529E-3</v>
      </c>
      <c r="AK31" s="9">
        <f t="shared" si="19"/>
        <v>3.3018867924528239E-2</v>
      </c>
      <c r="AL31" s="9">
        <f t="shared" si="19"/>
        <v>5.0662509742790407E-2</v>
      </c>
      <c r="AM31" s="9">
        <f t="shared" si="19"/>
        <v>-6.5789473684210176E-3</v>
      </c>
      <c r="AN31" s="17">
        <f t="shared" si="19"/>
        <v>-4.0781602365873582E-3</v>
      </c>
      <c r="AP31" s="6">
        <v>2014</v>
      </c>
      <c r="AQ31" s="9">
        <f t="shared" ref="AQ31:BH31" si="20">+AQ15/AQ14-1</f>
        <v>2.9673590504450953E-3</v>
      </c>
      <c r="AR31" s="9">
        <f t="shared" si="20"/>
        <v>9.1743119266054496E-3</v>
      </c>
      <c r="AS31" s="9">
        <f t="shared" si="20"/>
        <v>-7.2289156626506035E-2</v>
      </c>
      <c r="AT31" s="9">
        <f t="shared" si="20"/>
        <v>6.6481994459833826E-2</v>
      </c>
      <c r="AU31" s="9">
        <f t="shared" si="20"/>
        <v>0.12811387900355875</v>
      </c>
      <c r="AV31" s="9">
        <f t="shared" si="20"/>
        <v>1.7094017094017033E-2</v>
      </c>
      <c r="AW31" s="9">
        <f t="shared" si="20"/>
        <v>-4.6940486169321005E-2</v>
      </c>
      <c r="AX31" s="9">
        <f t="shared" si="20"/>
        <v>5.3022269353129037E-3</v>
      </c>
      <c r="AY31" s="9">
        <f t="shared" si="20"/>
        <v>3.0425963488843744E-2</v>
      </c>
      <c r="AZ31" s="9">
        <f t="shared" si="20"/>
        <v>8.0029368575624149E-2</v>
      </c>
      <c r="BA31" s="9">
        <f t="shared" si="20"/>
        <v>7.2727272727272751E-2</v>
      </c>
      <c r="BB31" s="9">
        <f t="shared" si="20"/>
        <v>6.4437689969604861E-2</v>
      </c>
      <c r="BC31" s="9">
        <f t="shared" si="20"/>
        <v>-3.1123427840545781E-2</v>
      </c>
      <c r="BD31" s="9">
        <f t="shared" si="20"/>
        <v>-4.7397769516728583E-2</v>
      </c>
      <c r="BE31" s="9">
        <f t="shared" si="20"/>
        <v>7.8431372549019551E-2</v>
      </c>
      <c r="BF31" s="9">
        <f t="shared" si="20"/>
        <v>3.8161318300086622E-2</v>
      </c>
      <c r="BG31" s="9">
        <f t="shared" si="20"/>
        <v>-7.8125E-2</v>
      </c>
      <c r="BH31" s="17">
        <f t="shared" si="20"/>
        <v>1.6693716670530989E-2</v>
      </c>
    </row>
    <row r="32" spans="2:60" ht="15" customHeight="1" x14ac:dyDescent="0.25">
      <c r="B32" s="4">
        <v>2015</v>
      </c>
      <c r="C32" s="8">
        <f t="shared" ref="C32:T32" si="21">+C16/C15-1</f>
        <v>4.1028145796446758E-2</v>
      </c>
      <c r="D32" s="8">
        <f t="shared" si="21"/>
        <v>5.5847255369928295E-2</v>
      </c>
      <c r="E32" s="8">
        <f t="shared" si="21"/>
        <v>5.1612903225806139E-3</v>
      </c>
      <c r="F32" s="8">
        <f t="shared" si="21"/>
        <v>5.3773890508584277E-2</v>
      </c>
      <c r="G32" s="8">
        <f t="shared" si="21"/>
        <v>4.5929592959295995E-2</v>
      </c>
      <c r="H32" s="8">
        <f t="shared" si="21"/>
        <v>9.2699884125144738E-3</v>
      </c>
      <c r="I32" s="8">
        <f t="shared" si="21"/>
        <v>-1.6614420062695978E-2</v>
      </c>
      <c r="J32" s="8">
        <f t="shared" si="21"/>
        <v>-3.1282586027111536E-2</v>
      </c>
      <c r="K32" s="8">
        <f t="shared" si="21"/>
        <v>0.10160623659289492</v>
      </c>
      <c r="L32" s="8">
        <f t="shared" si="21"/>
        <v>-1.6721840251252007E-2</v>
      </c>
      <c r="M32" s="8">
        <f t="shared" si="21"/>
        <v>1.5071590052750494E-2</v>
      </c>
      <c r="N32" s="8">
        <f t="shared" si="21"/>
        <v>-6.677937447168214E-2</v>
      </c>
      <c r="O32" s="8">
        <f t="shared" si="21"/>
        <v>-3.1371803403364984E-3</v>
      </c>
      <c r="P32" s="8">
        <f t="shared" si="21"/>
        <v>3.9222148978246496E-2</v>
      </c>
      <c r="Q32" s="8">
        <f t="shared" si="21"/>
        <v>-5.3698074974670718E-2</v>
      </c>
      <c r="R32" s="8">
        <f t="shared" si="21"/>
        <v>-7.4492679167736942E-2</v>
      </c>
      <c r="S32" s="8">
        <f t="shared" si="21"/>
        <v>9.1858037578288032E-2</v>
      </c>
      <c r="T32" s="16">
        <f t="shared" si="21"/>
        <v>2.1966600373771961E-2</v>
      </c>
      <c r="V32" s="4">
        <v>2015</v>
      </c>
      <c r="W32" s="8">
        <f t="shared" ref="W32:AN32" si="22">+W16/W15-1</f>
        <v>6.9544753712569962E-2</v>
      </c>
      <c r="X32" s="8">
        <f t="shared" si="22"/>
        <v>3.6933797909407762E-2</v>
      </c>
      <c r="Y32" s="8">
        <f t="shared" si="22"/>
        <v>-3.0662710187932762E-2</v>
      </c>
      <c r="Z32" s="8">
        <f t="shared" si="22"/>
        <v>5.8696590418644723E-2</v>
      </c>
      <c r="AA32" s="8">
        <f t="shared" si="22"/>
        <v>6.1452513966480549E-2</v>
      </c>
      <c r="AB32" s="8">
        <f t="shared" si="22"/>
        <v>4.8000000000000043E-2</v>
      </c>
      <c r="AC32" s="8">
        <f t="shared" si="22"/>
        <v>-6.186069167072572E-2</v>
      </c>
      <c r="AD32" s="8">
        <f t="shared" si="22"/>
        <v>-1.244167962674958E-2</v>
      </c>
      <c r="AE32" s="8">
        <f t="shared" si="22"/>
        <v>9.9442954404786565E-2</v>
      </c>
      <c r="AF32" s="8">
        <f t="shared" si="22"/>
        <v>-2.726552777463509E-2</v>
      </c>
      <c r="AG32" s="8">
        <f t="shared" si="22"/>
        <v>-7.0175438596491446E-3</v>
      </c>
      <c r="AH32" s="8">
        <f t="shared" si="22"/>
        <v>-7.9168064407916794E-2</v>
      </c>
      <c r="AI32" s="8">
        <f t="shared" si="22"/>
        <v>-2.7102407081792235E-2</v>
      </c>
      <c r="AJ32" s="8">
        <f t="shared" si="22"/>
        <v>2.0408163265306145E-2</v>
      </c>
      <c r="AK32" s="8">
        <f t="shared" si="22"/>
        <v>-5.9360730593607358E-2</v>
      </c>
      <c r="AL32" s="8">
        <f t="shared" si="22"/>
        <v>-0.10497032640949555</v>
      </c>
      <c r="AM32" s="8">
        <f t="shared" si="22"/>
        <v>7.6158940397351049E-2</v>
      </c>
      <c r="AN32" s="16">
        <f t="shared" si="22"/>
        <v>1.7857384984610425E-2</v>
      </c>
      <c r="AP32" s="4">
        <v>2015</v>
      </c>
      <c r="AQ32" s="8">
        <f t="shared" ref="AQ32:BH32" si="23">+AQ16/AQ15-1</f>
        <v>-4.5611439842209056E-2</v>
      </c>
      <c r="AR32" s="8">
        <f t="shared" si="23"/>
        <v>9.6969696969696928E-2</v>
      </c>
      <c r="AS32" s="8">
        <f t="shared" si="23"/>
        <v>7.235621521335811E-2</v>
      </c>
      <c r="AT32" s="8">
        <f t="shared" si="23"/>
        <v>3.8961038961038863E-2</v>
      </c>
      <c r="AU32" s="8">
        <f t="shared" si="23"/>
        <v>2.103049421661396E-3</v>
      </c>
      <c r="AV32" s="8">
        <f t="shared" si="23"/>
        <v>-9.2436974789915971E-2</v>
      </c>
      <c r="AW32" s="8">
        <f t="shared" si="23"/>
        <v>6.5083553210202316E-2</v>
      </c>
      <c r="AX32" s="8">
        <f t="shared" si="23"/>
        <v>-6.9620253164557E-2</v>
      </c>
      <c r="AY32" s="8">
        <f t="shared" si="23"/>
        <v>0.10848643919510059</v>
      </c>
      <c r="AZ32" s="8">
        <f t="shared" si="23"/>
        <v>1.4955812372535737E-2</v>
      </c>
      <c r="BA32" s="8">
        <f t="shared" si="23"/>
        <v>5.508474576271194E-2</v>
      </c>
      <c r="BB32" s="8">
        <f t="shared" si="23"/>
        <v>-4.5688178183894923E-2</v>
      </c>
      <c r="BC32" s="8">
        <f t="shared" si="23"/>
        <v>8.3828382838283755E-2</v>
      </c>
      <c r="BD32" s="8">
        <f t="shared" si="23"/>
        <v>7.6097560975609824E-2</v>
      </c>
      <c r="BE32" s="8">
        <f t="shared" si="23"/>
        <v>-4.2424242424242475E-2</v>
      </c>
      <c r="BF32" s="8">
        <f t="shared" si="23"/>
        <v>-5.8479532163743242E-3</v>
      </c>
      <c r="BG32" s="8">
        <f t="shared" si="23"/>
        <v>0.11864406779661008</v>
      </c>
      <c r="BH32" s="16">
        <f t="shared" si="23"/>
        <v>3.3485366780691805E-2</v>
      </c>
    </row>
    <row r="33" spans="2:60" ht="15" customHeight="1" x14ac:dyDescent="0.25">
      <c r="B33" s="6">
        <v>2016</v>
      </c>
      <c r="C33" s="9">
        <f t="shared" ref="C33:T33" si="24">+C17/C16-1</f>
        <v>2.3224444314116521E-2</v>
      </c>
      <c r="D33" s="9">
        <f t="shared" si="24"/>
        <v>0.19439421338155505</v>
      </c>
      <c r="E33" s="9">
        <f t="shared" si="24"/>
        <v>4.6854942233632846E-2</v>
      </c>
      <c r="F33" s="9">
        <f t="shared" si="24"/>
        <v>0.11835229019366733</v>
      </c>
      <c r="G33" s="9">
        <f t="shared" si="24"/>
        <v>5.4693662897712381E-2</v>
      </c>
      <c r="H33" s="9">
        <f t="shared" si="24"/>
        <v>0.19747416762342129</v>
      </c>
      <c r="I33" s="9">
        <f t="shared" si="24"/>
        <v>3.1240038253108171E-2</v>
      </c>
      <c r="J33" s="9">
        <f t="shared" si="24"/>
        <v>5.0950843200574081E-2</v>
      </c>
      <c r="K33" s="9">
        <f t="shared" si="24"/>
        <v>8.4018047969603327E-2</v>
      </c>
      <c r="L33" s="9">
        <f t="shared" si="24"/>
        <v>1.5797651933701751E-2</v>
      </c>
      <c r="M33" s="9">
        <f t="shared" si="24"/>
        <v>3.3407572383073569E-2</v>
      </c>
      <c r="N33" s="9">
        <f t="shared" si="24"/>
        <v>0.10009057971014501</v>
      </c>
      <c r="O33" s="9">
        <f t="shared" si="24"/>
        <v>-1.1586877741750934E-2</v>
      </c>
      <c r="P33" s="9">
        <f t="shared" si="24"/>
        <v>-5.2965429749444959E-2</v>
      </c>
      <c r="Q33" s="9">
        <f t="shared" si="24"/>
        <v>8.1370449678800805E-2</v>
      </c>
      <c r="R33" s="9">
        <f t="shared" si="24"/>
        <v>-5.8839855675825725E-2</v>
      </c>
      <c r="S33" s="9">
        <f t="shared" si="24"/>
        <v>0.13384321223709361</v>
      </c>
      <c r="T33" s="17">
        <f t="shared" si="24"/>
        <v>3.7815742379643913E-2</v>
      </c>
      <c r="V33" s="6">
        <v>2016</v>
      </c>
      <c r="W33" s="9">
        <f t="shared" ref="W33:AN33" si="25">+W17/W16-1</f>
        <v>-1.2291350531107748E-2</v>
      </c>
      <c r="X33" s="9">
        <f t="shared" si="25"/>
        <v>0.12231182795698925</v>
      </c>
      <c r="Y33" s="9">
        <f t="shared" si="25"/>
        <v>-1.0204081632653184E-3</v>
      </c>
      <c r="Z33" s="9">
        <f t="shared" si="25"/>
        <v>0.11577660008153279</v>
      </c>
      <c r="AA33" s="9">
        <f t="shared" si="25"/>
        <v>5.4035087719298325E-2</v>
      </c>
      <c r="AB33" s="9">
        <f t="shared" si="25"/>
        <v>0.13129770992366407</v>
      </c>
      <c r="AC33" s="9">
        <f t="shared" si="25"/>
        <v>9.3457943925232545E-3</v>
      </c>
      <c r="AD33" s="9">
        <f t="shared" si="25"/>
        <v>3.3070866141732269E-2</v>
      </c>
      <c r="AE33" s="9">
        <f t="shared" si="25"/>
        <v>5.604553699881154E-2</v>
      </c>
      <c r="AF33" s="9">
        <f t="shared" si="25"/>
        <v>2.3842754128867272E-2</v>
      </c>
      <c r="AG33" s="9">
        <f t="shared" si="25"/>
        <v>2.4734982332155431E-2</v>
      </c>
      <c r="AH33" s="9">
        <f t="shared" si="25"/>
        <v>5.5373406193078401E-2</v>
      </c>
      <c r="AI33" s="9">
        <f t="shared" si="25"/>
        <v>-2.3619593668203875E-2</v>
      </c>
      <c r="AJ33" s="9">
        <f t="shared" si="25"/>
        <v>-7.2682926829268246E-2</v>
      </c>
      <c r="AK33" s="9">
        <f t="shared" si="25"/>
        <v>4.6925566343042124E-2</v>
      </c>
      <c r="AL33" s="9">
        <f t="shared" si="25"/>
        <v>-4.9730625777041015E-2</v>
      </c>
      <c r="AM33" s="9">
        <f t="shared" si="25"/>
        <v>0.12307692307692308</v>
      </c>
      <c r="AN33" s="17">
        <f t="shared" si="25"/>
        <v>1.7570735866148102E-2</v>
      </c>
      <c r="AP33" s="6">
        <v>2016</v>
      </c>
      <c r="AQ33" s="9">
        <f t="shared" ref="AQ33:BH33" si="26">+AQ17/AQ16-1</f>
        <v>0.1441487987600103</v>
      </c>
      <c r="AR33" s="9">
        <f t="shared" si="26"/>
        <v>0.34254143646408841</v>
      </c>
      <c r="AS33" s="9">
        <f t="shared" si="26"/>
        <v>0.12802768166089962</v>
      </c>
      <c r="AT33" s="9">
        <f t="shared" si="26"/>
        <v>0.12624999999999997</v>
      </c>
      <c r="AU33" s="9">
        <f t="shared" si="26"/>
        <v>5.6663168940188857E-2</v>
      </c>
      <c r="AV33" s="9">
        <f t="shared" si="26"/>
        <v>0.39814814814814814</v>
      </c>
      <c r="AW33" s="9">
        <f t="shared" si="26"/>
        <v>6.6061106523534363E-2</v>
      </c>
      <c r="AX33" s="9">
        <f t="shared" si="26"/>
        <v>8.9569160997732489E-2</v>
      </c>
      <c r="AY33" s="9">
        <f t="shared" si="26"/>
        <v>0.1722573007103394</v>
      </c>
      <c r="AZ33" s="9">
        <f t="shared" si="26"/>
        <v>-7.3677160080375392E-3</v>
      </c>
      <c r="BA33" s="9">
        <f t="shared" si="26"/>
        <v>4.8192771084337283E-2</v>
      </c>
      <c r="BB33" s="9">
        <f t="shared" si="26"/>
        <v>0.17354877318970674</v>
      </c>
      <c r="BC33" s="9">
        <f t="shared" si="26"/>
        <v>2.760860738936266E-2</v>
      </c>
      <c r="BD33" s="9">
        <f t="shared" si="26"/>
        <v>-1.6319129646418906E-2</v>
      </c>
      <c r="BE33" s="9">
        <f t="shared" si="26"/>
        <v>0.14873417721518978</v>
      </c>
      <c r="BF33" s="9">
        <f t="shared" si="26"/>
        <v>-7.7310924369747847E-2</v>
      </c>
      <c r="BG33" s="9">
        <f t="shared" si="26"/>
        <v>0.1515151515151516</v>
      </c>
      <c r="BH33" s="17">
        <f t="shared" si="26"/>
        <v>9.3707476738626783E-2</v>
      </c>
    </row>
    <row r="34" spans="2:60" ht="15" customHeight="1" x14ac:dyDescent="0.25">
      <c r="B34" s="4">
        <v>2017</v>
      </c>
      <c r="C34" s="8">
        <f t="shared" ref="C34:T34" si="27">+C18/C17-1</f>
        <v>-6.2704189832062829E-2</v>
      </c>
      <c r="D34" s="8">
        <f t="shared" si="27"/>
        <v>-0.18092354277062828</v>
      </c>
      <c r="E34" s="8">
        <f t="shared" si="27"/>
        <v>-6.8669527896995763E-2</v>
      </c>
      <c r="F34" s="8">
        <f t="shared" si="27"/>
        <v>-1.7317207256734468E-2</v>
      </c>
      <c r="G34" s="8">
        <f t="shared" si="27"/>
        <v>-2.6925953627524257E-2</v>
      </c>
      <c r="H34" s="8">
        <f t="shared" si="27"/>
        <v>-0.21764141898370082</v>
      </c>
      <c r="I34" s="8">
        <f t="shared" si="27"/>
        <v>-4.2349304482225625E-2</v>
      </c>
      <c r="J34" s="8">
        <f t="shared" si="27"/>
        <v>-8.3987709115739162E-2</v>
      </c>
      <c r="K34" s="8">
        <f t="shared" si="27"/>
        <v>-0.10786890991938314</v>
      </c>
      <c r="L34" s="8">
        <f t="shared" si="27"/>
        <v>-1.8016486785076946E-2</v>
      </c>
      <c r="M34" s="8">
        <f t="shared" si="27"/>
        <v>-0.11494252873563215</v>
      </c>
      <c r="N34" s="8">
        <f t="shared" si="27"/>
        <v>-8.9131329765335554E-2</v>
      </c>
      <c r="O34" s="8">
        <f t="shared" si="27"/>
        <v>1.5292585267017156E-2</v>
      </c>
      <c r="P34" s="8">
        <f t="shared" si="27"/>
        <v>-3.5498995311453396E-2</v>
      </c>
      <c r="Q34" s="8">
        <f t="shared" si="27"/>
        <v>6.9306930693069368E-3</v>
      </c>
      <c r="R34" s="8">
        <f t="shared" si="27"/>
        <v>-9.7316425833087195E-3</v>
      </c>
      <c r="S34" s="8">
        <f t="shared" si="27"/>
        <v>-0.19561551433389546</v>
      </c>
      <c r="T34" s="16">
        <f t="shared" si="27"/>
        <v>-5.3361099070915685E-2</v>
      </c>
      <c r="V34" s="4">
        <v>2017</v>
      </c>
      <c r="W34" s="8">
        <f t="shared" ref="W34:AN34" si="28">+W18/W17-1</f>
        <v>-4.6397296051620796E-2</v>
      </c>
      <c r="X34" s="8">
        <f t="shared" si="28"/>
        <v>-0.13772455089820357</v>
      </c>
      <c r="Y34" s="8">
        <f t="shared" si="28"/>
        <v>2.6557711950970342E-2</v>
      </c>
      <c r="Z34" s="8">
        <f t="shared" si="28"/>
        <v>-1.9729630982827873E-2</v>
      </c>
      <c r="AA34" s="8">
        <f t="shared" si="28"/>
        <v>-3.6617842876165096E-2</v>
      </c>
      <c r="AB34" s="8">
        <f t="shared" si="28"/>
        <v>-0.16329284750337381</v>
      </c>
      <c r="AC34" s="8">
        <f t="shared" si="28"/>
        <v>-3.240740740740744E-2</v>
      </c>
      <c r="AD34" s="8">
        <f t="shared" si="28"/>
        <v>-0.10213414634146345</v>
      </c>
      <c r="AE34" s="8">
        <f t="shared" si="28"/>
        <v>-9.0268317242196305E-2</v>
      </c>
      <c r="AF34" s="8">
        <f t="shared" si="28"/>
        <v>-2.5559468363058002E-2</v>
      </c>
      <c r="AG34" s="8">
        <f t="shared" si="28"/>
        <v>-0.12068965517241381</v>
      </c>
      <c r="AH34" s="8">
        <f t="shared" si="28"/>
        <v>-6.8001380738695216E-2</v>
      </c>
      <c r="AI34" s="8">
        <f t="shared" si="28"/>
        <v>3.5105636050296818E-2</v>
      </c>
      <c r="AJ34" s="8">
        <f t="shared" si="28"/>
        <v>-5.8390320883745406E-2</v>
      </c>
      <c r="AK34" s="8">
        <f t="shared" si="28"/>
        <v>2.472952086553315E-2</v>
      </c>
      <c r="AL34" s="8">
        <f t="shared" si="28"/>
        <v>2.5294374182293966E-2</v>
      </c>
      <c r="AM34" s="8">
        <f t="shared" si="28"/>
        <v>-0.25205479452054791</v>
      </c>
      <c r="AN34" s="16">
        <f t="shared" si="28"/>
        <v>-3.9103512377760663E-2</v>
      </c>
      <c r="AP34" s="4">
        <v>2017</v>
      </c>
      <c r="AQ34" s="8">
        <f t="shared" ref="AQ34:BH34" si="29">+AQ18/AQ17-1</f>
        <v>-0.1106344547301874</v>
      </c>
      <c r="AR34" s="8">
        <f t="shared" si="29"/>
        <v>-0.25514403292181065</v>
      </c>
      <c r="AS34" s="8">
        <f t="shared" si="29"/>
        <v>-0.21165644171779141</v>
      </c>
      <c r="AT34" s="8">
        <f t="shared" si="29"/>
        <v>-9.9889012208657091E-3</v>
      </c>
      <c r="AU34" s="8">
        <f t="shared" si="29"/>
        <v>1.9860973187686426E-3</v>
      </c>
      <c r="AV34" s="8">
        <f t="shared" si="29"/>
        <v>-0.35099337748344372</v>
      </c>
      <c r="AW34" s="8">
        <f t="shared" si="29"/>
        <v>-5.7319907048799412E-2</v>
      </c>
      <c r="AX34" s="8">
        <f t="shared" si="29"/>
        <v>-4.6826222684703489E-2</v>
      </c>
      <c r="AY34" s="8">
        <f t="shared" si="29"/>
        <v>-0.15788587779835039</v>
      </c>
      <c r="AZ34" s="8">
        <f t="shared" si="29"/>
        <v>4.3859649122806044E-3</v>
      </c>
      <c r="BA34" s="8">
        <f t="shared" si="29"/>
        <v>-0.1053639846743295</v>
      </c>
      <c r="BB34" s="8">
        <f t="shared" si="29"/>
        <v>-0.12034676185619586</v>
      </c>
      <c r="BC34" s="8">
        <f t="shared" si="29"/>
        <v>-4.6029237455551208E-2</v>
      </c>
      <c r="BD34" s="8">
        <f t="shared" si="29"/>
        <v>4.6082949308756671E-3</v>
      </c>
      <c r="BE34" s="8">
        <f t="shared" si="29"/>
        <v>-2.4793388429752095E-2</v>
      </c>
      <c r="BF34" s="8">
        <f t="shared" si="29"/>
        <v>-8.287795992714031E-2</v>
      </c>
      <c r="BG34" s="8">
        <f t="shared" si="29"/>
        <v>-0.10526315789473684</v>
      </c>
      <c r="BH34" s="16">
        <f t="shared" si="29"/>
        <v>-8.998285080197721E-2</v>
      </c>
    </row>
    <row r="35" spans="2:60" ht="15" customHeight="1" x14ac:dyDescent="0.25">
      <c r="B35" s="6">
        <v>2018</v>
      </c>
      <c r="C35" s="9">
        <f t="shared" ref="C35:T35" si="30">+C19/C18-1</f>
        <v>4.4823579771295696E-2</v>
      </c>
      <c r="D35" s="9">
        <f t="shared" si="30"/>
        <v>-6.3770794824399291E-2</v>
      </c>
      <c r="E35" s="9">
        <f t="shared" si="30"/>
        <v>-0.1178406846609612</v>
      </c>
      <c r="F35" s="9">
        <f t="shared" si="30"/>
        <v>-7.7482517482517443E-2</v>
      </c>
      <c r="G35" s="9">
        <f t="shared" si="30"/>
        <v>-5.6366897258519066E-2</v>
      </c>
      <c r="H35" s="9">
        <f t="shared" si="30"/>
        <v>-5.3921568627451011E-2</v>
      </c>
      <c r="I35" s="9">
        <f t="shared" si="30"/>
        <v>-2.0981278244028401E-2</v>
      </c>
      <c r="J35" s="9">
        <f t="shared" si="30"/>
        <v>5.5162131941856041E-2</v>
      </c>
      <c r="K35" s="9">
        <f t="shared" si="30"/>
        <v>-3.1038208427462965E-2</v>
      </c>
      <c r="L35" s="9">
        <f t="shared" si="30"/>
        <v>2.2154911293812196E-2</v>
      </c>
      <c r="M35" s="9">
        <f t="shared" si="30"/>
        <v>1.7857142857142794E-2</v>
      </c>
      <c r="N35" s="9">
        <f t="shared" si="30"/>
        <v>-9.0395480225990976E-4</v>
      </c>
      <c r="O35" s="9">
        <f t="shared" si="30"/>
        <v>5.5117361969020173E-2</v>
      </c>
      <c r="P35" s="9">
        <f t="shared" si="30"/>
        <v>2.3611111111111027E-2</v>
      </c>
      <c r="Q35" s="9">
        <f t="shared" si="30"/>
        <v>-2.359882005899705E-2</v>
      </c>
      <c r="R35" s="9">
        <f t="shared" si="30"/>
        <v>1.1911852293031489E-2</v>
      </c>
      <c r="S35" s="9">
        <f t="shared" si="30"/>
        <v>-5.031446540880502E-2</v>
      </c>
      <c r="T35" s="17">
        <f t="shared" si="30"/>
        <v>8.162208972457563E-3</v>
      </c>
      <c r="V35" s="6">
        <v>2018</v>
      </c>
      <c r="W35" s="9">
        <f t="shared" ref="W35:AN35" si="31">+W19/W18-1</f>
        <v>4.7285323022393966E-2</v>
      </c>
      <c r="X35" s="9">
        <f t="shared" si="31"/>
        <v>-8.333333333333337E-2</v>
      </c>
      <c r="Y35" s="9">
        <f t="shared" si="31"/>
        <v>-0.17611940298507467</v>
      </c>
      <c r="Z35" s="9">
        <f t="shared" si="31"/>
        <v>-9.2806559821095758E-2</v>
      </c>
      <c r="AA35" s="9">
        <f t="shared" si="31"/>
        <v>-3.5245335176226633E-2</v>
      </c>
      <c r="AB35" s="9">
        <f t="shared" si="31"/>
        <v>-9.3548387096774155E-2</v>
      </c>
      <c r="AC35" s="9">
        <f t="shared" si="31"/>
        <v>8.5061137692716837E-3</v>
      </c>
      <c r="AD35" s="9">
        <f t="shared" si="31"/>
        <v>8.6587436332767442E-2</v>
      </c>
      <c r="AE35" s="9">
        <f t="shared" si="31"/>
        <v>-2.0444039325476893E-2</v>
      </c>
      <c r="AF35" s="9">
        <f t="shared" si="31"/>
        <v>2.4714385637677694E-2</v>
      </c>
      <c r="AG35" s="9">
        <f t="shared" si="31"/>
        <v>6.0130718954248374E-2</v>
      </c>
      <c r="AH35" s="9">
        <f t="shared" si="31"/>
        <v>-2.2962962962962963E-2</v>
      </c>
      <c r="AI35" s="9">
        <f t="shared" si="31"/>
        <v>5.9505457236233683E-2</v>
      </c>
      <c r="AJ35" s="9">
        <f t="shared" si="31"/>
        <v>4.2458100558659284E-2</v>
      </c>
      <c r="AK35" s="9">
        <f t="shared" si="31"/>
        <v>-4.2232277526395134E-2</v>
      </c>
      <c r="AL35" s="9">
        <f t="shared" si="31"/>
        <v>3.4028073160357053E-3</v>
      </c>
      <c r="AM35" s="9">
        <f t="shared" si="31"/>
        <v>-2.5641025641025661E-2</v>
      </c>
      <c r="AN35" s="17">
        <f t="shared" si="31"/>
        <v>1.2888283378746701E-2</v>
      </c>
      <c r="AP35" s="6">
        <v>2018</v>
      </c>
      <c r="AQ35" s="9">
        <f t="shared" ref="AQ35:BH35" si="32">+AQ19/AQ18-1</f>
        <v>3.7065244986037138E-2</v>
      </c>
      <c r="AR35" s="9">
        <f t="shared" si="32"/>
        <v>-2.4861878453038666E-2</v>
      </c>
      <c r="AS35" s="9">
        <f t="shared" si="32"/>
        <v>-3.8910505836575737E-3</v>
      </c>
      <c r="AT35" s="9">
        <f t="shared" si="32"/>
        <v>-3.1390134529147962E-2</v>
      </c>
      <c r="AU35" s="9">
        <f t="shared" si="32"/>
        <v>-0.11694747274529238</v>
      </c>
      <c r="AV35" s="9">
        <f t="shared" si="32"/>
        <v>7.1428571428571397E-2</v>
      </c>
      <c r="AW35" s="9">
        <f t="shared" si="32"/>
        <v>-6.6557107641741942E-2</v>
      </c>
      <c r="AX35" s="9">
        <f t="shared" si="32"/>
        <v>-5.4585152838427797E-3</v>
      </c>
      <c r="AY35" s="9">
        <f t="shared" si="32"/>
        <v>-6.3561862882270614E-2</v>
      </c>
      <c r="AZ35" s="9">
        <f t="shared" si="32"/>
        <v>1.4779979845481961E-2</v>
      </c>
      <c r="BA35" s="9">
        <f t="shared" si="32"/>
        <v>-5.1391862955032175E-2</v>
      </c>
      <c r="BB35" s="9">
        <f t="shared" si="32"/>
        <v>3.3623188405797144E-2</v>
      </c>
      <c r="BC35" s="9">
        <f t="shared" si="32"/>
        <v>4.0381031269413947E-2</v>
      </c>
      <c r="BD35" s="9">
        <f t="shared" si="32"/>
        <v>-7.3394495412844041E-3</v>
      </c>
      <c r="BE35" s="9">
        <f t="shared" si="32"/>
        <v>1.1299435028248483E-2</v>
      </c>
      <c r="BF35" s="9">
        <f t="shared" si="32"/>
        <v>3.1777557100297837E-2</v>
      </c>
      <c r="BG35" s="9">
        <f t="shared" si="32"/>
        <v>-8.333333333333337E-2</v>
      </c>
      <c r="BH35" s="17">
        <f t="shared" si="32"/>
        <v>-4.655803126039193E-3</v>
      </c>
    </row>
    <row r="36" spans="2:60" ht="15" customHeight="1" x14ac:dyDescent="0.25">
      <c r="B36" s="4">
        <v>2019</v>
      </c>
      <c r="C36" s="8">
        <f t="shared" ref="C36:T36" si="33">+C20/C19-1</f>
        <v>-3.7867259744820303E-2</v>
      </c>
      <c r="D36" s="8">
        <f t="shared" si="33"/>
        <v>1.7275419545903281E-2</v>
      </c>
      <c r="E36" s="8">
        <f t="shared" si="33"/>
        <v>2.5373134328358304E-2</v>
      </c>
      <c r="F36" s="8">
        <f t="shared" si="33"/>
        <v>-5.7913887204366299E-2</v>
      </c>
      <c r="G36" s="8">
        <f t="shared" si="33"/>
        <v>-2.4436600597339542E-3</v>
      </c>
      <c r="H36" s="8">
        <f t="shared" si="33"/>
        <v>-0.13730569948186533</v>
      </c>
      <c r="I36" s="8">
        <f t="shared" si="33"/>
        <v>1.2199142762940873E-2</v>
      </c>
      <c r="J36" s="8">
        <f t="shared" si="33"/>
        <v>-3.3910279053337988E-2</v>
      </c>
      <c r="K36" s="8">
        <f t="shared" si="33"/>
        <v>-9.7313735428281589E-3</v>
      </c>
      <c r="L36" s="8">
        <f t="shared" si="33"/>
        <v>-1.6933367200068217E-3</v>
      </c>
      <c r="M36" s="8">
        <f t="shared" si="33"/>
        <v>-3.9074960127591707E-2</v>
      </c>
      <c r="N36" s="8">
        <f t="shared" si="33"/>
        <v>-5.0667269848450602E-2</v>
      </c>
      <c r="O36" s="8">
        <f t="shared" si="33"/>
        <v>5.944339367738527E-3</v>
      </c>
      <c r="P36" s="8">
        <f t="shared" si="33"/>
        <v>-7.4966078697422001E-2</v>
      </c>
      <c r="Q36" s="8">
        <f t="shared" si="33"/>
        <v>-6.7472306143001037E-2</v>
      </c>
      <c r="R36" s="8">
        <f t="shared" si="33"/>
        <v>1.5303119482048322E-2</v>
      </c>
      <c r="S36" s="8">
        <f t="shared" si="33"/>
        <v>8.1677704194260459E-2</v>
      </c>
      <c r="T36" s="16">
        <f t="shared" si="33"/>
        <v>-1.476062122962396E-2</v>
      </c>
      <c r="V36" s="4">
        <v>2019</v>
      </c>
      <c r="W36" s="8">
        <f t="shared" ref="W36:AN36" si="34">+W20/W19-1</f>
        <v>-2.6536420275363404E-2</v>
      </c>
      <c r="X36" s="8">
        <f t="shared" si="34"/>
        <v>3.4090909090909172E-2</v>
      </c>
      <c r="Y36" s="8">
        <f t="shared" si="34"/>
        <v>0.10265700483091789</v>
      </c>
      <c r="Z36" s="8">
        <f t="shared" si="34"/>
        <v>-5.3820870994248149E-2</v>
      </c>
      <c r="AA36" s="8">
        <f t="shared" si="34"/>
        <v>-4.8352435530085947E-2</v>
      </c>
      <c r="AB36" s="8">
        <f t="shared" si="34"/>
        <v>-0.14768683274021355</v>
      </c>
      <c r="AC36" s="8">
        <f t="shared" si="34"/>
        <v>1.317870321560366E-2</v>
      </c>
      <c r="AD36" s="8">
        <f t="shared" si="34"/>
        <v>-1.7187500000000022E-2</v>
      </c>
      <c r="AE36" s="8">
        <f t="shared" si="34"/>
        <v>-9.6377534064473469E-3</v>
      </c>
      <c r="AF36" s="8">
        <f t="shared" si="34"/>
        <v>2.2184300341296925E-2</v>
      </c>
      <c r="AG36" s="8">
        <f t="shared" si="34"/>
        <v>-4.4389642416769459E-2</v>
      </c>
      <c r="AH36" s="8">
        <f t="shared" si="34"/>
        <v>-3.7528430629264586E-2</v>
      </c>
      <c r="AI36" s="8">
        <f t="shared" si="34"/>
        <v>5.8200442323361745E-3</v>
      </c>
      <c r="AJ36" s="8">
        <f t="shared" si="34"/>
        <v>-7.8778135048231501E-2</v>
      </c>
      <c r="AK36" s="8">
        <f t="shared" si="34"/>
        <v>-1.7322834645669305E-2</v>
      </c>
      <c r="AL36" s="8">
        <f t="shared" si="34"/>
        <v>1.6956337431114799E-2</v>
      </c>
      <c r="AM36" s="8">
        <f t="shared" si="34"/>
        <v>0.18421052631578938</v>
      </c>
      <c r="AN36" s="16">
        <f t="shared" si="34"/>
        <v>-8.4200898501600729E-3</v>
      </c>
      <c r="AP36" s="4">
        <v>2019</v>
      </c>
      <c r="AQ36" s="8">
        <f t="shared" ref="AQ36:BH36" si="35">+AQ20/AQ19-1</f>
        <v>-7.3929008567931498E-2</v>
      </c>
      <c r="AR36" s="8">
        <f t="shared" si="35"/>
        <v>-1.4164305949008527E-2</v>
      </c>
      <c r="AS36" s="8">
        <f t="shared" si="35"/>
        <v>-9.9609375E-2</v>
      </c>
      <c r="AT36" s="8">
        <f t="shared" si="35"/>
        <v>-6.944444444444442E-2</v>
      </c>
      <c r="AU36" s="8">
        <f t="shared" si="35"/>
        <v>0.14141414141414144</v>
      </c>
      <c r="AV36" s="8">
        <f t="shared" si="35"/>
        <v>-0.10952380952380958</v>
      </c>
      <c r="AW36" s="8">
        <f t="shared" si="35"/>
        <v>1.0563380281690238E-2</v>
      </c>
      <c r="AX36" s="8">
        <f t="shared" si="35"/>
        <v>-6.915477497255762E-2</v>
      </c>
      <c r="AY36" s="8">
        <f t="shared" si="35"/>
        <v>-1.0032017075773725E-2</v>
      </c>
      <c r="AZ36" s="8">
        <f t="shared" si="35"/>
        <v>-7.1168487255875545E-2</v>
      </c>
      <c r="BA36" s="8">
        <f t="shared" si="35"/>
        <v>-2.9345372460496622E-2</v>
      </c>
      <c r="BB36" s="8">
        <f t="shared" si="35"/>
        <v>-7.0106561974200732E-2</v>
      </c>
      <c r="BC36" s="8">
        <f t="shared" si="35"/>
        <v>6.3694267515923553E-3</v>
      </c>
      <c r="BD36" s="8">
        <f t="shared" si="35"/>
        <v>-6.8391866913123822E-2</v>
      </c>
      <c r="BE36" s="8">
        <f t="shared" si="35"/>
        <v>-0.15642458100558654</v>
      </c>
      <c r="BF36" s="8">
        <f t="shared" si="35"/>
        <v>1.1549566891241536E-2</v>
      </c>
      <c r="BG36" s="8">
        <f t="shared" si="35"/>
        <v>-6.4171122994652441E-2</v>
      </c>
      <c r="BH36" s="16">
        <f t="shared" si="35"/>
        <v>-3.2260459590897295E-2</v>
      </c>
    </row>
    <row r="37" spans="2:60" ht="15" customHeight="1" x14ac:dyDescent="0.25">
      <c r="B37" s="6">
        <v>2020</v>
      </c>
      <c r="C37" s="9">
        <f t="shared" ref="C37:T37" si="36">+C21/C20-1</f>
        <v>-0.10280430683131581</v>
      </c>
      <c r="D37" s="9">
        <f t="shared" si="36"/>
        <v>-0.20378457059679767</v>
      </c>
      <c r="E37" s="9">
        <f t="shared" si="36"/>
        <v>-0.12154294032023294</v>
      </c>
      <c r="F37" s="9">
        <f t="shared" si="36"/>
        <v>-0.12359188928226583</v>
      </c>
      <c r="G37" s="9">
        <f t="shared" si="36"/>
        <v>-0.20522591181273819</v>
      </c>
      <c r="H37" s="9">
        <f t="shared" si="36"/>
        <v>-3.0030030030030019E-2</v>
      </c>
      <c r="I37" s="9">
        <f t="shared" si="36"/>
        <v>-0.19674267100977194</v>
      </c>
      <c r="J37" s="9">
        <f t="shared" si="36"/>
        <v>-0.18537477148080439</v>
      </c>
      <c r="K37" s="9">
        <f t="shared" si="36"/>
        <v>-0.16040536390623406</v>
      </c>
      <c r="L37" s="9">
        <f t="shared" si="36"/>
        <v>-0.10686116529556444</v>
      </c>
      <c r="M37" s="9">
        <f t="shared" si="36"/>
        <v>-5.8921161825726154E-2</v>
      </c>
      <c r="N37" s="9">
        <f t="shared" si="36"/>
        <v>-0.16035263283297596</v>
      </c>
      <c r="O37" s="9">
        <f t="shared" si="36"/>
        <v>-0.18197690034918079</v>
      </c>
      <c r="P37" s="9">
        <f t="shared" si="36"/>
        <v>-4.3270993766043264E-2</v>
      </c>
      <c r="Q37" s="9">
        <f t="shared" si="36"/>
        <v>-0.17926565874730016</v>
      </c>
      <c r="R37" s="9">
        <f t="shared" si="36"/>
        <v>-0.16840579710144932</v>
      </c>
      <c r="S37" s="9">
        <f t="shared" si="36"/>
        <v>-0.23877551020408161</v>
      </c>
      <c r="T37" s="17">
        <f t="shared" si="36"/>
        <v>-0.1476229606766345</v>
      </c>
      <c r="V37" s="6">
        <v>2020</v>
      </c>
      <c r="W37" s="9">
        <f t="shared" ref="W37:AN37" si="37">+W21/W20-1</f>
        <v>-0.10532553729456384</v>
      </c>
      <c r="X37" s="9">
        <f t="shared" si="37"/>
        <v>-0.22344322344322343</v>
      </c>
      <c r="Y37" s="9">
        <f t="shared" si="37"/>
        <v>-0.19496166484118294</v>
      </c>
      <c r="Z37" s="9">
        <f t="shared" si="37"/>
        <v>-0.11029092488059056</v>
      </c>
      <c r="AA37" s="9">
        <f t="shared" si="37"/>
        <v>-0.186676703048551</v>
      </c>
      <c r="AB37" s="9">
        <f t="shared" si="37"/>
        <v>6.2630480167014113E-3</v>
      </c>
      <c r="AC37" s="9">
        <f t="shared" si="37"/>
        <v>-0.15660770031217486</v>
      </c>
      <c r="AD37" s="9">
        <f t="shared" si="37"/>
        <v>-0.17170111287758349</v>
      </c>
      <c r="AE37" s="9">
        <f t="shared" si="37"/>
        <v>-0.15953020134228191</v>
      </c>
      <c r="AF37" s="9">
        <f t="shared" si="37"/>
        <v>-0.11608235948803558</v>
      </c>
      <c r="AG37" s="9">
        <f t="shared" si="37"/>
        <v>-4.2580645161290342E-2</v>
      </c>
      <c r="AH37" s="9">
        <f t="shared" si="37"/>
        <v>-0.125640015754234</v>
      </c>
      <c r="AI37" s="9">
        <f t="shared" si="37"/>
        <v>-0.18105543339891217</v>
      </c>
      <c r="AJ37" s="9">
        <f t="shared" si="37"/>
        <v>-2.5596276905177406E-2</v>
      </c>
      <c r="AK37" s="9">
        <f t="shared" si="37"/>
        <v>-0.20352564102564108</v>
      </c>
      <c r="AL37" s="9">
        <f t="shared" si="37"/>
        <v>-0.169237182159233</v>
      </c>
      <c r="AM37" s="9">
        <f t="shared" si="37"/>
        <v>-0.23492063492063497</v>
      </c>
      <c r="AN37" s="17">
        <f t="shared" si="37"/>
        <v>-0.1456863809007054</v>
      </c>
      <c r="AP37" s="6">
        <v>2020</v>
      </c>
      <c r="AQ37" s="9">
        <f t="shared" ref="AQ37:BH37" si="38">+AQ21/AQ20-1</f>
        <v>-9.4369547977795398E-2</v>
      </c>
      <c r="AR37" s="9">
        <f t="shared" si="38"/>
        <v>-0.16522988505747127</v>
      </c>
      <c r="AS37" s="9">
        <f t="shared" si="38"/>
        <v>2.386117136659438E-2</v>
      </c>
      <c r="AT37" s="9">
        <f t="shared" si="38"/>
        <v>-0.1616915422885572</v>
      </c>
      <c r="AU37" s="9">
        <f t="shared" si="38"/>
        <v>-0.25368731563421831</v>
      </c>
      <c r="AV37" s="9">
        <f t="shared" si="38"/>
        <v>-0.12299465240641716</v>
      </c>
      <c r="AW37" s="9">
        <f t="shared" si="38"/>
        <v>-0.26393728222996515</v>
      </c>
      <c r="AX37" s="9">
        <f t="shared" si="38"/>
        <v>-0.21580188679245282</v>
      </c>
      <c r="AY37" s="9">
        <f t="shared" si="38"/>
        <v>-0.16321690383786114</v>
      </c>
      <c r="AZ37" s="9">
        <f t="shared" si="38"/>
        <v>-7.7334283677833238E-2</v>
      </c>
      <c r="BA37" s="9">
        <f t="shared" si="38"/>
        <v>-8.8372093023255771E-2</v>
      </c>
      <c r="BB37" s="9">
        <f t="shared" si="38"/>
        <v>-0.21351025331724971</v>
      </c>
      <c r="BC37" s="9">
        <f t="shared" si="38"/>
        <v>-0.185126582278481</v>
      </c>
      <c r="BD37" s="9">
        <f t="shared" si="38"/>
        <v>-7.3412698412698374E-2</v>
      </c>
      <c r="BE37" s="9">
        <f t="shared" si="38"/>
        <v>-0.12913907284768211</v>
      </c>
      <c r="BF37" s="9">
        <f t="shared" si="38"/>
        <v>-0.16650808753568025</v>
      </c>
      <c r="BG37" s="9">
        <f t="shared" si="38"/>
        <v>-0.24571428571428566</v>
      </c>
      <c r="BH37" s="17">
        <f t="shared" si="38"/>
        <v>-0.15309958569894122</v>
      </c>
    </row>
    <row r="38" spans="2:60" ht="6.6" customHeight="1" x14ac:dyDescent="0.25">
      <c r="B38" s="66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P38" s="66"/>
      <c r="AQ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</row>
    <row r="39" spans="2:60" ht="6.6" customHeight="1" x14ac:dyDescent="0.25"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</row>
    <row r="40" spans="2:60" ht="6.6" customHeight="1" x14ac:dyDescent="0.25">
      <c r="B40" s="66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  <c r="BD40" s="66"/>
      <c r="BE40" s="66"/>
      <c r="BF40" s="66"/>
      <c r="BG40" s="66"/>
      <c r="BH40" s="66"/>
    </row>
    <row r="41" spans="2:60" ht="19.5" customHeight="1" x14ac:dyDescent="0.25">
      <c r="B41" s="67" t="s">
        <v>37</v>
      </c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V41" s="67" t="s">
        <v>37</v>
      </c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P41" s="67" t="s">
        <v>37</v>
      </c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</row>
    <row r="42" spans="2:60" ht="6.6" customHeight="1" x14ac:dyDescent="0.25">
      <c r="B42" s="66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6"/>
      <c r="BD42" s="66"/>
      <c r="BE42" s="66"/>
      <c r="BF42" s="66"/>
      <c r="BG42" s="66"/>
      <c r="BH42" s="66"/>
    </row>
    <row r="43" spans="2:60" ht="15" customHeight="1" x14ac:dyDescent="0.25">
      <c r="B43" s="49">
        <v>2007</v>
      </c>
      <c r="C43" s="11">
        <v>16902.714166666668</v>
      </c>
      <c r="D43" s="11">
        <v>25149.233333333334</v>
      </c>
      <c r="E43" s="11">
        <v>27400.369166666667</v>
      </c>
      <c r="F43" s="11">
        <v>19649.432500000003</v>
      </c>
      <c r="G43" s="11">
        <v>17159.185833333333</v>
      </c>
      <c r="H43" s="11">
        <v>19755.801666666666</v>
      </c>
      <c r="I43" s="11">
        <v>20704.84</v>
      </c>
      <c r="J43" s="11">
        <v>19627.578333333335</v>
      </c>
      <c r="K43" s="11">
        <v>21433.929166666665</v>
      </c>
      <c r="L43" s="11">
        <v>17675.641666666666</v>
      </c>
      <c r="M43" s="11">
        <v>24515.103333333336</v>
      </c>
      <c r="N43" s="11">
        <v>23494.08083333333</v>
      </c>
      <c r="O43" s="11">
        <v>18540.939999999999</v>
      </c>
      <c r="P43" s="11">
        <v>20336.890833333335</v>
      </c>
      <c r="Q43" s="11">
        <v>20881.73</v>
      </c>
      <c r="R43" s="11">
        <v>26589.216666666671</v>
      </c>
      <c r="S43" s="11">
        <v>30599.445833333331</v>
      </c>
      <c r="T43" s="18">
        <v>19893.044166666667</v>
      </c>
      <c r="V43" s="4" t="s">
        <v>96</v>
      </c>
      <c r="W43" s="11">
        <v>3069.8216666666667</v>
      </c>
      <c r="X43" s="11">
        <v>3070.4133333333334</v>
      </c>
      <c r="Y43" s="11">
        <v>3073.7641666666664</v>
      </c>
      <c r="Z43" s="11">
        <v>3087.8983333333331</v>
      </c>
      <c r="AA43" s="11">
        <v>3085.6616666666664</v>
      </c>
      <c r="AB43" s="11">
        <v>3059.3908333333334</v>
      </c>
      <c r="AC43" s="11">
        <v>3081.8925000000004</v>
      </c>
      <c r="AD43" s="11">
        <v>3093.6083333333331</v>
      </c>
      <c r="AE43" s="11">
        <v>3067.5666666666671</v>
      </c>
      <c r="AF43" s="11">
        <v>3067.0708333333337</v>
      </c>
      <c r="AG43" s="11">
        <v>3086.3883333333329</v>
      </c>
      <c r="AH43" s="11">
        <v>3089.7049999999999</v>
      </c>
      <c r="AI43" s="11">
        <v>3048.6741666666671</v>
      </c>
      <c r="AJ43" s="11">
        <v>3103.8174999999997</v>
      </c>
      <c r="AK43" s="11">
        <v>3056.2958333333331</v>
      </c>
      <c r="AL43" s="11">
        <v>3050.9558333333334</v>
      </c>
      <c r="AM43" s="11">
        <v>3082.31</v>
      </c>
      <c r="AN43" s="18">
        <v>3067.6683333333331</v>
      </c>
      <c r="AP43" s="4" t="s">
        <v>96</v>
      </c>
      <c r="AQ43" s="11">
        <v>52174.467500000006</v>
      </c>
      <c r="AR43" s="11">
        <v>61814.933333333327</v>
      </c>
      <c r="AS43" s="11">
        <v>57651.199166666665</v>
      </c>
      <c r="AT43" s="11">
        <v>64456.347499999996</v>
      </c>
      <c r="AU43" s="11">
        <v>52948.574166666665</v>
      </c>
      <c r="AV43" s="11">
        <v>48286.181666666664</v>
      </c>
      <c r="AW43" s="11">
        <v>47452.673333333332</v>
      </c>
      <c r="AX43" s="11">
        <v>46760.472499999996</v>
      </c>
      <c r="AY43" s="11">
        <v>61910.020833333336</v>
      </c>
      <c r="AZ43" s="11">
        <v>52258.1875</v>
      </c>
      <c r="BA43" s="11">
        <v>51453.876666666671</v>
      </c>
      <c r="BB43" s="11">
        <v>47329.280833333331</v>
      </c>
      <c r="BC43" s="11">
        <v>65285.847500000011</v>
      </c>
      <c r="BD43" s="11">
        <v>49153.721666666672</v>
      </c>
      <c r="BE43" s="11">
        <v>49866.780833333331</v>
      </c>
      <c r="BF43" s="11">
        <v>74627.854999999996</v>
      </c>
      <c r="BG43" s="11">
        <v>69028.995833333334</v>
      </c>
      <c r="BH43" s="18">
        <v>56761.768333333333</v>
      </c>
    </row>
    <row r="44" spans="2:60" ht="15" customHeight="1" x14ac:dyDescent="0.25">
      <c r="B44" s="50">
        <v>2008</v>
      </c>
      <c r="C44" s="12">
        <v>18328.960833333334</v>
      </c>
      <c r="D44" s="12">
        <v>26239.05</v>
      </c>
      <c r="E44" s="12">
        <v>23758.5825</v>
      </c>
      <c r="F44" s="12">
        <v>19715.716666666664</v>
      </c>
      <c r="G44" s="12">
        <v>17214.809166666666</v>
      </c>
      <c r="H44" s="12">
        <v>17110.977499999997</v>
      </c>
      <c r="I44" s="12">
        <v>21765.078333333335</v>
      </c>
      <c r="J44" s="12">
        <v>18393.30166666667</v>
      </c>
      <c r="K44" s="12">
        <v>20658.664166666669</v>
      </c>
      <c r="L44" s="12">
        <v>16874.851666666666</v>
      </c>
      <c r="M44" s="12">
        <v>18206.718333333334</v>
      </c>
      <c r="N44" s="12">
        <v>21680.757500000003</v>
      </c>
      <c r="O44" s="12">
        <v>19450.724999999999</v>
      </c>
      <c r="P44" s="12">
        <v>20638.925833333335</v>
      </c>
      <c r="Q44" s="12">
        <v>24275.156666666662</v>
      </c>
      <c r="R44" s="12">
        <v>25118.58083333333</v>
      </c>
      <c r="S44" s="12">
        <v>22837.104166666668</v>
      </c>
      <c r="T44" s="19">
        <v>19842.845833333329</v>
      </c>
      <c r="V44" s="6" t="s">
        <v>97</v>
      </c>
      <c r="W44" s="12">
        <v>3066.3891666666673</v>
      </c>
      <c r="X44" s="12">
        <v>3075.1824999999994</v>
      </c>
      <c r="Y44" s="12">
        <v>3071.8241666666659</v>
      </c>
      <c r="Z44" s="12">
        <v>3091.6083333333336</v>
      </c>
      <c r="AA44" s="12">
        <v>3087.7116666666666</v>
      </c>
      <c r="AB44" s="12">
        <v>3058.7724999999996</v>
      </c>
      <c r="AC44" s="12">
        <v>3080.3975000000005</v>
      </c>
      <c r="AD44" s="12">
        <v>3083.5266666666666</v>
      </c>
      <c r="AE44" s="12">
        <v>3069.9491666666668</v>
      </c>
      <c r="AF44" s="12">
        <v>3071.7624999999994</v>
      </c>
      <c r="AG44" s="12">
        <v>3083.1408333333334</v>
      </c>
      <c r="AH44" s="12">
        <v>3088.4874999999997</v>
      </c>
      <c r="AI44" s="12">
        <v>3049.749166666667</v>
      </c>
      <c r="AJ44" s="12">
        <v>3099.5783333333329</v>
      </c>
      <c r="AK44" s="12">
        <v>3036.3024999999998</v>
      </c>
      <c r="AL44" s="12">
        <v>3051.9199999999996</v>
      </c>
      <c r="AM44" s="12">
        <v>3091.2241666666669</v>
      </c>
      <c r="AN44" s="19">
        <v>3067.7141666666666</v>
      </c>
      <c r="AP44" s="6" t="s">
        <v>97</v>
      </c>
      <c r="AQ44" s="12">
        <v>57334.92500000001</v>
      </c>
      <c r="AR44" s="12">
        <v>57972.290833333325</v>
      </c>
      <c r="AS44" s="12">
        <v>54159.730833333335</v>
      </c>
      <c r="AT44" s="12">
        <v>63665.756666666675</v>
      </c>
      <c r="AU44" s="12">
        <v>51072.083333333321</v>
      </c>
      <c r="AV44" s="12">
        <v>44336.401666666672</v>
      </c>
      <c r="AW44" s="12">
        <v>51752.845000000001</v>
      </c>
      <c r="AX44" s="12">
        <v>52264.125833333332</v>
      </c>
      <c r="AY44" s="12">
        <v>61311.654999999992</v>
      </c>
      <c r="AZ44" s="12">
        <v>50817.122499999998</v>
      </c>
      <c r="BA44" s="12">
        <v>44911.175833333335</v>
      </c>
      <c r="BB44" s="12">
        <v>47384.08416666666</v>
      </c>
      <c r="BC44" s="12">
        <v>68695.539166666669</v>
      </c>
      <c r="BD44" s="12">
        <v>50813.159166666657</v>
      </c>
      <c r="BE44" s="12">
        <v>63256.809166666673</v>
      </c>
      <c r="BF44" s="12">
        <v>68555.715833333321</v>
      </c>
      <c r="BG44" s="12">
        <v>50469.599166666674</v>
      </c>
      <c r="BH44" s="19">
        <v>58166.232499999991</v>
      </c>
    </row>
    <row r="45" spans="2:60" ht="15" customHeight="1" x14ac:dyDescent="0.25">
      <c r="B45" s="49">
        <v>2009</v>
      </c>
      <c r="C45" s="11">
        <v>19277.655000000002</v>
      </c>
      <c r="D45" s="11">
        <v>24295.286666666667</v>
      </c>
      <c r="E45" s="11">
        <v>20960.929166666665</v>
      </c>
      <c r="F45" s="11">
        <v>19430.209166666667</v>
      </c>
      <c r="G45" s="11">
        <v>17499.280833333334</v>
      </c>
      <c r="H45" s="11">
        <v>17780.446666666667</v>
      </c>
      <c r="I45" s="11">
        <v>22314.544999999998</v>
      </c>
      <c r="J45" s="11">
        <v>18955.883333333335</v>
      </c>
      <c r="K45" s="11">
        <v>18710.773333333331</v>
      </c>
      <c r="L45" s="11">
        <v>17302.467500000002</v>
      </c>
      <c r="M45" s="11">
        <v>17885.835833333334</v>
      </c>
      <c r="N45" s="11">
        <v>22314.039999999997</v>
      </c>
      <c r="O45" s="11">
        <v>18093.35083333333</v>
      </c>
      <c r="P45" s="11">
        <v>18940.537500000002</v>
      </c>
      <c r="Q45" s="11">
        <v>18826.685000000001</v>
      </c>
      <c r="R45" s="11">
        <v>22667.931666666667</v>
      </c>
      <c r="S45" s="11">
        <v>28694.479166666668</v>
      </c>
      <c r="T45" s="18">
        <v>19205.374166666665</v>
      </c>
      <c r="V45" s="4" t="s">
        <v>98</v>
      </c>
      <c r="W45" s="11">
        <v>3069.5441666666666</v>
      </c>
      <c r="X45" s="11">
        <v>3072.5724999999998</v>
      </c>
      <c r="Y45" s="11">
        <v>3075.4074999999998</v>
      </c>
      <c r="Z45" s="11">
        <v>3092.6358333333337</v>
      </c>
      <c r="AA45" s="11">
        <v>3093.2950000000001</v>
      </c>
      <c r="AB45" s="11">
        <v>3062.5150000000008</v>
      </c>
      <c r="AC45" s="11">
        <v>3085.2450000000003</v>
      </c>
      <c r="AD45" s="11">
        <v>3088.8575000000001</v>
      </c>
      <c r="AE45" s="11">
        <v>3069.9525000000008</v>
      </c>
      <c r="AF45" s="11">
        <v>3068.4841666666666</v>
      </c>
      <c r="AG45" s="11">
        <v>3087.1158333333328</v>
      </c>
      <c r="AH45" s="11">
        <v>3091.2591666666667</v>
      </c>
      <c r="AI45" s="11">
        <v>3052.8675000000003</v>
      </c>
      <c r="AJ45" s="11">
        <v>3096.5825</v>
      </c>
      <c r="AK45" s="11">
        <v>3050.6041666666674</v>
      </c>
      <c r="AL45" s="11">
        <v>3056.0475000000001</v>
      </c>
      <c r="AM45" s="11">
        <v>3072.3091666666674</v>
      </c>
      <c r="AN45" s="18">
        <v>3069.6466666666674</v>
      </c>
      <c r="AP45" s="4" t="s">
        <v>98</v>
      </c>
      <c r="AQ45" s="11">
        <v>61021.914166666662</v>
      </c>
      <c r="AR45" s="11">
        <v>57425.756666666661</v>
      </c>
      <c r="AS45" s="11">
        <v>45554.68</v>
      </c>
      <c r="AT45" s="11">
        <v>58487.31</v>
      </c>
      <c r="AU45" s="11">
        <v>54533.296666666669</v>
      </c>
      <c r="AV45" s="11">
        <v>51125.641666666663</v>
      </c>
      <c r="AW45" s="11">
        <v>54429.444999999985</v>
      </c>
      <c r="AX45" s="11">
        <v>48982.735000000008</v>
      </c>
      <c r="AY45" s="11">
        <v>59998.255833333329</v>
      </c>
      <c r="AZ45" s="11">
        <v>49915.695</v>
      </c>
      <c r="BA45" s="11">
        <v>40829.532500000001</v>
      </c>
      <c r="BB45" s="11">
        <v>50884.728333333325</v>
      </c>
      <c r="BC45" s="11">
        <v>65535.781666666669</v>
      </c>
      <c r="BD45" s="11">
        <v>44673.841666666667</v>
      </c>
      <c r="BE45" s="11">
        <v>48923.113333333335</v>
      </c>
      <c r="BF45" s="11">
        <v>60648.191666666673</v>
      </c>
      <c r="BG45" s="11">
        <v>63247.317499999997</v>
      </c>
      <c r="BH45" s="18">
        <v>56792.800833333342</v>
      </c>
    </row>
    <row r="46" spans="2:60" ht="15" customHeight="1" x14ac:dyDescent="0.25">
      <c r="B46" s="50">
        <v>2010</v>
      </c>
      <c r="C46" s="12">
        <v>19107.744166666667</v>
      </c>
      <c r="D46" s="12">
        <v>20654.321666666667</v>
      </c>
      <c r="E46" s="12">
        <v>20937.196666666667</v>
      </c>
      <c r="F46" s="12">
        <v>20725.482499999998</v>
      </c>
      <c r="G46" s="12">
        <v>17181.980833333335</v>
      </c>
      <c r="H46" s="12">
        <v>14024.686666666666</v>
      </c>
      <c r="I46" s="12">
        <v>19356.233333333334</v>
      </c>
      <c r="J46" s="12">
        <v>14868.746666666664</v>
      </c>
      <c r="K46" s="12">
        <v>18171.695833333335</v>
      </c>
      <c r="L46" s="12">
        <v>15738.95833333333</v>
      </c>
      <c r="M46" s="12">
        <v>21813.674166666668</v>
      </c>
      <c r="N46" s="12">
        <v>19838.036666666667</v>
      </c>
      <c r="O46" s="12">
        <v>16153.651666666667</v>
      </c>
      <c r="P46" s="12">
        <v>21675.944166666664</v>
      </c>
      <c r="Q46" s="12">
        <v>26081.144166666665</v>
      </c>
      <c r="R46" s="12">
        <v>28591.74</v>
      </c>
      <c r="S46" s="12">
        <v>31767.235833333329</v>
      </c>
      <c r="T46" s="19">
        <v>18510.107500000002</v>
      </c>
      <c r="V46" s="6" t="s">
        <v>99</v>
      </c>
      <c r="W46" s="12">
        <v>3068.3883333333329</v>
      </c>
      <c r="X46" s="12">
        <v>3076.8675000000003</v>
      </c>
      <c r="Y46" s="12">
        <v>3061.9050000000002</v>
      </c>
      <c r="Z46" s="12">
        <v>3087.1774999999998</v>
      </c>
      <c r="AA46" s="12">
        <v>3095.1991666666668</v>
      </c>
      <c r="AB46" s="12">
        <v>3065.4416666666671</v>
      </c>
      <c r="AC46" s="12">
        <v>3080.1141666666667</v>
      </c>
      <c r="AD46" s="12">
        <v>3088.8716666666664</v>
      </c>
      <c r="AE46" s="12">
        <v>3064.563333333334</v>
      </c>
      <c r="AF46" s="12">
        <v>3064.01</v>
      </c>
      <c r="AG46" s="12">
        <v>3072.1275000000005</v>
      </c>
      <c r="AH46" s="12">
        <v>3083.8791666666662</v>
      </c>
      <c r="AI46" s="12">
        <v>3052.9333333333329</v>
      </c>
      <c r="AJ46" s="12">
        <v>3092.4133333333334</v>
      </c>
      <c r="AK46" s="12">
        <v>3052.4300000000003</v>
      </c>
      <c r="AL46" s="12">
        <v>3050.2533333333336</v>
      </c>
      <c r="AM46" s="12">
        <v>3103.4466666666667</v>
      </c>
      <c r="AN46" s="19">
        <v>3066.7366666666671</v>
      </c>
      <c r="AP46" s="6" t="s">
        <v>99</v>
      </c>
      <c r="AQ46" s="12">
        <v>61723.517499999994</v>
      </c>
      <c r="AR46" s="12">
        <v>50929.941666666651</v>
      </c>
      <c r="AS46" s="12">
        <v>47969.640000000007</v>
      </c>
      <c r="AT46" s="12">
        <v>65239.293333333335</v>
      </c>
      <c r="AU46" s="12">
        <v>56608.354166666679</v>
      </c>
      <c r="AV46" s="12">
        <v>41883.653333333328</v>
      </c>
      <c r="AW46" s="12">
        <v>47609.509166666663</v>
      </c>
      <c r="AX46" s="12">
        <v>38350.167499999996</v>
      </c>
      <c r="AY46" s="12">
        <v>58828.921666666669</v>
      </c>
      <c r="AZ46" s="12">
        <v>48119.605000000003</v>
      </c>
      <c r="BA46" s="12">
        <v>48214.863333333335</v>
      </c>
      <c r="BB46" s="12">
        <v>44593.967499999999</v>
      </c>
      <c r="BC46" s="12">
        <v>57491.657500000001</v>
      </c>
      <c r="BD46" s="12">
        <v>51044.620833333342</v>
      </c>
      <c r="BE46" s="12">
        <v>71210.074999999997</v>
      </c>
      <c r="BF46" s="12">
        <v>78502.833333333328</v>
      </c>
      <c r="BG46" s="12">
        <v>65675.715833333335</v>
      </c>
      <c r="BH46" s="19">
        <v>55708.70166666666</v>
      </c>
    </row>
    <row r="47" spans="2:60" ht="15" customHeight="1" x14ac:dyDescent="0.25">
      <c r="B47" s="49">
        <v>2011</v>
      </c>
      <c r="C47" s="11">
        <v>22904.030833333334</v>
      </c>
      <c r="D47" s="11">
        <v>20483.653333333332</v>
      </c>
      <c r="E47" s="11">
        <v>22642.210833333331</v>
      </c>
      <c r="F47" s="11">
        <v>20752.330833333337</v>
      </c>
      <c r="G47" s="11">
        <v>14895.369166666665</v>
      </c>
      <c r="H47" s="11">
        <v>18300.336666666666</v>
      </c>
      <c r="I47" s="11">
        <v>25008.337500000005</v>
      </c>
      <c r="J47" s="11">
        <v>17254.516666666666</v>
      </c>
      <c r="K47" s="11">
        <v>18619.587500000005</v>
      </c>
      <c r="L47" s="11">
        <v>18459.360833333336</v>
      </c>
      <c r="M47" s="11">
        <v>17736.913333333334</v>
      </c>
      <c r="N47" s="11">
        <v>20914.103333333336</v>
      </c>
      <c r="O47" s="11">
        <v>19735.226666666666</v>
      </c>
      <c r="P47" s="11">
        <v>21918.859166666665</v>
      </c>
      <c r="Q47" s="11">
        <v>24401.386666666669</v>
      </c>
      <c r="R47" s="11">
        <v>29920.754166666662</v>
      </c>
      <c r="S47" s="11">
        <v>23371.064166666667</v>
      </c>
      <c r="T47" s="18">
        <v>20516.613333333331</v>
      </c>
      <c r="V47" s="4" t="s">
        <v>100</v>
      </c>
      <c r="W47" s="11">
        <v>3058.8466666666664</v>
      </c>
      <c r="X47" s="11">
        <v>3054.5683333333332</v>
      </c>
      <c r="Y47" s="11">
        <v>3055.6124999999997</v>
      </c>
      <c r="Z47" s="11">
        <v>3076.2425000000003</v>
      </c>
      <c r="AA47" s="11">
        <v>3071.8991666666666</v>
      </c>
      <c r="AB47" s="11">
        <v>3046.5174999999999</v>
      </c>
      <c r="AC47" s="11">
        <v>3071.4150000000004</v>
      </c>
      <c r="AD47" s="11">
        <v>3075.2141666666666</v>
      </c>
      <c r="AE47" s="11">
        <v>3049.7458333333329</v>
      </c>
      <c r="AF47" s="11">
        <v>3056.2083333333335</v>
      </c>
      <c r="AG47" s="11">
        <v>3059.7516666666666</v>
      </c>
      <c r="AH47" s="11">
        <v>3068.3658333333333</v>
      </c>
      <c r="AI47" s="11">
        <v>3047.4808333333331</v>
      </c>
      <c r="AJ47" s="11">
        <v>3084.6533333333332</v>
      </c>
      <c r="AK47" s="11">
        <v>3039.7708333333335</v>
      </c>
      <c r="AL47" s="11">
        <v>3043.978333333333</v>
      </c>
      <c r="AM47" s="11">
        <v>3046.7916666666665</v>
      </c>
      <c r="AN47" s="18">
        <v>3056.2333333333336</v>
      </c>
      <c r="AP47" s="4" t="s">
        <v>100</v>
      </c>
      <c r="AQ47" s="11">
        <v>76244.705000000002</v>
      </c>
      <c r="AR47" s="11">
        <v>53078.927499999991</v>
      </c>
      <c r="AS47" s="11">
        <v>56373.137500000012</v>
      </c>
      <c r="AT47" s="11">
        <v>65866.422500000001</v>
      </c>
      <c r="AU47" s="11">
        <v>53587.439999999995</v>
      </c>
      <c r="AV47" s="11">
        <v>60928.885833333312</v>
      </c>
      <c r="AW47" s="11">
        <v>60632.755000000005</v>
      </c>
      <c r="AX47" s="11">
        <v>47631.959166666667</v>
      </c>
      <c r="AY47" s="11">
        <v>63471.510833333326</v>
      </c>
      <c r="AZ47" s="11">
        <v>64877.941666666658</v>
      </c>
      <c r="BA47" s="11">
        <v>42088.749166666668</v>
      </c>
      <c r="BB47" s="11">
        <v>48872.66333333333</v>
      </c>
      <c r="BC47" s="11">
        <v>72424.660833333328</v>
      </c>
      <c r="BD47" s="11">
        <v>56917.021666666675</v>
      </c>
      <c r="BE47" s="11">
        <v>69428.346666666665</v>
      </c>
      <c r="BF47" s="11">
        <v>82892.424166666679</v>
      </c>
      <c r="BG47" s="11">
        <v>53087.841666666674</v>
      </c>
      <c r="BH47" s="18">
        <v>65222.719166666677</v>
      </c>
    </row>
    <row r="48" spans="2:60" ht="15" customHeight="1" x14ac:dyDescent="0.25">
      <c r="B48" s="50">
        <v>2012</v>
      </c>
      <c r="C48" s="12">
        <v>25644.850000000006</v>
      </c>
      <c r="D48" s="12">
        <v>21799.306666666664</v>
      </c>
      <c r="E48" s="12">
        <v>23021.458333333332</v>
      </c>
      <c r="F48" s="12">
        <v>18737.18</v>
      </c>
      <c r="G48" s="12">
        <v>12966.135000000002</v>
      </c>
      <c r="H48" s="12">
        <v>16417.523333333334</v>
      </c>
      <c r="I48" s="12">
        <v>23467.016666666666</v>
      </c>
      <c r="J48" s="12">
        <v>19134.243333333336</v>
      </c>
      <c r="K48" s="12">
        <v>18853.742499999997</v>
      </c>
      <c r="L48" s="12">
        <v>18557.066666666666</v>
      </c>
      <c r="M48" s="12">
        <v>21052.088333333333</v>
      </c>
      <c r="N48" s="12">
        <v>22346.168333333335</v>
      </c>
      <c r="O48" s="12">
        <v>17301.54</v>
      </c>
      <c r="P48" s="12">
        <v>27861.619999999995</v>
      </c>
      <c r="Q48" s="12">
        <v>20405.071666666667</v>
      </c>
      <c r="R48" s="12">
        <v>23173.256666666664</v>
      </c>
      <c r="S48" s="12">
        <v>27675.838333333337</v>
      </c>
      <c r="T48" s="19">
        <v>20388.37833333333</v>
      </c>
      <c r="V48" s="6" t="s">
        <v>101</v>
      </c>
      <c r="W48" s="12">
        <v>3050.9191666666666</v>
      </c>
      <c r="X48" s="12">
        <v>3046.8425000000002</v>
      </c>
      <c r="Y48" s="12">
        <v>3049.5066666666662</v>
      </c>
      <c r="Z48" s="12">
        <v>3057.7341666666666</v>
      </c>
      <c r="AA48" s="12">
        <v>3063.7700000000004</v>
      </c>
      <c r="AB48" s="12">
        <v>3048.5516666666667</v>
      </c>
      <c r="AC48" s="12">
        <v>3064.5608333333334</v>
      </c>
      <c r="AD48" s="12">
        <v>3066.1924999999997</v>
      </c>
      <c r="AE48" s="12">
        <v>3040.8766666666666</v>
      </c>
      <c r="AF48" s="12">
        <v>3049.250833333333</v>
      </c>
      <c r="AG48" s="12">
        <v>3055.0550000000003</v>
      </c>
      <c r="AH48" s="12">
        <v>3063.1825000000003</v>
      </c>
      <c r="AI48" s="12">
        <v>3041.9675000000002</v>
      </c>
      <c r="AJ48" s="12">
        <v>3074.2525000000001</v>
      </c>
      <c r="AK48" s="12">
        <v>3031.7500000000005</v>
      </c>
      <c r="AL48" s="12">
        <v>3039.1608333333334</v>
      </c>
      <c r="AM48" s="12">
        <v>3055.3308333333334</v>
      </c>
      <c r="AN48" s="19">
        <v>3048.9058333333328</v>
      </c>
      <c r="AP48" s="6" t="s">
        <v>101</v>
      </c>
      <c r="AQ48" s="12">
        <v>86799.510833333348</v>
      </c>
      <c r="AR48" s="12">
        <v>59152.820833333331</v>
      </c>
      <c r="AS48" s="12">
        <v>67471.434166666659</v>
      </c>
      <c r="AT48" s="12">
        <v>66958.78</v>
      </c>
      <c r="AU48" s="12">
        <v>51599.118333333339</v>
      </c>
      <c r="AV48" s="12">
        <v>54943.679166666669</v>
      </c>
      <c r="AW48" s="12">
        <v>60525.415000000001</v>
      </c>
      <c r="AX48" s="12">
        <v>52008.823333333341</v>
      </c>
      <c r="AY48" s="12">
        <v>68484.289166666669</v>
      </c>
      <c r="AZ48" s="12">
        <v>65809.445000000007</v>
      </c>
      <c r="BA48" s="12">
        <v>52001.685000000005</v>
      </c>
      <c r="BB48" s="12">
        <v>55645.33666666667</v>
      </c>
      <c r="BC48" s="12">
        <v>68649.989999999991</v>
      </c>
      <c r="BD48" s="12">
        <v>74828.454166666663</v>
      </c>
      <c r="BE48" s="12">
        <v>61000.917499999989</v>
      </c>
      <c r="BF48" s="12">
        <v>64962.700833333336</v>
      </c>
      <c r="BG48" s="12">
        <v>64938.054166666669</v>
      </c>
      <c r="BH48" s="19">
        <v>68056.830833333341</v>
      </c>
    </row>
    <row r="49" spans="2:60" ht="15" customHeight="1" x14ac:dyDescent="0.25">
      <c r="B49" s="49">
        <v>2013</v>
      </c>
      <c r="C49" s="11">
        <v>20593.695833333335</v>
      </c>
      <c r="D49" s="11">
        <v>18173.162500000002</v>
      </c>
      <c r="E49" s="11">
        <v>23260.814166666667</v>
      </c>
      <c r="F49" s="11">
        <v>19087.273333333331</v>
      </c>
      <c r="G49" s="11">
        <v>15552.897499999999</v>
      </c>
      <c r="H49" s="11">
        <v>15882.905000000001</v>
      </c>
      <c r="I49" s="11">
        <v>23876.197499999998</v>
      </c>
      <c r="J49" s="11">
        <v>18240.469999999998</v>
      </c>
      <c r="K49" s="11">
        <v>16856.725833333334</v>
      </c>
      <c r="L49" s="11">
        <v>15246.994999999997</v>
      </c>
      <c r="M49" s="11">
        <v>16961.475833333334</v>
      </c>
      <c r="N49" s="11">
        <v>19703.755833333333</v>
      </c>
      <c r="O49" s="11">
        <v>16147.863333333335</v>
      </c>
      <c r="P49" s="11">
        <v>25321.065000000002</v>
      </c>
      <c r="Q49" s="11">
        <v>24237.925833333331</v>
      </c>
      <c r="R49" s="11">
        <v>26256.414999999997</v>
      </c>
      <c r="S49" s="11">
        <v>20165.33083333333</v>
      </c>
      <c r="T49" s="18">
        <v>18446.014166666668</v>
      </c>
      <c r="V49" s="4" t="s">
        <v>102</v>
      </c>
      <c r="W49" s="11">
        <v>3043.3491666666669</v>
      </c>
      <c r="X49" s="11">
        <v>3048.7666666666669</v>
      </c>
      <c r="Y49" s="11">
        <v>3045.6025000000004</v>
      </c>
      <c r="Z49" s="11">
        <v>3050.6133333333332</v>
      </c>
      <c r="AA49" s="11">
        <v>3062.2233333333329</v>
      </c>
      <c r="AB49" s="11">
        <v>3030.6216666666664</v>
      </c>
      <c r="AC49" s="11">
        <v>3055.9375</v>
      </c>
      <c r="AD49" s="11">
        <v>3059.6975000000002</v>
      </c>
      <c r="AE49" s="11">
        <v>3037.7133333333327</v>
      </c>
      <c r="AF49" s="11">
        <v>3044.4491666666672</v>
      </c>
      <c r="AG49" s="11">
        <v>3049.6308333333332</v>
      </c>
      <c r="AH49" s="11">
        <v>3053.1875</v>
      </c>
      <c r="AI49" s="11">
        <v>3036.1299999999997</v>
      </c>
      <c r="AJ49" s="11">
        <v>3056.2100000000005</v>
      </c>
      <c r="AK49" s="11">
        <v>3029.9908333333333</v>
      </c>
      <c r="AL49" s="11">
        <v>3031.0091666666667</v>
      </c>
      <c r="AM49" s="11">
        <v>3047.6216666666674</v>
      </c>
      <c r="AN49" s="18">
        <v>3042.9441666666667</v>
      </c>
      <c r="AP49" s="4" t="s">
        <v>102</v>
      </c>
      <c r="AQ49" s="11">
        <v>76480.2</v>
      </c>
      <c r="AR49" s="11">
        <v>53474.267500000009</v>
      </c>
      <c r="AS49" s="11">
        <v>58079.43</v>
      </c>
      <c r="AT49" s="11">
        <v>73733.996666666659</v>
      </c>
      <c r="AU49" s="11">
        <v>56187.296666666662</v>
      </c>
      <c r="AV49" s="11">
        <v>54251.954166666663</v>
      </c>
      <c r="AW49" s="11">
        <v>62981.076666666668</v>
      </c>
      <c r="AX49" s="11">
        <v>54078.907500000008</v>
      </c>
      <c r="AY49" s="11">
        <v>63517.110833333332</v>
      </c>
      <c r="AZ49" s="11">
        <v>56526.506666666675</v>
      </c>
      <c r="BA49" s="11">
        <v>44150.265833333331</v>
      </c>
      <c r="BB49" s="11">
        <v>50931.969166666669</v>
      </c>
      <c r="BC49" s="11">
        <v>64920.541666666664</v>
      </c>
      <c r="BD49" s="11">
        <v>68450.994166666671</v>
      </c>
      <c r="BE49" s="11">
        <v>72035.885833333319</v>
      </c>
      <c r="BF49" s="11">
        <v>80414.822499999995</v>
      </c>
      <c r="BG49" s="11">
        <v>48522.256666666661</v>
      </c>
      <c r="BH49" s="18">
        <v>64297.89666666666</v>
      </c>
    </row>
    <row r="50" spans="2:60" ht="15" customHeight="1" x14ac:dyDescent="0.25">
      <c r="B50" s="50">
        <v>2014</v>
      </c>
      <c r="C50" s="12">
        <v>20889.073333333334</v>
      </c>
      <c r="D50" s="12">
        <v>19717.05916666667</v>
      </c>
      <c r="E50" s="12">
        <v>19603.939166666667</v>
      </c>
      <c r="F50" s="12">
        <v>17377.2925</v>
      </c>
      <c r="G50" s="12">
        <v>16608.594999999998</v>
      </c>
      <c r="H50" s="12">
        <v>15486.035000000002</v>
      </c>
      <c r="I50" s="12">
        <v>23009.313333333335</v>
      </c>
      <c r="J50" s="12">
        <v>19013.677500000002</v>
      </c>
      <c r="K50" s="12">
        <v>16956.469166666666</v>
      </c>
      <c r="L50" s="12">
        <v>17283.834999999999</v>
      </c>
      <c r="M50" s="12">
        <v>16385.728333333333</v>
      </c>
      <c r="N50" s="12">
        <v>21042.466666666667</v>
      </c>
      <c r="O50" s="12">
        <v>15785.480000000001</v>
      </c>
      <c r="P50" s="12">
        <v>21909.514166666664</v>
      </c>
      <c r="Q50" s="12">
        <v>22499.174166666668</v>
      </c>
      <c r="R50" s="12">
        <v>21729.415000000001</v>
      </c>
      <c r="S50" s="12">
        <v>23266.256666666668</v>
      </c>
      <c r="T50" s="19">
        <v>18386.018333333333</v>
      </c>
      <c r="V50" s="6" t="s">
        <v>103</v>
      </c>
      <c r="W50" s="12">
        <v>3038.6583333333328</v>
      </c>
      <c r="X50" s="12">
        <v>3042.6083333333331</v>
      </c>
      <c r="Y50" s="12">
        <v>3043.0541666666668</v>
      </c>
      <c r="Z50" s="12">
        <v>3048.7749999999996</v>
      </c>
      <c r="AA50" s="12">
        <v>3058.6216666666664</v>
      </c>
      <c r="AB50" s="12">
        <v>3037.0366666666664</v>
      </c>
      <c r="AC50" s="12">
        <v>3046.8225000000002</v>
      </c>
      <c r="AD50" s="12">
        <v>3054.3766666666666</v>
      </c>
      <c r="AE50" s="12">
        <v>3034.0883333333331</v>
      </c>
      <c r="AF50" s="12">
        <v>3039.3349999999996</v>
      </c>
      <c r="AG50" s="12">
        <v>3049.7683333333334</v>
      </c>
      <c r="AH50" s="12">
        <v>3051.2341666666657</v>
      </c>
      <c r="AI50" s="12">
        <v>3033.2933333333331</v>
      </c>
      <c r="AJ50" s="12">
        <v>3057.9475000000002</v>
      </c>
      <c r="AK50" s="12">
        <v>3029.4333333333329</v>
      </c>
      <c r="AL50" s="12">
        <v>3028.9241666666671</v>
      </c>
      <c r="AM50" s="12">
        <v>3048.8524999999995</v>
      </c>
      <c r="AN50" s="19">
        <v>3039.2674999999999</v>
      </c>
      <c r="AP50" s="6" t="s">
        <v>103</v>
      </c>
      <c r="AQ50" s="12">
        <v>77063.365000000005</v>
      </c>
      <c r="AR50" s="12">
        <v>57660.080000000009</v>
      </c>
      <c r="AS50" s="12">
        <v>50606.064166666671</v>
      </c>
      <c r="AT50" s="12">
        <v>62328.675833333335</v>
      </c>
      <c r="AU50" s="12">
        <v>54510.934166666666</v>
      </c>
      <c r="AV50" s="12">
        <v>45607.478333333333</v>
      </c>
      <c r="AW50" s="12">
        <v>58906.290833333333</v>
      </c>
      <c r="AX50" s="12">
        <v>50959.517499999994</v>
      </c>
      <c r="AY50" s="12">
        <v>63636.97416666666</v>
      </c>
      <c r="AZ50" s="12">
        <v>61664.898333333338</v>
      </c>
      <c r="BA50" s="12">
        <v>41055.66166666666</v>
      </c>
      <c r="BB50" s="12">
        <v>51802.459166666667</v>
      </c>
      <c r="BC50" s="12">
        <v>65434.71</v>
      </c>
      <c r="BD50" s="12">
        <v>59774.772499999999</v>
      </c>
      <c r="BE50" s="12">
        <v>64828.820833333324</v>
      </c>
      <c r="BF50" s="12">
        <v>65224.357499999991</v>
      </c>
      <c r="BG50" s="12">
        <v>57153.034166666679</v>
      </c>
      <c r="BH50" s="19">
        <v>63088.965000000004</v>
      </c>
    </row>
    <row r="51" spans="2:60" ht="15" customHeight="1" x14ac:dyDescent="0.25">
      <c r="B51" s="49">
        <v>2015</v>
      </c>
      <c r="C51" s="11">
        <v>17316.284166666668</v>
      </c>
      <c r="D51" s="11">
        <v>18336.864166666666</v>
      </c>
      <c r="E51" s="11">
        <v>20562.631666666668</v>
      </c>
      <c r="F51" s="11">
        <v>18606.121666666666</v>
      </c>
      <c r="G51" s="11">
        <v>17062.23333333333</v>
      </c>
      <c r="H51" s="11">
        <v>12054.04</v>
      </c>
      <c r="I51" s="11">
        <v>18531.564999999999</v>
      </c>
      <c r="J51" s="11">
        <v>18516.101666666666</v>
      </c>
      <c r="K51" s="11">
        <v>15184.286666666667</v>
      </c>
      <c r="L51" s="11">
        <v>14931.663333333332</v>
      </c>
      <c r="M51" s="11">
        <v>21464.466666666667</v>
      </c>
      <c r="N51" s="11">
        <v>19550.337499999998</v>
      </c>
      <c r="O51" s="11">
        <v>15048.159166666665</v>
      </c>
      <c r="P51" s="11">
        <v>20650.963333333333</v>
      </c>
      <c r="Q51" s="11">
        <v>22354.634999999998</v>
      </c>
      <c r="R51" s="11">
        <v>24424.125833333335</v>
      </c>
      <c r="S51" s="11">
        <v>17282.300833333331</v>
      </c>
      <c r="T51" s="18">
        <v>16851.731666666663</v>
      </c>
      <c r="V51" s="4" t="s">
        <v>104</v>
      </c>
      <c r="W51" s="11">
        <v>3034.11</v>
      </c>
      <c r="X51" s="11">
        <v>3032.01</v>
      </c>
      <c r="Y51" s="11">
        <v>3034.3966666666661</v>
      </c>
      <c r="Z51" s="11">
        <v>3037.0683333333332</v>
      </c>
      <c r="AA51" s="11">
        <v>3059.6933333333332</v>
      </c>
      <c r="AB51" s="11">
        <v>3031.8508333333339</v>
      </c>
      <c r="AC51" s="11">
        <v>3052.9325000000003</v>
      </c>
      <c r="AD51" s="11">
        <v>3052.2391666666667</v>
      </c>
      <c r="AE51" s="11">
        <v>3029.6691666666666</v>
      </c>
      <c r="AF51" s="11">
        <v>3039.646666666667</v>
      </c>
      <c r="AG51" s="11">
        <v>3043.2608333333337</v>
      </c>
      <c r="AH51" s="11">
        <v>3043.5391666666669</v>
      </c>
      <c r="AI51" s="11">
        <v>3036.0625000000005</v>
      </c>
      <c r="AJ51" s="11">
        <v>3051.0083333333337</v>
      </c>
      <c r="AK51" s="11">
        <v>3025.2450000000003</v>
      </c>
      <c r="AL51" s="11">
        <v>3028.7625000000003</v>
      </c>
      <c r="AM51" s="11">
        <v>3052.1083333333336</v>
      </c>
      <c r="AN51" s="18">
        <v>3036.8325000000004</v>
      </c>
      <c r="AP51" s="4" t="s">
        <v>104</v>
      </c>
      <c r="AQ51" s="11">
        <v>68286.724999999991</v>
      </c>
      <c r="AR51" s="11">
        <v>51485.025000000001</v>
      </c>
      <c r="AS51" s="11">
        <v>50249.227500000001</v>
      </c>
      <c r="AT51" s="11">
        <v>68486.856666666674</v>
      </c>
      <c r="AU51" s="11">
        <v>61509.679166666661</v>
      </c>
      <c r="AV51" s="11">
        <v>37185.125833333332</v>
      </c>
      <c r="AW51" s="11">
        <v>43616.732499999998</v>
      </c>
      <c r="AX51" s="11">
        <v>53695.906666666669</v>
      </c>
      <c r="AY51" s="11">
        <v>56033.705833333319</v>
      </c>
      <c r="AZ51" s="11">
        <v>51125.969166666669</v>
      </c>
      <c r="BA51" s="11">
        <v>55609.924166666664</v>
      </c>
      <c r="BB51" s="11">
        <v>47636.609999999993</v>
      </c>
      <c r="BC51" s="11">
        <v>57254.109999999986</v>
      </c>
      <c r="BD51" s="11">
        <v>54217.605000000003</v>
      </c>
      <c r="BE51" s="11">
        <v>59261.334999999992</v>
      </c>
      <c r="BF51" s="11">
        <v>69876.194166666668</v>
      </c>
      <c r="BG51" s="11">
        <v>43277.796666666669</v>
      </c>
      <c r="BH51" s="18">
        <v>56832.513333333329</v>
      </c>
    </row>
    <row r="52" spans="2:60" ht="15" customHeight="1" x14ac:dyDescent="0.25">
      <c r="B52" s="50">
        <v>2016</v>
      </c>
      <c r="C52" s="12">
        <v>17417.245833333331</v>
      </c>
      <c r="D52" s="12">
        <v>18463.948333333334</v>
      </c>
      <c r="E52" s="12">
        <v>22288.009166666667</v>
      </c>
      <c r="F52" s="12">
        <v>19045.674166666668</v>
      </c>
      <c r="G52" s="12">
        <v>14586.044999999998</v>
      </c>
      <c r="H52" s="12">
        <v>10642.475</v>
      </c>
      <c r="I52" s="12">
        <v>24043.129166666666</v>
      </c>
      <c r="J52" s="12">
        <v>15897.148333333336</v>
      </c>
      <c r="K52" s="12">
        <v>16588.369166666667</v>
      </c>
      <c r="L52" s="12">
        <v>14688.586666666664</v>
      </c>
      <c r="M52" s="12">
        <v>19872.065000000002</v>
      </c>
      <c r="N52" s="12">
        <v>20634.168333333331</v>
      </c>
      <c r="O52" s="12">
        <v>16398.375833333335</v>
      </c>
      <c r="P52" s="12">
        <v>20392.904166666664</v>
      </c>
      <c r="Q52" s="12">
        <v>22080.806666666667</v>
      </c>
      <c r="R52" s="12">
        <v>23078.285833333332</v>
      </c>
      <c r="S52" s="12">
        <v>18737.060833333333</v>
      </c>
      <c r="T52" s="19">
        <v>17385.175000000003</v>
      </c>
      <c r="V52" s="6" t="s">
        <v>105</v>
      </c>
      <c r="W52" s="12">
        <v>3033.3833333333332</v>
      </c>
      <c r="X52" s="12">
        <v>3041.9416666666671</v>
      </c>
      <c r="Y52" s="12">
        <v>3044.3733333333334</v>
      </c>
      <c r="Z52" s="12">
        <v>3040.4691666666663</v>
      </c>
      <c r="AA52" s="12">
        <v>3052.8841666666667</v>
      </c>
      <c r="AB52" s="12">
        <v>3035.8933333333334</v>
      </c>
      <c r="AC52" s="12">
        <v>3049.3883333333338</v>
      </c>
      <c r="AD52" s="12">
        <v>3049.2391666666663</v>
      </c>
      <c r="AE52" s="12">
        <v>3029.1708333333336</v>
      </c>
      <c r="AF52" s="12">
        <v>3036.2558333333332</v>
      </c>
      <c r="AG52" s="12">
        <v>3038.9116666666664</v>
      </c>
      <c r="AH52" s="12">
        <v>3045.2425000000003</v>
      </c>
      <c r="AI52" s="12">
        <v>3033.9750000000004</v>
      </c>
      <c r="AJ52" s="12">
        <v>3048.2083333333335</v>
      </c>
      <c r="AK52" s="12">
        <v>3018.1275000000001</v>
      </c>
      <c r="AL52" s="12">
        <v>3026.4074999999998</v>
      </c>
      <c r="AM52" s="12">
        <v>3034.6624999999999</v>
      </c>
      <c r="AN52" s="19">
        <v>3035.6441666666665</v>
      </c>
      <c r="AP52" s="6" t="s">
        <v>105</v>
      </c>
      <c r="AQ52" s="12">
        <v>61127.135833333341</v>
      </c>
      <c r="AR52" s="12">
        <v>46443.247499999998</v>
      </c>
      <c r="AS52" s="12">
        <v>52182.427499999998</v>
      </c>
      <c r="AT52" s="12">
        <v>71169.779999999984</v>
      </c>
      <c r="AU52" s="12">
        <v>49977.383333333331</v>
      </c>
      <c r="AV52" s="12">
        <v>29661.219999999998</v>
      </c>
      <c r="AW52" s="12">
        <v>56811.464166666672</v>
      </c>
      <c r="AX52" s="12">
        <v>42460.304166666669</v>
      </c>
      <c r="AY52" s="12">
        <v>56282.780833333331</v>
      </c>
      <c r="AZ52" s="12">
        <v>50106.626666666671</v>
      </c>
      <c r="BA52" s="12">
        <v>47416.458333333343</v>
      </c>
      <c r="BB52" s="12">
        <v>47391.877500000002</v>
      </c>
      <c r="BC52" s="12">
        <v>60844.439999999995</v>
      </c>
      <c r="BD52" s="12">
        <v>52541.105833333342</v>
      </c>
      <c r="BE52" s="12">
        <v>59285.026666666672</v>
      </c>
      <c r="BF52" s="12">
        <v>67303.186666666661</v>
      </c>
      <c r="BG52" s="12">
        <v>41448.265833333331</v>
      </c>
      <c r="BH52" s="19">
        <v>55676.832499999997</v>
      </c>
    </row>
    <row r="53" spans="2:60" ht="15" customHeight="1" x14ac:dyDescent="0.25">
      <c r="B53" s="49">
        <v>2017</v>
      </c>
      <c r="C53" s="11">
        <v>17755.23</v>
      </c>
      <c r="D53" s="11">
        <v>18005.204166666666</v>
      </c>
      <c r="E53" s="11">
        <v>16912.521666666664</v>
      </c>
      <c r="F53" s="11">
        <v>17323.995833333334</v>
      </c>
      <c r="G53" s="11">
        <v>16877.024166666666</v>
      </c>
      <c r="H53" s="11">
        <v>11251.665000000001</v>
      </c>
      <c r="I53" s="11">
        <v>24981.243333333332</v>
      </c>
      <c r="J53" s="11">
        <v>19043.356666666667</v>
      </c>
      <c r="K53" s="11">
        <v>17429.828333333335</v>
      </c>
      <c r="L53" s="11">
        <v>16223.456666666663</v>
      </c>
      <c r="M53" s="11">
        <v>21489.984999999997</v>
      </c>
      <c r="N53" s="11">
        <v>20863.024166666666</v>
      </c>
      <c r="O53" s="11">
        <v>15088.551666666666</v>
      </c>
      <c r="P53" s="11">
        <v>22534.514166666664</v>
      </c>
      <c r="Q53" s="11">
        <v>20386.9175</v>
      </c>
      <c r="R53" s="11">
        <v>25206.263333333332</v>
      </c>
      <c r="S53" s="11">
        <v>22710.155833333334</v>
      </c>
      <c r="T53" s="18">
        <v>17758.627499999999</v>
      </c>
      <c r="V53" s="4" t="s">
        <v>106</v>
      </c>
      <c r="W53" s="11">
        <v>3030.7866666666669</v>
      </c>
      <c r="X53" s="11">
        <v>3035.9649999999997</v>
      </c>
      <c r="Y53" s="11">
        <v>3027.1924999999997</v>
      </c>
      <c r="Z53" s="11">
        <v>3036.0741666666668</v>
      </c>
      <c r="AA53" s="11">
        <v>3049.6275000000001</v>
      </c>
      <c r="AB53" s="11">
        <v>3029.0974999999999</v>
      </c>
      <c r="AC53" s="11">
        <v>3045.7824999999998</v>
      </c>
      <c r="AD53" s="11">
        <v>3048.7166666666667</v>
      </c>
      <c r="AE53" s="11">
        <v>3025.4266666666667</v>
      </c>
      <c r="AF53" s="11">
        <v>3032.9208333333331</v>
      </c>
      <c r="AG53" s="11">
        <v>3037.8183333333327</v>
      </c>
      <c r="AH53" s="11">
        <v>3046.6600000000003</v>
      </c>
      <c r="AI53" s="11">
        <v>3031.8075000000003</v>
      </c>
      <c r="AJ53" s="11">
        <v>3052.2391666666676</v>
      </c>
      <c r="AK53" s="11">
        <v>3024.6550000000002</v>
      </c>
      <c r="AL53" s="11">
        <v>3024.1674999999996</v>
      </c>
      <c r="AM53" s="11">
        <v>3036.4208333333331</v>
      </c>
      <c r="AN53" s="18">
        <v>3032.8783333333336</v>
      </c>
      <c r="AP53" s="4" t="s">
        <v>106</v>
      </c>
      <c r="AQ53" s="11">
        <v>65546.151666666658</v>
      </c>
      <c r="AR53" s="11">
        <v>50074.709166666667</v>
      </c>
      <c r="AS53" s="11">
        <v>44792.2425</v>
      </c>
      <c r="AT53" s="11">
        <v>61145.030000000006</v>
      </c>
      <c r="AU53" s="11">
        <v>56026.813333333332</v>
      </c>
      <c r="AV53" s="11">
        <v>39725.214999999997</v>
      </c>
      <c r="AW53" s="11">
        <v>60117.346666666657</v>
      </c>
      <c r="AX53" s="11">
        <v>50162.223333333328</v>
      </c>
      <c r="AY53" s="11">
        <v>63866.448333333341</v>
      </c>
      <c r="AZ53" s="11">
        <v>55357.75</v>
      </c>
      <c r="BA53" s="11">
        <v>52341.954166666663</v>
      </c>
      <c r="BB53" s="11">
        <v>49539.014166666668</v>
      </c>
      <c r="BC53" s="11">
        <v>58120.747499999998</v>
      </c>
      <c r="BD53" s="11">
        <v>54969.006666666661</v>
      </c>
      <c r="BE53" s="11">
        <v>53816.450000000004</v>
      </c>
      <c r="BF53" s="11">
        <v>82069.835833333331</v>
      </c>
      <c r="BG53" s="11">
        <v>50796.385833333334</v>
      </c>
      <c r="BH53" s="18">
        <v>59176.463333333326</v>
      </c>
    </row>
    <row r="54" spans="2:60" ht="15" customHeight="1" x14ac:dyDescent="0.25">
      <c r="B54" s="50">
        <v>2018</v>
      </c>
      <c r="C54" s="12">
        <v>16362.436666666668</v>
      </c>
      <c r="D54" s="12">
        <v>18574.773333333334</v>
      </c>
      <c r="E54" s="12">
        <v>25463.059166666662</v>
      </c>
      <c r="F54" s="12">
        <v>16016.25</v>
      </c>
      <c r="G54" s="12">
        <v>14233.215833333335</v>
      </c>
      <c r="H54" s="12">
        <v>12547.077499999999</v>
      </c>
      <c r="I54" s="12">
        <v>24370.819166666668</v>
      </c>
      <c r="J54" s="12">
        <v>20329.507500000003</v>
      </c>
      <c r="K54" s="12">
        <v>15993.289166666664</v>
      </c>
      <c r="L54" s="12">
        <v>17006.204999999998</v>
      </c>
      <c r="M54" s="12">
        <v>17345.189999999999</v>
      </c>
      <c r="N54" s="12">
        <v>21396.081666666669</v>
      </c>
      <c r="O54" s="12">
        <v>15496.893333333332</v>
      </c>
      <c r="P54" s="12">
        <v>21916.219166666666</v>
      </c>
      <c r="Q54" s="12">
        <v>21179.719166666666</v>
      </c>
      <c r="R54" s="12">
        <v>24963.681666666667</v>
      </c>
      <c r="S54" s="12">
        <v>24327.649999999998</v>
      </c>
      <c r="T54" s="19">
        <v>17325.659166666668</v>
      </c>
      <c r="V54" s="6" t="s">
        <v>107</v>
      </c>
      <c r="W54" s="12">
        <v>3031.2591666666667</v>
      </c>
      <c r="X54" s="12">
        <v>3043.0974999999999</v>
      </c>
      <c r="Y54" s="12">
        <v>3031.0133333333329</v>
      </c>
      <c r="Z54" s="12">
        <v>3037.3691666666668</v>
      </c>
      <c r="AA54" s="12">
        <v>3051.4458333333332</v>
      </c>
      <c r="AB54" s="12">
        <v>3032.3158333333326</v>
      </c>
      <c r="AC54" s="12">
        <v>3044.5041666666662</v>
      </c>
      <c r="AD54" s="12">
        <v>3049.0424999999996</v>
      </c>
      <c r="AE54" s="12">
        <v>3025.3724999999999</v>
      </c>
      <c r="AF54" s="12">
        <v>3030.3916666666664</v>
      </c>
      <c r="AG54" s="12">
        <v>3037.48</v>
      </c>
      <c r="AH54" s="12">
        <v>3037.2591666666667</v>
      </c>
      <c r="AI54" s="12">
        <v>3030.3350000000005</v>
      </c>
      <c r="AJ54" s="12">
        <v>3051.0099999999998</v>
      </c>
      <c r="AK54" s="12">
        <v>3015.5708333333337</v>
      </c>
      <c r="AL54" s="12">
        <v>3022.3150000000001</v>
      </c>
      <c r="AM54" s="12">
        <v>3024.6333333333332</v>
      </c>
      <c r="AN54" s="19">
        <v>3032.0724999999998</v>
      </c>
      <c r="AP54" s="6" t="s">
        <v>107</v>
      </c>
      <c r="AQ54" s="12">
        <v>60057.315833333334</v>
      </c>
      <c r="AR54" s="12">
        <v>49424.301666666659</v>
      </c>
      <c r="AS54" s="12">
        <v>61988.167500000003</v>
      </c>
      <c r="AT54" s="12">
        <v>55875.440833333334</v>
      </c>
      <c r="AU54" s="12">
        <v>51056.477500000001</v>
      </c>
      <c r="AV54" s="12">
        <v>39327.775000000001</v>
      </c>
      <c r="AW54" s="12">
        <v>60917.67500000001</v>
      </c>
      <c r="AX54" s="12">
        <v>56385.004999999997</v>
      </c>
      <c r="AY54" s="12">
        <v>59395.395833333336</v>
      </c>
      <c r="AZ54" s="12">
        <v>59143.490833333344</v>
      </c>
      <c r="BA54" s="12">
        <v>44975.029166666674</v>
      </c>
      <c r="BB54" s="12">
        <v>49225.456666666665</v>
      </c>
      <c r="BC54" s="12">
        <v>59909.72</v>
      </c>
      <c r="BD54" s="12">
        <v>55152.599166666652</v>
      </c>
      <c r="BE54" s="12">
        <v>53505.111666666664</v>
      </c>
      <c r="BF54" s="12">
        <v>79638.67333333334</v>
      </c>
      <c r="BG54" s="12">
        <v>54359.597500000003</v>
      </c>
      <c r="BH54" s="19">
        <v>58228.125833333332</v>
      </c>
    </row>
    <row r="55" spans="2:60" ht="15" customHeight="1" x14ac:dyDescent="0.25">
      <c r="B55" s="49">
        <v>2019</v>
      </c>
      <c r="C55" s="11">
        <v>16110.459166666666</v>
      </c>
      <c r="D55" s="11">
        <v>19858.211666666666</v>
      </c>
      <c r="E55" s="11">
        <v>17368.12166666667</v>
      </c>
      <c r="F55" s="11">
        <v>17749.074166666669</v>
      </c>
      <c r="G55" s="11">
        <v>15349.696666666669</v>
      </c>
      <c r="H55" s="11">
        <v>13616.182500000001</v>
      </c>
      <c r="I55" s="11">
        <v>22344.271666666667</v>
      </c>
      <c r="J55" s="11">
        <v>18614.543333333331</v>
      </c>
      <c r="K55" s="11">
        <v>16950.725833333334</v>
      </c>
      <c r="L55" s="11">
        <v>17043.283333333329</v>
      </c>
      <c r="M55" s="11">
        <v>16779.452500000003</v>
      </c>
      <c r="N55" s="11">
        <v>25087.720833333336</v>
      </c>
      <c r="O55" s="11">
        <v>15310.365833333335</v>
      </c>
      <c r="P55" s="11">
        <v>21347.33</v>
      </c>
      <c r="Q55" s="11">
        <v>18967.01833333333</v>
      </c>
      <c r="R55" s="11">
        <v>26813.635833333334</v>
      </c>
      <c r="S55" s="11">
        <v>25100.285</v>
      </c>
      <c r="T55" s="18">
        <v>17549.519999999997</v>
      </c>
      <c r="V55" s="4" t="s">
        <v>108</v>
      </c>
      <c r="W55" s="11">
        <v>3026.145</v>
      </c>
      <c r="X55" s="11">
        <v>3035.1533333333332</v>
      </c>
      <c r="Y55" s="11">
        <v>3029.3099999999995</v>
      </c>
      <c r="Z55" s="11">
        <v>3034.9766666666669</v>
      </c>
      <c r="AA55" s="11">
        <v>3044.5116666666668</v>
      </c>
      <c r="AB55" s="11">
        <v>3029.4349999999999</v>
      </c>
      <c r="AC55" s="11">
        <v>3045.1966666666667</v>
      </c>
      <c r="AD55" s="11">
        <v>3048.7783333333336</v>
      </c>
      <c r="AE55" s="11">
        <v>3023.8366666666661</v>
      </c>
      <c r="AF55" s="11">
        <v>3028.8308333333334</v>
      </c>
      <c r="AG55" s="11">
        <v>3035.6875</v>
      </c>
      <c r="AH55" s="11">
        <v>3039.2225000000003</v>
      </c>
      <c r="AI55" s="11">
        <v>3030.6525000000001</v>
      </c>
      <c r="AJ55" s="11">
        <v>3048.68</v>
      </c>
      <c r="AK55" s="11">
        <v>3009.3191666666667</v>
      </c>
      <c r="AL55" s="11">
        <v>3022.7275000000004</v>
      </c>
      <c r="AM55" s="11">
        <v>3016.9966666666664</v>
      </c>
      <c r="AN55" s="18">
        <v>3030.0358333333334</v>
      </c>
      <c r="AP55" s="4" t="s">
        <v>108</v>
      </c>
      <c r="AQ55" s="11">
        <v>61432.59</v>
      </c>
      <c r="AR55" s="11">
        <v>52920.028333333328</v>
      </c>
      <c r="AS55" s="11">
        <v>45913.588333333326</v>
      </c>
      <c r="AT55" s="11">
        <v>61225.195</v>
      </c>
      <c r="AU55" s="11">
        <v>52058.314166666656</v>
      </c>
      <c r="AV55" s="11">
        <v>42740.88</v>
      </c>
      <c r="AW55" s="11">
        <v>56110.002500000002</v>
      </c>
      <c r="AX55" s="11">
        <v>53566.609166666669</v>
      </c>
      <c r="AY55" s="11">
        <v>63847.929166666669</v>
      </c>
      <c r="AZ55" s="11">
        <v>62498.004999999997</v>
      </c>
      <c r="BA55" s="11">
        <v>41080.934999999998</v>
      </c>
      <c r="BB55" s="11">
        <v>60751.920000000006</v>
      </c>
      <c r="BC55" s="11">
        <v>60335.840833333343</v>
      </c>
      <c r="BD55" s="11">
        <v>54259.445833333331</v>
      </c>
      <c r="BE55" s="11">
        <v>54431.534166666672</v>
      </c>
      <c r="BF55" s="11">
        <v>84841.19666666667</v>
      </c>
      <c r="BG55" s="11">
        <v>58025.9925</v>
      </c>
      <c r="BH55" s="18">
        <v>60342.227500000001</v>
      </c>
    </row>
    <row r="56" spans="2:60" ht="15" customHeight="1" x14ac:dyDescent="0.25">
      <c r="B56" s="50">
        <v>2020</v>
      </c>
      <c r="C56" s="7">
        <v>16506.53833333333</v>
      </c>
      <c r="D56" s="7">
        <v>27100.93416666667</v>
      </c>
      <c r="E56" s="7">
        <v>20959.139166666668</v>
      </c>
      <c r="F56" s="7">
        <v>16200.121666666668</v>
      </c>
      <c r="G56" s="7">
        <v>13596.307500000003</v>
      </c>
      <c r="H56" s="7">
        <v>24561.862500000003</v>
      </c>
      <c r="I56" s="7">
        <v>22145.177500000002</v>
      </c>
      <c r="J56" s="7">
        <v>18255.498333333333</v>
      </c>
      <c r="K56" s="7">
        <v>17514.550833333331</v>
      </c>
      <c r="L56" s="7">
        <v>16562.863333333335</v>
      </c>
      <c r="M56" s="7">
        <v>18796.600833333334</v>
      </c>
      <c r="N56" s="7">
        <v>19445.487499999999</v>
      </c>
      <c r="O56" s="7">
        <v>15054.6</v>
      </c>
      <c r="P56" s="7">
        <v>21145.398333333334</v>
      </c>
      <c r="Q56" s="7">
        <v>22131.236666666664</v>
      </c>
      <c r="R56" s="7">
        <v>28336.518333333337</v>
      </c>
      <c r="S56" s="7">
        <v>14936.516666666665</v>
      </c>
      <c r="T56" s="19">
        <v>17536.3</v>
      </c>
      <c r="V56" s="6" t="s">
        <v>109</v>
      </c>
      <c r="W56" s="7">
        <v>3025.001666666667</v>
      </c>
      <c r="X56" s="7">
        <v>3031.3875000000003</v>
      </c>
      <c r="Y56" s="7">
        <v>3026.728333333333</v>
      </c>
      <c r="Z56" s="7">
        <v>3034.5925000000002</v>
      </c>
      <c r="AA56" s="7">
        <v>3044.5458333333331</v>
      </c>
      <c r="AB56" s="7">
        <v>3028.5825</v>
      </c>
      <c r="AC56" s="7">
        <v>3043.4883333333328</v>
      </c>
      <c r="AD56" s="7">
        <v>3045.5549999999998</v>
      </c>
      <c r="AE56" s="7">
        <v>3022.5883333333336</v>
      </c>
      <c r="AF56" s="7">
        <v>3024.3441666666672</v>
      </c>
      <c r="AG56" s="7">
        <v>3027.5925000000002</v>
      </c>
      <c r="AH56" s="7">
        <v>3040.4033333333332</v>
      </c>
      <c r="AI56" s="7">
        <v>3027.3233333333337</v>
      </c>
      <c r="AJ56" s="7">
        <v>3043.8041666666663</v>
      </c>
      <c r="AK56" s="7">
        <v>3015.43</v>
      </c>
      <c r="AL56" s="7">
        <v>3018.9841666666671</v>
      </c>
      <c r="AM56" s="7">
        <v>3018.9166666666665</v>
      </c>
      <c r="AN56" s="19">
        <v>3027.8291666666669</v>
      </c>
      <c r="AP56" s="6" t="s">
        <v>109</v>
      </c>
      <c r="AQ56" s="7">
        <v>62316.934166666666</v>
      </c>
      <c r="AR56" s="7">
        <v>78859.484166666676</v>
      </c>
      <c r="AS56" s="7">
        <v>49392.472500000003</v>
      </c>
      <c r="AT56" s="7">
        <v>58281.416666666664</v>
      </c>
      <c r="AU56" s="7">
        <v>50353.440833333334</v>
      </c>
      <c r="AV56" s="7">
        <v>75240.589166666658</v>
      </c>
      <c r="AW56" s="7">
        <v>59591.137500000004</v>
      </c>
      <c r="AX56" s="7">
        <v>54706.037499999999</v>
      </c>
      <c r="AY56" s="7">
        <v>67119.794166666659</v>
      </c>
      <c r="AZ56" s="7">
        <v>60256.359166666669</v>
      </c>
      <c r="BA56" s="7">
        <v>46748.364166666666</v>
      </c>
      <c r="BB56" s="7">
        <v>47262.521666666667</v>
      </c>
      <c r="BC56" s="7">
        <v>59913.624166666676</v>
      </c>
      <c r="BD56" s="7">
        <v>54439.087499999994</v>
      </c>
      <c r="BE56" s="7">
        <v>56674.565000000002</v>
      </c>
      <c r="BF56" s="7">
        <v>89973.744166666642</v>
      </c>
      <c r="BG56" s="7">
        <v>40161.635833333326</v>
      </c>
      <c r="BH56" s="19">
        <v>60957.375833333324</v>
      </c>
    </row>
    <row r="57" spans="2:60" ht="6.6" customHeight="1" x14ac:dyDescent="0.25">
      <c r="B57" s="66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P57" s="66"/>
      <c r="AQ57" s="66"/>
      <c r="AR57" s="66"/>
      <c r="AS57" s="66"/>
      <c r="AT57" s="66"/>
      <c r="AU57" s="66"/>
      <c r="AV57" s="66"/>
      <c r="AW57" s="66"/>
      <c r="AX57" s="66"/>
      <c r="AY57" s="66"/>
      <c r="AZ57" s="66"/>
      <c r="BA57" s="66"/>
      <c r="BB57" s="66"/>
      <c r="BC57" s="66"/>
      <c r="BD57" s="66"/>
      <c r="BE57" s="66"/>
      <c r="BF57" s="66"/>
      <c r="BG57" s="66"/>
      <c r="BH57" s="66"/>
    </row>
    <row r="58" spans="2:60" ht="19.5" customHeight="1" x14ac:dyDescent="0.25">
      <c r="B58" s="67" t="s">
        <v>38</v>
      </c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V58" s="67" t="s">
        <v>38</v>
      </c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P58" s="67" t="s">
        <v>38</v>
      </c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</row>
    <row r="59" spans="2:60" ht="6.6" customHeight="1" x14ac:dyDescent="0.25">
      <c r="B59" s="66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66"/>
      <c r="AM59" s="66"/>
      <c r="AN59" s="66"/>
      <c r="AP59" s="66"/>
      <c r="AQ59" s="66"/>
      <c r="AR59" s="66"/>
      <c r="AS59" s="66"/>
      <c r="AT59" s="66"/>
      <c r="AU59" s="66"/>
      <c r="AV59" s="66"/>
      <c r="AW59" s="66"/>
      <c r="AX59" s="66"/>
      <c r="AY59" s="66"/>
      <c r="AZ59" s="66"/>
      <c r="BA59" s="66"/>
      <c r="BB59" s="66"/>
      <c r="BC59" s="66"/>
      <c r="BD59" s="66"/>
      <c r="BE59" s="66"/>
      <c r="BF59" s="66"/>
      <c r="BG59" s="66"/>
      <c r="BH59" s="66"/>
    </row>
    <row r="60" spans="2:60" ht="15" customHeight="1" x14ac:dyDescent="0.25">
      <c r="B60" s="6">
        <v>2008</v>
      </c>
      <c r="C60" s="9">
        <f>+C44/C43-1</f>
        <v>8.4379742365833899E-2</v>
      </c>
      <c r="D60" s="9">
        <f t="shared" ref="D60:T60" si="39">+D44/D43-1</f>
        <v>4.3333991625987167E-2</v>
      </c>
      <c r="E60" s="9">
        <f t="shared" si="39"/>
        <v>-0.13291013141155061</v>
      </c>
      <c r="F60" s="9">
        <f t="shared" si="39"/>
        <v>3.3733374572859631E-3</v>
      </c>
      <c r="G60" s="9">
        <f t="shared" si="39"/>
        <v>3.2416067914644575E-3</v>
      </c>
      <c r="H60" s="9">
        <f t="shared" si="39"/>
        <v>-0.13387582095082462</v>
      </c>
      <c r="I60" s="9">
        <f t="shared" si="39"/>
        <v>5.1207270055375176E-2</v>
      </c>
      <c r="J60" s="9">
        <f t="shared" si="39"/>
        <v>-6.288481674636881E-2</v>
      </c>
      <c r="K60" s="9">
        <f t="shared" si="39"/>
        <v>-3.6169989831153382E-2</v>
      </c>
      <c r="L60" s="9">
        <f t="shared" si="39"/>
        <v>-4.5304720196390869E-2</v>
      </c>
      <c r="M60" s="9">
        <f t="shared" si="39"/>
        <v>-0.2573264698999842</v>
      </c>
      <c r="N60" s="9">
        <f t="shared" si="39"/>
        <v>-7.7182135627991366E-2</v>
      </c>
      <c r="O60" s="9">
        <f t="shared" si="39"/>
        <v>4.9068979242692157E-2</v>
      </c>
      <c r="P60" s="9">
        <f t="shared" si="39"/>
        <v>1.4851581909706146E-2</v>
      </c>
      <c r="Q60" s="9">
        <f t="shared" si="39"/>
        <v>0.16250696980885504</v>
      </c>
      <c r="R60" s="9">
        <f t="shared" si="39"/>
        <v>-5.5309483230357448E-2</v>
      </c>
      <c r="S60" s="9">
        <f t="shared" si="39"/>
        <v>-0.25367589037219751</v>
      </c>
      <c r="T60" s="17">
        <f t="shared" si="39"/>
        <v>-2.5234113448283635E-3</v>
      </c>
      <c r="V60" s="6">
        <v>2008</v>
      </c>
      <c r="W60" s="9">
        <f>+W44/W43-1</f>
        <v>-1.1181431277493825E-3</v>
      </c>
      <c r="X60" s="9">
        <f t="shared" ref="X60:AN60" si="40">+X44/X43-1</f>
        <v>1.5532653584098277E-3</v>
      </c>
      <c r="Y60" s="9">
        <f t="shared" si="40"/>
        <v>-6.3114796542906859E-4</v>
      </c>
      <c r="Z60" s="9">
        <f t="shared" si="40"/>
        <v>1.2014644264519703E-3</v>
      </c>
      <c r="AA60" s="9">
        <f t="shared" si="40"/>
        <v>6.6436318088447521E-4</v>
      </c>
      <c r="AB60" s="9">
        <f t="shared" si="40"/>
        <v>-2.0210995162728285E-4</v>
      </c>
      <c r="AC60" s="9">
        <f t="shared" si="40"/>
        <v>-4.8509154683362699E-4</v>
      </c>
      <c r="AD60" s="9">
        <f t="shared" si="40"/>
        <v>-3.258869766426975E-3</v>
      </c>
      <c r="AE60" s="9">
        <f t="shared" si="40"/>
        <v>7.7667423690863657E-4</v>
      </c>
      <c r="AF60" s="9">
        <f t="shared" si="40"/>
        <v>1.5296897012211375E-3</v>
      </c>
      <c r="AG60" s="9">
        <f t="shared" si="40"/>
        <v>-1.0522007114031062E-3</v>
      </c>
      <c r="AH60" s="9">
        <f t="shared" si="40"/>
        <v>-3.9405056469798971E-4</v>
      </c>
      <c r="AI60" s="9">
        <f t="shared" si="40"/>
        <v>3.5261229676608608E-4</v>
      </c>
      <c r="AJ60" s="9">
        <f t="shared" si="40"/>
        <v>-1.3657912124880323E-3</v>
      </c>
      <c r="AK60" s="9">
        <f t="shared" si="40"/>
        <v>-6.5416878547152058E-3</v>
      </c>
      <c r="AL60" s="9">
        <f t="shared" si="40"/>
        <v>3.1602118133999824E-4</v>
      </c>
      <c r="AM60" s="9">
        <f t="shared" si="40"/>
        <v>2.8920409260155822E-3</v>
      </c>
      <c r="AN60" s="17">
        <f t="shared" si="40"/>
        <v>1.4940772063098962E-5</v>
      </c>
      <c r="AP60" s="6">
        <v>2008</v>
      </c>
      <c r="AQ60" s="9">
        <f>+AQ44/AQ43-1</f>
        <v>9.8907717649442395E-2</v>
      </c>
      <c r="AR60" s="9">
        <f t="shared" ref="AR60:BH60" si="41">+AR44/AR43-1</f>
        <v>-6.216366002174234E-2</v>
      </c>
      <c r="AS60" s="9">
        <f t="shared" si="41"/>
        <v>-6.0561937718583647E-2</v>
      </c>
      <c r="AT60" s="9">
        <f t="shared" si="41"/>
        <v>-1.2265523319225036E-2</v>
      </c>
      <c r="AU60" s="9">
        <f t="shared" si="41"/>
        <v>-3.5439874687214434E-2</v>
      </c>
      <c r="AV60" s="9">
        <f t="shared" si="41"/>
        <v>-8.1799385738687169E-2</v>
      </c>
      <c r="AW60" s="9">
        <f t="shared" si="41"/>
        <v>9.0620219359611731E-2</v>
      </c>
      <c r="AX60" s="9">
        <f t="shared" si="41"/>
        <v>0.11769883919229729</v>
      </c>
      <c r="AY60" s="9">
        <f t="shared" si="41"/>
        <v>-9.6650885475260129E-3</v>
      </c>
      <c r="AZ60" s="9">
        <f t="shared" si="41"/>
        <v>-2.7575870288268245E-2</v>
      </c>
      <c r="BA60" s="9">
        <f t="shared" si="41"/>
        <v>-0.12715661592845329</v>
      </c>
      <c r="BB60" s="9">
        <f t="shared" si="41"/>
        <v>1.1579160377761522E-3</v>
      </c>
      <c r="BC60" s="9">
        <f t="shared" si="41"/>
        <v>5.2227118085074409E-2</v>
      </c>
      <c r="BD60" s="9">
        <f t="shared" si="41"/>
        <v>3.3760159835980907E-2</v>
      </c>
      <c r="BE60" s="9">
        <f t="shared" si="41"/>
        <v>0.26851599621170674</v>
      </c>
      <c r="BF60" s="9">
        <f t="shared" si="41"/>
        <v>-8.1365586169757642E-2</v>
      </c>
      <c r="BG60" s="9">
        <f t="shared" si="41"/>
        <v>-0.26886377880213252</v>
      </c>
      <c r="BH60" s="17">
        <f t="shared" si="41"/>
        <v>2.4743136232453944E-2</v>
      </c>
    </row>
    <row r="61" spans="2:60" ht="15" customHeight="1" x14ac:dyDescent="0.25">
      <c r="B61" s="4">
        <v>2009</v>
      </c>
      <c r="C61" s="8">
        <f t="shared" ref="C61:T72" si="42">+C45/C44-1</f>
        <v>5.1759299138299131E-2</v>
      </c>
      <c r="D61" s="8">
        <f t="shared" si="42"/>
        <v>-7.4079028521738866E-2</v>
      </c>
      <c r="E61" s="8">
        <f t="shared" si="42"/>
        <v>-0.11775337747247061</v>
      </c>
      <c r="F61" s="8">
        <f t="shared" si="42"/>
        <v>-1.4481213380526214E-2</v>
      </c>
      <c r="G61" s="8">
        <f t="shared" si="42"/>
        <v>1.6524822547408613E-2</v>
      </c>
      <c r="H61" s="8">
        <f t="shared" si="42"/>
        <v>3.9125126934838717E-2</v>
      </c>
      <c r="I61" s="8">
        <f t="shared" si="42"/>
        <v>2.5245333752148769E-2</v>
      </c>
      <c r="J61" s="8">
        <f t="shared" si="42"/>
        <v>3.0586225184693561E-2</v>
      </c>
      <c r="K61" s="8">
        <f t="shared" si="42"/>
        <v>-9.4289292745090236E-2</v>
      </c>
      <c r="L61" s="8">
        <f t="shared" si="42"/>
        <v>2.5340420276287023E-2</v>
      </c>
      <c r="M61" s="8">
        <f t="shared" si="42"/>
        <v>-1.7624400736321544E-2</v>
      </c>
      <c r="N61" s="8">
        <f t="shared" si="42"/>
        <v>2.9209426838522345E-2</v>
      </c>
      <c r="O61" s="8">
        <f t="shared" si="42"/>
        <v>-6.9785273642327894E-2</v>
      </c>
      <c r="P61" s="8">
        <f t="shared" si="42"/>
        <v>-8.2290539103072602E-2</v>
      </c>
      <c r="Q61" s="8">
        <f t="shared" si="42"/>
        <v>-0.22444640590716392</v>
      </c>
      <c r="R61" s="8">
        <f t="shared" si="42"/>
        <v>-9.7563201636557295E-2</v>
      </c>
      <c r="S61" s="8">
        <f t="shared" si="42"/>
        <v>0.25648501479226504</v>
      </c>
      <c r="T61" s="16">
        <f t="shared" si="42"/>
        <v>-3.2126020230213048E-2</v>
      </c>
      <c r="V61" s="4">
        <v>2009</v>
      </c>
      <c r="W61" s="8">
        <f t="shared" ref="W61:AN72" si="43">+W45/W44-1</f>
        <v>1.0288974518615213E-3</v>
      </c>
      <c r="X61" s="8">
        <f t="shared" si="43"/>
        <v>-8.4873011601738213E-4</v>
      </c>
      <c r="Y61" s="8">
        <f t="shared" si="43"/>
        <v>1.1665164211602796E-3</v>
      </c>
      <c r="Z61" s="8">
        <f t="shared" si="43"/>
        <v>3.3235128425612714E-4</v>
      </c>
      <c r="AA61" s="8">
        <f t="shared" si="43"/>
        <v>1.8082431056010151E-3</v>
      </c>
      <c r="AB61" s="8">
        <f t="shared" si="43"/>
        <v>1.2235300271599137E-3</v>
      </c>
      <c r="AC61" s="8">
        <f t="shared" si="43"/>
        <v>1.5736605421865502E-3</v>
      </c>
      <c r="AD61" s="8">
        <f t="shared" si="43"/>
        <v>1.7288105178270285E-3</v>
      </c>
      <c r="AE61" s="8">
        <f t="shared" si="43"/>
        <v>1.0857943089082056E-6</v>
      </c>
      <c r="AF61" s="8">
        <f t="shared" si="43"/>
        <v>-1.0672483088561835E-3</v>
      </c>
      <c r="AG61" s="8">
        <f t="shared" si="43"/>
        <v>1.2892696814312821E-3</v>
      </c>
      <c r="AH61" s="8">
        <f t="shared" si="43"/>
        <v>8.9741877429228012E-4</v>
      </c>
      <c r="AI61" s="8">
        <f t="shared" si="43"/>
        <v>1.0224884614826735E-3</v>
      </c>
      <c r="AJ61" s="8">
        <f t="shared" si="43"/>
        <v>-9.6652931823504318E-4</v>
      </c>
      <c r="AK61" s="8">
        <f t="shared" si="43"/>
        <v>4.7102245796220021E-3</v>
      </c>
      <c r="AL61" s="8">
        <f t="shared" si="43"/>
        <v>1.352427324438521E-3</v>
      </c>
      <c r="AM61" s="8">
        <f t="shared" si="43"/>
        <v>-6.1189350820830546E-3</v>
      </c>
      <c r="AN61" s="16">
        <f t="shared" si="43"/>
        <v>6.2994786835068872E-4</v>
      </c>
      <c r="AP61" s="4">
        <v>2009</v>
      </c>
      <c r="AQ61" s="8">
        <f t="shared" ref="AQ61:BH72" si="44">+AQ45/AQ44-1</f>
        <v>6.430616533756095E-2</v>
      </c>
      <c r="AR61" s="8">
        <f t="shared" si="44"/>
        <v>-9.4275068107609883E-3</v>
      </c>
      <c r="AS61" s="8">
        <f t="shared" si="44"/>
        <v>-0.15888282125725117</v>
      </c>
      <c r="AT61" s="8">
        <f t="shared" si="44"/>
        <v>-8.1338021218837486E-2</v>
      </c>
      <c r="AU61" s="8">
        <f t="shared" si="44"/>
        <v>6.7771140463234403E-2</v>
      </c>
      <c r="AV61" s="8">
        <f t="shared" si="44"/>
        <v>0.15313015366116933</v>
      </c>
      <c r="AW61" s="8">
        <f t="shared" si="44"/>
        <v>5.1718895840412005E-2</v>
      </c>
      <c r="AX61" s="8">
        <f t="shared" si="44"/>
        <v>-6.2784764520838809E-2</v>
      </c>
      <c r="AY61" s="8">
        <f t="shared" si="44"/>
        <v>-2.1421688366863756E-2</v>
      </c>
      <c r="AZ61" s="8">
        <f t="shared" si="44"/>
        <v>-1.7738656886760906E-2</v>
      </c>
      <c r="BA61" s="8">
        <f t="shared" si="44"/>
        <v>-9.0882575608361438E-2</v>
      </c>
      <c r="BB61" s="8">
        <f t="shared" si="44"/>
        <v>7.3878059019852671E-2</v>
      </c>
      <c r="BC61" s="8">
        <f t="shared" si="44"/>
        <v>-4.5996545602967176E-2</v>
      </c>
      <c r="BD61" s="8">
        <f t="shared" si="44"/>
        <v>-0.12082140927044294</v>
      </c>
      <c r="BE61" s="8">
        <f t="shared" si="44"/>
        <v>-0.22659530289565277</v>
      </c>
      <c r="BF61" s="8">
        <f t="shared" si="44"/>
        <v>-0.115344491273211</v>
      </c>
      <c r="BG61" s="8">
        <f t="shared" si="44"/>
        <v>0.25317653685215991</v>
      </c>
      <c r="BH61" s="16">
        <f t="shared" si="44"/>
        <v>-2.3612181976314983E-2</v>
      </c>
    </row>
    <row r="62" spans="2:60" ht="15" customHeight="1" x14ac:dyDescent="0.25">
      <c r="B62" s="6">
        <v>2010</v>
      </c>
      <c r="C62" s="9">
        <f t="shared" si="42"/>
        <v>-8.8138745782790906E-3</v>
      </c>
      <c r="D62" s="9">
        <f t="shared" si="42"/>
        <v>-0.14986301869800256</v>
      </c>
      <c r="E62" s="9">
        <f t="shared" si="42"/>
        <v>-1.1322255712661322E-3</v>
      </c>
      <c r="F62" s="9">
        <f t="shared" si="42"/>
        <v>6.6662861023412345E-2</v>
      </c>
      <c r="G62" s="9">
        <f t="shared" si="42"/>
        <v>-1.8132173717424593E-2</v>
      </c>
      <c r="H62" s="9">
        <f t="shared" si="42"/>
        <v>-0.21122978912790713</v>
      </c>
      <c r="I62" s="9">
        <f t="shared" si="42"/>
        <v>-0.13257324613460253</v>
      </c>
      <c r="J62" s="9">
        <f t="shared" si="42"/>
        <v>-0.21561309461530431</v>
      </c>
      <c r="K62" s="9">
        <f t="shared" si="42"/>
        <v>-2.8811075330575808E-2</v>
      </c>
      <c r="L62" s="9">
        <f t="shared" si="42"/>
        <v>-9.0363363876665104E-2</v>
      </c>
      <c r="M62" s="9">
        <f t="shared" si="42"/>
        <v>0.2196060821498278</v>
      </c>
      <c r="N62" s="9">
        <f t="shared" si="42"/>
        <v>-0.11096167853662231</v>
      </c>
      <c r="O62" s="9">
        <f t="shared" si="42"/>
        <v>-0.10720508238270388</v>
      </c>
      <c r="P62" s="9">
        <f t="shared" si="42"/>
        <v>0.14442075187500159</v>
      </c>
      <c r="Q62" s="9">
        <f t="shared" si="42"/>
        <v>0.38532854651079917</v>
      </c>
      <c r="R62" s="9">
        <f t="shared" si="42"/>
        <v>0.261329900779802</v>
      </c>
      <c r="S62" s="9">
        <f t="shared" si="42"/>
        <v>0.10708529152312241</v>
      </c>
      <c r="T62" s="17">
        <f t="shared" si="42"/>
        <v>-3.6201672543999974E-2</v>
      </c>
      <c r="V62" s="6">
        <v>2010</v>
      </c>
      <c r="W62" s="9">
        <f t="shared" si="43"/>
        <v>-3.7654885239490898E-4</v>
      </c>
      <c r="X62" s="9">
        <f t="shared" si="43"/>
        <v>1.3978514746195714E-3</v>
      </c>
      <c r="Y62" s="9">
        <f t="shared" si="43"/>
        <v>-4.390475083383083E-3</v>
      </c>
      <c r="Z62" s="9">
        <f t="shared" si="43"/>
        <v>-1.7649453823507244E-3</v>
      </c>
      <c r="AA62" s="9">
        <f t="shared" si="43"/>
        <v>6.1557874909001775E-4</v>
      </c>
      <c r="AB62" s="9">
        <f t="shared" si="43"/>
        <v>9.5564157780980707E-4</v>
      </c>
      <c r="AC62" s="9">
        <f t="shared" si="43"/>
        <v>-1.6630229798066942E-3</v>
      </c>
      <c r="AD62" s="9">
        <f t="shared" si="43"/>
        <v>4.5863775413046426E-6</v>
      </c>
      <c r="AE62" s="9">
        <f t="shared" si="43"/>
        <v>-1.7554560426152888E-3</v>
      </c>
      <c r="AF62" s="9">
        <f t="shared" si="43"/>
        <v>-1.4581032274078032E-3</v>
      </c>
      <c r="AG62" s="9">
        <f t="shared" si="43"/>
        <v>-4.8551250236530397E-3</v>
      </c>
      <c r="AH62" s="9">
        <f t="shared" si="43"/>
        <v>-2.3873766650107653E-3</v>
      </c>
      <c r="AI62" s="9">
        <f t="shared" si="43"/>
        <v>2.1564425358278072E-5</v>
      </c>
      <c r="AJ62" s="9">
        <f t="shared" si="43"/>
        <v>-1.3463767449006792E-3</v>
      </c>
      <c r="AK62" s="9">
        <f t="shared" si="43"/>
        <v>5.9851532141852459E-4</v>
      </c>
      <c r="AL62" s="9">
        <f t="shared" si="43"/>
        <v>-1.8959674765089973E-3</v>
      </c>
      <c r="AM62" s="9">
        <f t="shared" si="43"/>
        <v>1.0134884971157554E-2</v>
      </c>
      <c r="AN62" s="17">
        <f t="shared" si="43"/>
        <v>-9.4799184270943915E-4</v>
      </c>
      <c r="AP62" s="6">
        <v>2010</v>
      </c>
      <c r="AQ62" s="9">
        <f t="shared" si="44"/>
        <v>1.1497563505088904E-2</v>
      </c>
      <c r="AR62" s="9">
        <f t="shared" si="44"/>
        <v>-0.11311675068916538</v>
      </c>
      <c r="AS62" s="9">
        <f t="shared" si="44"/>
        <v>5.3012335944408129E-2</v>
      </c>
      <c r="AT62" s="9">
        <f t="shared" si="44"/>
        <v>0.11544356089095809</v>
      </c>
      <c r="AU62" s="9">
        <f t="shared" si="44"/>
        <v>3.8051202234916204E-2</v>
      </c>
      <c r="AV62" s="9">
        <f t="shared" si="44"/>
        <v>-0.1807701191036396</v>
      </c>
      <c r="AW62" s="9">
        <f t="shared" si="44"/>
        <v>-0.12529864732835916</v>
      </c>
      <c r="AX62" s="9">
        <f t="shared" si="44"/>
        <v>-0.21706765659369598</v>
      </c>
      <c r="AY62" s="9">
        <f t="shared" si="44"/>
        <v>-1.9489469325823516E-2</v>
      </c>
      <c r="AZ62" s="9">
        <f t="shared" si="44"/>
        <v>-3.5982470042739023E-2</v>
      </c>
      <c r="BA62" s="9">
        <f t="shared" si="44"/>
        <v>0.18088208169744124</v>
      </c>
      <c r="BB62" s="9">
        <f t="shared" si="44"/>
        <v>-0.12362767846816636</v>
      </c>
      <c r="BC62" s="9">
        <f t="shared" si="44"/>
        <v>-0.12274400277365016</v>
      </c>
      <c r="BD62" s="9">
        <f t="shared" si="44"/>
        <v>0.14260647683273286</v>
      </c>
      <c r="BE62" s="9">
        <f t="shared" si="44"/>
        <v>0.45555076421274343</v>
      </c>
      <c r="BF62" s="9">
        <f t="shared" si="44"/>
        <v>0.29439693379151288</v>
      </c>
      <c r="BG62" s="9">
        <f t="shared" si="44"/>
        <v>3.8395277923578996E-2</v>
      </c>
      <c r="BH62" s="17">
        <f t="shared" si="44"/>
        <v>-1.9088672345076385E-2</v>
      </c>
    </row>
    <row r="63" spans="2:60" ht="15" customHeight="1" x14ac:dyDescent="0.25">
      <c r="B63" s="4">
        <v>2011</v>
      </c>
      <c r="C63" s="8">
        <f t="shared" si="42"/>
        <v>0.19867790951949549</v>
      </c>
      <c r="D63" s="8">
        <f t="shared" si="42"/>
        <v>-8.263081019444507E-3</v>
      </c>
      <c r="E63" s="8">
        <f t="shared" si="42"/>
        <v>8.1434692227978722E-2</v>
      </c>
      <c r="F63" s="8">
        <f t="shared" si="42"/>
        <v>1.2954262142432782E-3</v>
      </c>
      <c r="G63" s="8">
        <f t="shared" si="42"/>
        <v>-0.13308195887581276</v>
      </c>
      <c r="H63" s="8">
        <f t="shared" si="42"/>
        <v>0.30486599106432788</v>
      </c>
      <c r="I63" s="8">
        <f t="shared" si="42"/>
        <v>0.29200434140939979</v>
      </c>
      <c r="J63" s="8">
        <f t="shared" si="42"/>
        <v>0.16045535333173144</v>
      </c>
      <c r="K63" s="8">
        <f t="shared" si="42"/>
        <v>2.4647763795665023E-2</v>
      </c>
      <c r="L63" s="8">
        <f t="shared" si="42"/>
        <v>0.17284514275881269</v>
      </c>
      <c r="M63" s="8">
        <f t="shared" si="42"/>
        <v>-0.18689014982918395</v>
      </c>
      <c r="N63" s="8">
        <f t="shared" si="42"/>
        <v>5.4242598939982622E-2</v>
      </c>
      <c r="O63" s="8">
        <f t="shared" si="42"/>
        <v>0.22171921704803377</v>
      </c>
      <c r="P63" s="8">
        <f t="shared" si="42"/>
        <v>1.1206662931599443E-2</v>
      </c>
      <c r="Q63" s="8">
        <f t="shared" si="42"/>
        <v>-6.4405054059968436E-2</v>
      </c>
      <c r="R63" s="8">
        <f t="shared" si="42"/>
        <v>4.6482451458591312E-2</v>
      </c>
      <c r="S63" s="8">
        <f t="shared" si="42"/>
        <v>-0.26430287201307479</v>
      </c>
      <c r="T63" s="16">
        <f t="shared" si="42"/>
        <v>0.10840054998780158</v>
      </c>
      <c r="V63" s="4">
        <v>2011</v>
      </c>
      <c r="W63" s="8">
        <f t="shared" si="43"/>
        <v>-3.1096672357312505E-3</v>
      </c>
      <c r="X63" s="8">
        <f t="shared" si="43"/>
        <v>-7.2473600721081333E-3</v>
      </c>
      <c r="Y63" s="8">
        <f t="shared" si="43"/>
        <v>-2.0550931527922867E-3</v>
      </c>
      <c r="Z63" s="8">
        <f t="shared" si="43"/>
        <v>-3.5420703862992786E-3</v>
      </c>
      <c r="AA63" s="8">
        <f t="shared" si="43"/>
        <v>-7.527786984090179E-3</v>
      </c>
      <c r="AB63" s="8">
        <f t="shared" si="43"/>
        <v>-6.1733899139059245E-3</v>
      </c>
      <c r="AC63" s="8">
        <f t="shared" si="43"/>
        <v>-2.824300073292596E-3</v>
      </c>
      <c r="AD63" s="8">
        <f t="shared" si="43"/>
        <v>-4.421517458100821E-3</v>
      </c>
      <c r="AE63" s="8">
        <f t="shared" si="43"/>
        <v>-4.8351097328714898E-3</v>
      </c>
      <c r="AF63" s="8">
        <f t="shared" si="43"/>
        <v>-2.5462275471250795E-3</v>
      </c>
      <c r="AG63" s="8">
        <f t="shared" si="43"/>
        <v>-4.0284243845133405E-3</v>
      </c>
      <c r="AH63" s="8">
        <f t="shared" si="43"/>
        <v>-5.0304608238269655E-3</v>
      </c>
      <c r="AI63" s="8">
        <f t="shared" si="43"/>
        <v>-1.7859872472375526E-3</v>
      </c>
      <c r="AJ63" s="8">
        <f t="shared" si="43"/>
        <v>-2.5093670100160281E-3</v>
      </c>
      <c r="AK63" s="8">
        <f t="shared" si="43"/>
        <v>-4.1472422518016305E-3</v>
      </c>
      <c r="AL63" s="8">
        <f t="shared" si="43"/>
        <v>-2.0572061774105643E-3</v>
      </c>
      <c r="AM63" s="8">
        <f t="shared" si="43"/>
        <v>-1.8255509465819775E-2</v>
      </c>
      <c r="AN63" s="16">
        <f t="shared" si="43"/>
        <v>-3.4249218224366995E-3</v>
      </c>
      <c r="AP63" s="4">
        <v>2011</v>
      </c>
      <c r="AQ63" s="8">
        <f t="shared" si="44"/>
        <v>0.23526182706615861</v>
      </c>
      <c r="AR63" s="8">
        <f t="shared" si="44"/>
        <v>4.2194940009912418E-2</v>
      </c>
      <c r="AS63" s="8">
        <f t="shared" si="44"/>
        <v>0.17518366825350373</v>
      </c>
      <c r="AT63" s="8">
        <f t="shared" si="44"/>
        <v>9.6127522942717203E-3</v>
      </c>
      <c r="AU63" s="8">
        <f t="shared" si="44"/>
        <v>-5.3365165109243273E-2</v>
      </c>
      <c r="AV63" s="8">
        <f t="shared" si="44"/>
        <v>0.45471755647549328</v>
      </c>
      <c r="AW63" s="8">
        <f t="shared" si="44"/>
        <v>0.27354295520549998</v>
      </c>
      <c r="AX63" s="8">
        <f t="shared" si="44"/>
        <v>0.24202740878945761</v>
      </c>
      <c r="AY63" s="8">
        <f t="shared" si="44"/>
        <v>7.8916781663486146E-2</v>
      </c>
      <c r="AZ63" s="8">
        <f t="shared" si="44"/>
        <v>0.34826421926503048</v>
      </c>
      <c r="BA63" s="8">
        <f t="shared" si="44"/>
        <v>-0.12705862348533048</v>
      </c>
      <c r="BB63" s="8">
        <f t="shared" si="44"/>
        <v>9.5947861856725991E-2</v>
      </c>
      <c r="BC63" s="8">
        <f t="shared" si="44"/>
        <v>0.25974209098656309</v>
      </c>
      <c r="BD63" s="8">
        <f t="shared" si="44"/>
        <v>0.11504445987575074</v>
      </c>
      <c r="BE63" s="8">
        <f t="shared" si="44"/>
        <v>-2.5020733840447895E-2</v>
      </c>
      <c r="BF63" s="8">
        <f t="shared" si="44"/>
        <v>5.5916336353040608E-2</v>
      </c>
      <c r="BG63" s="8">
        <f t="shared" si="44"/>
        <v>-0.19166710262604791</v>
      </c>
      <c r="BH63" s="16">
        <f t="shared" si="44"/>
        <v>0.17078153350130454</v>
      </c>
    </row>
    <row r="64" spans="2:60" ht="15" customHeight="1" x14ac:dyDescent="0.25">
      <c r="B64" s="6">
        <v>2012</v>
      </c>
      <c r="C64" s="9">
        <f t="shared" si="42"/>
        <v>0.1196653631236746</v>
      </c>
      <c r="D64" s="9">
        <f t="shared" si="42"/>
        <v>6.4229427823422114E-2</v>
      </c>
      <c r="E64" s="9">
        <f t="shared" si="42"/>
        <v>1.6749579040297613E-2</v>
      </c>
      <c r="F64" s="9">
        <f t="shared" si="42"/>
        <v>-9.7104795095908414E-2</v>
      </c>
      <c r="G64" s="9">
        <f t="shared" si="42"/>
        <v>-0.1295190569015211</v>
      </c>
      <c r="H64" s="9">
        <f t="shared" si="42"/>
        <v>-0.10288408173182961</v>
      </c>
      <c r="I64" s="9">
        <f t="shared" si="42"/>
        <v>-6.1632278968297594E-2</v>
      </c>
      <c r="J64" s="9">
        <f t="shared" si="42"/>
        <v>0.10894113715152853</v>
      </c>
      <c r="K64" s="9">
        <f t="shared" si="42"/>
        <v>1.2575735096171714E-2</v>
      </c>
      <c r="L64" s="9">
        <f t="shared" si="42"/>
        <v>5.2930236434240996E-3</v>
      </c>
      <c r="M64" s="9">
        <f t="shared" si="42"/>
        <v>0.18690822567023124</v>
      </c>
      <c r="N64" s="9">
        <f t="shared" si="42"/>
        <v>6.847365039635922E-2</v>
      </c>
      <c r="O64" s="9">
        <f t="shared" si="42"/>
        <v>-0.12331688446108535</v>
      </c>
      <c r="P64" s="9">
        <f t="shared" si="42"/>
        <v>0.27112546269610815</v>
      </c>
      <c r="Q64" s="9">
        <f t="shared" si="42"/>
        <v>-0.16377409425912415</v>
      </c>
      <c r="R64" s="9">
        <f t="shared" si="42"/>
        <v>-0.22551228028593862</v>
      </c>
      <c r="S64" s="9">
        <f t="shared" si="42"/>
        <v>0.18419247561719576</v>
      </c>
      <c r="T64" s="17">
        <f t="shared" si="42"/>
        <v>-6.2503005694247715E-3</v>
      </c>
      <c r="V64" s="6">
        <v>2012</v>
      </c>
      <c r="W64" s="9">
        <f t="shared" si="43"/>
        <v>-2.5916630887021785E-3</v>
      </c>
      <c r="X64" s="9">
        <f t="shared" si="43"/>
        <v>-2.5292717301570455E-3</v>
      </c>
      <c r="Y64" s="9">
        <f t="shared" si="43"/>
        <v>-1.9982354874296115E-3</v>
      </c>
      <c r="Z64" s="9">
        <f t="shared" si="43"/>
        <v>-6.0165391165792892E-3</v>
      </c>
      <c r="AA64" s="9">
        <f t="shared" si="43"/>
        <v>-2.6462999680706423E-3</v>
      </c>
      <c r="AB64" s="9">
        <f t="shared" si="43"/>
        <v>6.6770227535761784E-4</v>
      </c>
      <c r="AC64" s="9">
        <f t="shared" si="43"/>
        <v>-2.2315990078406456E-3</v>
      </c>
      <c r="AD64" s="9">
        <f t="shared" si="43"/>
        <v>-2.9336710153250456E-3</v>
      </c>
      <c r="AE64" s="9">
        <f t="shared" si="43"/>
        <v>-2.9081658444213287E-3</v>
      </c>
      <c r="AF64" s="9">
        <f t="shared" si="43"/>
        <v>-2.2765136539013575E-3</v>
      </c>
      <c r="AG64" s="9">
        <f t="shared" si="43"/>
        <v>-1.5349829588565678E-3</v>
      </c>
      <c r="AH64" s="9">
        <f t="shared" si="43"/>
        <v>-1.689281400875875E-3</v>
      </c>
      <c r="AI64" s="9">
        <f t="shared" si="43"/>
        <v>-1.8091445475318935E-3</v>
      </c>
      <c r="AJ64" s="9">
        <f t="shared" si="43"/>
        <v>-3.3717997484319362E-3</v>
      </c>
      <c r="AK64" s="9">
        <f t="shared" si="43"/>
        <v>-2.6386309274958331E-3</v>
      </c>
      <c r="AL64" s="9">
        <f t="shared" si="43"/>
        <v>-1.5826328154984193E-3</v>
      </c>
      <c r="AM64" s="9">
        <f t="shared" si="43"/>
        <v>2.8026749449558963E-3</v>
      </c>
      <c r="AN64" s="17">
        <f t="shared" si="43"/>
        <v>-2.3975590868937635E-3</v>
      </c>
      <c r="AP64" s="6">
        <v>2012</v>
      </c>
      <c r="AQ64" s="9">
        <f t="shared" si="44"/>
        <v>0.13843329623130352</v>
      </c>
      <c r="AR64" s="9">
        <f t="shared" si="44"/>
        <v>0.11443135005569482</v>
      </c>
      <c r="AS64" s="9">
        <f t="shared" si="44"/>
        <v>0.19687207700062181</v>
      </c>
      <c r="AT64" s="9">
        <f t="shared" si="44"/>
        <v>1.6584436478237485E-2</v>
      </c>
      <c r="AU64" s="9">
        <f t="shared" si="44"/>
        <v>-3.7104248060117362E-2</v>
      </c>
      <c r="AV64" s="9">
        <f t="shared" si="44"/>
        <v>-9.8232662304686746E-2</v>
      </c>
      <c r="AW64" s="9">
        <f t="shared" si="44"/>
        <v>-1.7703302447662495E-3</v>
      </c>
      <c r="AX64" s="9">
        <f t="shared" si="44"/>
        <v>9.1889232423797651E-2</v>
      </c>
      <c r="AY64" s="9">
        <f t="shared" si="44"/>
        <v>7.8976823893418091E-2</v>
      </c>
      <c r="AZ64" s="9">
        <f t="shared" si="44"/>
        <v>1.4357781850097506E-2</v>
      </c>
      <c r="BA64" s="9">
        <f t="shared" si="44"/>
        <v>0.23552460050735258</v>
      </c>
      <c r="BB64" s="9">
        <f t="shared" si="44"/>
        <v>0.13857794667625734</v>
      </c>
      <c r="BC64" s="9">
        <f t="shared" si="44"/>
        <v>-5.2118584883949493E-2</v>
      </c>
      <c r="BD64" s="9">
        <f t="shared" si="44"/>
        <v>0.31469377658054398</v>
      </c>
      <c r="BE64" s="9">
        <f t="shared" si="44"/>
        <v>-0.12138311757771958</v>
      </c>
      <c r="BF64" s="9">
        <f t="shared" si="44"/>
        <v>-0.21630110970434591</v>
      </c>
      <c r="BG64" s="9">
        <f t="shared" si="44"/>
        <v>0.22321895424580096</v>
      </c>
      <c r="BH64" s="17">
        <f t="shared" si="44"/>
        <v>4.3452829058299836E-2</v>
      </c>
    </row>
    <row r="65" spans="2:60" ht="15" customHeight="1" x14ac:dyDescent="0.25">
      <c r="B65" s="4">
        <v>2013</v>
      </c>
      <c r="C65" s="8">
        <f t="shared" si="42"/>
        <v>-0.19696563507552856</v>
      </c>
      <c r="D65" s="8">
        <f t="shared" si="42"/>
        <v>-0.166342178772658</v>
      </c>
      <c r="E65" s="8">
        <f t="shared" si="42"/>
        <v>1.039707519252886E-2</v>
      </c>
      <c r="F65" s="8">
        <f t="shared" si="42"/>
        <v>1.8684419604942271E-2</v>
      </c>
      <c r="G65" s="8">
        <f t="shared" si="42"/>
        <v>0.19950143199958936</v>
      </c>
      <c r="H65" s="8">
        <f t="shared" si="42"/>
        <v>-3.2563884483591488E-2</v>
      </c>
      <c r="I65" s="8">
        <f t="shared" si="42"/>
        <v>1.7436423178347482E-2</v>
      </c>
      <c r="J65" s="8">
        <f t="shared" si="42"/>
        <v>-4.671067038100829E-2</v>
      </c>
      <c r="K65" s="8">
        <f t="shared" si="42"/>
        <v>-0.10592149896322511</v>
      </c>
      <c r="L65" s="8">
        <f t="shared" si="42"/>
        <v>-0.17837256965899795</v>
      </c>
      <c r="M65" s="8">
        <f t="shared" si="42"/>
        <v>-0.19430910773460075</v>
      </c>
      <c r="N65" s="8">
        <f t="shared" si="42"/>
        <v>-0.11824901972381408</v>
      </c>
      <c r="O65" s="8">
        <f t="shared" si="42"/>
        <v>-6.6680576796439239E-2</v>
      </c>
      <c r="P65" s="8">
        <f t="shared" si="42"/>
        <v>-9.1184755229595127E-2</v>
      </c>
      <c r="Q65" s="8">
        <f t="shared" si="42"/>
        <v>0.18783830947910563</v>
      </c>
      <c r="R65" s="8">
        <f t="shared" si="42"/>
        <v>0.13304812429615342</v>
      </c>
      <c r="S65" s="8">
        <f t="shared" si="42"/>
        <v>-0.27137416433576289</v>
      </c>
      <c r="T65" s="16">
        <f t="shared" si="42"/>
        <v>-9.526820303756367E-2</v>
      </c>
      <c r="V65" s="4">
        <v>2013</v>
      </c>
      <c r="W65" s="8">
        <f t="shared" si="43"/>
        <v>-2.4812194576333546E-3</v>
      </c>
      <c r="X65" s="8">
        <f t="shared" si="43"/>
        <v>6.315281038211662E-4</v>
      </c>
      <c r="Y65" s="8">
        <f t="shared" si="43"/>
        <v>-1.2802617253935278E-3</v>
      </c>
      <c r="Z65" s="8">
        <f t="shared" si="43"/>
        <v>-2.3287941152504432E-3</v>
      </c>
      <c r="AA65" s="8">
        <f t="shared" si="43"/>
        <v>-5.0482466590751063E-4</v>
      </c>
      <c r="AB65" s="8">
        <f t="shared" si="43"/>
        <v>-5.8814814247859504E-3</v>
      </c>
      <c r="AC65" s="8">
        <f t="shared" si="43"/>
        <v>-2.8138887763418108E-3</v>
      </c>
      <c r="AD65" s="8">
        <f t="shared" si="43"/>
        <v>-2.1182623074055273E-3</v>
      </c>
      <c r="AE65" s="8">
        <f t="shared" si="43"/>
        <v>-1.0402701852427754E-3</v>
      </c>
      <c r="AF65" s="8">
        <f t="shared" si="43"/>
        <v>-1.5747037318726287E-3</v>
      </c>
      <c r="AG65" s="8">
        <f t="shared" si="43"/>
        <v>-1.7754726728871351E-3</v>
      </c>
      <c r="AH65" s="8">
        <f t="shared" si="43"/>
        <v>-3.262946298498437E-3</v>
      </c>
      <c r="AI65" s="8">
        <f t="shared" si="43"/>
        <v>-1.918988286364165E-3</v>
      </c>
      <c r="AJ65" s="8">
        <f t="shared" si="43"/>
        <v>-5.8689063438996936E-3</v>
      </c>
      <c r="AK65" s="8">
        <f t="shared" si="43"/>
        <v>-5.8024793161282062E-4</v>
      </c>
      <c r="AL65" s="8">
        <f t="shared" si="43"/>
        <v>-2.6822096998815326E-3</v>
      </c>
      <c r="AM65" s="8">
        <f t="shared" si="43"/>
        <v>-2.5231855688293559E-3</v>
      </c>
      <c r="AN65" s="16">
        <f t="shared" si="43"/>
        <v>-1.9553462758632456E-3</v>
      </c>
      <c r="AP65" s="4">
        <v>2013</v>
      </c>
      <c r="AQ65" s="8">
        <f t="shared" si="44"/>
        <v>-0.11888673950188278</v>
      </c>
      <c r="AR65" s="8">
        <f t="shared" si="44"/>
        <v>-9.5998014183177993E-2</v>
      </c>
      <c r="AS65" s="8">
        <f t="shared" si="44"/>
        <v>-0.13919971144331555</v>
      </c>
      <c r="AT65" s="8">
        <f t="shared" si="44"/>
        <v>0.10118488817548132</v>
      </c>
      <c r="AU65" s="8">
        <f t="shared" si="44"/>
        <v>8.8919704086674933E-2</v>
      </c>
      <c r="AV65" s="8">
        <f t="shared" si="44"/>
        <v>-1.258971023585298E-2</v>
      </c>
      <c r="AW65" s="8">
        <f t="shared" si="44"/>
        <v>4.057240527250694E-2</v>
      </c>
      <c r="AX65" s="8">
        <f t="shared" si="44"/>
        <v>3.9802557219938306E-2</v>
      </c>
      <c r="AY65" s="8">
        <f t="shared" si="44"/>
        <v>-7.2530187489352027E-2</v>
      </c>
      <c r="AZ65" s="8">
        <f t="shared" si="44"/>
        <v>-0.14105784258374054</v>
      </c>
      <c r="BA65" s="8">
        <f t="shared" si="44"/>
        <v>-0.1509839376679174</v>
      </c>
      <c r="BB65" s="8">
        <f t="shared" si="44"/>
        <v>-8.4703728692209657E-2</v>
      </c>
      <c r="BC65" s="8">
        <f t="shared" si="44"/>
        <v>-5.4325548093063447E-2</v>
      </c>
      <c r="BD65" s="8">
        <f t="shared" si="44"/>
        <v>-8.522773951464202E-2</v>
      </c>
      <c r="BE65" s="8">
        <f t="shared" si="44"/>
        <v>0.18089839932872054</v>
      </c>
      <c r="BF65" s="8">
        <f t="shared" si="44"/>
        <v>0.2378614415418201</v>
      </c>
      <c r="BG65" s="8">
        <f t="shared" si="44"/>
        <v>-0.25279164444730773</v>
      </c>
      <c r="BH65" s="16">
        <f t="shared" si="44"/>
        <v>-5.5232283381987934E-2</v>
      </c>
    </row>
    <row r="66" spans="2:60" ht="15" customHeight="1" x14ac:dyDescent="0.25">
      <c r="B66" s="6">
        <v>2014</v>
      </c>
      <c r="C66" s="9">
        <f t="shared" si="42"/>
        <v>1.4343102976295041E-2</v>
      </c>
      <c r="D66" s="9">
        <f t="shared" si="42"/>
        <v>8.4954760442309762E-2</v>
      </c>
      <c r="E66" s="9">
        <f t="shared" si="42"/>
        <v>-0.15721182301694303</v>
      </c>
      <c r="F66" s="9">
        <f t="shared" si="42"/>
        <v>-8.9587486042183029E-2</v>
      </c>
      <c r="G66" s="9">
        <f t="shared" si="42"/>
        <v>6.7877866487578764E-2</v>
      </c>
      <c r="H66" s="9">
        <f t="shared" si="42"/>
        <v>-2.498724257306828E-2</v>
      </c>
      <c r="I66" s="9">
        <f t="shared" si="42"/>
        <v>-3.6307463391801131E-2</v>
      </c>
      <c r="J66" s="9">
        <f t="shared" si="42"/>
        <v>4.238966978372849E-2</v>
      </c>
      <c r="K66" s="9">
        <f t="shared" si="42"/>
        <v>5.917123783083289E-3</v>
      </c>
      <c r="L66" s="9">
        <f t="shared" si="42"/>
        <v>0.13358960241017992</v>
      </c>
      <c r="M66" s="9">
        <f t="shared" si="42"/>
        <v>-3.3944422387379825E-2</v>
      </c>
      <c r="N66" s="9">
        <f t="shared" si="42"/>
        <v>6.7941911413082146E-2</v>
      </c>
      <c r="O66" s="9">
        <f t="shared" si="42"/>
        <v>-2.2441565540456399E-2</v>
      </c>
      <c r="P66" s="9">
        <f t="shared" si="42"/>
        <v>-0.13473172764784336</v>
      </c>
      <c r="Q66" s="9">
        <f t="shared" si="42"/>
        <v>-7.173681768905471E-2</v>
      </c>
      <c r="R66" s="9">
        <f t="shared" si="42"/>
        <v>-0.17241500791330411</v>
      </c>
      <c r="S66" s="9">
        <f t="shared" si="42"/>
        <v>0.15377510336738442</v>
      </c>
      <c r="T66" s="17">
        <f t="shared" si="42"/>
        <v>-3.2525093383996007E-3</v>
      </c>
      <c r="V66" s="6">
        <v>2014</v>
      </c>
      <c r="W66" s="9">
        <f t="shared" si="43"/>
        <v>-1.5413391879945948E-3</v>
      </c>
      <c r="X66" s="9">
        <f t="shared" si="43"/>
        <v>-2.0199424904060459E-3</v>
      </c>
      <c r="Y66" s="9">
        <f t="shared" si="43"/>
        <v>-8.3672551928026806E-4</v>
      </c>
      <c r="Z66" s="9">
        <f t="shared" si="43"/>
        <v>-6.0261105963399508E-4</v>
      </c>
      <c r="AA66" s="9">
        <f t="shared" si="43"/>
        <v>-1.1761606762841215E-3</v>
      </c>
      <c r="AB66" s="9">
        <f t="shared" si="43"/>
        <v>2.1167274261111313E-3</v>
      </c>
      <c r="AC66" s="9">
        <f t="shared" si="43"/>
        <v>-2.9827180693321464E-3</v>
      </c>
      <c r="AD66" s="9">
        <f t="shared" si="43"/>
        <v>-1.7390063342319628E-3</v>
      </c>
      <c r="AE66" s="9">
        <f t="shared" si="43"/>
        <v>-1.193331826351729E-3</v>
      </c>
      <c r="AF66" s="9">
        <f t="shared" si="43"/>
        <v>-1.6798331608430805E-3</v>
      </c>
      <c r="AG66" s="9">
        <f t="shared" si="43"/>
        <v>4.508742451614367E-5</v>
      </c>
      <c r="AH66" s="9">
        <f t="shared" si="43"/>
        <v>-6.397685478977122E-4</v>
      </c>
      <c r="AI66" s="9">
        <f t="shared" si="43"/>
        <v>-9.3430342793843213E-4</v>
      </c>
      <c r="AJ66" s="9">
        <f t="shared" si="43"/>
        <v>5.6851459814599714E-4</v>
      </c>
      <c r="AK66" s="9">
        <f t="shared" si="43"/>
        <v>-1.8399395597745727E-4</v>
      </c>
      <c r="AL66" s="9">
        <f t="shared" si="43"/>
        <v>-6.8788970450150977E-4</v>
      </c>
      <c r="AM66" s="9">
        <f t="shared" si="43"/>
        <v>4.0386684042648113E-4</v>
      </c>
      <c r="AN66" s="17">
        <f t="shared" si="43"/>
        <v>-1.2082596542328794E-3</v>
      </c>
      <c r="AP66" s="6">
        <v>2014</v>
      </c>
      <c r="AQ66" s="9">
        <f t="shared" si="44"/>
        <v>7.6250454365967002E-3</v>
      </c>
      <c r="AR66" s="9">
        <f t="shared" si="44"/>
        <v>7.8277135820514099E-2</v>
      </c>
      <c r="AS66" s="9">
        <f t="shared" si="44"/>
        <v>-0.12867491697720401</v>
      </c>
      <c r="AT66" s="9">
        <f t="shared" si="44"/>
        <v>-0.15468198319553983</v>
      </c>
      <c r="AU66" s="9">
        <f t="shared" si="44"/>
        <v>-2.9835258135750498E-2</v>
      </c>
      <c r="AV66" s="9">
        <f t="shared" si="44"/>
        <v>-0.15933943700491893</v>
      </c>
      <c r="AW66" s="9">
        <f t="shared" si="44"/>
        <v>-6.4698573746198806E-2</v>
      </c>
      <c r="AX66" s="9">
        <f t="shared" si="44"/>
        <v>-5.7682193376410451E-2</v>
      </c>
      <c r="AY66" s="9">
        <f t="shared" si="44"/>
        <v>1.8871030461042881E-3</v>
      </c>
      <c r="AZ66" s="9">
        <f t="shared" si="44"/>
        <v>9.0902338914510272E-2</v>
      </c>
      <c r="BA66" s="9">
        <f t="shared" si="44"/>
        <v>-7.0092537570413782E-2</v>
      </c>
      <c r="BB66" s="9">
        <f t="shared" si="44"/>
        <v>1.709123001216506E-2</v>
      </c>
      <c r="BC66" s="9">
        <f t="shared" si="44"/>
        <v>7.9199636992144384E-3</v>
      </c>
      <c r="BD66" s="9">
        <f t="shared" si="44"/>
        <v>-0.12675084960112526</v>
      </c>
      <c r="BE66" s="9">
        <f t="shared" si="44"/>
        <v>-0.10004825951158158</v>
      </c>
      <c r="BF66" s="9">
        <f t="shared" si="44"/>
        <v>-0.18890130609938238</v>
      </c>
      <c r="BG66" s="9">
        <f t="shared" si="44"/>
        <v>0.17787254948364972</v>
      </c>
      <c r="BH66" s="17">
        <f t="shared" si="44"/>
        <v>-1.8802040647363683E-2</v>
      </c>
    </row>
    <row r="67" spans="2:60" ht="15" customHeight="1" x14ac:dyDescent="0.25">
      <c r="B67" s="4">
        <v>2015</v>
      </c>
      <c r="C67" s="8">
        <f t="shared" si="42"/>
        <v>-0.17103626904145419</v>
      </c>
      <c r="D67" s="8">
        <f t="shared" si="42"/>
        <v>-7.0000043532523204E-2</v>
      </c>
      <c r="E67" s="8">
        <f t="shared" si="42"/>
        <v>4.8903054220353015E-2</v>
      </c>
      <c r="F67" s="8">
        <f t="shared" si="42"/>
        <v>7.0714650551382929E-2</v>
      </c>
      <c r="G67" s="8">
        <f t="shared" si="42"/>
        <v>2.731346831765924E-2</v>
      </c>
      <c r="H67" s="8">
        <f t="shared" si="42"/>
        <v>-0.22161870356098257</v>
      </c>
      <c r="I67" s="8">
        <f t="shared" si="42"/>
        <v>-0.19460590885371931</v>
      </c>
      <c r="J67" s="8">
        <f t="shared" si="42"/>
        <v>-2.6169363256178912E-2</v>
      </c>
      <c r="K67" s="8">
        <f t="shared" si="42"/>
        <v>-0.10451365096005882</v>
      </c>
      <c r="L67" s="8">
        <f t="shared" si="42"/>
        <v>-0.13609084249338566</v>
      </c>
      <c r="M67" s="8">
        <f t="shared" si="42"/>
        <v>0.30994889149978788</v>
      </c>
      <c r="N67" s="8">
        <f t="shared" si="42"/>
        <v>-7.09103733085793E-2</v>
      </c>
      <c r="O67" s="8">
        <f t="shared" si="42"/>
        <v>-4.6708800323673194E-2</v>
      </c>
      <c r="P67" s="8">
        <f t="shared" si="42"/>
        <v>-5.744311917459588E-2</v>
      </c>
      <c r="Q67" s="8">
        <f t="shared" si="42"/>
        <v>-6.424198754850674E-3</v>
      </c>
      <c r="R67" s="8">
        <f t="shared" si="42"/>
        <v>0.12401212059014632</v>
      </c>
      <c r="S67" s="8">
        <f t="shared" si="42"/>
        <v>-0.25719461102251528</v>
      </c>
      <c r="T67" s="16">
        <f t="shared" si="42"/>
        <v>-8.344855524728001E-2</v>
      </c>
      <c r="V67" s="4">
        <v>2015</v>
      </c>
      <c r="W67" s="8">
        <f t="shared" si="43"/>
        <v>-1.496822885099891E-3</v>
      </c>
      <c r="X67" s="8">
        <f t="shared" si="43"/>
        <v>-3.4833051685366767E-3</v>
      </c>
      <c r="Y67" s="8">
        <f t="shared" si="43"/>
        <v>-2.8450035805587248E-3</v>
      </c>
      <c r="Z67" s="8">
        <f t="shared" si="43"/>
        <v>-3.8397935782950032E-3</v>
      </c>
      <c r="AA67" s="8">
        <f t="shared" si="43"/>
        <v>3.5037568665186036E-4</v>
      </c>
      <c r="AB67" s="8">
        <f t="shared" si="43"/>
        <v>-1.7075306960400161E-3</v>
      </c>
      <c r="AC67" s="8">
        <f t="shared" si="43"/>
        <v>2.0053678873646064E-3</v>
      </c>
      <c r="AD67" s="8">
        <f t="shared" si="43"/>
        <v>-6.9981545607222806E-4</v>
      </c>
      <c r="AE67" s="8">
        <f t="shared" si="43"/>
        <v>-1.4565056060221737E-3</v>
      </c>
      <c r="AF67" s="8">
        <f t="shared" si="43"/>
        <v>1.0254436140377798E-4</v>
      </c>
      <c r="AG67" s="8">
        <f t="shared" si="43"/>
        <v>-2.1337686305133996E-3</v>
      </c>
      <c r="AH67" s="8">
        <f t="shared" si="43"/>
        <v>-2.5219303336542209E-3</v>
      </c>
      <c r="AI67" s="8">
        <f t="shared" si="43"/>
        <v>9.1292412647225873E-4</v>
      </c>
      <c r="AJ67" s="8">
        <f t="shared" si="43"/>
        <v>-2.2692236104990826E-3</v>
      </c>
      <c r="AK67" s="8">
        <f t="shared" si="43"/>
        <v>-1.3825467909287514E-3</v>
      </c>
      <c r="AL67" s="8">
        <f t="shared" si="43"/>
        <v>-5.3374286634877421E-5</v>
      </c>
      <c r="AM67" s="8">
        <f t="shared" si="43"/>
        <v>1.0678881098165061E-3</v>
      </c>
      <c r="AN67" s="16">
        <f t="shared" si="43"/>
        <v>-8.0117988956207586E-4</v>
      </c>
      <c r="AP67" s="4">
        <v>2015</v>
      </c>
      <c r="AQ67" s="8">
        <f t="shared" si="44"/>
        <v>-0.11388861620563817</v>
      </c>
      <c r="AR67" s="8">
        <f t="shared" si="44"/>
        <v>-0.10709411086491738</v>
      </c>
      <c r="AS67" s="8">
        <f t="shared" si="44"/>
        <v>-7.0512629769321489E-3</v>
      </c>
      <c r="AT67" s="8">
        <f t="shared" si="44"/>
        <v>9.880172731088166E-2</v>
      </c>
      <c r="AU67" s="8">
        <f t="shared" si="44"/>
        <v>0.12839158064327783</v>
      </c>
      <c r="AV67" s="8">
        <f t="shared" si="44"/>
        <v>-0.18467042703924985</v>
      </c>
      <c r="AW67" s="8">
        <f t="shared" si="44"/>
        <v>-0.25955730902481855</v>
      </c>
      <c r="AX67" s="8">
        <f t="shared" si="44"/>
        <v>5.3697313100868227E-2</v>
      </c>
      <c r="AY67" s="8">
        <f t="shared" si="44"/>
        <v>-0.1194787846672315</v>
      </c>
      <c r="AZ67" s="8">
        <f t="shared" si="44"/>
        <v>-0.17090645491212597</v>
      </c>
      <c r="BA67" s="8">
        <f t="shared" si="44"/>
        <v>0.35450074141215704</v>
      </c>
      <c r="BB67" s="8">
        <f t="shared" si="44"/>
        <v>-8.0417980800171596E-2</v>
      </c>
      <c r="BC67" s="8">
        <f t="shared" si="44"/>
        <v>-0.12501927493833187</v>
      </c>
      <c r="BD67" s="8">
        <f t="shared" si="44"/>
        <v>-9.2968442498045367E-2</v>
      </c>
      <c r="BE67" s="8">
        <f t="shared" si="44"/>
        <v>-8.5879794846903557E-2</v>
      </c>
      <c r="BF67" s="8">
        <f t="shared" si="44"/>
        <v>7.1320544118302465E-2</v>
      </c>
      <c r="BG67" s="8">
        <f t="shared" si="44"/>
        <v>-0.24277341880988801</v>
      </c>
      <c r="BH67" s="16">
        <f t="shared" si="44"/>
        <v>-9.9168716219495301E-2</v>
      </c>
    </row>
    <row r="68" spans="2:60" ht="15" customHeight="1" x14ac:dyDescent="0.25">
      <c r="B68" s="6">
        <v>2016</v>
      </c>
      <c r="C68" s="9">
        <f t="shared" si="42"/>
        <v>5.8304463991767363E-3</v>
      </c>
      <c r="D68" s="9">
        <f t="shared" si="42"/>
        <v>6.9305288795062925E-3</v>
      </c>
      <c r="E68" s="9">
        <f t="shared" si="42"/>
        <v>8.390839888441648E-2</v>
      </c>
      <c r="F68" s="9">
        <f t="shared" si="42"/>
        <v>2.3624079637588835E-2</v>
      </c>
      <c r="G68" s="9">
        <f t="shared" si="42"/>
        <v>-0.14512685912551493</v>
      </c>
      <c r="H68" s="9">
        <f t="shared" si="42"/>
        <v>-0.11710306254168734</v>
      </c>
      <c r="I68" s="9">
        <f t="shared" si="42"/>
        <v>0.29741493320540746</v>
      </c>
      <c r="J68" s="9">
        <f t="shared" si="42"/>
        <v>-0.14144193958753537</v>
      </c>
      <c r="K68" s="9">
        <f t="shared" si="42"/>
        <v>9.2469440996679531E-2</v>
      </c>
      <c r="L68" s="9">
        <f t="shared" si="42"/>
        <v>-1.6279275874377941E-2</v>
      </c>
      <c r="M68" s="9">
        <f t="shared" si="42"/>
        <v>-7.418780496137789E-2</v>
      </c>
      <c r="N68" s="9">
        <f t="shared" si="42"/>
        <v>5.5437960256866869E-2</v>
      </c>
      <c r="O68" s="9">
        <f t="shared" si="42"/>
        <v>8.9726367970479171E-2</v>
      </c>
      <c r="P68" s="9">
        <f t="shared" si="42"/>
        <v>-1.2496228989479108E-2</v>
      </c>
      <c r="Q68" s="9">
        <f t="shared" si="42"/>
        <v>-1.224928670646297E-2</v>
      </c>
      <c r="R68" s="9">
        <f t="shared" si="42"/>
        <v>-5.5102893310647771E-2</v>
      </c>
      <c r="S68" s="9">
        <f t="shared" si="42"/>
        <v>8.4176291920235791E-2</v>
      </c>
      <c r="T68" s="17">
        <f t="shared" si="42"/>
        <v>3.1655104880913276E-2</v>
      </c>
      <c r="V68" s="6">
        <v>2016</v>
      </c>
      <c r="W68" s="9">
        <f t="shared" si="43"/>
        <v>-2.394991172590677E-4</v>
      </c>
      <c r="X68" s="9">
        <f t="shared" si="43"/>
        <v>3.2756048517870173E-3</v>
      </c>
      <c r="Y68" s="9">
        <f t="shared" si="43"/>
        <v>3.2878584320443771E-3</v>
      </c>
      <c r="Z68" s="9">
        <f t="shared" si="43"/>
        <v>1.1197750462204059E-3</v>
      </c>
      <c r="AA68" s="9">
        <f t="shared" si="43"/>
        <v>-2.2254408938585657E-3</v>
      </c>
      <c r="AB68" s="9">
        <f t="shared" si="43"/>
        <v>1.3333439612379649E-3</v>
      </c>
      <c r="AC68" s="9">
        <f t="shared" si="43"/>
        <v>-1.1609056756631819E-3</v>
      </c>
      <c r="AD68" s="9">
        <f t="shared" si="43"/>
        <v>-9.828849694228925E-4</v>
      </c>
      <c r="AE68" s="9">
        <f t="shared" si="43"/>
        <v>-1.644844060255668E-4</v>
      </c>
      <c r="AF68" s="9">
        <f t="shared" si="43"/>
        <v>-1.1155353582764649E-3</v>
      </c>
      <c r="AG68" s="9">
        <f t="shared" si="43"/>
        <v>-1.4291140013469317E-3</v>
      </c>
      <c r="AH68" s="9">
        <f t="shared" si="43"/>
        <v>5.5965546689473733E-4</v>
      </c>
      <c r="AI68" s="9">
        <f t="shared" si="43"/>
        <v>-6.8756819070758812E-4</v>
      </c>
      <c r="AJ68" s="9">
        <f t="shared" si="43"/>
        <v>-9.1772938454781627E-4</v>
      </c>
      <c r="AK68" s="9">
        <f t="shared" si="43"/>
        <v>-2.3527020125643228E-3</v>
      </c>
      <c r="AL68" s="9">
        <f t="shared" si="43"/>
        <v>-7.7754528458418015E-4</v>
      </c>
      <c r="AM68" s="9">
        <f t="shared" si="43"/>
        <v>-5.7159941352017407E-3</v>
      </c>
      <c r="AN68" s="17">
        <f t="shared" si="43"/>
        <v>-3.9130684136645666E-4</v>
      </c>
      <c r="AP68" s="6">
        <v>2016</v>
      </c>
      <c r="AQ68" s="9">
        <f t="shared" si="44"/>
        <v>-0.10484598824539693</v>
      </c>
      <c r="AR68" s="9">
        <f t="shared" si="44"/>
        <v>-9.7927067142339008E-2</v>
      </c>
      <c r="AS68" s="9">
        <f t="shared" si="44"/>
        <v>3.8472233229854158E-2</v>
      </c>
      <c r="AT68" s="9">
        <f t="shared" si="44"/>
        <v>3.9174280495765768E-2</v>
      </c>
      <c r="AU68" s="9">
        <f t="shared" si="44"/>
        <v>-0.18748749773324969</v>
      </c>
      <c r="AV68" s="9">
        <f t="shared" si="44"/>
        <v>-0.20233643600013818</v>
      </c>
      <c r="AW68" s="9">
        <f t="shared" si="44"/>
        <v>0.30251536303565785</v>
      </c>
      <c r="AX68" s="9">
        <f t="shared" si="44"/>
        <v>-0.20924504673602684</v>
      </c>
      <c r="AY68" s="9">
        <f t="shared" si="44"/>
        <v>4.4450924010071002E-3</v>
      </c>
      <c r="AZ68" s="9">
        <f t="shared" si="44"/>
        <v>-1.9937861650642152E-2</v>
      </c>
      <c r="BA68" s="9">
        <f t="shared" si="44"/>
        <v>-0.14733819468584342</v>
      </c>
      <c r="BB68" s="9">
        <f t="shared" si="44"/>
        <v>-5.1374877431452637E-3</v>
      </c>
      <c r="BC68" s="9">
        <f t="shared" si="44"/>
        <v>6.2708685891720517E-2</v>
      </c>
      <c r="BD68" s="9">
        <f t="shared" si="44"/>
        <v>-3.0921675102887014E-2</v>
      </c>
      <c r="BE68" s="9">
        <f t="shared" si="44"/>
        <v>3.997828713557805E-4</v>
      </c>
      <c r="BF68" s="9">
        <f t="shared" si="44"/>
        <v>-3.6822376070782314E-2</v>
      </c>
      <c r="BG68" s="9">
        <f t="shared" si="44"/>
        <v>-4.2274121472142157E-2</v>
      </c>
      <c r="BH68" s="17">
        <f t="shared" si="44"/>
        <v>-2.0334853511669415E-2</v>
      </c>
    </row>
    <row r="69" spans="2:60" ht="15" customHeight="1" x14ac:dyDescent="0.25">
      <c r="B69" s="4">
        <v>2017</v>
      </c>
      <c r="C69" s="8">
        <f t="shared" si="42"/>
        <v>1.9405144183004541E-2</v>
      </c>
      <c r="D69" s="8">
        <f t="shared" si="42"/>
        <v>-2.4845399173831439E-2</v>
      </c>
      <c r="E69" s="8">
        <f t="shared" si="42"/>
        <v>-0.24118293651993983</v>
      </c>
      <c r="F69" s="8">
        <f t="shared" si="42"/>
        <v>-9.0397342633666278E-2</v>
      </c>
      <c r="G69" s="8">
        <f t="shared" si="42"/>
        <v>0.15706650889028984</v>
      </c>
      <c r="H69" s="8">
        <f t="shared" si="42"/>
        <v>5.7241384170505505E-2</v>
      </c>
      <c r="I69" s="8">
        <f t="shared" si="42"/>
        <v>3.9017973083439905E-2</v>
      </c>
      <c r="J69" s="8">
        <f t="shared" si="42"/>
        <v>0.19791023316655609</v>
      </c>
      <c r="K69" s="8">
        <f t="shared" si="42"/>
        <v>5.07258524459131E-2</v>
      </c>
      <c r="L69" s="8">
        <f t="shared" si="42"/>
        <v>0.1044940561560721</v>
      </c>
      <c r="M69" s="8">
        <f t="shared" si="42"/>
        <v>8.1416802934168864E-2</v>
      </c>
      <c r="N69" s="8">
        <f t="shared" si="42"/>
        <v>1.1091110125511117E-2</v>
      </c>
      <c r="O69" s="8">
        <f t="shared" si="42"/>
        <v>-7.9875237644216002E-2</v>
      </c>
      <c r="P69" s="8">
        <f t="shared" si="42"/>
        <v>0.10501741108069251</v>
      </c>
      <c r="Q69" s="8">
        <f t="shared" si="42"/>
        <v>-7.671319224146711E-2</v>
      </c>
      <c r="R69" s="8">
        <f t="shared" si="42"/>
        <v>9.2206913258975121E-2</v>
      </c>
      <c r="S69" s="8">
        <f t="shared" si="42"/>
        <v>0.21204472971192168</v>
      </c>
      <c r="T69" s="16">
        <f t="shared" si="42"/>
        <v>2.1481089491477423E-2</v>
      </c>
      <c r="V69" s="4">
        <v>2017</v>
      </c>
      <c r="W69" s="8">
        <f t="shared" si="43"/>
        <v>-8.5602984566179874E-4</v>
      </c>
      <c r="X69" s="8">
        <f t="shared" si="43"/>
        <v>-1.9647538715680257E-3</v>
      </c>
      <c r="Y69" s="8">
        <f t="shared" si="43"/>
        <v>-5.6434712343647053E-3</v>
      </c>
      <c r="Z69" s="8">
        <f t="shared" si="43"/>
        <v>-1.4455005984546077E-3</v>
      </c>
      <c r="AA69" s="8">
        <f t="shared" si="43"/>
        <v>-1.066750812960704E-3</v>
      </c>
      <c r="AB69" s="8">
        <f t="shared" si="43"/>
        <v>-2.238495423642517E-3</v>
      </c>
      <c r="AC69" s="8">
        <f t="shared" si="43"/>
        <v>-1.182477578837049E-3</v>
      </c>
      <c r="AD69" s="8">
        <f t="shared" si="43"/>
        <v>-1.7135422032854564E-4</v>
      </c>
      <c r="AE69" s="8">
        <f t="shared" si="43"/>
        <v>-1.2360368142547706E-3</v>
      </c>
      <c r="AF69" s="8">
        <f t="shared" si="43"/>
        <v>-1.0983922907242816E-3</v>
      </c>
      <c r="AG69" s="8">
        <f t="shared" si="43"/>
        <v>-3.5977792488217641E-4</v>
      </c>
      <c r="AH69" s="8">
        <f t="shared" si="43"/>
        <v>4.6548017111947004E-4</v>
      </c>
      <c r="AI69" s="8">
        <f t="shared" si="43"/>
        <v>-7.1440931451316469E-4</v>
      </c>
      <c r="AJ69" s="8">
        <f t="shared" si="43"/>
        <v>1.3223614965078845E-3</v>
      </c>
      <c r="AK69" s="8">
        <f t="shared" si="43"/>
        <v>2.1627648268669475E-3</v>
      </c>
      <c r="AL69" s="8">
        <f t="shared" si="43"/>
        <v>-7.4015148323558488E-4</v>
      </c>
      <c r="AM69" s="8">
        <f t="shared" si="43"/>
        <v>5.794164370283017E-4</v>
      </c>
      <c r="AN69" s="16">
        <f t="shared" si="43"/>
        <v>-9.1111908427987665E-4</v>
      </c>
      <c r="AP69" s="4">
        <v>2017</v>
      </c>
      <c r="AQ69" s="8">
        <f t="shared" si="44"/>
        <v>7.2292211520952332E-2</v>
      </c>
      <c r="AR69" s="8">
        <f t="shared" si="44"/>
        <v>7.8191381140318983E-2</v>
      </c>
      <c r="AS69" s="8">
        <f t="shared" si="44"/>
        <v>-0.1416221006583106</v>
      </c>
      <c r="AT69" s="8">
        <f t="shared" si="44"/>
        <v>-0.14085683558386697</v>
      </c>
      <c r="AU69" s="8">
        <f t="shared" si="44"/>
        <v>0.1210433519428622</v>
      </c>
      <c r="AV69" s="8">
        <f t="shared" si="44"/>
        <v>0.33929808011942875</v>
      </c>
      <c r="AW69" s="8">
        <f t="shared" si="44"/>
        <v>5.819041189119134E-2</v>
      </c>
      <c r="AX69" s="8">
        <f t="shared" si="44"/>
        <v>0.18139105024859958</v>
      </c>
      <c r="AY69" s="8">
        <f t="shared" si="44"/>
        <v>0.13474223177523958</v>
      </c>
      <c r="AZ69" s="8">
        <f t="shared" si="44"/>
        <v>0.10479897934990356</v>
      </c>
      <c r="BA69" s="8">
        <f t="shared" si="44"/>
        <v>0.10387734568253792</v>
      </c>
      <c r="BB69" s="8">
        <f t="shared" si="44"/>
        <v>4.5306005584325293E-2</v>
      </c>
      <c r="BC69" s="8">
        <f t="shared" si="44"/>
        <v>-4.4764854438630652E-2</v>
      </c>
      <c r="BD69" s="8">
        <f t="shared" si="44"/>
        <v>4.6209549548403395E-2</v>
      </c>
      <c r="BE69" s="8">
        <f t="shared" si="44"/>
        <v>-9.2242122069271293E-2</v>
      </c>
      <c r="BF69" s="8">
        <f t="shared" si="44"/>
        <v>0.21940490336366447</v>
      </c>
      <c r="BG69" s="8">
        <f t="shared" si="44"/>
        <v>0.22553705956214221</v>
      </c>
      <c r="BH69" s="16">
        <f t="shared" si="44"/>
        <v>6.2856140987067377E-2</v>
      </c>
    </row>
    <row r="70" spans="2:60" ht="15" customHeight="1" x14ac:dyDescent="0.25">
      <c r="B70" s="6">
        <v>2018</v>
      </c>
      <c r="C70" s="9">
        <f t="shared" si="42"/>
        <v>-7.8444116653703211E-2</v>
      </c>
      <c r="D70" s="9">
        <f t="shared" si="42"/>
        <v>3.1633585567506062E-2</v>
      </c>
      <c r="E70" s="9">
        <f t="shared" si="42"/>
        <v>0.50557437078425038</v>
      </c>
      <c r="F70" s="9">
        <f t="shared" si="42"/>
        <v>-7.5487540283118881E-2</v>
      </c>
      <c r="G70" s="9">
        <f t="shared" si="42"/>
        <v>-0.1566513330326943</v>
      </c>
      <c r="H70" s="9">
        <f t="shared" si="42"/>
        <v>0.11513073842849031</v>
      </c>
      <c r="I70" s="9">
        <f t="shared" si="42"/>
        <v>-2.4435299657489584E-2</v>
      </c>
      <c r="J70" s="9">
        <f t="shared" si="42"/>
        <v>6.7538032073127363E-2</v>
      </c>
      <c r="K70" s="9">
        <f t="shared" si="42"/>
        <v>-8.2418434604969115E-2</v>
      </c>
      <c r="L70" s="9">
        <f t="shared" si="42"/>
        <v>4.8247938119229561E-2</v>
      </c>
      <c r="M70" s="9">
        <f t="shared" si="42"/>
        <v>-0.19287100479595487</v>
      </c>
      <c r="N70" s="9">
        <f t="shared" si="42"/>
        <v>2.5550346667942758E-2</v>
      </c>
      <c r="O70" s="9">
        <f t="shared" si="42"/>
        <v>2.7063012785300433E-2</v>
      </c>
      <c r="P70" s="9">
        <f t="shared" si="42"/>
        <v>-2.7437689378481789E-2</v>
      </c>
      <c r="Q70" s="9">
        <f t="shared" si="42"/>
        <v>3.8887765483264669E-2</v>
      </c>
      <c r="R70" s="9">
        <f t="shared" si="42"/>
        <v>-9.6238646505715231E-3</v>
      </c>
      <c r="S70" s="9">
        <f t="shared" si="42"/>
        <v>7.1223384750735752E-2</v>
      </c>
      <c r="T70" s="17">
        <f t="shared" si="42"/>
        <v>-2.4380731750431206E-2</v>
      </c>
      <c r="V70" s="6">
        <v>2018</v>
      </c>
      <c r="W70" s="9">
        <f t="shared" si="43"/>
        <v>1.5590011834110129E-4</v>
      </c>
      <c r="X70" s="9">
        <f t="shared" si="43"/>
        <v>2.3493353843011544E-3</v>
      </c>
      <c r="Y70" s="9">
        <f t="shared" si="43"/>
        <v>1.2621705865527577E-3</v>
      </c>
      <c r="Z70" s="9">
        <f t="shared" si="43"/>
        <v>4.2653766967148954E-4</v>
      </c>
      <c r="AA70" s="9">
        <f t="shared" si="43"/>
        <v>5.9624768380173165E-4</v>
      </c>
      <c r="AB70" s="9">
        <f t="shared" si="43"/>
        <v>1.0624726781929272E-3</v>
      </c>
      <c r="AC70" s="9">
        <f t="shared" si="43"/>
        <v>-4.1970604707775028E-4</v>
      </c>
      <c r="AD70" s="9">
        <f t="shared" si="43"/>
        <v>1.0687557059507746E-4</v>
      </c>
      <c r="AE70" s="9">
        <f t="shared" si="43"/>
        <v>-1.7903810812347487E-5</v>
      </c>
      <c r="AF70" s="9">
        <f t="shared" si="43"/>
        <v>-8.3390461065446786E-4</v>
      </c>
      <c r="AG70" s="9">
        <f t="shared" si="43"/>
        <v>-1.1137378743819593E-4</v>
      </c>
      <c r="AH70" s="9">
        <f t="shared" si="43"/>
        <v>-3.0856194433687145E-3</v>
      </c>
      <c r="AI70" s="9">
        <f t="shared" si="43"/>
        <v>-4.8568387010050618E-4</v>
      </c>
      <c r="AJ70" s="9">
        <f t="shared" si="43"/>
        <v>-4.0270981386114624E-4</v>
      </c>
      <c r="AK70" s="9">
        <f t="shared" si="43"/>
        <v>-3.0033728364612378E-3</v>
      </c>
      <c r="AL70" s="9">
        <f t="shared" si="43"/>
        <v>-6.1256527622877144E-4</v>
      </c>
      <c r="AM70" s="9">
        <f t="shared" si="43"/>
        <v>-3.8820376512368471E-3</v>
      </c>
      <c r="AN70" s="17">
        <f t="shared" si="43"/>
        <v>-2.65699195538871E-4</v>
      </c>
      <c r="AP70" s="6">
        <v>2018</v>
      </c>
      <c r="AQ70" s="9">
        <f t="shared" si="44"/>
        <v>-8.3740016671713491E-2</v>
      </c>
      <c r="AR70" s="9">
        <f t="shared" si="44"/>
        <v>-1.2988742437529011E-2</v>
      </c>
      <c r="AS70" s="9">
        <f t="shared" si="44"/>
        <v>0.38390408785628449</v>
      </c>
      <c r="AT70" s="9">
        <f t="shared" si="44"/>
        <v>-8.6181806872392963E-2</v>
      </c>
      <c r="AU70" s="9">
        <f t="shared" si="44"/>
        <v>-8.8713520145473179E-2</v>
      </c>
      <c r="AV70" s="9">
        <f t="shared" si="44"/>
        <v>-1.0004728734633539E-2</v>
      </c>
      <c r="AW70" s="9">
        <f t="shared" si="44"/>
        <v>1.3312768738296787E-2</v>
      </c>
      <c r="AX70" s="9">
        <f t="shared" si="44"/>
        <v>0.12405314703289005</v>
      </c>
      <c r="AY70" s="9">
        <f t="shared" si="44"/>
        <v>-7.0006280553829736E-2</v>
      </c>
      <c r="AZ70" s="9">
        <f t="shared" si="44"/>
        <v>6.8386826295023573E-2</v>
      </c>
      <c r="BA70" s="9">
        <f t="shared" si="44"/>
        <v>-0.14074608251236298</v>
      </c>
      <c r="BB70" s="9">
        <f t="shared" si="44"/>
        <v>-6.3295062543046177E-3</v>
      </c>
      <c r="BC70" s="9">
        <f t="shared" si="44"/>
        <v>3.0780273429896976E-2</v>
      </c>
      <c r="BD70" s="9">
        <f t="shared" si="44"/>
        <v>3.3399275543271045E-3</v>
      </c>
      <c r="BE70" s="9">
        <f t="shared" si="44"/>
        <v>-5.7851889772242426E-3</v>
      </c>
      <c r="BF70" s="9">
        <f t="shared" si="44"/>
        <v>-2.9623094469655942E-2</v>
      </c>
      <c r="BG70" s="9">
        <f t="shared" si="44"/>
        <v>7.014695254811687E-2</v>
      </c>
      <c r="BH70" s="17">
        <f t="shared" si="44"/>
        <v>-1.6025585960724453E-2</v>
      </c>
    </row>
    <row r="71" spans="2:60" ht="15" customHeight="1" x14ac:dyDescent="0.25">
      <c r="B71" s="4">
        <v>2019</v>
      </c>
      <c r="C71" s="8">
        <f t="shared" si="42"/>
        <v>-1.5399754030115065E-2</v>
      </c>
      <c r="D71" s="8">
        <f t="shared" si="42"/>
        <v>6.9095773622719792E-2</v>
      </c>
      <c r="E71" s="8">
        <f t="shared" si="42"/>
        <v>-0.31790907160899828</v>
      </c>
      <c r="F71" s="8">
        <f t="shared" si="42"/>
        <v>0.10819162829418061</v>
      </c>
      <c r="G71" s="8">
        <f t="shared" si="42"/>
        <v>7.8441923905812061E-2</v>
      </c>
      <c r="H71" s="8">
        <f t="shared" si="42"/>
        <v>8.5207491545342018E-2</v>
      </c>
      <c r="I71" s="8">
        <f t="shared" si="42"/>
        <v>-8.3154673059649298E-2</v>
      </c>
      <c r="J71" s="8">
        <f t="shared" si="42"/>
        <v>-8.4358372511811774E-2</v>
      </c>
      <c r="K71" s="8">
        <f t="shared" si="42"/>
        <v>5.9864900627331075E-2</v>
      </c>
      <c r="L71" s="8">
        <f t="shared" si="42"/>
        <v>2.180282628213126E-3</v>
      </c>
      <c r="M71" s="8">
        <f t="shared" si="42"/>
        <v>-3.2616391057117E-2</v>
      </c>
      <c r="N71" s="8">
        <f t="shared" si="42"/>
        <v>0.17253809478667015</v>
      </c>
      <c r="O71" s="8">
        <f t="shared" si="42"/>
        <v>-1.2036444723974582E-2</v>
      </c>
      <c r="P71" s="8">
        <f t="shared" si="42"/>
        <v>-2.595745015782247E-2</v>
      </c>
      <c r="Q71" s="8">
        <f t="shared" si="42"/>
        <v>-0.10447262383043099</v>
      </c>
      <c r="R71" s="8">
        <f t="shared" si="42"/>
        <v>7.4105822665446741E-2</v>
      </c>
      <c r="S71" s="8">
        <f t="shared" si="42"/>
        <v>3.1759541098297595E-2</v>
      </c>
      <c r="T71" s="16">
        <f t="shared" si="42"/>
        <v>1.2920768622992407E-2</v>
      </c>
      <c r="V71" s="4">
        <v>2019</v>
      </c>
      <c r="W71" s="8">
        <f t="shared" si="43"/>
        <v>-1.6871426643109144E-3</v>
      </c>
      <c r="X71" s="8">
        <f t="shared" si="43"/>
        <v>-2.6105527892769098E-3</v>
      </c>
      <c r="Y71" s="8">
        <f t="shared" si="43"/>
        <v>-5.6196827463639298E-4</v>
      </c>
      <c r="Z71" s="8">
        <f t="shared" si="43"/>
        <v>-7.8768824884911659E-4</v>
      </c>
      <c r="AA71" s="8">
        <f t="shared" si="43"/>
        <v>-2.272420041319112E-3</v>
      </c>
      <c r="AB71" s="8">
        <f t="shared" si="43"/>
        <v>-9.5004395705244882E-4</v>
      </c>
      <c r="AC71" s="8">
        <f t="shared" si="43"/>
        <v>2.2745904163401498E-4</v>
      </c>
      <c r="AD71" s="8">
        <f t="shared" si="43"/>
        <v>-8.6639220891804314E-5</v>
      </c>
      <c r="AE71" s="8">
        <f t="shared" si="43"/>
        <v>-5.0765098622862492E-4</v>
      </c>
      <c r="AF71" s="8">
        <f t="shared" si="43"/>
        <v>-5.1505993449685317E-4</v>
      </c>
      <c r="AG71" s="8">
        <f t="shared" si="43"/>
        <v>-5.9012734240226905E-4</v>
      </c>
      <c r="AH71" s="8">
        <f t="shared" si="43"/>
        <v>6.4641613560034727E-4</v>
      </c>
      <c r="AI71" s="8">
        <f t="shared" si="43"/>
        <v>1.0477389463536824E-4</v>
      </c>
      <c r="AJ71" s="8">
        <f t="shared" si="43"/>
        <v>-7.6368153496708668E-4</v>
      </c>
      <c r="AK71" s="8">
        <f t="shared" si="43"/>
        <v>-2.0731287746793559E-3</v>
      </c>
      <c r="AL71" s="8">
        <f t="shared" si="43"/>
        <v>1.364847807063807E-4</v>
      </c>
      <c r="AM71" s="8">
        <f t="shared" si="43"/>
        <v>-2.5248239456022725E-3</v>
      </c>
      <c r="AN71" s="16">
        <f t="shared" si="43"/>
        <v>-6.7170777303848794E-4</v>
      </c>
      <c r="AP71" s="4">
        <v>2019</v>
      </c>
      <c r="AQ71" s="8">
        <f t="shared" si="44"/>
        <v>2.2899361178298827E-2</v>
      </c>
      <c r="AR71" s="8">
        <f t="shared" si="44"/>
        <v>7.0728903571424695E-2</v>
      </c>
      <c r="AS71" s="8">
        <f t="shared" si="44"/>
        <v>-0.25931689570701821</v>
      </c>
      <c r="AT71" s="8">
        <f t="shared" si="44"/>
        <v>9.5744285626739867E-2</v>
      </c>
      <c r="AU71" s="8">
        <f t="shared" si="44"/>
        <v>1.9622126627647951E-2</v>
      </c>
      <c r="AV71" s="8">
        <f t="shared" si="44"/>
        <v>8.6786119987718457E-2</v>
      </c>
      <c r="AW71" s="8">
        <f t="shared" si="44"/>
        <v>-7.8920814033037301E-2</v>
      </c>
      <c r="AX71" s="8">
        <f t="shared" si="44"/>
        <v>-4.9984846739542288E-2</v>
      </c>
      <c r="AY71" s="8">
        <f t="shared" si="44"/>
        <v>7.4964284198515641E-2</v>
      </c>
      <c r="AZ71" s="8">
        <f t="shared" si="44"/>
        <v>5.6718230855187235E-2</v>
      </c>
      <c r="BA71" s="8">
        <f t="shared" si="44"/>
        <v>-8.6583471735751316E-2</v>
      </c>
      <c r="BB71" s="8">
        <f t="shared" si="44"/>
        <v>0.23415655463362239</v>
      </c>
      <c r="BC71" s="8">
        <f t="shared" si="44"/>
        <v>7.1127161557982266E-3</v>
      </c>
      <c r="BD71" s="8">
        <f t="shared" si="44"/>
        <v>-1.6194220160581807E-2</v>
      </c>
      <c r="BE71" s="8">
        <f t="shared" si="44"/>
        <v>1.7314654079624292E-2</v>
      </c>
      <c r="BF71" s="8">
        <f t="shared" si="44"/>
        <v>6.5326594675400917E-2</v>
      </c>
      <c r="BG71" s="8">
        <f t="shared" si="44"/>
        <v>6.744705937162232E-2</v>
      </c>
      <c r="BH71" s="16">
        <f t="shared" si="44"/>
        <v>3.6307225012150779E-2</v>
      </c>
    </row>
    <row r="72" spans="2:60" ht="15" customHeight="1" x14ac:dyDescent="0.25">
      <c r="B72" s="6">
        <v>2020</v>
      </c>
      <c r="C72" s="9">
        <f t="shared" si="42"/>
        <v>2.4585218991533875E-2</v>
      </c>
      <c r="D72" s="9">
        <f t="shared" si="42"/>
        <v>0.36472178973484293</v>
      </c>
      <c r="E72" s="9">
        <f t="shared" si="42"/>
        <v>0.20675911701447647</v>
      </c>
      <c r="F72" s="9">
        <f t="shared" si="42"/>
        <v>-8.7269481520843684E-2</v>
      </c>
      <c r="G72" s="9">
        <f t="shared" si="42"/>
        <v>-0.11422956457988631</v>
      </c>
      <c r="H72" s="9">
        <f t="shared" si="42"/>
        <v>0.80387289168605092</v>
      </c>
      <c r="I72" s="9">
        <f t="shared" si="42"/>
        <v>-8.9103001268855397E-3</v>
      </c>
      <c r="J72" s="9">
        <f t="shared" si="42"/>
        <v>-1.9288413020428608E-2</v>
      </c>
      <c r="K72" s="9">
        <f t="shared" si="42"/>
        <v>3.3262587428040558E-2</v>
      </c>
      <c r="L72" s="9">
        <f t="shared" si="42"/>
        <v>-2.8188230554167193E-2</v>
      </c>
      <c r="M72" s="9">
        <f t="shared" si="42"/>
        <v>0.12021538446104429</v>
      </c>
      <c r="N72" s="9">
        <f t="shared" si="42"/>
        <v>-0.22490019602883426</v>
      </c>
      <c r="O72" s="9">
        <f t="shared" si="42"/>
        <v>-1.670540313128821E-2</v>
      </c>
      <c r="P72" s="9">
        <f t="shared" si="42"/>
        <v>-9.4593406607134112E-3</v>
      </c>
      <c r="Q72" s="9">
        <f t="shared" si="42"/>
        <v>0.16682739889444931</v>
      </c>
      <c r="R72" s="9">
        <f t="shared" si="42"/>
        <v>5.6795076559771562E-2</v>
      </c>
      <c r="S72" s="9">
        <f t="shared" si="42"/>
        <v>-0.40492641152613751</v>
      </c>
      <c r="T72" s="17">
        <f t="shared" si="42"/>
        <v>-7.53296956269911E-4</v>
      </c>
      <c r="V72" s="6">
        <v>2020</v>
      </c>
      <c r="W72" s="9">
        <f t="shared" si="43"/>
        <v>-3.7781842354978057E-4</v>
      </c>
      <c r="X72" s="9">
        <f t="shared" si="43"/>
        <v>-1.2407390730395651E-3</v>
      </c>
      <c r="Y72" s="9">
        <f t="shared" si="43"/>
        <v>-8.5222927553352257E-4</v>
      </c>
      <c r="Z72" s="9">
        <f t="shared" si="43"/>
        <v>-1.2657977601149284E-4</v>
      </c>
      <c r="AA72" s="9">
        <f t="shared" si="43"/>
        <v>1.1222379943776062E-5</v>
      </c>
      <c r="AB72" s="9">
        <f t="shared" si="43"/>
        <v>-2.814056086365424E-4</v>
      </c>
      <c r="AC72" s="9">
        <f t="shared" si="43"/>
        <v>-5.6099277660248692E-4</v>
      </c>
      <c r="AD72" s="9">
        <f t="shared" si="43"/>
        <v>-1.0572540804597574E-3</v>
      </c>
      <c r="AE72" s="9">
        <f t="shared" si="43"/>
        <v>-4.1283093994248787E-4</v>
      </c>
      <c r="AF72" s="9">
        <f t="shared" si="43"/>
        <v>-1.4813196621247249E-3</v>
      </c>
      <c r="AG72" s="9">
        <f t="shared" si="43"/>
        <v>-2.6666117642213383E-3</v>
      </c>
      <c r="AH72" s="9">
        <f t="shared" si="43"/>
        <v>3.8853138700201129E-4</v>
      </c>
      <c r="AI72" s="9">
        <f t="shared" si="43"/>
        <v>-1.0984983156816508E-3</v>
      </c>
      <c r="AJ72" s="9">
        <f t="shared" si="43"/>
        <v>-1.5993260471198756E-3</v>
      </c>
      <c r="AK72" s="9">
        <f t="shared" si="43"/>
        <v>2.030636497790228E-3</v>
      </c>
      <c r="AL72" s="9">
        <f t="shared" si="43"/>
        <v>-1.2383958968624764E-3</v>
      </c>
      <c r="AM72" s="9">
        <f t="shared" si="43"/>
        <v>6.363944717648895E-4</v>
      </c>
      <c r="AN72" s="17">
        <f t="shared" si="43"/>
        <v>-7.2826421469707192E-4</v>
      </c>
      <c r="AP72" s="6">
        <v>2020</v>
      </c>
      <c r="AQ72" s="9">
        <f t="shared" si="44"/>
        <v>1.4395358663319646E-2</v>
      </c>
      <c r="AR72" s="9">
        <f t="shared" si="44"/>
        <v>0.49016330206676351</v>
      </c>
      <c r="AS72" s="9">
        <f t="shared" si="44"/>
        <v>7.5770252183513298E-2</v>
      </c>
      <c r="AT72" s="9">
        <f t="shared" si="44"/>
        <v>-4.8081158962961834E-2</v>
      </c>
      <c r="AU72" s="9">
        <f t="shared" si="44"/>
        <v>-3.2749299715605584E-2</v>
      </c>
      <c r="AV72" s="9">
        <f t="shared" si="44"/>
        <v>0.76038933140044529</v>
      </c>
      <c r="AW72" s="9">
        <f t="shared" si="44"/>
        <v>6.2041255478468393E-2</v>
      </c>
      <c r="AX72" s="9">
        <f t="shared" si="44"/>
        <v>2.1271242497133303E-2</v>
      </c>
      <c r="AY72" s="9">
        <f t="shared" si="44"/>
        <v>5.1244653392895634E-2</v>
      </c>
      <c r="AZ72" s="9">
        <f t="shared" si="44"/>
        <v>-3.5867478223238103E-2</v>
      </c>
      <c r="BA72" s="9">
        <f t="shared" si="44"/>
        <v>0.13795764791299581</v>
      </c>
      <c r="BB72" s="9">
        <f t="shared" si="44"/>
        <v>-0.22204069160832018</v>
      </c>
      <c r="BC72" s="9">
        <f t="shared" si="44"/>
        <v>-6.997775465381606E-3</v>
      </c>
      <c r="BD72" s="9">
        <f t="shared" si="44"/>
        <v>3.310790663407559E-3</v>
      </c>
      <c r="BE72" s="9">
        <f t="shared" si="44"/>
        <v>4.1208297132784955E-2</v>
      </c>
      <c r="BF72" s="9">
        <f t="shared" si="44"/>
        <v>6.0495934777597293E-2</v>
      </c>
      <c r="BG72" s="9">
        <f t="shared" si="44"/>
        <v>-0.30786817936232069</v>
      </c>
      <c r="BH72" s="17">
        <f t="shared" si="44"/>
        <v>1.01943259110433E-2</v>
      </c>
    </row>
    <row r="73" spans="2:60" ht="6.6" customHeight="1" thickBot="1" x14ac:dyDescent="0.3">
      <c r="B73" s="6"/>
      <c r="V73" s="6"/>
      <c r="AP73" s="6"/>
    </row>
    <row r="74" spans="2:60" x14ac:dyDescent="0.25">
      <c r="B74" s="68" t="s">
        <v>114</v>
      </c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V74" s="68" t="s">
        <v>114</v>
      </c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P74" s="68" t="s">
        <v>114</v>
      </c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</row>
  </sheetData>
  <mergeCells count="42">
    <mergeCell ref="B2:T2"/>
    <mergeCell ref="V2:AN2"/>
    <mergeCell ref="AP2:BH2"/>
    <mergeCell ref="B6:T6"/>
    <mergeCell ref="V6:AN6"/>
    <mergeCell ref="AP6:BH6"/>
    <mergeCell ref="B7:T7"/>
    <mergeCell ref="V7:AN7"/>
    <mergeCell ref="AP7:BH7"/>
    <mergeCell ref="B22:T22"/>
    <mergeCell ref="V22:AN22"/>
    <mergeCell ref="AP22:BH22"/>
    <mergeCell ref="B23:T23"/>
    <mergeCell ref="V23:AN23"/>
    <mergeCell ref="AP23:BH23"/>
    <mergeCell ref="B24:T24"/>
    <mergeCell ref="V24:AN24"/>
    <mergeCell ref="AP24:BH24"/>
    <mergeCell ref="B38:T38"/>
    <mergeCell ref="V38:AN38"/>
    <mergeCell ref="AP38:BH38"/>
    <mergeCell ref="B40:T40"/>
    <mergeCell ref="V40:AN40"/>
    <mergeCell ref="AP40:BH40"/>
    <mergeCell ref="B41:T41"/>
    <mergeCell ref="V41:AN41"/>
    <mergeCell ref="AP41:BH41"/>
    <mergeCell ref="B42:T42"/>
    <mergeCell ref="V42:AN42"/>
    <mergeCell ref="AP42:BH42"/>
    <mergeCell ref="B57:T57"/>
    <mergeCell ref="V57:AN57"/>
    <mergeCell ref="AP57:BH57"/>
    <mergeCell ref="B58:T58"/>
    <mergeCell ref="V58:AN58"/>
    <mergeCell ref="AP58:BH58"/>
    <mergeCell ref="B59:T59"/>
    <mergeCell ref="V59:AN59"/>
    <mergeCell ref="AP59:BH59"/>
    <mergeCell ref="B74:T74"/>
    <mergeCell ref="V74:AN74"/>
    <mergeCell ref="AP74:BH74"/>
  </mergeCells>
  <pageMargins left="0.7" right="0.7" top="0.75" bottom="0.75" header="0.3" footer="0.3"/>
  <pageSetup paperSize="9" orientation="portrait" r:id="rId1"/>
  <ignoredErrors>
    <ignoredError sqref="B22:T42 B57:T72 V22:AN42 V57:AN72 AP22:BH42 AP57:BH72 AP8:AP21 V43:V56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68953-C97D-4692-8F9F-36A9B4E5DEAE}">
  <sheetPr>
    <tabColor theme="7" tint="0.79998168889431442"/>
  </sheetPr>
  <dimension ref="B2:BH908"/>
  <sheetViews>
    <sheetView zoomScale="70" zoomScaleNormal="70" workbookViewId="0">
      <pane xSplit="1" ySplit="4" topLeftCell="U5" activePane="bottomRight" state="frozen"/>
      <selection activeCell="B59" sqref="B59:T59"/>
      <selection pane="topRight" activeCell="B59" sqref="B59:T59"/>
      <selection pane="bottomLeft" activeCell="B59" sqref="B59:T59"/>
      <selection pane="bottomRight" activeCell="AP628" sqref="AP628:AP637"/>
    </sheetView>
  </sheetViews>
  <sheetFormatPr baseColWidth="10" defaultColWidth="11.5703125" defaultRowHeight="15" x14ac:dyDescent="0.25"/>
  <cols>
    <col min="1" max="1" width="8.5703125" style="1" customWidth="1"/>
    <col min="2" max="2" width="12.7109375" style="1" customWidth="1"/>
    <col min="3" max="3" width="11.5703125" style="1"/>
    <col min="4" max="4" width="14.42578125" style="1" customWidth="1"/>
    <col min="5" max="5" width="11.5703125" style="1"/>
    <col min="6" max="6" width="15.285156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7109375" style="1" customWidth="1"/>
    <col min="23" max="23" width="11.5703125" style="1"/>
    <col min="24" max="24" width="14.42578125" style="1" customWidth="1"/>
    <col min="25" max="25" width="11.5703125" style="1"/>
    <col min="26" max="26" width="15.285156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7109375" style="1" customWidth="1"/>
    <col min="43" max="43" width="11.5703125" style="1"/>
    <col min="44" max="44" width="14.42578125" style="1" customWidth="1"/>
    <col min="45" max="45" width="11.5703125" style="1"/>
    <col min="46" max="46" width="15.285156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69" t="s">
        <v>34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V2" s="69" t="s">
        <v>36</v>
      </c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P2" s="69" t="s">
        <v>35</v>
      </c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67" t="s">
        <v>17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V6" s="67" t="s">
        <v>17</v>
      </c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P6" s="67" t="s">
        <v>17</v>
      </c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</row>
    <row r="7" spans="2:60" ht="6.6" customHeight="1" x14ac:dyDescent="0.2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25">
      <c r="B8" s="21">
        <v>39083</v>
      </c>
      <c r="C8" s="5">
        <v>2559</v>
      </c>
      <c r="D8" s="5">
        <v>416</v>
      </c>
      <c r="E8" s="5">
        <v>209</v>
      </c>
      <c r="F8" s="5">
        <v>524</v>
      </c>
      <c r="G8" s="5">
        <v>546</v>
      </c>
      <c r="H8" s="5">
        <v>145</v>
      </c>
      <c r="I8" s="5">
        <v>599</v>
      </c>
      <c r="J8" s="5">
        <v>477</v>
      </c>
      <c r="K8" s="5">
        <v>2774</v>
      </c>
      <c r="L8" s="5">
        <v>1721</v>
      </c>
      <c r="M8" s="5">
        <v>240</v>
      </c>
      <c r="N8" s="5">
        <v>702</v>
      </c>
      <c r="O8" s="5">
        <v>2521</v>
      </c>
      <c r="P8" s="5">
        <v>600</v>
      </c>
      <c r="Q8" s="5">
        <v>147</v>
      </c>
      <c r="R8" s="5">
        <v>687</v>
      </c>
      <c r="S8" s="5">
        <v>81</v>
      </c>
      <c r="T8" s="14">
        <v>14948</v>
      </c>
      <c r="V8" s="21">
        <v>39083</v>
      </c>
      <c r="W8" s="5">
        <v>1903</v>
      </c>
      <c r="X8" s="5">
        <v>293</v>
      </c>
      <c r="Y8" s="5">
        <v>113</v>
      </c>
      <c r="Z8" s="5">
        <v>374</v>
      </c>
      <c r="AA8" s="5">
        <v>366</v>
      </c>
      <c r="AB8" s="5">
        <v>95</v>
      </c>
      <c r="AC8" s="5">
        <v>341</v>
      </c>
      <c r="AD8" s="5">
        <v>299</v>
      </c>
      <c r="AE8" s="5">
        <v>1944</v>
      </c>
      <c r="AF8" s="5">
        <v>1176</v>
      </c>
      <c r="AG8" s="5">
        <v>134</v>
      </c>
      <c r="AH8" s="5">
        <v>394</v>
      </c>
      <c r="AI8" s="5">
        <v>1878</v>
      </c>
      <c r="AJ8" s="5">
        <v>362</v>
      </c>
      <c r="AK8" s="5">
        <v>85</v>
      </c>
      <c r="AL8" s="5">
        <v>514</v>
      </c>
      <c r="AM8" s="5">
        <v>43</v>
      </c>
      <c r="AN8" s="14">
        <v>10314</v>
      </c>
      <c r="AP8" s="21">
        <v>39083</v>
      </c>
      <c r="AQ8" s="5">
        <v>656</v>
      </c>
      <c r="AR8" s="5">
        <v>123</v>
      </c>
      <c r="AS8" s="5">
        <v>96</v>
      </c>
      <c r="AT8" s="5">
        <v>150</v>
      </c>
      <c r="AU8" s="5">
        <v>180</v>
      </c>
      <c r="AV8" s="5">
        <v>50</v>
      </c>
      <c r="AW8" s="5">
        <v>258</v>
      </c>
      <c r="AX8" s="5">
        <v>178</v>
      </c>
      <c r="AY8" s="5">
        <v>830</v>
      </c>
      <c r="AZ8" s="5">
        <v>545</v>
      </c>
      <c r="BA8" s="5">
        <v>106</v>
      </c>
      <c r="BB8" s="5">
        <v>308</v>
      </c>
      <c r="BC8" s="5">
        <v>643</v>
      </c>
      <c r="BD8" s="5">
        <v>238</v>
      </c>
      <c r="BE8" s="5">
        <v>62</v>
      </c>
      <c r="BF8" s="5">
        <v>173</v>
      </c>
      <c r="BG8" s="5">
        <v>38</v>
      </c>
      <c r="BH8" s="14">
        <v>4634</v>
      </c>
    </row>
    <row r="9" spans="2:60" ht="16.5" hidden="1" customHeight="1" x14ac:dyDescent="0.25">
      <c r="B9" s="20">
        <v>39114</v>
      </c>
      <c r="C9" s="7">
        <v>2193</v>
      </c>
      <c r="D9" s="7">
        <v>381</v>
      </c>
      <c r="E9" s="7">
        <v>180</v>
      </c>
      <c r="F9" s="7">
        <v>432</v>
      </c>
      <c r="G9" s="7">
        <v>494</v>
      </c>
      <c r="H9" s="7">
        <v>125</v>
      </c>
      <c r="I9" s="7">
        <v>555</v>
      </c>
      <c r="J9" s="7">
        <v>541</v>
      </c>
      <c r="K9" s="7">
        <v>2606</v>
      </c>
      <c r="L9" s="7">
        <v>1678</v>
      </c>
      <c r="M9" s="7">
        <v>189</v>
      </c>
      <c r="N9" s="7">
        <v>633</v>
      </c>
      <c r="O9" s="7">
        <v>3174</v>
      </c>
      <c r="P9" s="7">
        <v>489</v>
      </c>
      <c r="Q9" s="7">
        <v>149</v>
      </c>
      <c r="R9" s="7">
        <v>706</v>
      </c>
      <c r="S9" s="7">
        <v>67</v>
      </c>
      <c r="T9" s="15">
        <v>14592</v>
      </c>
      <c r="V9" s="20">
        <v>39114</v>
      </c>
      <c r="W9" s="7">
        <v>1499</v>
      </c>
      <c r="X9" s="7">
        <v>254</v>
      </c>
      <c r="Y9" s="7">
        <v>102</v>
      </c>
      <c r="Z9" s="7">
        <v>325</v>
      </c>
      <c r="AA9" s="7">
        <v>363</v>
      </c>
      <c r="AB9" s="7">
        <v>72</v>
      </c>
      <c r="AC9" s="7">
        <v>305</v>
      </c>
      <c r="AD9" s="7">
        <v>318</v>
      </c>
      <c r="AE9" s="7">
        <v>1805</v>
      </c>
      <c r="AF9" s="7">
        <v>1161</v>
      </c>
      <c r="AG9" s="7">
        <v>122</v>
      </c>
      <c r="AH9" s="7">
        <v>325</v>
      </c>
      <c r="AI9" s="7">
        <v>2408</v>
      </c>
      <c r="AJ9" s="7">
        <v>293</v>
      </c>
      <c r="AK9" s="7">
        <v>98</v>
      </c>
      <c r="AL9" s="7">
        <v>521</v>
      </c>
      <c r="AM9" s="7">
        <v>36</v>
      </c>
      <c r="AN9" s="15">
        <v>10007</v>
      </c>
      <c r="AP9" s="20">
        <v>39114</v>
      </c>
      <c r="AQ9" s="7">
        <v>694</v>
      </c>
      <c r="AR9" s="7">
        <v>127</v>
      </c>
      <c r="AS9" s="7">
        <v>78</v>
      </c>
      <c r="AT9" s="7">
        <v>107</v>
      </c>
      <c r="AU9" s="7">
        <v>131</v>
      </c>
      <c r="AV9" s="7">
        <v>53</v>
      </c>
      <c r="AW9" s="7">
        <v>250</v>
      </c>
      <c r="AX9" s="7">
        <v>223</v>
      </c>
      <c r="AY9" s="7">
        <v>801</v>
      </c>
      <c r="AZ9" s="7">
        <v>517</v>
      </c>
      <c r="BA9" s="7">
        <v>67</v>
      </c>
      <c r="BB9" s="7">
        <v>308</v>
      </c>
      <c r="BC9" s="7">
        <v>766</v>
      </c>
      <c r="BD9" s="7">
        <v>196</v>
      </c>
      <c r="BE9" s="7">
        <v>51</v>
      </c>
      <c r="BF9" s="7">
        <v>185</v>
      </c>
      <c r="BG9" s="7">
        <v>31</v>
      </c>
      <c r="BH9" s="15">
        <v>4585</v>
      </c>
    </row>
    <row r="10" spans="2:60" ht="16.5" hidden="1" customHeight="1" x14ac:dyDescent="0.25">
      <c r="B10" s="21">
        <v>39142</v>
      </c>
      <c r="C10" s="5">
        <v>2844</v>
      </c>
      <c r="D10" s="5">
        <v>452</v>
      </c>
      <c r="E10" s="5">
        <v>232</v>
      </c>
      <c r="F10" s="5">
        <v>468</v>
      </c>
      <c r="G10" s="5">
        <v>641</v>
      </c>
      <c r="H10" s="5">
        <v>158</v>
      </c>
      <c r="I10" s="5">
        <v>685</v>
      </c>
      <c r="J10" s="5">
        <v>587</v>
      </c>
      <c r="K10" s="5">
        <v>3217</v>
      </c>
      <c r="L10" s="5">
        <v>1834</v>
      </c>
      <c r="M10" s="5">
        <v>269</v>
      </c>
      <c r="N10" s="5">
        <v>876</v>
      </c>
      <c r="O10" s="5">
        <v>3635</v>
      </c>
      <c r="P10" s="5">
        <v>529</v>
      </c>
      <c r="Q10" s="5">
        <v>192</v>
      </c>
      <c r="R10" s="5">
        <v>835</v>
      </c>
      <c r="S10" s="5">
        <v>81</v>
      </c>
      <c r="T10" s="14">
        <v>17535</v>
      </c>
      <c r="V10" s="21">
        <v>39142</v>
      </c>
      <c r="W10" s="5">
        <v>1970</v>
      </c>
      <c r="X10" s="5">
        <v>291</v>
      </c>
      <c r="Y10" s="5">
        <v>91</v>
      </c>
      <c r="Z10" s="5">
        <v>322</v>
      </c>
      <c r="AA10" s="5">
        <v>448</v>
      </c>
      <c r="AB10" s="5">
        <v>104</v>
      </c>
      <c r="AC10" s="5">
        <v>398</v>
      </c>
      <c r="AD10" s="5">
        <v>349</v>
      </c>
      <c r="AE10" s="5">
        <v>2229</v>
      </c>
      <c r="AF10" s="5">
        <v>1262</v>
      </c>
      <c r="AG10" s="5">
        <v>153</v>
      </c>
      <c r="AH10" s="5">
        <v>467</v>
      </c>
      <c r="AI10" s="5">
        <v>2710</v>
      </c>
      <c r="AJ10" s="5">
        <v>302</v>
      </c>
      <c r="AK10" s="5">
        <v>114</v>
      </c>
      <c r="AL10" s="5">
        <v>590</v>
      </c>
      <c r="AM10" s="5">
        <v>47</v>
      </c>
      <c r="AN10" s="14">
        <v>11847</v>
      </c>
      <c r="AP10" s="21">
        <v>39142</v>
      </c>
      <c r="AQ10" s="5">
        <v>874</v>
      </c>
      <c r="AR10" s="5">
        <v>161</v>
      </c>
      <c r="AS10" s="5">
        <v>141</v>
      </c>
      <c r="AT10" s="5">
        <v>146</v>
      </c>
      <c r="AU10" s="5">
        <v>193</v>
      </c>
      <c r="AV10" s="5">
        <v>54</v>
      </c>
      <c r="AW10" s="5">
        <v>287</v>
      </c>
      <c r="AX10" s="5">
        <v>238</v>
      </c>
      <c r="AY10" s="5">
        <v>988</v>
      </c>
      <c r="AZ10" s="5">
        <v>572</v>
      </c>
      <c r="BA10" s="5">
        <v>116</v>
      </c>
      <c r="BB10" s="5">
        <v>409</v>
      </c>
      <c r="BC10" s="5">
        <v>925</v>
      </c>
      <c r="BD10" s="5">
        <v>227</v>
      </c>
      <c r="BE10" s="5">
        <v>78</v>
      </c>
      <c r="BF10" s="5">
        <v>245</v>
      </c>
      <c r="BG10" s="5">
        <v>34</v>
      </c>
      <c r="BH10" s="14">
        <v>5688</v>
      </c>
    </row>
    <row r="11" spans="2:60" ht="16.5" hidden="1" customHeight="1" x14ac:dyDescent="0.25">
      <c r="B11" s="20">
        <v>39173</v>
      </c>
      <c r="C11" s="7">
        <v>2080</v>
      </c>
      <c r="D11" s="7">
        <v>347</v>
      </c>
      <c r="E11" s="7">
        <v>191</v>
      </c>
      <c r="F11" s="7">
        <v>384</v>
      </c>
      <c r="G11" s="7">
        <v>448</v>
      </c>
      <c r="H11" s="7">
        <v>118</v>
      </c>
      <c r="I11" s="7">
        <v>434</v>
      </c>
      <c r="J11" s="7">
        <v>440</v>
      </c>
      <c r="K11" s="7">
        <v>2128</v>
      </c>
      <c r="L11" s="7">
        <v>1225</v>
      </c>
      <c r="M11" s="7">
        <v>165</v>
      </c>
      <c r="N11" s="7">
        <v>561</v>
      </c>
      <c r="O11" s="7">
        <v>2608</v>
      </c>
      <c r="P11" s="7">
        <v>412</v>
      </c>
      <c r="Q11" s="7">
        <v>135</v>
      </c>
      <c r="R11" s="7">
        <v>431</v>
      </c>
      <c r="S11" s="7">
        <v>66</v>
      </c>
      <c r="T11" s="15">
        <v>12173</v>
      </c>
      <c r="V11" s="20">
        <v>39173</v>
      </c>
      <c r="W11" s="7">
        <v>1385</v>
      </c>
      <c r="X11" s="7">
        <v>221</v>
      </c>
      <c r="Y11" s="7">
        <v>104</v>
      </c>
      <c r="Z11" s="7">
        <v>291</v>
      </c>
      <c r="AA11" s="7">
        <v>310</v>
      </c>
      <c r="AB11" s="7">
        <v>85</v>
      </c>
      <c r="AC11" s="7">
        <v>250</v>
      </c>
      <c r="AD11" s="7">
        <v>280</v>
      </c>
      <c r="AE11" s="7">
        <v>1407</v>
      </c>
      <c r="AF11" s="7">
        <v>849</v>
      </c>
      <c r="AG11" s="7">
        <v>98</v>
      </c>
      <c r="AH11" s="7">
        <v>305</v>
      </c>
      <c r="AI11" s="7">
        <v>1997</v>
      </c>
      <c r="AJ11" s="7">
        <v>264</v>
      </c>
      <c r="AK11" s="7">
        <v>52</v>
      </c>
      <c r="AL11" s="7">
        <v>225</v>
      </c>
      <c r="AM11" s="7">
        <v>42</v>
      </c>
      <c r="AN11" s="15">
        <v>8165</v>
      </c>
      <c r="AP11" s="20">
        <v>39173</v>
      </c>
      <c r="AQ11" s="7">
        <v>695</v>
      </c>
      <c r="AR11" s="7">
        <v>126</v>
      </c>
      <c r="AS11" s="7">
        <v>87</v>
      </c>
      <c r="AT11" s="7">
        <v>93</v>
      </c>
      <c r="AU11" s="7">
        <v>138</v>
      </c>
      <c r="AV11" s="7">
        <v>33</v>
      </c>
      <c r="AW11" s="7">
        <v>184</v>
      </c>
      <c r="AX11" s="7">
        <v>160</v>
      </c>
      <c r="AY11" s="7">
        <v>721</v>
      </c>
      <c r="AZ11" s="7">
        <v>376</v>
      </c>
      <c r="BA11" s="7">
        <v>67</v>
      </c>
      <c r="BB11" s="7">
        <v>256</v>
      </c>
      <c r="BC11" s="7">
        <v>611</v>
      </c>
      <c r="BD11" s="7">
        <v>148</v>
      </c>
      <c r="BE11" s="7">
        <v>83</v>
      </c>
      <c r="BF11" s="7">
        <v>206</v>
      </c>
      <c r="BG11" s="7">
        <v>24</v>
      </c>
      <c r="BH11" s="15">
        <v>4008</v>
      </c>
    </row>
    <row r="12" spans="2:60" ht="16.5" hidden="1" customHeight="1" x14ac:dyDescent="0.25">
      <c r="B12" s="21">
        <v>39203</v>
      </c>
      <c r="C12" s="5">
        <v>2267</v>
      </c>
      <c r="D12" s="5">
        <v>334</v>
      </c>
      <c r="E12" s="5">
        <v>211</v>
      </c>
      <c r="F12" s="5">
        <v>382</v>
      </c>
      <c r="G12" s="5">
        <v>486</v>
      </c>
      <c r="H12" s="5">
        <v>104</v>
      </c>
      <c r="I12" s="5">
        <v>503</v>
      </c>
      <c r="J12" s="5">
        <v>451</v>
      </c>
      <c r="K12" s="5">
        <v>2649</v>
      </c>
      <c r="L12" s="5">
        <v>1541</v>
      </c>
      <c r="M12" s="5">
        <v>210</v>
      </c>
      <c r="N12" s="5">
        <v>670</v>
      </c>
      <c r="O12" s="5">
        <v>2920</v>
      </c>
      <c r="P12" s="5">
        <v>450</v>
      </c>
      <c r="Q12" s="5">
        <v>195</v>
      </c>
      <c r="R12" s="5">
        <v>502</v>
      </c>
      <c r="S12" s="5">
        <v>77</v>
      </c>
      <c r="T12" s="14">
        <v>13952</v>
      </c>
      <c r="V12" s="21">
        <v>39203</v>
      </c>
      <c r="W12" s="5">
        <v>1687</v>
      </c>
      <c r="X12" s="5">
        <v>204</v>
      </c>
      <c r="Y12" s="5">
        <v>124</v>
      </c>
      <c r="Z12" s="5">
        <v>268</v>
      </c>
      <c r="AA12" s="5">
        <v>329</v>
      </c>
      <c r="AB12" s="5">
        <v>70</v>
      </c>
      <c r="AC12" s="5">
        <v>289</v>
      </c>
      <c r="AD12" s="5">
        <v>264</v>
      </c>
      <c r="AE12" s="5">
        <v>1845</v>
      </c>
      <c r="AF12" s="5">
        <v>1098</v>
      </c>
      <c r="AG12" s="5">
        <v>113</v>
      </c>
      <c r="AH12" s="5">
        <v>350</v>
      </c>
      <c r="AI12" s="5">
        <v>2215</v>
      </c>
      <c r="AJ12" s="5">
        <v>267</v>
      </c>
      <c r="AK12" s="5">
        <v>124</v>
      </c>
      <c r="AL12" s="5">
        <v>348</v>
      </c>
      <c r="AM12" s="5">
        <v>46</v>
      </c>
      <c r="AN12" s="14">
        <v>9641</v>
      </c>
      <c r="AP12" s="21">
        <v>39203</v>
      </c>
      <c r="AQ12" s="5">
        <v>580</v>
      </c>
      <c r="AR12" s="5">
        <v>130</v>
      </c>
      <c r="AS12" s="5">
        <v>87</v>
      </c>
      <c r="AT12" s="5">
        <v>114</v>
      </c>
      <c r="AU12" s="5">
        <v>157</v>
      </c>
      <c r="AV12" s="5">
        <v>34</v>
      </c>
      <c r="AW12" s="5">
        <v>214</v>
      </c>
      <c r="AX12" s="5">
        <v>187</v>
      </c>
      <c r="AY12" s="5">
        <v>804</v>
      </c>
      <c r="AZ12" s="5">
        <v>443</v>
      </c>
      <c r="BA12" s="5">
        <v>97</v>
      </c>
      <c r="BB12" s="5">
        <v>320</v>
      </c>
      <c r="BC12" s="5">
        <v>705</v>
      </c>
      <c r="BD12" s="5">
        <v>183</v>
      </c>
      <c r="BE12" s="5">
        <v>71</v>
      </c>
      <c r="BF12" s="5">
        <v>154</v>
      </c>
      <c r="BG12" s="5">
        <v>31</v>
      </c>
      <c r="BH12" s="14">
        <v>4311</v>
      </c>
    </row>
    <row r="13" spans="2:60" ht="16.5" hidden="1" customHeight="1" x14ac:dyDescent="0.25">
      <c r="B13" s="20">
        <v>39234</v>
      </c>
      <c r="C13" s="7">
        <v>1932</v>
      </c>
      <c r="D13" s="7">
        <v>259</v>
      </c>
      <c r="E13" s="7">
        <v>180</v>
      </c>
      <c r="F13" s="7">
        <v>317</v>
      </c>
      <c r="G13" s="7">
        <v>448</v>
      </c>
      <c r="H13" s="7">
        <v>99</v>
      </c>
      <c r="I13" s="7">
        <v>505</v>
      </c>
      <c r="J13" s="7">
        <v>441</v>
      </c>
      <c r="K13" s="7">
        <v>2254</v>
      </c>
      <c r="L13" s="7">
        <v>1295</v>
      </c>
      <c r="M13" s="7">
        <v>160</v>
      </c>
      <c r="N13" s="7">
        <v>643</v>
      </c>
      <c r="O13" s="7">
        <v>2462</v>
      </c>
      <c r="P13" s="7">
        <v>404</v>
      </c>
      <c r="Q13" s="7">
        <v>179</v>
      </c>
      <c r="R13" s="7">
        <v>478</v>
      </c>
      <c r="S13" s="7">
        <v>51</v>
      </c>
      <c r="T13" s="15">
        <v>12107</v>
      </c>
      <c r="V13" s="20">
        <v>39234</v>
      </c>
      <c r="W13" s="7">
        <v>1403</v>
      </c>
      <c r="X13" s="7">
        <v>148</v>
      </c>
      <c r="Y13" s="7">
        <v>117</v>
      </c>
      <c r="Z13" s="7">
        <v>214</v>
      </c>
      <c r="AA13" s="7">
        <v>308</v>
      </c>
      <c r="AB13" s="7">
        <v>64</v>
      </c>
      <c r="AC13" s="7">
        <v>321</v>
      </c>
      <c r="AD13" s="7">
        <v>278</v>
      </c>
      <c r="AE13" s="7">
        <v>1509</v>
      </c>
      <c r="AF13" s="7">
        <v>891</v>
      </c>
      <c r="AG13" s="7">
        <v>89</v>
      </c>
      <c r="AH13" s="7">
        <v>371</v>
      </c>
      <c r="AI13" s="7">
        <v>1720</v>
      </c>
      <c r="AJ13" s="7">
        <v>251</v>
      </c>
      <c r="AK13" s="7">
        <v>103</v>
      </c>
      <c r="AL13" s="7">
        <v>301</v>
      </c>
      <c r="AM13" s="7">
        <v>27</v>
      </c>
      <c r="AN13" s="15">
        <v>8115</v>
      </c>
      <c r="AP13" s="20">
        <v>39234</v>
      </c>
      <c r="AQ13" s="7">
        <v>529</v>
      </c>
      <c r="AR13" s="7">
        <v>111</v>
      </c>
      <c r="AS13" s="7">
        <v>63</v>
      </c>
      <c r="AT13" s="7">
        <v>103</v>
      </c>
      <c r="AU13" s="7">
        <v>140</v>
      </c>
      <c r="AV13" s="7">
        <v>35</v>
      </c>
      <c r="AW13" s="7">
        <v>184</v>
      </c>
      <c r="AX13" s="7">
        <v>163</v>
      </c>
      <c r="AY13" s="7">
        <v>745</v>
      </c>
      <c r="AZ13" s="7">
        <v>404</v>
      </c>
      <c r="BA13" s="7">
        <v>71</v>
      </c>
      <c r="BB13" s="7">
        <v>272</v>
      </c>
      <c r="BC13" s="7">
        <v>742</v>
      </c>
      <c r="BD13" s="7">
        <v>153</v>
      </c>
      <c r="BE13" s="7">
        <v>76</v>
      </c>
      <c r="BF13" s="7">
        <v>177</v>
      </c>
      <c r="BG13" s="7">
        <v>24</v>
      </c>
      <c r="BH13" s="15">
        <v>3992</v>
      </c>
    </row>
    <row r="14" spans="2:60" ht="16.5" hidden="1" customHeight="1" x14ac:dyDescent="0.25">
      <c r="B14" s="21">
        <v>39264</v>
      </c>
      <c r="C14" s="5">
        <v>2018</v>
      </c>
      <c r="D14" s="5">
        <v>376</v>
      </c>
      <c r="E14" s="5">
        <v>176</v>
      </c>
      <c r="F14" s="5">
        <v>311</v>
      </c>
      <c r="G14" s="5">
        <v>453</v>
      </c>
      <c r="H14" s="5">
        <v>91</v>
      </c>
      <c r="I14" s="5">
        <v>504</v>
      </c>
      <c r="J14" s="5">
        <v>402</v>
      </c>
      <c r="K14" s="5">
        <v>2460</v>
      </c>
      <c r="L14" s="5">
        <v>1373</v>
      </c>
      <c r="M14" s="5">
        <v>158</v>
      </c>
      <c r="N14" s="5">
        <v>612</v>
      </c>
      <c r="O14" s="5">
        <v>2903</v>
      </c>
      <c r="P14" s="5">
        <v>442</v>
      </c>
      <c r="Q14" s="5">
        <v>116</v>
      </c>
      <c r="R14" s="5">
        <v>498</v>
      </c>
      <c r="S14" s="5">
        <v>68</v>
      </c>
      <c r="T14" s="14">
        <v>12961</v>
      </c>
      <c r="V14" s="21">
        <v>39264</v>
      </c>
      <c r="W14" s="5">
        <v>1381</v>
      </c>
      <c r="X14" s="5">
        <v>240</v>
      </c>
      <c r="Y14" s="5">
        <v>98</v>
      </c>
      <c r="Z14" s="5">
        <v>233</v>
      </c>
      <c r="AA14" s="5">
        <v>328</v>
      </c>
      <c r="AB14" s="5">
        <v>58</v>
      </c>
      <c r="AC14" s="5">
        <v>294</v>
      </c>
      <c r="AD14" s="5">
        <v>250</v>
      </c>
      <c r="AE14" s="5">
        <v>1633</v>
      </c>
      <c r="AF14" s="5">
        <v>923</v>
      </c>
      <c r="AG14" s="5">
        <v>95</v>
      </c>
      <c r="AH14" s="5">
        <v>310</v>
      </c>
      <c r="AI14" s="5">
        <v>2132</v>
      </c>
      <c r="AJ14" s="5">
        <v>269</v>
      </c>
      <c r="AK14" s="5">
        <v>64</v>
      </c>
      <c r="AL14" s="5">
        <v>321</v>
      </c>
      <c r="AM14" s="5">
        <v>37</v>
      </c>
      <c r="AN14" s="14">
        <v>8666</v>
      </c>
      <c r="AP14" s="21">
        <v>39264</v>
      </c>
      <c r="AQ14" s="5">
        <v>637</v>
      </c>
      <c r="AR14" s="5">
        <v>136</v>
      </c>
      <c r="AS14" s="5">
        <v>78</v>
      </c>
      <c r="AT14" s="5">
        <v>78</v>
      </c>
      <c r="AU14" s="5">
        <v>125</v>
      </c>
      <c r="AV14" s="5">
        <v>33</v>
      </c>
      <c r="AW14" s="5">
        <v>210</v>
      </c>
      <c r="AX14" s="5">
        <v>152</v>
      </c>
      <c r="AY14" s="5">
        <v>827</v>
      </c>
      <c r="AZ14" s="5">
        <v>450</v>
      </c>
      <c r="BA14" s="5">
        <v>63</v>
      </c>
      <c r="BB14" s="5">
        <v>302</v>
      </c>
      <c r="BC14" s="5">
        <v>771</v>
      </c>
      <c r="BD14" s="5">
        <v>173</v>
      </c>
      <c r="BE14" s="5">
        <v>52</v>
      </c>
      <c r="BF14" s="5">
        <v>177</v>
      </c>
      <c r="BG14" s="5">
        <v>31</v>
      </c>
      <c r="BH14" s="14">
        <v>4295</v>
      </c>
    </row>
    <row r="15" spans="2:60" ht="16.5" hidden="1" customHeight="1" x14ac:dyDescent="0.25">
      <c r="B15" s="20">
        <v>39295</v>
      </c>
      <c r="C15" s="7">
        <v>1110</v>
      </c>
      <c r="D15" s="7">
        <v>130</v>
      </c>
      <c r="E15" s="7">
        <v>137</v>
      </c>
      <c r="F15" s="7">
        <v>252</v>
      </c>
      <c r="G15" s="7">
        <v>397</v>
      </c>
      <c r="H15" s="7">
        <v>79</v>
      </c>
      <c r="I15" s="7">
        <v>419</v>
      </c>
      <c r="J15" s="7">
        <v>237</v>
      </c>
      <c r="K15" s="7">
        <v>921</v>
      </c>
      <c r="L15" s="7">
        <v>880</v>
      </c>
      <c r="M15" s="7">
        <v>105</v>
      </c>
      <c r="N15" s="7">
        <v>411</v>
      </c>
      <c r="O15" s="7">
        <v>1040</v>
      </c>
      <c r="P15" s="7">
        <v>211</v>
      </c>
      <c r="Q15" s="7">
        <v>106</v>
      </c>
      <c r="R15" s="7">
        <v>235</v>
      </c>
      <c r="S15" s="7">
        <v>45</v>
      </c>
      <c r="T15" s="15">
        <v>6715</v>
      </c>
      <c r="V15" s="20">
        <v>39295</v>
      </c>
      <c r="W15" s="7">
        <v>833</v>
      </c>
      <c r="X15" s="7">
        <v>72</v>
      </c>
      <c r="Y15" s="7">
        <v>84</v>
      </c>
      <c r="Z15" s="7">
        <v>191</v>
      </c>
      <c r="AA15" s="7">
        <v>290</v>
      </c>
      <c r="AB15" s="7">
        <v>49</v>
      </c>
      <c r="AC15" s="7">
        <v>294</v>
      </c>
      <c r="AD15" s="7">
        <v>146</v>
      </c>
      <c r="AE15" s="7">
        <v>653</v>
      </c>
      <c r="AF15" s="7">
        <v>672</v>
      </c>
      <c r="AG15" s="7">
        <v>57</v>
      </c>
      <c r="AH15" s="7">
        <v>224</v>
      </c>
      <c r="AI15" s="7">
        <v>821</v>
      </c>
      <c r="AJ15" s="7">
        <v>131</v>
      </c>
      <c r="AK15" s="7">
        <v>74</v>
      </c>
      <c r="AL15" s="7">
        <v>168</v>
      </c>
      <c r="AM15" s="7">
        <v>32</v>
      </c>
      <c r="AN15" s="15">
        <v>4791</v>
      </c>
      <c r="AP15" s="20">
        <v>39295</v>
      </c>
      <c r="AQ15" s="7">
        <v>277</v>
      </c>
      <c r="AR15" s="7">
        <v>58</v>
      </c>
      <c r="AS15" s="7">
        <v>53</v>
      </c>
      <c r="AT15" s="7">
        <v>61</v>
      </c>
      <c r="AU15" s="7">
        <v>107</v>
      </c>
      <c r="AV15" s="7">
        <v>30</v>
      </c>
      <c r="AW15" s="7">
        <v>125</v>
      </c>
      <c r="AX15" s="7">
        <v>91</v>
      </c>
      <c r="AY15" s="7">
        <v>268</v>
      </c>
      <c r="AZ15" s="7">
        <v>208</v>
      </c>
      <c r="BA15" s="7">
        <v>48</v>
      </c>
      <c r="BB15" s="7">
        <v>187</v>
      </c>
      <c r="BC15" s="7">
        <v>219</v>
      </c>
      <c r="BD15" s="7">
        <v>80</v>
      </c>
      <c r="BE15" s="7">
        <v>32</v>
      </c>
      <c r="BF15" s="7">
        <v>67</v>
      </c>
      <c r="BG15" s="7">
        <v>13</v>
      </c>
      <c r="BH15" s="15">
        <v>1924</v>
      </c>
    </row>
    <row r="16" spans="2:60" ht="16.5" hidden="1" customHeight="1" x14ac:dyDescent="0.25">
      <c r="B16" s="21">
        <v>39326</v>
      </c>
      <c r="C16" s="5">
        <v>1500</v>
      </c>
      <c r="D16" s="5">
        <v>222</v>
      </c>
      <c r="E16" s="5">
        <v>158</v>
      </c>
      <c r="F16" s="5">
        <v>306</v>
      </c>
      <c r="G16" s="5">
        <v>386</v>
      </c>
      <c r="H16" s="5">
        <v>78</v>
      </c>
      <c r="I16" s="5">
        <v>379</v>
      </c>
      <c r="J16" s="5">
        <v>311</v>
      </c>
      <c r="K16" s="5">
        <v>1495</v>
      </c>
      <c r="L16" s="5">
        <v>1034</v>
      </c>
      <c r="M16" s="5">
        <v>185</v>
      </c>
      <c r="N16" s="5">
        <v>498</v>
      </c>
      <c r="O16" s="5">
        <v>1919</v>
      </c>
      <c r="P16" s="5">
        <v>294</v>
      </c>
      <c r="Q16" s="5">
        <v>100</v>
      </c>
      <c r="R16" s="5">
        <v>378</v>
      </c>
      <c r="S16" s="5">
        <v>125</v>
      </c>
      <c r="T16" s="14">
        <v>9368</v>
      </c>
      <c r="V16" s="21">
        <v>39326</v>
      </c>
      <c r="W16" s="5">
        <v>1103</v>
      </c>
      <c r="X16" s="5">
        <v>152</v>
      </c>
      <c r="Y16" s="5">
        <v>92</v>
      </c>
      <c r="Z16" s="5">
        <v>232</v>
      </c>
      <c r="AA16" s="5">
        <v>306</v>
      </c>
      <c r="AB16" s="5">
        <v>47</v>
      </c>
      <c r="AC16" s="5">
        <v>214</v>
      </c>
      <c r="AD16" s="5">
        <v>213</v>
      </c>
      <c r="AE16" s="5">
        <v>1041</v>
      </c>
      <c r="AF16" s="5">
        <v>727</v>
      </c>
      <c r="AG16" s="5">
        <v>72</v>
      </c>
      <c r="AH16" s="5">
        <v>247</v>
      </c>
      <c r="AI16" s="5">
        <v>1465</v>
      </c>
      <c r="AJ16" s="5">
        <v>205</v>
      </c>
      <c r="AK16" s="5">
        <v>64</v>
      </c>
      <c r="AL16" s="5">
        <v>226</v>
      </c>
      <c r="AM16" s="5">
        <v>108</v>
      </c>
      <c r="AN16" s="14">
        <v>6514</v>
      </c>
      <c r="AP16" s="21">
        <v>39326</v>
      </c>
      <c r="AQ16" s="5">
        <v>397</v>
      </c>
      <c r="AR16" s="5">
        <v>70</v>
      </c>
      <c r="AS16" s="5">
        <v>66</v>
      </c>
      <c r="AT16" s="5">
        <v>74</v>
      </c>
      <c r="AU16" s="5">
        <v>80</v>
      </c>
      <c r="AV16" s="5">
        <v>31</v>
      </c>
      <c r="AW16" s="5">
        <v>165</v>
      </c>
      <c r="AX16" s="5">
        <v>98</v>
      </c>
      <c r="AY16" s="5">
        <v>454</v>
      </c>
      <c r="AZ16" s="5">
        <v>307</v>
      </c>
      <c r="BA16" s="5">
        <v>113</v>
      </c>
      <c r="BB16" s="5">
        <v>251</v>
      </c>
      <c r="BC16" s="5">
        <v>454</v>
      </c>
      <c r="BD16" s="5">
        <v>89</v>
      </c>
      <c r="BE16" s="5">
        <v>36</v>
      </c>
      <c r="BF16" s="5">
        <v>152</v>
      </c>
      <c r="BG16" s="5">
        <v>17</v>
      </c>
      <c r="BH16" s="14">
        <v>2854</v>
      </c>
    </row>
    <row r="17" spans="2:60" ht="16.5" hidden="1" customHeight="1" x14ac:dyDescent="0.25">
      <c r="B17" s="20">
        <v>39356</v>
      </c>
      <c r="C17" s="7">
        <v>1966</v>
      </c>
      <c r="D17" s="7">
        <v>314</v>
      </c>
      <c r="E17" s="7">
        <v>165</v>
      </c>
      <c r="F17" s="7">
        <v>323</v>
      </c>
      <c r="G17" s="7">
        <v>412</v>
      </c>
      <c r="H17" s="7">
        <v>117</v>
      </c>
      <c r="I17" s="7">
        <v>437</v>
      </c>
      <c r="J17" s="7">
        <v>442</v>
      </c>
      <c r="K17" s="7">
        <v>2244</v>
      </c>
      <c r="L17" s="7">
        <v>1254</v>
      </c>
      <c r="M17" s="7">
        <v>214</v>
      </c>
      <c r="N17" s="7">
        <v>579</v>
      </c>
      <c r="O17" s="7">
        <v>2794</v>
      </c>
      <c r="P17" s="7">
        <v>344</v>
      </c>
      <c r="Q17" s="7">
        <v>139</v>
      </c>
      <c r="R17" s="7">
        <v>455</v>
      </c>
      <c r="S17" s="7">
        <v>55</v>
      </c>
      <c r="T17" s="15">
        <v>12254</v>
      </c>
      <c r="V17" s="20">
        <v>39356</v>
      </c>
      <c r="W17" s="7">
        <v>1309</v>
      </c>
      <c r="X17" s="7">
        <v>196</v>
      </c>
      <c r="Y17" s="7">
        <v>89</v>
      </c>
      <c r="Z17" s="7">
        <v>222</v>
      </c>
      <c r="AA17" s="7">
        <v>289</v>
      </c>
      <c r="AB17" s="7">
        <v>68</v>
      </c>
      <c r="AC17" s="7">
        <v>269</v>
      </c>
      <c r="AD17" s="7">
        <v>282</v>
      </c>
      <c r="AE17" s="7">
        <v>1534</v>
      </c>
      <c r="AF17" s="7">
        <v>866</v>
      </c>
      <c r="AG17" s="7">
        <v>129</v>
      </c>
      <c r="AH17" s="7">
        <v>322</v>
      </c>
      <c r="AI17" s="7">
        <v>1985</v>
      </c>
      <c r="AJ17" s="7">
        <v>228</v>
      </c>
      <c r="AK17" s="7">
        <v>80</v>
      </c>
      <c r="AL17" s="7">
        <v>304</v>
      </c>
      <c r="AM17" s="7">
        <v>29</v>
      </c>
      <c r="AN17" s="15">
        <v>8201</v>
      </c>
      <c r="AP17" s="20">
        <v>39356</v>
      </c>
      <c r="AQ17" s="7">
        <v>657</v>
      </c>
      <c r="AR17" s="7">
        <v>118</v>
      </c>
      <c r="AS17" s="7">
        <v>76</v>
      </c>
      <c r="AT17" s="7">
        <v>101</v>
      </c>
      <c r="AU17" s="7">
        <v>123</v>
      </c>
      <c r="AV17" s="7">
        <v>49</v>
      </c>
      <c r="AW17" s="7">
        <v>168</v>
      </c>
      <c r="AX17" s="7">
        <v>160</v>
      </c>
      <c r="AY17" s="7">
        <v>710</v>
      </c>
      <c r="AZ17" s="7">
        <v>388</v>
      </c>
      <c r="BA17" s="7">
        <v>85</v>
      </c>
      <c r="BB17" s="7">
        <v>257</v>
      </c>
      <c r="BC17" s="7">
        <v>809</v>
      </c>
      <c r="BD17" s="7">
        <v>116</v>
      </c>
      <c r="BE17" s="7">
        <v>59</v>
      </c>
      <c r="BF17" s="7">
        <v>151</v>
      </c>
      <c r="BG17" s="7">
        <v>26</v>
      </c>
      <c r="BH17" s="15">
        <v>4053</v>
      </c>
    </row>
    <row r="18" spans="2:60" ht="16.5" hidden="1" customHeight="1" x14ac:dyDescent="0.25">
      <c r="B18" s="21">
        <v>39387</v>
      </c>
      <c r="C18" s="5">
        <v>1999</v>
      </c>
      <c r="D18" s="5">
        <v>304</v>
      </c>
      <c r="E18" s="5">
        <v>175</v>
      </c>
      <c r="F18" s="5">
        <v>332</v>
      </c>
      <c r="G18" s="5">
        <v>454</v>
      </c>
      <c r="H18" s="5">
        <v>89</v>
      </c>
      <c r="I18" s="5">
        <v>464</v>
      </c>
      <c r="J18" s="5">
        <v>423</v>
      </c>
      <c r="K18" s="5">
        <v>2135</v>
      </c>
      <c r="L18" s="5">
        <v>1378</v>
      </c>
      <c r="M18" s="5">
        <v>155</v>
      </c>
      <c r="N18" s="5">
        <v>501</v>
      </c>
      <c r="O18" s="5">
        <v>2364</v>
      </c>
      <c r="P18" s="5">
        <v>347</v>
      </c>
      <c r="Q18" s="5">
        <v>171</v>
      </c>
      <c r="R18" s="5">
        <v>496</v>
      </c>
      <c r="S18" s="5">
        <v>50</v>
      </c>
      <c r="T18" s="14">
        <v>11837</v>
      </c>
      <c r="V18" s="21">
        <v>39387</v>
      </c>
      <c r="W18" s="5">
        <v>1441</v>
      </c>
      <c r="X18" s="5">
        <v>173</v>
      </c>
      <c r="Y18" s="5">
        <v>87</v>
      </c>
      <c r="Z18" s="5">
        <v>243</v>
      </c>
      <c r="AA18" s="5">
        <v>362</v>
      </c>
      <c r="AB18" s="5">
        <v>57</v>
      </c>
      <c r="AC18" s="5">
        <v>288</v>
      </c>
      <c r="AD18" s="5">
        <v>280</v>
      </c>
      <c r="AE18" s="5">
        <v>1461</v>
      </c>
      <c r="AF18" s="5">
        <v>993</v>
      </c>
      <c r="AG18" s="5">
        <v>76</v>
      </c>
      <c r="AH18" s="5">
        <v>280</v>
      </c>
      <c r="AI18" s="5">
        <v>1686</v>
      </c>
      <c r="AJ18" s="5">
        <v>227</v>
      </c>
      <c r="AK18" s="5">
        <v>103</v>
      </c>
      <c r="AL18" s="5">
        <v>318</v>
      </c>
      <c r="AM18" s="5">
        <v>29</v>
      </c>
      <c r="AN18" s="14">
        <v>8104</v>
      </c>
      <c r="AP18" s="21">
        <v>39387</v>
      </c>
      <c r="AQ18" s="5">
        <v>558</v>
      </c>
      <c r="AR18" s="5">
        <v>131</v>
      </c>
      <c r="AS18" s="5">
        <v>88</v>
      </c>
      <c r="AT18" s="5">
        <v>89</v>
      </c>
      <c r="AU18" s="5">
        <v>92</v>
      </c>
      <c r="AV18" s="5">
        <v>32</v>
      </c>
      <c r="AW18" s="5">
        <v>176</v>
      </c>
      <c r="AX18" s="5">
        <v>143</v>
      </c>
      <c r="AY18" s="5">
        <v>674</v>
      </c>
      <c r="AZ18" s="5">
        <v>385</v>
      </c>
      <c r="BA18" s="5">
        <v>79</v>
      </c>
      <c r="BB18" s="5">
        <v>221</v>
      </c>
      <c r="BC18" s="5">
        <v>678</v>
      </c>
      <c r="BD18" s="5">
        <v>120</v>
      </c>
      <c r="BE18" s="5">
        <v>68</v>
      </c>
      <c r="BF18" s="5">
        <v>178</v>
      </c>
      <c r="BG18" s="5">
        <v>21</v>
      </c>
      <c r="BH18" s="14">
        <v>3733</v>
      </c>
    </row>
    <row r="19" spans="2:60" ht="16.5" hidden="1" customHeight="1" x14ac:dyDescent="0.25">
      <c r="B19" s="20">
        <v>39417</v>
      </c>
      <c r="C19" s="7">
        <v>1779</v>
      </c>
      <c r="D19" s="7">
        <v>328</v>
      </c>
      <c r="E19" s="7">
        <v>178</v>
      </c>
      <c r="F19" s="7">
        <v>297</v>
      </c>
      <c r="G19" s="7">
        <v>338</v>
      </c>
      <c r="H19" s="7">
        <v>113</v>
      </c>
      <c r="I19" s="7">
        <v>438</v>
      </c>
      <c r="J19" s="7">
        <v>419</v>
      </c>
      <c r="K19" s="7">
        <v>1866</v>
      </c>
      <c r="L19" s="7">
        <v>1181</v>
      </c>
      <c r="M19" s="7">
        <v>177</v>
      </c>
      <c r="N19" s="7">
        <v>542</v>
      </c>
      <c r="O19" s="7">
        <v>2027</v>
      </c>
      <c r="P19" s="7">
        <v>313</v>
      </c>
      <c r="Q19" s="7">
        <v>139</v>
      </c>
      <c r="R19" s="7">
        <v>493</v>
      </c>
      <c r="S19" s="7">
        <v>62</v>
      </c>
      <c r="T19" s="15">
        <v>10690</v>
      </c>
      <c r="V19" s="20">
        <v>39417</v>
      </c>
      <c r="W19" s="7">
        <v>1229</v>
      </c>
      <c r="X19" s="7">
        <v>178</v>
      </c>
      <c r="Y19" s="7">
        <v>86</v>
      </c>
      <c r="Z19" s="7">
        <v>207</v>
      </c>
      <c r="AA19" s="7">
        <v>229</v>
      </c>
      <c r="AB19" s="7">
        <v>57</v>
      </c>
      <c r="AC19" s="7">
        <v>241</v>
      </c>
      <c r="AD19" s="7">
        <v>237</v>
      </c>
      <c r="AE19" s="7">
        <v>1165</v>
      </c>
      <c r="AF19" s="7">
        <v>788</v>
      </c>
      <c r="AG19" s="7">
        <v>111</v>
      </c>
      <c r="AH19" s="7">
        <v>274</v>
      </c>
      <c r="AI19" s="7">
        <v>1361</v>
      </c>
      <c r="AJ19" s="7">
        <v>179</v>
      </c>
      <c r="AK19" s="7">
        <v>81</v>
      </c>
      <c r="AL19" s="7">
        <v>276</v>
      </c>
      <c r="AM19" s="7">
        <v>20</v>
      </c>
      <c r="AN19" s="15">
        <v>6719</v>
      </c>
      <c r="AP19" s="20">
        <v>39417</v>
      </c>
      <c r="AQ19" s="7">
        <v>550</v>
      </c>
      <c r="AR19" s="7">
        <v>150</v>
      </c>
      <c r="AS19" s="7">
        <v>92</v>
      </c>
      <c r="AT19" s="7">
        <v>90</v>
      </c>
      <c r="AU19" s="7">
        <v>109</v>
      </c>
      <c r="AV19" s="7">
        <v>56</v>
      </c>
      <c r="AW19" s="7">
        <v>197</v>
      </c>
      <c r="AX19" s="7">
        <v>182</v>
      </c>
      <c r="AY19" s="7">
        <v>701</v>
      </c>
      <c r="AZ19" s="7">
        <v>393</v>
      </c>
      <c r="BA19" s="7">
        <v>66</v>
      </c>
      <c r="BB19" s="7">
        <v>268</v>
      </c>
      <c r="BC19" s="7">
        <v>666</v>
      </c>
      <c r="BD19" s="7">
        <v>134</v>
      </c>
      <c r="BE19" s="7">
        <v>58</v>
      </c>
      <c r="BF19" s="7">
        <v>217</v>
      </c>
      <c r="BG19" s="7">
        <v>42</v>
      </c>
      <c r="BH19" s="15">
        <v>3971</v>
      </c>
    </row>
    <row r="20" spans="2:60" ht="16.5" hidden="1" customHeight="1" x14ac:dyDescent="0.25">
      <c r="B20" s="21">
        <v>39448</v>
      </c>
      <c r="C20" s="5">
        <v>1887</v>
      </c>
      <c r="D20" s="5">
        <v>255</v>
      </c>
      <c r="E20" s="5">
        <v>186</v>
      </c>
      <c r="F20" s="5">
        <v>320</v>
      </c>
      <c r="G20" s="5">
        <v>370</v>
      </c>
      <c r="H20" s="5">
        <v>130</v>
      </c>
      <c r="I20" s="5">
        <v>450</v>
      </c>
      <c r="J20" s="5">
        <v>1115</v>
      </c>
      <c r="K20" s="5">
        <v>2209</v>
      </c>
      <c r="L20" s="5">
        <v>1291</v>
      </c>
      <c r="M20" s="5">
        <v>188</v>
      </c>
      <c r="N20" s="5">
        <v>615</v>
      </c>
      <c r="O20" s="5">
        <v>2183</v>
      </c>
      <c r="P20" s="5">
        <v>417</v>
      </c>
      <c r="Q20" s="5">
        <v>130</v>
      </c>
      <c r="R20" s="5">
        <v>456</v>
      </c>
      <c r="S20" s="5">
        <v>64</v>
      </c>
      <c r="T20" s="14">
        <v>12266</v>
      </c>
      <c r="V20" s="21">
        <v>39448</v>
      </c>
      <c r="W20" s="5">
        <v>1412</v>
      </c>
      <c r="X20" s="5">
        <v>160</v>
      </c>
      <c r="Y20" s="5">
        <v>106</v>
      </c>
      <c r="Z20" s="5">
        <v>246</v>
      </c>
      <c r="AA20" s="5">
        <v>267</v>
      </c>
      <c r="AB20" s="5">
        <v>84</v>
      </c>
      <c r="AC20" s="5">
        <v>276</v>
      </c>
      <c r="AD20" s="5">
        <v>974</v>
      </c>
      <c r="AE20" s="5">
        <v>1574</v>
      </c>
      <c r="AF20" s="5">
        <v>924</v>
      </c>
      <c r="AG20" s="5">
        <v>110</v>
      </c>
      <c r="AH20" s="5">
        <v>354</v>
      </c>
      <c r="AI20" s="5">
        <v>1685</v>
      </c>
      <c r="AJ20" s="5">
        <v>266</v>
      </c>
      <c r="AK20" s="5">
        <v>84</v>
      </c>
      <c r="AL20" s="5">
        <v>306</v>
      </c>
      <c r="AM20" s="5">
        <v>43</v>
      </c>
      <c r="AN20" s="14">
        <v>8871</v>
      </c>
      <c r="AP20" s="21">
        <v>39448</v>
      </c>
      <c r="AQ20" s="5">
        <v>475</v>
      </c>
      <c r="AR20" s="5">
        <v>95</v>
      </c>
      <c r="AS20" s="5">
        <v>80</v>
      </c>
      <c r="AT20" s="5">
        <v>74</v>
      </c>
      <c r="AU20" s="5">
        <v>103</v>
      </c>
      <c r="AV20" s="5">
        <v>46</v>
      </c>
      <c r="AW20" s="5">
        <v>174</v>
      </c>
      <c r="AX20" s="5">
        <v>141</v>
      </c>
      <c r="AY20" s="5">
        <v>635</v>
      </c>
      <c r="AZ20" s="5">
        <v>367</v>
      </c>
      <c r="BA20" s="5">
        <v>78</v>
      </c>
      <c r="BB20" s="5">
        <v>261</v>
      </c>
      <c r="BC20" s="5">
        <v>498</v>
      </c>
      <c r="BD20" s="5">
        <v>151</v>
      </c>
      <c r="BE20" s="5">
        <v>46</v>
      </c>
      <c r="BF20" s="5">
        <v>150</v>
      </c>
      <c r="BG20" s="5">
        <v>21</v>
      </c>
      <c r="BH20" s="14">
        <v>3395</v>
      </c>
    </row>
    <row r="21" spans="2:60" ht="16.5" hidden="1" customHeight="1" x14ac:dyDescent="0.25">
      <c r="B21" s="20">
        <v>39479</v>
      </c>
      <c r="C21" s="7">
        <v>1858</v>
      </c>
      <c r="D21" s="7">
        <v>288</v>
      </c>
      <c r="E21" s="7">
        <v>196</v>
      </c>
      <c r="F21" s="7">
        <v>335</v>
      </c>
      <c r="G21" s="7">
        <v>377</v>
      </c>
      <c r="H21" s="7">
        <v>94</v>
      </c>
      <c r="I21" s="7">
        <v>409</v>
      </c>
      <c r="J21" s="7">
        <v>419</v>
      </c>
      <c r="K21" s="7">
        <v>2011</v>
      </c>
      <c r="L21" s="7">
        <v>1297</v>
      </c>
      <c r="M21" s="7">
        <v>201</v>
      </c>
      <c r="N21" s="7">
        <v>571</v>
      </c>
      <c r="O21" s="7">
        <v>2415</v>
      </c>
      <c r="P21" s="7">
        <v>370</v>
      </c>
      <c r="Q21" s="7">
        <v>131</v>
      </c>
      <c r="R21" s="7">
        <v>567</v>
      </c>
      <c r="S21" s="7">
        <v>149</v>
      </c>
      <c r="T21" s="15">
        <v>11688</v>
      </c>
      <c r="V21" s="20">
        <v>39479</v>
      </c>
      <c r="W21" s="7">
        <v>1352</v>
      </c>
      <c r="X21" s="7">
        <v>161</v>
      </c>
      <c r="Y21" s="7">
        <v>111</v>
      </c>
      <c r="Z21" s="7">
        <v>237</v>
      </c>
      <c r="AA21" s="7">
        <v>278</v>
      </c>
      <c r="AB21" s="7">
        <v>59</v>
      </c>
      <c r="AC21" s="7">
        <v>247</v>
      </c>
      <c r="AD21" s="7">
        <v>265</v>
      </c>
      <c r="AE21" s="7">
        <v>1394</v>
      </c>
      <c r="AF21" s="7">
        <v>931</v>
      </c>
      <c r="AG21" s="7">
        <v>125</v>
      </c>
      <c r="AH21" s="7">
        <v>323</v>
      </c>
      <c r="AI21" s="7">
        <v>1817</v>
      </c>
      <c r="AJ21" s="7">
        <v>242</v>
      </c>
      <c r="AK21" s="7">
        <v>91</v>
      </c>
      <c r="AL21" s="7">
        <v>409</v>
      </c>
      <c r="AM21" s="7">
        <v>119</v>
      </c>
      <c r="AN21" s="15">
        <v>8161</v>
      </c>
      <c r="AP21" s="20">
        <v>39479</v>
      </c>
      <c r="AQ21" s="7">
        <v>506</v>
      </c>
      <c r="AR21" s="7">
        <v>127</v>
      </c>
      <c r="AS21" s="7">
        <v>85</v>
      </c>
      <c r="AT21" s="7">
        <v>98</v>
      </c>
      <c r="AU21" s="7">
        <v>99</v>
      </c>
      <c r="AV21" s="7">
        <v>35</v>
      </c>
      <c r="AW21" s="7">
        <v>162</v>
      </c>
      <c r="AX21" s="7">
        <v>154</v>
      </c>
      <c r="AY21" s="7">
        <v>617</v>
      </c>
      <c r="AZ21" s="7">
        <v>366</v>
      </c>
      <c r="BA21" s="7">
        <v>76</v>
      </c>
      <c r="BB21" s="7">
        <v>248</v>
      </c>
      <c r="BC21" s="7">
        <v>598</v>
      </c>
      <c r="BD21" s="7">
        <v>128</v>
      </c>
      <c r="BE21" s="7">
        <v>40</v>
      </c>
      <c r="BF21" s="7">
        <v>158</v>
      </c>
      <c r="BG21" s="7">
        <v>30</v>
      </c>
      <c r="BH21" s="15">
        <v>3527</v>
      </c>
    </row>
    <row r="22" spans="2:60" ht="16.5" hidden="1" customHeight="1" x14ac:dyDescent="0.25">
      <c r="B22" s="21">
        <v>39508</v>
      </c>
      <c r="C22" s="5">
        <v>1739</v>
      </c>
      <c r="D22" s="5">
        <v>235</v>
      </c>
      <c r="E22" s="5">
        <v>170</v>
      </c>
      <c r="F22" s="5">
        <v>283</v>
      </c>
      <c r="G22" s="5">
        <v>349</v>
      </c>
      <c r="H22" s="5">
        <v>88</v>
      </c>
      <c r="I22" s="5">
        <v>450</v>
      </c>
      <c r="J22" s="5">
        <v>357</v>
      </c>
      <c r="K22" s="5">
        <v>1830</v>
      </c>
      <c r="L22" s="5">
        <v>974</v>
      </c>
      <c r="M22" s="5">
        <v>190</v>
      </c>
      <c r="N22" s="5">
        <v>536</v>
      </c>
      <c r="O22" s="5">
        <v>2119</v>
      </c>
      <c r="P22" s="5">
        <v>274</v>
      </c>
      <c r="Q22" s="5">
        <v>137</v>
      </c>
      <c r="R22" s="5">
        <v>356</v>
      </c>
      <c r="S22" s="5">
        <v>45</v>
      </c>
      <c r="T22" s="14">
        <v>10132</v>
      </c>
      <c r="V22" s="21">
        <v>39508</v>
      </c>
      <c r="W22" s="5">
        <v>1251</v>
      </c>
      <c r="X22" s="5">
        <v>131</v>
      </c>
      <c r="Y22" s="5">
        <v>93</v>
      </c>
      <c r="Z22" s="5">
        <v>198</v>
      </c>
      <c r="AA22" s="5">
        <v>247</v>
      </c>
      <c r="AB22" s="5">
        <v>59</v>
      </c>
      <c r="AC22" s="5">
        <v>298</v>
      </c>
      <c r="AD22" s="5">
        <v>234</v>
      </c>
      <c r="AE22" s="5">
        <v>1206</v>
      </c>
      <c r="AF22" s="5">
        <v>676</v>
      </c>
      <c r="AG22" s="5">
        <v>133</v>
      </c>
      <c r="AH22" s="5">
        <v>294</v>
      </c>
      <c r="AI22" s="5">
        <v>1592</v>
      </c>
      <c r="AJ22" s="5">
        <v>167</v>
      </c>
      <c r="AK22" s="5">
        <v>88</v>
      </c>
      <c r="AL22" s="5">
        <v>220</v>
      </c>
      <c r="AM22" s="5">
        <v>22</v>
      </c>
      <c r="AN22" s="14">
        <v>6909</v>
      </c>
      <c r="AP22" s="21">
        <v>39508</v>
      </c>
      <c r="AQ22" s="5">
        <v>488</v>
      </c>
      <c r="AR22" s="5">
        <v>104</v>
      </c>
      <c r="AS22" s="5">
        <v>77</v>
      </c>
      <c r="AT22" s="5">
        <v>85</v>
      </c>
      <c r="AU22" s="5">
        <v>102</v>
      </c>
      <c r="AV22" s="5">
        <v>29</v>
      </c>
      <c r="AW22" s="5">
        <v>152</v>
      </c>
      <c r="AX22" s="5">
        <v>123</v>
      </c>
      <c r="AY22" s="5">
        <v>624</v>
      </c>
      <c r="AZ22" s="5">
        <v>298</v>
      </c>
      <c r="BA22" s="5">
        <v>57</v>
      </c>
      <c r="BB22" s="5">
        <v>242</v>
      </c>
      <c r="BC22" s="5">
        <v>527</v>
      </c>
      <c r="BD22" s="5">
        <v>107</v>
      </c>
      <c r="BE22" s="5">
        <v>49</v>
      </c>
      <c r="BF22" s="5">
        <v>136</v>
      </c>
      <c r="BG22" s="5">
        <v>23</v>
      </c>
      <c r="BH22" s="14">
        <v>3223</v>
      </c>
    </row>
    <row r="23" spans="2:60" ht="16.5" hidden="1" customHeight="1" x14ac:dyDescent="0.25">
      <c r="B23" s="20">
        <v>39539</v>
      </c>
      <c r="C23" s="7">
        <v>1625</v>
      </c>
      <c r="D23" s="7">
        <v>233</v>
      </c>
      <c r="E23" s="7">
        <v>156</v>
      </c>
      <c r="F23" s="7">
        <v>371</v>
      </c>
      <c r="G23" s="7">
        <v>461</v>
      </c>
      <c r="H23" s="7">
        <v>86</v>
      </c>
      <c r="I23" s="7">
        <v>394</v>
      </c>
      <c r="J23" s="7">
        <v>397</v>
      </c>
      <c r="K23" s="7">
        <v>1888</v>
      </c>
      <c r="L23" s="7">
        <v>1182</v>
      </c>
      <c r="M23" s="7">
        <v>233</v>
      </c>
      <c r="N23" s="7">
        <v>497</v>
      </c>
      <c r="O23" s="7">
        <v>2345</v>
      </c>
      <c r="P23" s="7">
        <v>367</v>
      </c>
      <c r="Q23" s="7">
        <v>143</v>
      </c>
      <c r="R23" s="7">
        <v>462</v>
      </c>
      <c r="S23" s="7">
        <v>52</v>
      </c>
      <c r="T23" s="15">
        <v>10892</v>
      </c>
      <c r="V23" s="20">
        <v>39539</v>
      </c>
      <c r="W23" s="7">
        <v>1186</v>
      </c>
      <c r="X23" s="7">
        <v>133</v>
      </c>
      <c r="Y23" s="7">
        <v>84</v>
      </c>
      <c r="Z23" s="7">
        <v>277</v>
      </c>
      <c r="AA23" s="7">
        <v>351</v>
      </c>
      <c r="AB23" s="7">
        <v>59</v>
      </c>
      <c r="AC23" s="7">
        <v>236</v>
      </c>
      <c r="AD23" s="7">
        <v>281</v>
      </c>
      <c r="AE23" s="7">
        <v>1287</v>
      </c>
      <c r="AF23" s="7">
        <v>829</v>
      </c>
      <c r="AG23" s="7">
        <v>167</v>
      </c>
      <c r="AH23" s="7">
        <v>250</v>
      </c>
      <c r="AI23" s="7">
        <v>1747</v>
      </c>
      <c r="AJ23" s="7">
        <v>235</v>
      </c>
      <c r="AK23" s="7">
        <v>88</v>
      </c>
      <c r="AL23" s="7">
        <v>295</v>
      </c>
      <c r="AM23" s="7">
        <v>27</v>
      </c>
      <c r="AN23" s="15">
        <v>7532</v>
      </c>
      <c r="AP23" s="20">
        <v>39539</v>
      </c>
      <c r="AQ23" s="7">
        <v>439</v>
      </c>
      <c r="AR23" s="7">
        <v>100</v>
      </c>
      <c r="AS23" s="7">
        <v>72</v>
      </c>
      <c r="AT23" s="7">
        <v>94</v>
      </c>
      <c r="AU23" s="7">
        <v>110</v>
      </c>
      <c r="AV23" s="7">
        <v>27</v>
      </c>
      <c r="AW23" s="7">
        <v>158</v>
      </c>
      <c r="AX23" s="7">
        <v>116</v>
      </c>
      <c r="AY23" s="7">
        <v>601</v>
      </c>
      <c r="AZ23" s="7">
        <v>353</v>
      </c>
      <c r="BA23" s="7">
        <v>66</v>
      </c>
      <c r="BB23" s="7">
        <v>247</v>
      </c>
      <c r="BC23" s="7">
        <v>598</v>
      </c>
      <c r="BD23" s="7">
        <v>132</v>
      </c>
      <c r="BE23" s="7">
        <v>55</v>
      </c>
      <c r="BF23" s="7">
        <v>167</v>
      </c>
      <c r="BG23" s="7">
        <v>25</v>
      </c>
      <c r="BH23" s="15">
        <v>3360</v>
      </c>
    </row>
    <row r="24" spans="2:60" ht="16.5" hidden="1" customHeight="1" x14ac:dyDescent="0.25">
      <c r="B24" s="21">
        <v>39569</v>
      </c>
      <c r="C24" s="5">
        <v>1340</v>
      </c>
      <c r="D24" s="5">
        <v>243</v>
      </c>
      <c r="E24" s="5">
        <v>140</v>
      </c>
      <c r="F24" s="5">
        <v>256</v>
      </c>
      <c r="G24" s="5">
        <v>359</v>
      </c>
      <c r="H24" s="5">
        <v>64</v>
      </c>
      <c r="I24" s="5">
        <v>358</v>
      </c>
      <c r="J24" s="5">
        <v>336</v>
      </c>
      <c r="K24" s="5">
        <v>1672</v>
      </c>
      <c r="L24" s="5">
        <v>1058</v>
      </c>
      <c r="M24" s="5">
        <v>130</v>
      </c>
      <c r="N24" s="5">
        <v>584</v>
      </c>
      <c r="O24" s="5">
        <v>1928</v>
      </c>
      <c r="P24" s="5">
        <v>294</v>
      </c>
      <c r="Q24" s="5">
        <v>159</v>
      </c>
      <c r="R24" s="5">
        <v>389</v>
      </c>
      <c r="S24" s="5">
        <v>42</v>
      </c>
      <c r="T24" s="14">
        <v>9352</v>
      </c>
      <c r="V24" s="21">
        <v>39569</v>
      </c>
      <c r="W24" s="5">
        <v>943</v>
      </c>
      <c r="X24" s="5">
        <v>130</v>
      </c>
      <c r="Y24" s="5">
        <v>75</v>
      </c>
      <c r="Z24" s="5">
        <v>206</v>
      </c>
      <c r="AA24" s="5">
        <v>243</v>
      </c>
      <c r="AB24" s="5">
        <v>43</v>
      </c>
      <c r="AC24" s="5">
        <v>229</v>
      </c>
      <c r="AD24" s="5">
        <v>217</v>
      </c>
      <c r="AE24" s="5">
        <v>1108</v>
      </c>
      <c r="AF24" s="5">
        <v>755</v>
      </c>
      <c r="AG24" s="5">
        <v>82</v>
      </c>
      <c r="AH24" s="5">
        <v>332</v>
      </c>
      <c r="AI24" s="5">
        <v>1434</v>
      </c>
      <c r="AJ24" s="5">
        <v>184</v>
      </c>
      <c r="AK24" s="5">
        <v>116</v>
      </c>
      <c r="AL24" s="5">
        <v>247</v>
      </c>
      <c r="AM24" s="5">
        <v>26</v>
      </c>
      <c r="AN24" s="14">
        <v>6370</v>
      </c>
      <c r="AP24" s="21">
        <v>39569</v>
      </c>
      <c r="AQ24" s="5">
        <v>397</v>
      </c>
      <c r="AR24" s="5">
        <v>113</v>
      </c>
      <c r="AS24" s="5">
        <v>65</v>
      </c>
      <c r="AT24" s="5">
        <v>50</v>
      </c>
      <c r="AU24" s="5">
        <v>116</v>
      </c>
      <c r="AV24" s="5">
        <v>21</v>
      </c>
      <c r="AW24" s="5">
        <v>129</v>
      </c>
      <c r="AX24" s="5">
        <v>119</v>
      </c>
      <c r="AY24" s="5">
        <v>564</v>
      </c>
      <c r="AZ24" s="5">
        <v>303</v>
      </c>
      <c r="BA24" s="5">
        <v>48</v>
      </c>
      <c r="BB24" s="5">
        <v>252</v>
      </c>
      <c r="BC24" s="5">
        <v>494</v>
      </c>
      <c r="BD24" s="5">
        <v>110</v>
      </c>
      <c r="BE24" s="5">
        <v>43</v>
      </c>
      <c r="BF24" s="5">
        <v>142</v>
      </c>
      <c r="BG24" s="5">
        <v>16</v>
      </c>
      <c r="BH24" s="14">
        <v>2982</v>
      </c>
    </row>
    <row r="25" spans="2:60" ht="16.5" hidden="1" customHeight="1" x14ac:dyDescent="0.25">
      <c r="B25" s="20">
        <v>39600</v>
      </c>
      <c r="C25" s="7">
        <v>1480</v>
      </c>
      <c r="D25" s="7">
        <v>226</v>
      </c>
      <c r="E25" s="7">
        <v>145</v>
      </c>
      <c r="F25" s="7">
        <v>306</v>
      </c>
      <c r="G25" s="7">
        <v>382</v>
      </c>
      <c r="H25" s="7">
        <v>77</v>
      </c>
      <c r="I25" s="7">
        <v>362</v>
      </c>
      <c r="J25" s="7">
        <v>339</v>
      </c>
      <c r="K25" s="7">
        <v>1710</v>
      </c>
      <c r="L25" s="7">
        <v>1031</v>
      </c>
      <c r="M25" s="7">
        <v>115</v>
      </c>
      <c r="N25" s="7">
        <v>546</v>
      </c>
      <c r="O25" s="7">
        <v>2149</v>
      </c>
      <c r="P25" s="7">
        <v>331</v>
      </c>
      <c r="Q25" s="7">
        <v>152</v>
      </c>
      <c r="R25" s="7">
        <v>402</v>
      </c>
      <c r="S25" s="7">
        <v>78</v>
      </c>
      <c r="T25" s="15">
        <v>9831</v>
      </c>
      <c r="V25" s="20">
        <v>39600</v>
      </c>
      <c r="W25" s="7">
        <v>1057</v>
      </c>
      <c r="X25" s="7">
        <v>112</v>
      </c>
      <c r="Y25" s="7">
        <v>73</v>
      </c>
      <c r="Z25" s="7">
        <v>216</v>
      </c>
      <c r="AA25" s="7">
        <v>258</v>
      </c>
      <c r="AB25" s="7">
        <v>41</v>
      </c>
      <c r="AC25" s="7">
        <v>203</v>
      </c>
      <c r="AD25" s="7">
        <v>233</v>
      </c>
      <c r="AE25" s="7">
        <v>1120</v>
      </c>
      <c r="AF25" s="7">
        <v>692</v>
      </c>
      <c r="AG25" s="7">
        <v>75</v>
      </c>
      <c r="AH25" s="7">
        <v>266</v>
      </c>
      <c r="AI25" s="7">
        <v>1539</v>
      </c>
      <c r="AJ25" s="7">
        <v>183</v>
      </c>
      <c r="AK25" s="7">
        <v>101</v>
      </c>
      <c r="AL25" s="7">
        <v>265</v>
      </c>
      <c r="AM25" s="7">
        <v>57</v>
      </c>
      <c r="AN25" s="15">
        <v>6491</v>
      </c>
      <c r="AP25" s="20">
        <v>39600</v>
      </c>
      <c r="AQ25" s="7">
        <v>423</v>
      </c>
      <c r="AR25" s="7">
        <v>114</v>
      </c>
      <c r="AS25" s="7">
        <v>72</v>
      </c>
      <c r="AT25" s="7">
        <v>90</v>
      </c>
      <c r="AU25" s="7">
        <v>124</v>
      </c>
      <c r="AV25" s="7">
        <v>36</v>
      </c>
      <c r="AW25" s="7">
        <v>159</v>
      </c>
      <c r="AX25" s="7">
        <v>106</v>
      </c>
      <c r="AY25" s="7">
        <v>590</v>
      </c>
      <c r="AZ25" s="7">
        <v>339</v>
      </c>
      <c r="BA25" s="7">
        <v>40</v>
      </c>
      <c r="BB25" s="7">
        <v>280</v>
      </c>
      <c r="BC25" s="7">
        <v>610</v>
      </c>
      <c r="BD25" s="7">
        <v>148</v>
      </c>
      <c r="BE25" s="7">
        <v>51</v>
      </c>
      <c r="BF25" s="7">
        <v>137</v>
      </c>
      <c r="BG25" s="7">
        <v>21</v>
      </c>
      <c r="BH25" s="15">
        <v>3340</v>
      </c>
    </row>
    <row r="26" spans="2:60" ht="16.5" hidden="1" customHeight="1" x14ac:dyDescent="0.25">
      <c r="B26" s="21">
        <v>39630</v>
      </c>
      <c r="C26" s="5">
        <v>1311</v>
      </c>
      <c r="D26" s="5">
        <v>226</v>
      </c>
      <c r="E26" s="5">
        <v>151</v>
      </c>
      <c r="F26" s="5">
        <v>214</v>
      </c>
      <c r="G26" s="5">
        <v>330</v>
      </c>
      <c r="H26" s="5">
        <v>69</v>
      </c>
      <c r="I26" s="5">
        <v>292</v>
      </c>
      <c r="J26" s="5">
        <v>449</v>
      </c>
      <c r="K26" s="5">
        <v>1958</v>
      </c>
      <c r="L26" s="5">
        <v>1039</v>
      </c>
      <c r="M26" s="5">
        <v>106</v>
      </c>
      <c r="N26" s="5">
        <v>490</v>
      </c>
      <c r="O26" s="5">
        <v>2421</v>
      </c>
      <c r="P26" s="5">
        <v>341</v>
      </c>
      <c r="Q26" s="5">
        <v>189</v>
      </c>
      <c r="R26" s="5">
        <v>421</v>
      </c>
      <c r="S26" s="5">
        <v>49</v>
      </c>
      <c r="T26" s="14">
        <v>10056</v>
      </c>
      <c r="V26" s="21">
        <v>39630</v>
      </c>
      <c r="W26" s="5">
        <v>922</v>
      </c>
      <c r="X26" s="5">
        <v>124</v>
      </c>
      <c r="Y26" s="5">
        <v>88</v>
      </c>
      <c r="Z26" s="5">
        <v>157</v>
      </c>
      <c r="AA26" s="5">
        <v>241</v>
      </c>
      <c r="AB26" s="5">
        <v>45</v>
      </c>
      <c r="AC26" s="5">
        <v>171</v>
      </c>
      <c r="AD26" s="5">
        <v>352</v>
      </c>
      <c r="AE26" s="5">
        <v>1345</v>
      </c>
      <c r="AF26" s="5">
        <v>761</v>
      </c>
      <c r="AG26" s="5">
        <v>63</v>
      </c>
      <c r="AH26" s="5">
        <v>307</v>
      </c>
      <c r="AI26" s="5">
        <v>1786</v>
      </c>
      <c r="AJ26" s="5">
        <v>244</v>
      </c>
      <c r="AK26" s="5">
        <v>154</v>
      </c>
      <c r="AL26" s="5">
        <v>248</v>
      </c>
      <c r="AM26" s="5">
        <v>23</v>
      </c>
      <c r="AN26" s="14">
        <v>7031</v>
      </c>
      <c r="AP26" s="21">
        <v>39630</v>
      </c>
      <c r="AQ26" s="5">
        <v>389</v>
      </c>
      <c r="AR26" s="5">
        <v>102</v>
      </c>
      <c r="AS26" s="5">
        <v>63</v>
      </c>
      <c r="AT26" s="5">
        <v>57</v>
      </c>
      <c r="AU26" s="5">
        <v>89</v>
      </c>
      <c r="AV26" s="5">
        <v>24</v>
      </c>
      <c r="AW26" s="5">
        <v>121</v>
      </c>
      <c r="AX26" s="5">
        <v>97</v>
      </c>
      <c r="AY26" s="5">
        <v>613</v>
      </c>
      <c r="AZ26" s="5">
        <v>278</v>
      </c>
      <c r="BA26" s="5">
        <v>43</v>
      </c>
      <c r="BB26" s="5">
        <v>183</v>
      </c>
      <c r="BC26" s="5">
        <v>635</v>
      </c>
      <c r="BD26" s="5">
        <v>97</v>
      </c>
      <c r="BE26" s="5">
        <v>35</v>
      </c>
      <c r="BF26" s="5">
        <v>173</v>
      </c>
      <c r="BG26" s="5">
        <v>26</v>
      </c>
      <c r="BH26" s="14">
        <v>3025</v>
      </c>
    </row>
    <row r="27" spans="2:60" ht="16.5" hidden="1" customHeight="1" x14ac:dyDescent="0.25">
      <c r="B27" s="20">
        <v>39661</v>
      </c>
      <c r="C27" s="7">
        <v>709</v>
      </c>
      <c r="D27" s="7">
        <v>110</v>
      </c>
      <c r="E27" s="7">
        <v>86</v>
      </c>
      <c r="F27" s="7">
        <v>136</v>
      </c>
      <c r="G27" s="7">
        <v>194</v>
      </c>
      <c r="H27" s="7">
        <v>45</v>
      </c>
      <c r="I27" s="7">
        <v>218</v>
      </c>
      <c r="J27" s="7">
        <v>240</v>
      </c>
      <c r="K27" s="7">
        <v>610</v>
      </c>
      <c r="L27" s="7">
        <v>540</v>
      </c>
      <c r="M27" s="7">
        <v>66</v>
      </c>
      <c r="N27" s="7">
        <v>286</v>
      </c>
      <c r="O27" s="7">
        <v>767</v>
      </c>
      <c r="P27" s="7">
        <v>94</v>
      </c>
      <c r="Q27" s="7">
        <v>73</v>
      </c>
      <c r="R27" s="7">
        <v>98</v>
      </c>
      <c r="S27" s="7">
        <v>24</v>
      </c>
      <c r="T27" s="15">
        <v>4296</v>
      </c>
      <c r="V27" s="20">
        <v>39661</v>
      </c>
      <c r="W27" s="7">
        <v>494</v>
      </c>
      <c r="X27" s="7">
        <v>62</v>
      </c>
      <c r="Y27" s="7">
        <v>53</v>
      </c>
      <c r="Z27" s="7">
        <v>98</v>
      </c>
      <c r="AA27" s="7">
        <v>135</v>
      </c>
      <c r="AB27" s="7">
        <v>22</v>
      </c>
      <c r="AC27" s="7">
        <v>134</v>
      </c>
      <c r="AD27" s="7">
        <v>195</v>
      </c>
      <c r="AE27" s="7">
        <v>434</v>
      </c>
      <c r="AF27" s="7">
        <v>398</v>
      </c>
      <c r="AG27" s="7">
        <v>42</v>
      </c>
      <c r="AH27" s="7">
        <v>175</v>
      </c>
      <c r="AI27" s="7">
        <v>595</v>
      </c>
      <c r="AJ27" s="7">
        <v>55</v>
      </c>
      <c r="AK27" s="7">
        <v>49</v>
      </c>
      <c r="AL27" s="7">
        <v>75</v>
      </c>
      <c r="AM27" s="7">
        <v>9</v>
      </c>
      <c r="AN27" s="15">
        <v>3025</v>
      </c>
      <c r="AP27" s="20">
        <v>39661</v>
      </c>
      <c r="AQ27" s="7">
        <v>215</v>
      </c>
      <c r="AR27" s="7">
        <v>48</v>
      </c>
      <c r="AS27" s="7">
        <v>33</v>
      </c>
      <c r="AT27" s="7">
        <v>38</v>
      </c>
      <c r="AU27" s="7">
        <v>59</v>
      </c>
      <c r="AV27" s="7">
        <v>23</v>
      </c>
      <c r="AW27" s="7">
        <v>84</v>
      </c>
      <c r="AX27" s="7">
        <v>45</v>
      </c>
      <c r="AY27" s="7">
        <v>176</v>
      </c>
      <c r="AZ27" s="7">
        <v>142</v>
      </c>
      <c r="BA27" s="7">
        <v>24</v>
      </c>
      <c r="BB27" s="7">
        <v>111</v>
      </c>
      <c r="BC27" s="7">
        <v>172</v>
      </c>
      <c r="BD27" s="7">
        <v>39</v>
      </c>
      <c r="BE27" s="7">
        <v>24</v>
      </c>
      <c r="BF27" s="7">
        <v>23</v>
      </c>
      <c r="BG27" s="7">
        <v>15</v>
      </c>
      <c r="BH27" s="15">
        <v>1271</v>
      </c>
    </row>
    <row r="28" spans="2:60" ht="16.5" hidden="1" customHeight="1" x14ac:dyDescent="0.25">
      <c r="B28" s="21">
        <v>39692</v>
      </c>
      <c r="C28" s="5">
        <v>985</v>
      </c>
      <c r="D28" s="5">
        <v>158</v>
      </c>
      <c r="E28" s="5">
        <v>117</v>
      </c>
      <c r="F28" s="5">
        <v>206</v>
      </c>
      <c r="G28" s="5">
        <v>275</v>
      </c>
      <c r="H28" s="5">
        <v>47</v>
      </c>
      <c r="I28" s="5">
        <v>218</v>
      </c>
      <c r="J28" s="5">
        <v>201</v>
      </c>
      <c r="K28" s="5">
        <v>1195</v>
      </c>
      <c r="L28" s="5">
        <v>693</v>
      </c>
      <c r="M28" s="5">
        <v>146</v>
      </c>
      <c r="N28" s="5">
        <v>378</v>
      </c>
      <c r="O28" s="5">
        <v>1286</v>
      </c>
      <c r="P28" s="5">
        <v>159</v>
      </c>
      <c r="Q28" s="5">
        <v>74</v>
      </c>
      <c r="R28" s="5">
        <v>262</v>
      </c>
      <c r="S28" s="5">
        <v>25</v>
      </c>
      <c r="T28" s="14">
        <v>6425</v>
      </c>
      <c r="V28" s="21">
        <v>39692</v>
      </c>
      <c r="W28" s="5">
        <v>722</v>
      </c>
      <c r="X28" s="5">
        <v>101</v>
      </c>
      <c r="Y28" s="5">
        <v>75</v>
      </c>
      <c r="Z28" s="5">
        <v>145</v>
      </c>
      <c r="AA28" s="5">
        <v>185</v>
      </c>
      <c r="AB28" s="5">
        <v>29</v>
      </c>
      <c r="AC28" s="5">
        <v>134</v>
      </c>
      <c r="AD28" s="5">
        <v>136</v>
      </c>
      <c r="AE28" s="5">
        <v>867</v>
      </c>
      <c r="AF28" s="5">
        <v>501</v>
      </c>
      <c r="AG28" s="5">
        <v>103</v>
      </c>
      <c r="AH28" s="5">
        <v>229</v>
      </c>
      <c r="AI28" s="5">
        <v>960</v>
      </c>
      <c r="AJ28" s="5">
        <v>99</v>
      </c>
      <c r="AK28" s="5">
        <v>43</v>
      </c>
      <c r="AL28" s="5">
        <v>153</v>
      </c>
      <c r="AM28" s="5">
        <v>15</v>
      </c>
      <c r="AN28" s="14">
        <v>4497</v>
      </c>
      <c r="AP28" s="21">
        <v>39692</v>
      </c>
      <c r="AQ28" s="5">
        <v>263</v>
      </c>
      <c r="AR28" s="5">
        <v>57</v>
      </c>
      <c r="AS28" s="5">
        <v>42</v>
      </c>
      <c r="AT28" s="5">
        <v>61</v>
      </c>
      <c r="AU28" s="5">
        <v>90</v>
      </c>
      <c r="AV28" s="5">
        <v>18</v>
      </c>
      <c r="AW28" s="5">
        <v>84</v>
      </c>
      <c r="AX28" s="5">
        <v>65</v>
      </c>
      <c r="AY28" s="5">
        <v>328</v>
      </c>
      <c r="AZ28" s="5">
        <v>192</v>
      </c>
      <c r="BA28" s="5">
        <v>43</v>
      </c>
      <c r="BB28" s="5">
        <v>149</v>
      </c>
      <c r="BC28" s="5">
        <v>326</v>
      </c>
      <c r="BD28" s="5">
        <v>60</v>
      </c>
      <c r="BE28" s="5">
        <v>31</v>
      </c>
      <c r="BF28" s="5">
        <v>109</v>
      </c>
      <c r="BG28" s="5">
        <v>10</v>
      </c>
      <c r="BH28" s="14">
        <v>1928</v>
      </c>
    </row>
    <row r="29" spans="2:60" ht="16.5" hidden="1" customHeight="1" x14ac:dyDescent="0.25">
      <c r="B29" s="20">
        <v>39722</v>
      </c>
      <c r="C29" s="7">
        <v>1275</v>
      </c>
      <c r="D29" s="7">
        <v>197</v>
      </c>
      <c r="E29" s="7">
        <v>136</v>
      </c>
      <c r="F29" s="7">
        <v>225</v>
      </c>
      <c r="G29" s="7">
        <v>293</v>
      </c>
      <c r="H29" s="7">
        <v>59</v>
      </c>
      <c r="I29" s="7">
        <v>291</v>
      </c>
      <c r="J29" s="7">
        <v>248</v>
      </c>
      <c r="K29" s="7">
        <v>1626</v>
      </c>
      <c r="L29" s="7">
        <v>947</v>
      </c>
      <c r="M29" s="7">
        <v>134</v>
      </c>
      <c r="N29" s="7">
        <v>408</v>
      </c>
      <c r="O29" s="7">
        <v>1786</v>
      </c>
      <c r="P29" s="7">
        <v>230</v>
      </c>
      <c r="Q29" s="7">
        <v>93</v>
      </c>
      <c r="R29" s="7">
        <v>391</v>
      </c>
      <c r="S29" s="7">
        <v>45</v>
      </c>
      <c r="T29" s="15">
        <v>8384</v>
      </c>
      <c r="V29" s="20">
        <v>39722</v>
      </c>
      <c r="W29" s="7">
        <v>888</v>
      </c>
      <c r="X29" s="7">
        <v>122</v>
      </c>
      <c r="Y29" s="7">
        <v>82</v>
      </c>
      <c r="Z29" s="7">
        <v>162</v>
      </c>
      <c r="AA29" s="7">
        <v>205</v>
      </c>
      <c r="AB29" s="7">
        <v>42</v>
      </c>
      <c r="AC29" s="7">
        <v>193</v>
      </c>
      <c r="AD29" s="7">
        <v>164</v>
      </c>
      <c r="AE29" s="7">
        <v>1135</v>
      </c>
      <c r="AF29" s="7">
        <v>659</v>
      </c>
      <c r="AG29" s="7">
        <v>73</v>
      </c>
      <c r="AH29" s="7">
        <v>255</v>
      </c>
      <c r="AI29" s="7">
        <v>1331</v>
      </c>
      <c r="AJ29" s="7">
        <v>163</v>
      </c>
      <c r="AK29" s="7">
        <v>59</v>
      </c>
      <c r="AL29" s="7">
        <v>259</v>
      </c>
      <c r="AM29" s="7">
        <v>26</v>
      </c>
      <c r="AN29" s="15">
        <v>5818</v>
      </c>
      <c r="AP29" s="20">
        <v>39722</v>
      </c>
      <c r="AQ29" s="7">
        <v>387</v>
      </c>
      <c r="AR29" s="7">
        <v>75</v>
      </c>
      <c r="AS29" s="7">
        <v>54</v>
      </c>
      <c r="AT29" s="7">
        <v>63</v>
      </c>
      <c r="AU29" s="7">
        <v>88</v>
      </c>
      <c r="AV29" s="7">
        <v>17</v>
      </c>
      <c r="AW29" s="7">
        <v>98</v>
      </c>
      <c r="AX29" s="7">
        <v>84</v>
      </c>
      <c r="AY29" s="7">
        <v>491</v>
      </c>
      <c r="AZ29" s="7">
        <v>288</v>
      </c>
      <c r="BA29" s="7">
        <v>61</v>
      </c>
      <c r="BB29" s="7">
        <v>153</v>
      </c>
      <c r="BC29" s="7">
        <v>455</v>
      </c>
      <c r="BD29" s="7">
        <v>67</v>
      </c>
      <c r="BE29" s="7">
        <v>34</v>
      </c>
      <c r="BF29" s="7">
        <v>132</v>
      </c>
      <c r="BG29" s="7">
        <v>19</v>
      </c>
      <c r="BH29" s="15">
        <v>2566</v>
      </c>
    </row>
    <row r="30" spans="2:60" ht="16.5" hidden="1" customHeight="1" x14ac:dyDescent="0.25">
      <c r="B30" s="21">
        <v>39753</v>
      </c>
      <c r="C30" s="5">
        <v>1106</v>
      </c>
      <c r="D30" s="5">
        <v>188</v>
      </c>
      <c r="E30" s="5">
        <v>113</v>
      </c>
      <c r="F30" s="5">
        <v>212</v>
      </c>
      <c r="G30" s="5">
        <v>267</v>
      </c>
      <c r="H30" s="5">
        <v>66</v>
      </c>
      <c r="I30" s="5">
        <v>271</v>
      </c>
      <c r="J30" s="5">
        <v>227</v>
      </c>
      <c r="K30" s="5">
        <v>1407</v>
      </c>
      <c r="L30" s="5">
        <v>863</v>
      </c>
      <c r="M30" s="5">
        <v>91</v>
      </c>
      <c r="N30" s="5">
        <v>369</v>
      </c>
      <c r="O30" s="5">
        <v>1652</v>
      </c>
      <c r="P30" s="5">
        <v>245</v>
      </c>
      <c r="Q30" s="5">
        <v>104</v>
      </c>
      <c r="R30" s="5">
        <v>319</v>
      </c>
      <c r="S30" s="5">
        <v>33</v>
      </c>
      <c r="T30" s="14">
        <v>7533</v>
      </c>
      <c r="V30" s="21">
        <v>39753</v>
      </c>
      <c r="W30" s="5">
        <v>758</v>
      </c>
      <c r="X30" s="5">
        <v>104</v>
      </c>
      <c r="Y30" s="5">
        <v>76</v>
      </c>
      <c r="Z30" s="5">
        <v>145</v>
      </c>
      <c r="AA30" s="5">
        <v>180</v>
      </c>
      <c r="AB30" s="5">
        <v>47</v>
      </c>
      <c r="AC30" s="5">
        <v>150</v>
      </c>
      <c r="AD30" s="5">
        <v>138</v>
      </c>
      <c r="AE30" s="5">
        <v>985</v>
      </c>
      <c r="AF30" s="5">
        <v>598</v>
      </c>
      <c r="AG30" s="5">
        <v>56</v>
      </c>
      <c r="AH30" s="5">
        <v>221</v>
      </c>
      <c r="AI30" s="5">
        <v>1168</v>
      </c>
      <c r="AJ30" s="5">
        <v>154</v>
      </c>
      <c r="AK30" s="5">
        <v>56</v>
      </c>
      <c r="AL30" s="5">
        <v>207</v>
      </c>
      <c r="AM30" s="5">
        <v>24</v>
      </c>
      <c r="AN30" s="14">
        <v>5067</v>
      </c>
      <c r="AP30" s="21">
        <v>39753</v>
      </c>
      <c r="AQ30" s="5">
        <v>348</v>
      </c>
      <c r="AR30" s="5">
        <v>84</v>
      </c>
      <c r="AS30" s="5">
        <v>37</v>
      </c>
      <c r="AT30" s="5">
        <v>67</v>
      </c>
      <c r="AU30" s="5">
        <v>87</v>
      </c>
      <c r="AV30" s="5">
        <v>19</v>
      </c>
      <c r="AW30" s="5">
        <v>121</v>
      </c>
      <c r="AX30" s="5">
        <v>89</v>
      </c>
      <c r="AY30" s="5">
        <v>422</v>
      </c>
      <c r="AZ30" s="5">
        <v>265</v>
      </c>
      <c r="BA30" s="5">
        <v>35</v>
      </c>
      <c r="BB30" s="5">
        <v>148</v>
      </c>
      <c r="BC30" s="5">
        <v>484</v>
      </c>
      <c r="BD30" s="5">
        <v>91</v>
      </c>
      <c r="BE30" s="5">
        <v>48</v>
      </c>
      <c r="BF30" s="5">
        <v>112</v>
      </c>
      <c r="BG30" s="5">
        <v>9</v>
      </c>
      <c r="BH30" s="14">
        <v>2466</v>
      </c>
    </row>
    <row r="31" spans="2:60" ht="16.5" hidden="1" customHeight="1" x14ac:dyDescent="0.25">
      <c r="B31" s="20">
        <v>39783</v>
      </c>
      <c r="C31" s="7">
        <v>1347</v>
      </c>
      <c r="D31" s="7">
        <v>258</v>
      </c>
      <c r="E31" s="7">
        <v>151</v>
      </c>
      <c r="F31" s="7">
        <v>221</v>
      </c>
      <c r="G31" s="7">
        <v>258</v>
      </c>
      <c r="H31" s="7">
        <v>64</v>
      </c>
      <c r="I31" s="7">
        <v>334</v>
      </c>
      <c r="J31" s="7">
        <v>268</v>
      </c>
      <c r="K31" s="7">
        <v>1644</v>
      </c>
      <c r="L31" s="7">
        <v>914</v>
      </c>
      <c r="M31" s="7">
        <v>110</v>
      </c>
      <c r="N31" s="7">
        <v>420</v>
      </c>
      <c r="O31" s="7">
        <v>1614</v>
      </c>
      <c r="P31" s="7">
        <v>268</v>
      </c>
      <c r="Q31" s="7">
        <v>127</v>
      </c>
      <c r="R31" s="7">
        <v>391</v>
      </c>
      <c r="S31" s="7">
        <v>48</v>
      </c>
      <c r="T31" s="15">
        <v>8437</v>
      </c>
      <c r="V31" s="20">
        <v>39783</v>
      </c>
      <c r="W31" s="7">
        <v>931</v>
      </c>
      <c r="X31" s="7">
        <v>151</v>
      </c>
      <c r="Y31" s="7">
        <v>92</v>
      </c>
      <c r="Z31" s="7">
        <v>145</v>
      </c>
      <c r="AA31" s="7">
        <v>180</v>
      </c>
      <c r="AB31" s="7">
        <v>39</v>
      </c>
      <c r="AC31" s="7">
        <v>178</v>
      </c>
      <c r="AD31" s="7">
        <v>145</v>
      </c>
      <c r="AE31" s="7">
        <v>1090</v>
      </c>
      <c r="AF31" s="7">
        <v>594</v>
      </c>
      <c r="AG31" s="7">
        <v>70</v>
      </c>
      <c r="AH31" s="7">
        <v>231</v>
      </c>
      <c r="AI31" s="7">
        <v>1070</v>
      </c>
      <c r="AJ31" s="7">
        <v>144</v>
      </c>
      <c r="AK31" s="7">
        <v>75</v>
      </c>
      <c r="AL31" s="7">
        <v>238</v>
      </c>
      <c r="AM31" s="7">
        <v>26</v>
      </c>
      <c r="AN31" s="15">
        <v>5399</v>
      </c>
      <c r="AP31" s="20">
        <v>39783</v>
      </c>
      <c r="AQ31" s="7">
        <v>416</v>
      </c>
      <c r="AR31" s="7">
        <v>107</v>
      </c>
      <c r="AS31" s="7">
        <v>59</v>
      </c>
      <c r="AT31" s="7">
        <v>76</v>
      </c>
      <c r="AU31" s="7">
        <v>78</v>
      </c>
      <c r="AV31" s="7">
        <v>25</v>
      </c>
      <c r="AW31" s="7">
        <v>156</v>
      </c>
      <c r="AX31" s="7">
        <v>123</v>
      </c>
      <c r="AY31" s="7">
        <v>554</v>
      </c>
      <c r="AZ31" s="7">
        <v>320</v>
      </c>
      <c r="BA31" s="7">
        <v>40</v>
      </c>
      <c r="BB31" s="7">
        <v>189</v>
      </c>
      <c r="BC31" s="7">
        <v>544</v>
      </c>
      <c r="BD31" s="7">
        <v>124</v>
      </c>
      <c r="BE31" s="7">
        <v>52</v>
      </c>
      <c r="BF31" s="7">
        <v>153</v>
      </c>
      <c r="BG31" s="7">
        <v>22</v>
      </c>
      <c r="BH31" s="15">
        <v>3038</v>
      </c>
    </row>
    <row r="32" spans="2:60" ht="16.5" hidden="1" customHeight="1" x14ac:dyDescent="0.25">
      <c r="B32" s="21">
        <v>39814</v>
      </c>
      <c r="C32" s="5">
        <v>1059</v>
      </c>
      <c r="D32" s="5">
        <v>167</v>
      </c>
      <c r="E32" s="5">
        <v>106</v>
      </c>
      <c r="F32" s="5">
        <v>196</v>
      </c>
      <c r="G32" s="5">
        <v>243</v>
      </c>
      <c r="H32" s="5">
        <v>65</v>
      </c>
      <c r="I32" s="5">
        <v>265</v>
      </c>
      <c r="J32" s="5">
        <v>205</v>
      </c>
      <c r="K32" s="5">
        <v>1229</v>
      </c>
      <c r="L32" s="5">
        <v>820</v>
      </c>
      <c r="M32" s="5">
        <v>116</v>
      </c>
      <c r="N32" s="5">
        <v>380</v>
      </c>
      <c r="O32" s="5">
        <v>1485</v>
      </c>
      <c r="P32" s="5">
        <v>241</v>
      </c>
      <c r="Q32" s="5">
        <v>83</v>
      </c>
      <c r="R32" s="5">
        <v>294</v>
      </c>
      <c r="S32" s="5">
        <v>35</v>
      </c>
      <c r="T32" s="14">
        <v>6989</v>
      </c>
      <c r="V32" s="21">
        <v>39814</v>
      </c>
      <c r="W32" s="5">
        <v>765</v>
      </c>
      <c r="X32" s="5">
        <v>108</v>
      </c>
      <c r="Y32" s="5">
        <v>62</v>
      </c>
      <c r="Z32" s="5">
        <v>142</v>
      </c>
      <c r="AA32" s="5">
        <v>185</v>
      </c>
      <c r="AB32" s="5">
        <v>45</v>
      </c>
      <c r="AC32" s="5">
        <v>160</v>
      </c>
      <c r="AD32" s="5">
        <v>132</v>
      </c>
      <c r="AE32" s="5">
        <v>906</v>
      </c>
      <c r="AF32" s="5">
        <v>601</v>
      </c>
      <c r="AG32" s="5">
        <v>71</v>
      </c>
      <c r="AH32" s="5">
        <v>217</v>
      </c>
      <c r="AI32" s="5">
        <v>1102</v>
      </c>
      <c r="AJ32" s="5">
        <v>154</v>
      </c>
      <c r="AK32" s="5">
        <v>57</v>
      </c>
      <c r="AL32" s="5">
        <v>189</v>
      </c>
      <c r="AM32" s="5">
        <v>24</v>
      </c>
      <c r="AN32" s="14">
        <v>4920</v>
      </c>
      <c r="AP32" s="21">
        <v>39814</v>
      </c>
      <c r="AQ32" s="5">
        <v>294</v>
      </c>
      <c r="AR32" s="5">
        <v>59</v>
      </c>
      <c r="AS32" s="5">
        <v>44</v>
      </c>
      <c r="AT32" s="5">
        <v>54</v>
      </c>
      <c r="AU32" s="5">
        <v>58</v>
      </c>
      <c r="AV32" s="5">
        <v>20</v>
      </c>
      <c r="AW32" s="5">
        <v>105</v>
      </c>
      <c r="AX32" s="5">
        <v>73</v>
      </c>
      <c r="AY32" s="5">
        <v>323</v>
      </c>
      <c r="AZ32" s="5">
        <v>219</v>
      </c>
      <c r="BA32" s="5">
        <v>45</v>
      </c>
      <c r="BB32" s="5">
        <v>163</v>
      </c>
      <c r="BC32" s="5">
        <v>383</v>
      </c>
      <c r="BD32" s="5">
        <v>87</v>
      </c>
      <c r="BE32" s="5">
        <v>26</v>
      </c>
      <c r="BF32" s="5">
        <v>105</v>
      </c>
      <c r="BG32" s="5">
        <v>11</v>
      </c>
      <c r="BH32" s="14">
        <v>2069</v>
      </c>
    </row>
    <row r="33" spans="2:60" ht="16.5" hidden="1" customHeight="1" x14ac:dyDescent="0.25">
      <c r="B33" s="20">
        <v>39845</v>
      </c>
      <c r="C33" s="7">
        <v>1299</v>
      </c>
      <c r="D33" s="7">
        <v>178</v>
      </c>
      <c r="E33" s="7">
        <v>127</v>
      </c>
      <c r="F33" s="7">
        <v>206</v>
      </c>
      <c r="G33" s="7">
        <v>262</v>
      </c>
      <c r="H33" s="7">
        <v>63</v>
      </c>
      <c r="I33" s="7">
        <v>329</v>
      </c>
      <c r="J33" s="7">
        <v>283</v>
      </c>
      <c r="K33" s="7">
        <v>1456</v>
      </c>
      <c r="L33" s="7">
        <v>901</v>
      </c>
      <c r="M33" s="7">
        <v>147</v>
      </c>
      <c r="N33" s="7">
        <v>414</v>
      </c>
      <c r="O33" s="7">
        <v>1714</v>
      </c>
      <c r="P33" s="7">
        <v>251</v>
      </c>
      <c r="Q33" s="7">
        <v>103</v>
      </c>
      <c r="R33" s="7">
        <v>275</v>
      </c>
      <c r="S33" s="7">
        <v>37</v>
      </c>
      <c r="T33" s="15">
        <v>8045</v>
      </c>
      <c r="V33" s="20">
        <v>39845</v>
      </c>
      <c r="W33" s="7">
        <v>939</v>
      </c>
      <c r="X33" s="7">
        <v>111</v>
      </c>
      <c r="Y33" s="7">
        <v>73</v>
      </c>
      <c r="Z33" s="7">
        <v>159</v>
      </c>
      <c r="AA33" s="7">
        <v>191</v>
      </c>
      <c r="AB33" s="7">
        <v>42</v>
      </c>
      <c r="AC33" s="7">
        <v>204</v>
      </c>
      <c r="AD33" s="7">
        <v>182</v>
      </c>
      <c r="AE33" s="7">
        <v>1058</v>
      </c>
      <c r="AF33" s="7">
        <v>657</v>
      </c>
      <c r="AG33" s="7">
        <v>96</v>
      </c>
      <c r="AH33" s="7">
        <v>261</v>
      </c>
      <c r="AI33" s="7">
        <v>1300</v>
      </c>
      <c r="AJ33" s="7">
        <v>153</v>
      </c>
      <c r="AK33" s="7">
        <v>68</v>
      </c>
      <c r="AL33" s="7">
        <v>178</v>
      </c>
      <c r="AM33" s="7">
        <v>20</v>
      </c>
      <c r="AN33" s="15">
        <v>5692</v>
      </c>
      <c r="AP33" s="20">
        <v>39845</v>
      </c>
      <c r="AQ33" s="7">
        <v>360</v>
      </c>
      <c r="AR33" s="7">
        <v>67</v>
      </c>
      <c r="AS33" s="7">
        <v>54</v>
      </c>
      <c r="AT33" s="7">
        <v>47</v>
      </c>
      <c r="AU33" s="7">
        <v>71</v>
      </c>
      <c r="AV33" s="7">
        <v>21</v>
      </c>
      <c r="AW33" s="7">
        <v>125</v>
      </c>
      <c r="AX33" s="7">
        <v>101</v>
      </c>
      <c r="AY33" s="7">
        <v>398</v>
      </c>
      <c r="AZ33" s="7">
        <v>244</v>
      </c>
      <c r="BA33" s="7">
        <v>51</v>
      </c>
      <c r="BB33" s="7">
        <v>153</v>
      </c>
      <c r="BC33" s="7">
        <v>414</v>
      </c>
      <c r="BD33" s="7">
        <v>98</v>
      </c>
      <c r="BE33" s="7">
        <v>35</v>
      </c>
      <c r="BF33" s="7">
        <v>97</v>
      </c>
      <c r="BG33" s="7">
        <v>17</v>
      </c>
      <c r="BH33" s="15">
        <v>2353</v>
      </c>
    </row>
    <row r="34" spans="2:60" ht="16.5" hidden="1" customHeight="1" x14ac:dyDescent="0.25">
      <c r="B34" s="21">
        <v>39873</v>
      </c>
      <c r="C34" s="5">
        <v>1499</v>
      </c>
      <c r="D34" s="5">
        <v>227</v>
      </c>
      <c r="E34" s="5">
        <v>152</v>
      </c>
      <c r="F34" s="5">
        <v>264</v>
      </c>
      <c r="G34" s="5">
        <v>286</v>
      </c>
      <c r="H34" s="5">
        <v>64</v>
      </c>
      <c r="I34" s="5">
        <v>327</v>
      </c>
      <c r="J34" s="5">
        <v>269</v>
      </c>
      <c r="K34" s="5">
        <v>1519</v>
      </c>
      <c r="L34" s="5">
        <v>854</v>
      </c>
      <c r="M34" s="5">
        <v>140</v>
      </c>
      <c r="N34" s="5">
        <v>439</v>
      </c>
      <c r="O34" s="5">
        <v>1791</v>
      </c>
      <c r="P34" s="5">
        <v>273</v>
      </c>
      <c r="Q34" s="5">
        <v>117</v>
      </c>
      <c r="R34" s="5">
        <v>352</v>
      </c>
      <c r="S34" s="5">
        <v>49</v>
      </c>
      <c r="T34" s="14">
        <v>8622</v>
      </c>
      <c r="V34" s="21">
        <v>39873</v>
      </c>
      <c r="W34" s="5">
        <v>1132</v>
      </c>
      <c r="X34" s="5">
        <v>107</v>
      </c>
      <c r="Y34" s="5">
        <v>96</v>
      </c>
      <c r="Z34" s="5">
        <v>191</v>
      </c>
      <c r="AA34" s="5">
        <v>199</v>
      </c>
      <c r="AB34" s="5">
        <v>49</v>
      </c>
      <c r="AC34" s="5">
        <v>189</v>
      </c>
      <c r="AD34" s="5">
        <v>181</v>
      </c>
      <c r="AE34" s="5">
        <v>1061</v>
      </c>
      <c r="AF34" s="5">
        <v>590</v>
      </c>
      <c r="AG34" s="5">
        <v>84</v>
      </c>
      <c r="AH34" s="5">
        <v>259</v>
      </c>
      <c r="AI34" s="5">
        <v>1366</v>
      </c>
      <c r="AJ34" s="5">
        <v>174</v>
      </c>
      <c r="AK34" s="5">
        <v>75</v>
      </c>
      <c r="AL34" s="5">
        <v>240</v>
      </c>
      <c r="AM34" s="5">
        <v>27</v>
      </c>
      <c r="AN34" s="14">
        <v>6020</v>
      </c>
      <c r="AP34" s="21">
        <v>39873</v>
      </c>
      <c r="AQ34" s="5">
        <v>367</v>
      </c>
      <c r="AR34" s="5">
        <v>120</v>
      </c>
      <c r="AS34" s="5">
        <v>56</v>
      </c>
      <c r="AT34" s="5">
        <v>73</v>
      </c>
      <c r="AU34" s="5">
        <v>87</v>
      </c>
      <c r="AV34" s="5">
        <v>15</v>
      </c>
      <c r="AW34" s="5">
        <v>138</v>
      </c>
      <c r="AX34" s="5">
        <v>88</v>
      </c>
      <c r="AY34" s="5">
        <v>458</v>
      </c>
      <c r="AZ34" s="5">
        <v>264</v>
      </c>
      <c r="BA34" s="5">
        <v>56</v>
      </c>
      <c r="BB34" s="5">
        <v>180</v>
      </c>
      <c r="BC34" s="5">
        <v>425</v>
      </c>
      <c r="BD34" s="5">
        <v>99</v>
      </c>
      <c r="BE34" s="5">
        <v>42</v>
      </c>
      <c r="BF34" s="5">
        <v>112</v>
      </c>
      <c r="BG34" s="5">
        <v>22</v>
      </c>
      <c r="BH34" s="14">
        <v>2602</v>
      </c>
    </row>
    <row r="35" spans="2:60" ht="16.5" hidden="1" customHeight="1" x14ac:dyDescent="0.25">
      <c r="B35" s="20">
        <v>39904</v>
      </c>
      <c r="C35" s="7">
        <v>1193</v>
      </c>
      <c r="D35" s="7">
        <v>167</v>
      </c>
      <c r="E35" s="7">
        <v>110</v>
      </c>
      <c r="F35" s="7">
        <v>222</v>
      </c>
      <c r="G35" s="7">
        <v>314</v>
      </c>
      <c r="H35" s="7">
        <v>63</v>
      </c>
      <c r="I35" s="7">
        <v>266</v>
      </c>
      <c r="J35" s="7">
        <v>233</v>
      </c>
      <c r="K35" s="7">
        <v>1375</v>
      </c>
      <c r="L35" s="7">
        <v>753</v>
      </c>
      <c r="M35" s="7">
        <v>126</v>
      </c>
      <c r="N35" s="7">
        <v>347</v>
      </c>
      <c r="O35" s="7">
        <v>1514</v>
      </c>
      <c r="P35" s="7">
        <v>232</v>
      </c>
      <c r="Q35" s="7">
        <v>72</v>
      </c>
      <c r="R35" s="7">
        <v>283</v>
      </c>
      <c r="S35" s="7">
        <v>41</v>
      </c>
      <c r="T35" s="15">
        <v>7311</v>
      </c>
      <c r="V35" s="20">
        <v>39904</v>
      </c>
      <c r="W35" s="7">
        <v>885</v>
      </c>
      <c r="X35" s="7">
        <v>98</v>
      </c>
      <c r="Y35" s="7">
        <v>61</v>
      </c>
      <c r="Z35" s="7">
        <v>149</v>
      </c>
      <c r="AA35" s="7">
        <v>221</v>
      </c>
      <c r="AB35" s="7">
        <v>41</v>
      </c>
      <c r="AC35" s="7">
        <v>164</v>
      </c>
      <c r="AD35" s="7">
        <v>155</v>
      </c>
      <c r="AE35" s="7">
        <v>976</v>
      </c>
      <c r="AF35" s="7">
        <v>529</v>
      </c>
      <c r="AG35" s="7">
        <v>78</v>
      </c>
      <c r="AH35" s="7">
        <v>205</v>
      </c>
      <c r="AI35" s="7">
        <v>1145</v>
      </c>
      <c r="AJ35" s="7">
        <v>142</v>
      </c>
      <c r="AK35" s="7">
        <v>44</v>
      </c>
      <c r="AL35" s="7">
        <v>192</v>
      </c>
      <c r="AM35" s="7">
        <v>21</v>
      </c>
      <c r="AN35" s="15">
        <v>5106</v>
      </c>
      <c r="AP35" s="20">
        <v>39904</v>
      </c>
      <c r="AQ35" s="7">
        <v>308</v>
      </c>
      <c r="AR35" s="7">
        <v>69</v>
      </c>
      <c r="AS35" s="7">
        <v>49</v>
      </c>
      <c r="AT35" s="7">
        <v>73</v>
      </c>
      <c r="AU35" s="7">
        <v>93</v>
      </c>
      <c r="AV35" s="7">
        <v>22</v>
      </c>
      <c r="AW35" s="7">
        <v>102</v>
      </c>
      <c r="AX35" s="7">
        <v>78</v>
      </c>
      <c r="AY35" s="7">
        <v>399</v>
      </c>
      <c r="AZ35" s="7">
        <v>224</v>
      </c>
      <c r="BA35" s="7">
        <v>48</v>
      </c>
      <c r="BB35" s="7">
        <v>142</v>
      </c>
      <c r="BC35" s="7">
        <v>369</v>
      </c>
      <c r="BD35" s="7">
        <v>90</v>
      </c>
      <c r="BE35" s="7">
        <v>28</v>
      </c>
      <c r="BF35" s="7">
        <v>91</v>
      </c>
      <c r="BG35" s="7">
        <v>20</v>
      </c>
      <c r="BH35" s="15">
        <v>2205</v>
      </c>
    </row>
    <row r="36" spans="2:60" ht="16.5" hidden="1" customHeight="1" x14ac:dyDescent="0.25">
      <c r="B36" s="21">
        <v>39934</v>
      </c>
      <c r="C36" s="5">
        <v>1085</v>
      </c>
      <c r="D36" s="5">
        <v>153</v>
      </c>
      <c r="E36" s="5">
        <v>108</v>
      </c>
      <c r="F36" s="5">
        <v>193</v>
      </c>
      <c r="G36" s="5">
        <v>238</v>
      </c>
      <c r="H36" s="5">
        <v>49</v>
      </c>
      <c r="I36" s="5">
        <v>303</v>
      </c>
      <c r="J36" s="5">
        <v>217</v>
      </c>
      <c r="K36" s="5">
        <v>1308</v>
      </c>
      <c r="L36" s="5">
        <v>841</v>
      </c>
      <c r="M36" s="5">
        <v>82</v>
      </c>
      <c r="N36" s="5">
        <v>330</v>
      </c>
      <c r="O36" s="5">
        <v>1407</v>
      </c>
      <c r="P36" s="5">
        <v>240</v>
      </c>
      <c r="Q36" s="5">
        <v>87</v>
      </c>
      <c r="R36" s="5">
        <v>262</v>
      </c>
      <c r="S36" s="5">
        <v>40</v>
      </c>
      <c r="T36" s="14">
        <v>6943</v>
      </c>
      <c r="V36" s="21">
        <v>39934</v>
      </c>
      <c r="W36" s="5">
        <v>759</v>
      </c>
      <c r="X36" s="5">
        <v>106</v>
      </c>
      <c r="Y36" s="5">
        <v>56</v>
      </c>
      <c r="Z36" s="5">
        <v>135</v>
      </c>
      <c r="AA36" s="5">
        <v>183</v>
      </c>
      <c r="AB36" s="5">
        <v>37</v>
      </c>
      <c r="AC36" s="5">
        <v>204</v>
      </c>
      <c r="AD36" s="5">
        <v>133</v>
      </c>
      <c r="AE36" s="5">
        <v>930</v>
      </c>
      <c r="AF36" s="5">
        <v>615</v>
      </c>
      <c r="AG36" s="5">
        <v>52</v>
      </c>
      <c r="AH36" s="5">
        <v>215</v>
      </c>
      <c r="AI36" s="5">
        <v>1033</v>
      </c>
      <c r="AJ36" s="5">
        <v>141</v>
      </c>
      <c r="AK36" s="5">
        <v>58</v>
      </c>
      <c r="AL36" s="5">
        <v>168</v>
      </c>
      <c r="AM36" s="5">
        <v>28</v>
      </c>
      <c r="AN36" s="14">
        <v>4853</v>
      </c>
      <c r="AP36" s="21">
        <v>39934</v>
      </c>
      <c r="AQ36" s="5">
        <v>326</v>
      </c>
      <c r="AR36" s="5">
        <v>47</v>
      </c>
      <c r="AS36" s="5">
        <v>52</v>
      </c>
      <c r="AT36" s="5">
        <v>58</v>
      </c>
      <c r="AU36" s="5">
        <v>55</v>
      </c>
      <c r="AV36" s="5">
        <v>12</v>
      </c>
      <c r="AW36" s="5">
        <v>99</v>
      </c>
      <c r="AX36" s="5">
        <v>84</v>
      </c>
      <c r="AY36" s="5">
        <v>378</v>
      </c>
      <c r="AZ36" s="5">
        <v>226</v>
      </c>
      <c r="BA36" s="5">
        <v>30</v>
      </c>
      <c r="BB36" s="5">
        <v>115</v>
      </c>
      <c r="BC36" s="5">
        <v>374</v>
      </c>
      <c r="BD36" s="5">
        <v>99</v>
      </c>
      <c r="BE36" s="5">
        <v>29</v>
      </c>
      <c r="BF36" s="5">
        <v>94</v>
      </c>
      <c r="BG36" s="5">
        <v>12</v>
      </c>
      <c r="BH36" s="14">
        <v>2090</v>
      </c>
    </row>
    <row r="37" spans="2:60" ht="16.5" hidden="1" customHeight="1" x14ac:dyDescent="0.25">
      <c r="B37" s="20">
        <v>39965</v>
      </c>
      <c r="C37" s="7">
        <v>1191</v>
      </c>
      <c r="D37" s="7">
        <v>182</v>
      </c>
      <c r="E37" s="7">
        <v>119</v>
      </c>
      <c r="F37" s="7">
        <v>195</v>
      </c>
      <c r="G37" s="7">
        <v>276</v>
      </c>
      <c r="H37" s="7">
        <v>53</v>
      </c>
      <c r="I37" s="7">
        <v>241</v>
      </c>
      <c r="J37" s="7">
        <v>254</v>
      </c>
      <c r="K37" s="7">
        <v>1294</v>
      </c>
      <c r="L37" s="7">
        <v>912</v>
      </c>
      <c r="M37" s="7">
        <v>113</v>
      </c>
      <c r="N37" s="7">
        <v>363</v>
      </c>
      <c r="O37" s="7">
        <v>1522</v>
      </c>
      <c r="P37" s="7">
        <v>222</v>
      </c>
      <c r="Q37" s="7">
        <v>105</v>
      </c>
      <c r="R37" s="7">
        <v>303</v>
      </c>
      <c r="S37" s="7">
        <v>37</v>
      </c>
      <c r="T37" s="15">
        <v>7382</v>
      </c>
      <c r="V37" s="20">
        <v>39965</v>
      </c>
      <c r="W37" s="7">
        <v>848</v>
      </c>
      <c r="X37" s="7">
        <v>104</v>
      </c>
      <c r="Y37" s="7">
        <v>74</v>
      </c>
      <c r="Z37" s="7">
        <v>122</v>
      </c>
      <c r="AA37" s="7">
        <v>209</v>
      </c>
      <c r="AB37" s="7">
        <v>38</v>
      </c>
      <c r="AC37" s="7">
        <v>155</v>
      </c>
      <c r="AD37" s="7">
        <v>171</v>
      </c>
      <c r="AE37" s="7">
        <v>911</v>
      </c>
      <c r="AF37" s="7">
        <v>622</v>
      </c>
      <c r="AG37" s="7">
        <v>76</v>
      </c>
      <c r="AH37" s="7">
        <v>203</v>
      </c>
      <c r="AI37" s="7">
        <v>1119</v>
      </c>
      <c r="AJ37" s="7">
        <v>127</v>
      </c>
      <c r="AK37" s="7">
        <v>69</v>
      </c>
      <c r="AL37" s="7">
        <v>178</v>
      </c>
      <c r="AM37" s="7">
        <v>14</v>
      </c>
      <c r="AN37" s="15">
        <v>5040</v>
      </c>
      <c r="AP37" s="20">
        <v>39965</v>
      </c>
      <c r="AQ37" s="7">
        <v>343</v>
      </c>
      <c r="AR37" s="7">
        <v>78</v>
      </c>
      <c r="AS37" s="7">
        <v>45</v>
      </c>
      <c r="AT37" s="7">
        <v>73</v>
      </c>
      <c r="AU37" s="7">
        <v>67</v>
      </c>
      <c r="AV37" s="7">
        <v>15</v>
      </c>
      <c r="AW37" s="7">
        <v>86</v>
      </c>
      <c r="AX37" s="7">
        <v>83</v>
      </c>
      <c r="AY37" s="7">
        <v>383</v>
      </c>
      <c r="AZ37" s="7">
        <v>290</v>
      </c>
      <c r="BA37" s="7">
        <v>37</v>
      </c>
      <c r="BB37" s="7">
        <v>160</v>
      </c>
      <c r="BC37" s="7">
        <v>403</v>
      </c>
      <c r="BD37" s="7">
        <v>95</v>
      </c>
      <c r="BE37" s="7">
        <v>36</v>
      </c>
      <c r="BF37" s="7">
        <v>125</v>
      </c>
      <c r="BG37" s="7">
        <v>23</v>
      </c>
      <c r="BH37" s="15">
        <v>2342</v>
      </c>
    </row>
    <row r="38" spans="2:60" ht="16.5" hidden="1" customHeight="1" x14ac:dyDescent="0.25">
      <c r="B38" s="21">
        <v>39995</v>
      </c>
      <c r="C38" s="5">
        <v>1195</v>
      </c>
      <c r="D38" s="5">
        <v>170</v>
      </c>
      <c r="E38" s="5">
        <v>111</v>
      </c>
      <c r="F38" s="5">
        <v>205</v>
      </c>
      <c r="G38" s="5">
        <v>271</v>
      </c>
      <c r="H38" s="5">
        <v>64</v>
      </c>
      <c r="I38" s="5">
        <v>258</v>
      </c>
      <c r="J38" s="5">
        <v>231</v>
      </c>
      <c r="K38" s="5">
        <v>1590</v>
      </c>
      <c r="L38" s="5">
        <v>932</v>
      </c>
      <c r="M38" s="5">
        <v>109</v>
      </c>
      <c r="N38" s="5">
        <v>369</v>
      </c>
      <c r="O38" s="5">
        <v>1840</v>
      </c>
      <c r="P38" s="5">
        <v>249</v>
      </c>
      <c r="Q38" s="5">
        <v>67</v>
      </c>
      <c r="R38" s="5">
        <v>350</v>
      </c>
      <c r="S38" s="5">
        <v>51</v>
      </c>
      <c r="T38" s="14">
        <v>8062</v>
      </c>
      <c r="V38" s="21">
        <v>39995</v>
      </c>
      <c r="W38" s="5">
        <v>866</v>
      </c>
      <c r="X38" s="5">
        <v>100</v>
      </c>
      <c r="Y38" s="5">
        <v>70</v>
      </c>
      <c r="Z38" s="5">
        <v>145</v>
      </c>
      <c r="AA38" s="5">
        <v>188</v>
      </c>
      <c r="AB38" s="5">
        <v>47</v>
      </c>
      <c r="AC38" s="5">
        <v>157</v>
      </c>
      <c r="AD38" s="5">
        <v>152</v>
      </c>
      <c r="AE38" s="5">
        <v>1141</v>
      </c>
      <c r="AF38" s="5">
        <v>636</v>
      </c>
      <c r="AG38" s="5">
        <v>58</v>
      </c>
      <c r="AH38" s="5">
        <v>217</v>
      </c>
      <c r="AI38" s="5">
        <v>1347</v>
      </c>
      <c r="AJ38" s="5">
        <v>132</v>
      </c>
      <c r="AK38" s="5">
        <v>35</v>
      </c>
      <c r="AL38" s="5">
        <v>211</v>
      </c>
      <c r="AM38" s="5">
        <v>23</v>
      </c>
      <c r="AN38" s="14">
        <v>5525</v>
      </c>
      <c r="AP38" s="21">
        <v>39995</v>
      </c>
      <c r="AQ38" s="5">
        <v>329</v>
      </c>
      <c r="AR38" s="5">
        <v>70</v>
      </c>
      <c r="AS38" s="5">
        <v>41</v>
      </c>
      <c r="AT38" s="5">
        <v>60</v>
      </c>
      <c r="AU38" s="5">
        <v>83</v>
      </c>
      <c r="AV38" s="5">
        <v>17</v>
      </c>
      <c r="AW38" s="5">
        <v>101</v>
      </c>
      <c r="AX38" s="5">
        <v>79</v>
      </c>
      <c r="AY38" s="5">
        <v>449</v>
      </c>
      <c r="AZ38" s="5">
        <v>296</v>
      </c>
      <c r="BA38" s="5">
        <v>51</v>
      </c>
      <c r="BB38" s="5">
        <v>152</v>
      </c>
      <c r="BC38" s="5">
        <v>493</v>
      </c>
      <c r="BD38" s="5">
        <v>117</v>
      </c>
      <c r="BE38" s="5">
        <v>32</v>
      </c>
      <c r="BF38" s="5">
        <v>139</v>
      </c>
      <c r="BG38" s="5">
        <v>28</v>
      </c>
      <c r="BH38" s="14">
        <v>2537</v>
      </c>
    </row>
    <row r="39" spans="2:60" ht="16.5" hidden="1" customHeight="1" x14ac:dyDescent="0.25">
      <c r="B39" s="20">
        <v>40026</v>
      </c>
      <c r="C39" s="7">
        <v>679</v>
      </c>
      <c r="D39" s="7">
        <v>96</v>
      </c>
      <c r="E39" s="7">
        <v>81</v>
      </c>
      <c r="F39" s="7">
        <v>152</v>
      </c>
      <c r="G39" s="7">
        <v>175</v>
      </c>
      <c r="H39" s="7">
        <v>51</v>
      </c>
      <c r="I39" s="7">
        <v>184</v>
      </c>
      <c r="J39" s="7">
        <v>132</v>
      </c>
      <c r="K39" s="7">
        <v>457</v>
      </c>
      <c r="L39" s="7">
        <v>447</v>
      </c>
      <c r="M39" s="7">
        <v>49</v>
      </c>
      <c r="N39" s="7">
        <v>243</v>
      </c>
      <c r="O39" s="7">
        <v>507</v>
      </c>
      <c r="P39" s="7">
        <v>108</v>
      </c>
      <c r="Q39" s="7">
        <v>46</v>
      </c>
      <c r="R39" s="7">
        <v>113</v>
      </c>
      <c r="S39" s="7">
        <v>35</v>
      </c>
      <c r="T39" s="15">
        <v>3555</v>
      </c>
      <c r="V39" s="20">
        <v>40026</v>
      </c>
      <c r="W39" s="7">
        <v>506</v>
      </c>
      <c r="X39" s="7">
        <v>52</v>
      </c>
      <c r="Y39" s="7">
        <v>42</v>
      </c>
      <c r="Z39" s="7">
        <v>112</v>
      </c>
      <c r="AA39" s="7">
        <v>121</v>
      </c>
      <c r="AB39" s="7">
        <v>34</v>
      </c>
      <c r="AC39" s="7">
        <v>115</v>
      </c>
      <c r="AD39" s="7">
        <v>88</v>
      </c>
      <c r="AE39" s="7">
        <v>335</v>
      </c>
      <c r="AF39" s="7">
        <v>273</v>
      </c>
      <c r="AG39" s="7">
        <v>32</v>
      </c>
      <c r="AH39" s="7">
        <v>133</v>
      </c>
      <c r="AI39" s="7">
        <v>390</v>
      </c>
      <c r="AJ39" s="7">
        <v>77</v>
      </c>
      <c r="AK39" s="7">
        <v>33</v>
      </c>
      <c r="AL39" s="7">
        <v>80</v>
      </c>
      <c r="AM39" s="7">
        <v>22</v>
      </c>
      <c r="AN39" s="15">
        <v>2445</v>
      </c>
      <c r="AP39" s="20">
        <v>40026</v>
      </c>
      <c r="AQ39" s="7">
        <v>173</v>
      </c>
      <c r="AR39" s="7">
        <v>44</v>
      </c>
      <c r="AS39" s="7">
        <v>39</v>
      </c>
      <c r="AT39" s="7">
        <v>40</v>
      </c>
      <c r="AU39" s="7">
        <v>54</v>
      </c>
      <c r="AV39" s="7">
        <v>17</v>
      </c>
      <c r="AW39" s="7">
        <v>69</v>
      </c>
      <c r="AX39" s="7">
        <v>44</v>
      </c>
      <c r="AY39" s="7">
        <v>122</v>
      </c>
      <c r="AZ39" s="7">
        <v>174</v>
      </c>
      <c r="BA39" s="7">
        <v>17</v>
      </c>
      <c r="BB39" s="7">
        <v>110</v>
      </c>
      <c r="BC39" s="7">
        <v>117</v>
      </c>
      <c r="BD39" s="7">
        <v>31</v>
      </c>
      <c r="BE39" s="7">
        <v>13</v>
      </c>
      <c r="BF39" s="7">
        <v>33</v>
      </c>
      <c r="BG39" s="7">
        <v>13</v>
      </c>
      <c r="BH39" s="15">
        <v>1110</v>
      </c>
    </row>
    <row r="40" spans="2:60" ht="16.5" hidden="1" customHeight="1" x14ac:dyDescent="0.25">
      <c r="B40" s="21">
        <v>40057</v>
      </c>
      <c r="C40" s="5">
        <v>1032</v>
      </c>
      <c r="D40" s="5">
        <v>167</v>
      </c>
      <c r="E40" s="5">
        <v>86</v>
      </c>
      <c r="F40" s="5">
        <v>152</v>
      </c>
      <c r="G40" s="5">
        <v>230</v>
      </c>
      <c r="H40" s="5">
        <v>45</v>
      </c>
      <c r="I40" s="5">
        <v>236</v>
      </c>
      <c r="J40" s="5">
        <v>229</v>
      </c>
      <c r="K40" s="5">
        <v>1137</v>
      </c>
      <c r="L40" s="5">
        <v>923</v>
      </c>
      <c r="M40" s="5">
        <v>84</v>
      </c>
      <c r="N40" s="5">
        <v>332</v>
      </c>
      <c r="O40" s="5">
        <v>1395</v>
      </c>
      <c r="P40" s="5">
        <v>172</v>
      </c>
      <c r="Q40" s="5">
        <v>53</v>
      </c>
      <c r="R40" s="5">
        <v>231</v>
      </c>
      <c r="S40" s="5">
        <v>30</v>
      </c>
      <c r="T40" s="14">
        <v>6534</v>
      </c>
      <c r="V40" s="21">
        <v>40057</v>
      </c>
      <c r="W40" s="5">
        <v>743</v>
      </c>
      <c r="X40" s="5">
        <v>109</v>
      </c>
      <c r="Y40" s="5">
        <v>45</v>
      </c>
      <c r="Z40" s="5">
        <v>101</v>
      </c>
      <c r="AA40" s="5">
        <v>162</v>
      </c>
      <c r="AB40" s="5">
        <v>30</v>
      </c>
      <c r="AC40" s="5">
        <v>151</v>
      </c>
      <c r="AD40" s="5">
        <v>152</v>
      </c>
      <c r="AE40" s="5">
        <v>837</v>
      </c>
      <c r="AF40" s="5">
        <v>608</v>
      </c>
      <c r="AG40" s="5">
        <v>49</v>
      </c>
      <c r="AH40" s="5">
        <v>206</v>
      </c>
      <c r="AI40" s="5">
        <v>1050</v>
      </c>
      <c r="AJ40" s="5">
        <v>112</v>
      </c>
      <c r="AK40" s="5">
        <v>31</v>
      </c>
      <c r="AL40" s="5">
        <v>145</v>
      </c>
      <c r="AM40" s="5">
        <v>19</v>
      </c>
      <c r="AN40" s="14">
        <v>4550</v>
      </c>
      <c r="AP40" s="21">
        <v>40057</v>
      </c>
      <c r="AQ40" s="5">
        <v>289</v>
      </c>
      <c r="AR40" s="5">
        <v>58</v>
      </c>
      <c r="AS40" s="5">
        <v>41</v>
      </c>
      <c r="AT40" s="5">
        <v>51</v>
      </c>
      <c r="AU40" s="5">
        <v>68</v>
      </c>
      <c r="AV40" s="5">
        <v>15</v>
      </c>
      <c r="AW40" s="5">
        <v>85</v>
      </c>
      <c r="AX40" s="5">
        <v>77</v>
      </c>
      <c r="AY40" s="5">
        <v>300</v>
      </c>
      <c r="AZ40" s="5">
        <v>315</v>
      </c>
      <c r="BA40" s="5">
        <v>35</v>
      </c>
      <c r="BB40" s="5">
        <v>126</v>
      </c>
      <c r="BC40" s="5">
        <v>345</v>
      </c>
      <c r="BD40" s="5">
        <v>60</v>
      </c>
      <c r="BE40" s="5">
        <v>22</v>
      </c>
      <c r="BF40" s="5">
        <v>86</v>
      </c>
      <c r="BG40" s="5">
        <v>11</v>
      </c>
      <c r="BH40" s="14">
        <v>1984</v>
      </c>
    </row>
    <row r="41" spans="2:60" ht="16.5" hidden="1" customHeight="1" x14ac:dyDescent="0.25">
      <c r="B41" s="20">
        <v>40087</v>
      </c>
      <c r="C41" s="7">
        <v>1301</v>
      </c>
      <c r="D41" s="7">
        <v>137</v>
      </c>
      <c r="E41" s="7">
        <v>99</v>
      </c>
      <c r="F41" s="7">
        <v>196</v>
      </c>
      <c r="G41" s="7">
        <v>265</v>
      </c>
      <c r="H41" s="7">
        <v>58</v>
      </c>
      <c r="I41" s="7">
        <v>266</v>
      </c>
      <c r="J41" s="7">
        <v>267</v>
      </c>
      <c r="K41" s="7">
        <v>1423</v>
      </c>
      <c r="L41" s="7">
        <v>882</v>
      </c>
      <c r="M41" s="7">
        <v>104</v>
      </c>
      <c r="N41" s="7">
        <v>343</v>
      </c>
      <c r="O41" s="7">
        <v>1678</v>
      </c>
      <c r="P41" s="7">
        <v>261</v>
      </c>
      <c r="Q41" s="7">
        <v>66</v>
      </c>
      <c r="R41" s="7">
        <v>307</v>
      </c>
      <c r="S41" s="7">
        <v>43</v>
      </c>
      <c r="T41" s="15">
        <v>7696</v>
      </c>
      <c r="V41" s="20">
        <v>40087</v>
      </c>
      <c r="W41" s="7">
        <v>905</v>
      </c>
      <c r="X41" s="7">
        <v>75</v>
      </c>
      <c r="Y41" s="7">
        <v>53</v>
      </c>
      <c r="Z41" s="7">
        <v>139</v>
      </c>
      <c r="AA41" s="7">
        <v>197</v>
      </c>
      <c r="AB41" s="7">
        <v>46</v>
      </c>
      <c r="AC41" s="7">
        <v>173</v>
      </c>
      <c r="AD41" s="7">
        <v>189</v>
      </c>
      <c r="AE41" s="7">
        <v>1053</v>
      </c>
      <c r="AF41" s="7">
        <v>589</v>
      </c>
      <c r="AG41" s="7">
        <v>60</v>
      </c>
      <c r="AH41" s="7">
        <v>211</v>
      </c>
      <c r="AI41" s="7">
        <v>1281</v>
      </c>
      <c r="AJ41" s="7">
        <v>158</v>
      </c>
      <c r="AK41" s="7">
        <v>45</v>
      </c>
      <c r="AL41" s="7">
        <v>217</v>
      </c>
      <c r="AM41" s="7">
        <v>26</v>
      </c>
      <c r="AN41" s="15">
        <v>5417</v>
      </c>
      <c r="AP41" s="20">
        <v>40087</v>
      </c>
      <c r="AQ41" s="7">
        <v>396</v>
      </c>
      <c r="AR41" s="7">
        <v>62</v>
      </c>
      <c r="AS41" s="7">
        <v>46</v>
      </c>
      <c r="AT41" s="7">
        <v>57</v>
      </c>
      <c r="AU41" s="7">
        <v>68</v>
      </c>
      <c r="AV41" s="7">
        <v>12</v>
      </c>
      <c r="AW41" s="7">
        <v>93</v>
      </c>
      <c r="AX41" s="7">
        <v>78</v>
      </c>
      <c r="AY41" s="7">
        <v>370</v>
      </c>
      <c r="AZ41" s="7">
        <v>293</v>
      </c>
      <c r="BA41" s="7">
        <v>44</v>
      </c>
      <c r="BB41" s="7">
        <v>132</v>
      </c>
      <c r="BC41" s="7">
        <v>397</v>
      </c>
      <c r="BD41" s="7">
        <v>103</v>
      </c>
      <c r="BE41" s="7">
        <v>21</v>
      </c>
      <c r="BF41" s="7">
        <v>90</v>
      </c>
      <c r="BG41" s="7">
        <v>17</v>
      </c>
      <c r="BH41" s="15">
        <v>2279</v>
      </c>
    </row>
    <row r="42" spans="2:60" ht="16.5" hidden="1" customHeight="1" x14ac:dyDescent="0.25">
      <c r="B42" s="21">
        <v>40118</v>
      </c>
      <c r="C42" s="5">
        <v>1184</v>
      </c>
      <c r="D42" s="5">
        <v>173</v>
      </c>
      <c r="E42" s="5">
        <v>120</v>
      </c>
      <c r="F42" s="5">
        <v>192</v>
      </c>
      <c r="G42" s="5">
        <v>227</v>
      </c>
      <c r="H42" s="5">
        <v>73</v>
      </c>
      <c r="I42" s="5">
        <v>290</v>
      </c>
      <c r="J42" s="5">
        <v>249</v>
      </c>
      <c r="K42" s="5">
        <v>1455</v>
      </c>
      <c r="L42" s="5">
        <v>898</v>
      </c>
      <c r="M42" s="5">
        <v>104</v>
      </c>
      <c r="N42" s="5">
        <v>378</v>
      </c>
      <c r="O42" s="5">
        <v>1746</v>
      </c>
      <c r="P42" s="5">
        <v>208</v>
      </c>
      <c r="Q42" s="5">
        <v>102</v>
      </c>
      <c r="R42" s="5">
        <v>289</v>
      </c>
      <c r="S42" s="5">
        <v>43</v>
      </c>
      <c r="T42" s="14">
        <v>7731</v>
      </c>
      <c r="V42" s="21">
        <v>40118</v>
      </c>
      <c r="W42" s="5">
        <v>833</v>
      </c>
      <c r="X42" s="5">
        <v>103</v>
      </c>
      <c r="Y42" s="5">
        <v>76</v>
      </c>
      <c r="Z42" s="5">
        <v>142</v>
      </c>
      <c r="AA42" s="5">
        <v>168</v>
      </c>
      <c r="AB42" s="5">
        <v>51</v>
      </c>
      <c r="AC42" s="5">
        <v>174</v>
      </c>
      <c r="AD42" s="5">
        <v>147</v>
      </c>
      <c r="AE42" s="5">
        <v>1064</v>
      </c>
      <c r="AF42" s="5">
        <v>637</v>
      </c>
      <c r="AG42" s="5">
        <v>62</v>
      </c>
      <c r="AH42" s="5">
        <v>210</v>
      </c>
      <c r="AI42" s="5">
        <v>1315</v>
      </c>
      <c r="AJ42" s="5">
        <v>131</v>
      </c>
      <c r="AK42" s="5">
        <v>67</v>
      </c>
      <c r="AL42" s="5">
        <v>192</v>
      </c>
      <c r="AM42" s="5">
        <v>34</v>
      </c>
      <c r="AN42" s="14">
        <v>5406</v>
      </c>
      <c r="AP42" s="21">
        <v>40118</v>
      </c>
      <c r="AQ42" s="5">
        <v>351</v>
      </c>
      <c r="AR42" s="5">
        <v>70</v>
      </c>
      <c r="AS42" s="5">
        <v>44</v>
      </c>
      <c r="AT42" s="5">
        <v>50</v>
      </c>
      <c r="AU42" s="5">
        <v>59</v>
      </c>
      <c r="AV42" s="5">
        <v>22</v>
      </c>
      <c r="AW42" s="5">
        <v>116</v>
      </c>
      <c r="AX42" s="5">
        <v>102</v>
      </c>
      <c r="AY42" s="5">
        <v>391</v>
      </c>
      <c r="AZ42" s="5">
        <v>261</v>
      </c>
      <c r="BA42" s="5">
        <v>42</v>
      </c>
      <c r="BB42" s="5">
        <v>168</v>
      </c>
      <c r="BC42" s="5">
        <v>431</v>
      </c>
      <c r="BD42" s="5">
        <v>77</v>
      </c>
      <c r="BE42" s="5">
        <v>35</v>
      </c>
      <c r="BF42" s="5">
        <v>97</v>
      </c>
      <c r="BG42" s="5">
        <v>9</v>
      </c>
      <c r="BH42" s="14">
        <v>2325</v>
      </c>
    </row>
    <row r="43" spans="2:60" ht="16.5" hidden="1" customHeight="1" x14ac:dyDescent="0.25">
      <c r="B43" s="20">
        <v>40148</v>
      </c>
      <c r="C43" s="7">
        <v>1205</v>
      </c>
      <c r="D43" s="7">
        <v>217</v>
      </c>
      <c r="E43" s="7">
        <v>115</v>
      </c>
      <c r="F43" s="7">
        <v>181</v>
      </c>
      <c r="G43" s="7">
        <v>249</v>
      </c>
      <c r="H43" s="7">
        <v>78</v>
      </c>
      <c r="I43" s="7">
        <v>296</v>
      </c>
      <c r="J43" s="7">
        <v>245</v>
      </c>
      <c r="K43" s="7">
        <v>1506</v>
      </c>
      <c r="L43" s="7">
        <v>946</v>
      </c>
      <c r="M43" s="7">
        <v>118</v>
      </c>
      <c r="N43" s="7">
        <v>405</v>
      </c>
      <c r="O43" s="7">
        <v>1715</v>
      </c>
      <c r="P43" s="7">
        <v>177</v>
      </c>
      <c r="Q43" s="7">
        <v>99</v>
      </c>
      <c r="R43" s="7">
        <v>364</v>
      </c>
      <c r="S43" s="7">
        <v>46</v>
      </c>
      <c r="T43" s="15">
        <v>7962</v>
      </c>
      <c r="V43" s="20">
        <v>40148</v>
      </c>
      <c r="W43" s="7">
        <v>793</v>
      </c>
      <c r="X43" s="7">
        <v>123</v>
      </c>
      <c r="Y43" s="7">
        <v>57</v>
      </c>
      <c r="Z43" s="7">
        <v>114</v>
      </c>
      <c r="AA43" s="7">
        <v>163</v>
      </c>
      <c r="AB43" s="7">
        <v>55</v>
      </c>
      <c r="AC43" s="7">
        <v>169</v>
      </c>
      <c r="AD43" s="7">
        <v>154</v>
      </c>
      <c r="AE43" s="7">
        <v>975</v>
      </c>
      <c r="AF43" s="7">
        <v>629</v>
      </c>
      <c r="AG43" s="7">
        <v>66</v>
      </c>
      <c r="AH43" s="7">
        <v>231</v>
      </c>
      <c r="AI43" s="7">
        <v>1229</v>
      </c>
      <c r="AJ43" s="7">
        <v>103</v>
      </c>
      <c r="AK43" s="7">
        <v>66</v>
      </c>
      <c r="AL43" s="7">
        <v>229</v>
      </c>
      <c r="AM43" s="7">
        <v>22</v>
      </c>
      <c r="AN43" s="15">
        <v>5178</v>
      </c>
      <c r="AP43" s="20">
        <v>40148</v>
      </c>
      <c r="AQ43" s="7">
        <v>412</v>
      </c>
      <c r="AR43" s="7">
        <v>94</v>
      </c>
      <c r="AS43" s="7">
        <v>58</v>
      </c>
      <c r="AT43" s="7">
        <v>67</v>
      </c>
      <c r="AU43" s="7">
        <v>86</v>
      </c>
      <c r="AV43" s="7">
        <v>23</v>
      </c>
      <c r="AW43" s="7">
        <v>127</v>
      </c>
      <c r="AX43" s="7">
        <v>91</v>
      </c>
      <c r="AY43" s="7">
        <v>531</v>
      </c>
      <c r="AZ43" s="7">
        <v>317</v>
      </c>
      <c r="BA43" s="7">
        <v>52</v>
      </c>
      <c r="BB43" s="7">
        <v>174</v>
      </c>
      <c r="BC43" s="7">
        <v>486</v>
      </c>
      <c r="BD43" s="7">
        <v>74</v>
      </c>
      <c r="BE43" s="7">
        <v>33</v>
      </c>
      <c r="BF43" s="7">
        <v>135</v>
      </c>
      <c r="BG43" s="7">
        <v>24</v>
      </c>
      <c r="BH43" s="15">
        <v>2784</v>
      </c>
    </row>
    <row r="44" spans="2:60" ht="16.5" hidden="1" customHeight="1" x14ac:dyDescent="0.25">
      <c r="B44" s="21">
        <v>40179</v>
      </c>
      <c r="C44" s="5">
        <v>1193</v>
      </c>
      <c r="D44" s="5">
        <v>165</v>
      </c>
      <c r="E44" s="5">
        <v>105</v>
      </c>
      <c r="F44" s="5">
        <v>170</v>
      </c>
      <c r="G44" s="5">
        <v>219</v>
      </c>
      <c r="H44" s="5">
        <v>64</v>
      </c>
      <c r="I44" s="5">
        <v>301</v>
      </c>
      <c r="J44" s="5">
        <v>210</v>
      </c>
      <c r="K44" s="5">
        <v>1256</v>
      </c>
      <c r="L44" s="5">
        <v>803</v>
      </c>
      <c r="M44" s="5">
        <v>143</v>
      </c>
      <c r="N44" s="5">
        <v>352</v>
      </c>
      <c r="O44" s="5">
        <v>1398</v>
      </c>
      <c r="P44" s="5">
        <v>213</v>
      </c>
      <c r="Q44" s="5">
        <v>89</v>
      </c>
      <c r="R44" s="5">
        <v>310</v>
      </c>
      <c r="S44" s="5">
        <v>36</v>
      </c>
      <c r="T44" s="14">
        <v>7027</v>
      </c>
      <c r="V44" s="21">
        <v>40179</v>
      </c>
      <c r="W44" s="5">
        <v>882</v>
      </c>
      <c r="X44" s="5">
        <v>98</v>
      </c>
      <c r="Y44" s="5">
        <v>57</v>
      </c>
      <c r="Z44" s="5">
        <v>123</v>
      </c>
      <c r="AA44" s="5">
        <v>162</v>
      </c>
      <c r="AB44" s="5">
        <v>44</v>
      </c>
      <c r="AC44" s="5">
        <v>183</v>
      </c>
      <c r="AD44" s="5">
        <v>142</v>
      </c>
      <c r="AE44" s="5">
        <v>873</v>
      </c>
      <c r="AF44" s="5">
        <v>570</v>
      </c>
      <c r="AG44" s="5">
        <v>82</v>
      </c>
      <c r="AH44" s="5">
        <v>194</v>
      </c>
      <c r="AI44" s="5">
        <v>1107</v>
      </c>
      <c r="AJ44" s="5">
        <v>120</v>
      </c>
      <c r="AK44" s="5">
        <v>54</v>
      </c>
      <c r="AL44" s="5">
        <v>219</v>
      </c>
      <c r="AM44" s="5">
        <v>19</v>
      </c>
      <c r="AN44" s="14">
        <v>4929</v>
      </c>
      <c r="AP44" s="21">
        <v>40179</v>
      </c>
      <c r="AQ44" s="5">
        <v>311</v>
      </c>
      <c r="AR44" s="5">
        <v>67</v>
      </c>
      <c r="AS44" s="5">
        <v>48</v>
      </c>
      <c r="AT44" s="5">
        <v>47</v>
      </c>
      <c r="AU44" s="5">
        <v>57</v>
      </c>
      <c r="AV44" s="5">
        <v>20</v>
      </c>
      <c r="AW44" s="5">
        <v>118</v>
      </c>
      <c r="AX44" s="5">
        <v>68</v>
      </c>
      <c r="AY44" s="5">
        <v>383</v>
      </c>
      <c r="AZ44" s="5">
        <v>233</v>
      </c>
      <c r="BA44" s="5">
        <v>61</v>
      </c>
      <c r="BB44" s="5">
        <v>158</v>
      </c>
      <c r="BC44" s="5">
        <v>291</v>
      </c>
      <c r="BD44" s="5">
        <v>93</v>
      </c>
      <c r="BE44" s="5">
        <v>35</v>
      </c>
      <c r="BF44" s="5">
        <v>91</v>
      </c>
      <c r="BG44" s="5">
        <v>17</v>
      </c>
      <c r="BH44" s="14">
        <v>2098</v>
      </c>
    </row>
    <row r="45" spans="2:60" ht="16.5" hidden="1" customHeight="1" x14ac:dyDescent="0.25">
      <c r="B45" s="20">
        <v>40210</v>
      </c>
      <c r="C45" s="7">
        <v>1361</v>
      </c>
      <c r="D45" s="7">
        <v>189</v>
      </c>
      <c r="E45" s="7">
        <v>131</v>
      </c>
      <c r="F45" s="7">
        <v>238</v>
      </c>
      <c r="G45" s="7">
        <v>295</v>
      </c>
      <c r="H45" s="7">
        <v>67</v>
      </c>
      <c r="I45" s="7">
        <v>321</v>
      </c>
      <c r="J45" s="7">
        <v>281</v>
      </c>
      <c r="K45" s="7">
        <v>1505</v>
      </c>
      <c r="L45" s="7">
        <v>1096</v>
      </c>
      <c r="M45" s="7">
        <v>118</v>
      </c>
      <c r="N45" s="7">
        <v>371</v>
      </c>
      <c r="O45" s="7">
        <v>1768</v>
      </c>
      <c r="P45" s="7">
        <v>259</v>
      </c>
      <c r="Q45" s="7">
        <v>90</v>
      </c>
      <c r="R45" s="7">
        <v>292</v>
      </c>
      <c r="S45" s="7">
        <v>31</v>
      </c>
      <c r="T45" s="15">
        <v>8413</v>
      </c>
      <c r="V45" s="20">
        <v>40210</v>
      </c>
      <c r="W45" s="7">
        <v>1011</v>
      </c>
      <c r="X45" s="7">
        <v>135</v>
      </c>
      <c r="Y45" s="7">
        <v>75</v>
      </c>
      <c r="Z45" s="7">
        <v>169</v>
      </c>
      <c r="AA45" s="7">
        <v>226</v>
      </c>
      <c r="AB45" s="7">
        <v>49</v>
      </c>
      <c r="AC45" s="7">
        <v>213</v>
      </c>
      <c r="AD45" s="7">
        <v>194</v>
      </c>
      <c r="AE45" s="7">
        <v>1117</v>
      </c>
      <c r="AF45" s="7">
        <v>803</v>
      </c>
      <c r="AG45" s="7">
        <v>70</v>
      </c>
      <c r="AH45" s="7">
        <v>210</v>
      </c>
      <c r="AI45" s="7">
        <v>1327</v>
      </c>
      <c r="AJ45" s="7">
        <v>159</v>
      </c>
      <c r="AK45" s="7">
        <v>49</v>
      </c>
      <c r="AL45" s="7">
        <v>202</v>
      </c>
      <c r="AM45" s="7">
        <v>15</v>
      </c>
      <c r="AN45" s="15">
        <v>6024</v>
      </c>
      <c r="AP45" s="20">
        <v>40210</v>
      </c>
      <c r="AQ45" s="7">
        <v>350</v>
      </c>
      <c r="AR45" s="7">
        <v>54</v>
      </c>
      <c r="AS45" s="7">
        <v>56</v>
      </c>
      <c r="AT45" s="7">
        <v>69</v>
      </c>
      <c r="AU45" s="7">
        <v>69</v>
      </c>
      <c r="AV45" s="7">
        <v>18</v>
      </c>
      <c r="AW45" s="7">
        <v>108</v>
      </c>
      <c r="AX45" s="7">
        <v>87</v>
      </c>
      <c r="AY45" s="7">
        <v>388</v>
      </c>
      <c r="AZ45" s="7">
        <v>293</v>
      </c>
      <c r="BA45" s="7">
        <v>48</v>
      </c>
      <c r="BB45" s="7">
        <v>161</v>
      </c>
      <c r="BC45" s="7">
        <v>441</v>
      </c>
      <c r="BD45" s="7">
        <v>100</v>
      </c>
      <c r="BE45" s="7">
        <v>41</v>
      </c>
      <c r="BF45" s="7">
        <v>90</v>
      </c>
      <c r="BG45" s="7">
        <v>16</v>
      </c>
      <c r="BH45" s="15">
        <v>2389</v>
      </c>
    </row>
    <row r="46" spans="2:60" ht="16.5" hidden="1" customHeight="1" x14ac:dyDescent="0.25">
      <c r="B46" s="21">
        <v>40238</v>
      </c>
      <c r="C46" s="5">
        <v>1535</v>
      </c>
      <c r="D46" s="5">
        <v>196</v>
      </c>
      <c r="E46" s="5">
        <v>175</v>
      </c>
      <c r="F46" s="5">
        <v>248</v>
      </c>
      <c r="G46" s="5">
        <v>348</v>
      </c>
      <c r="H46" s="5">
        <v>87</v>
      </c>
      <c r="I46" s="5">
        <v>379</v>
      </c>
      <c r="J46" s="5">
        <v>276</v>
      </c>
      <c r="K46" s="5">
        <v>1764</v>
      </c>
      <c r="L46" s="5">
        <v>1109</v>
      </c>
      <c r="M46" s="5">
        <v>145</v>
      </c>
      <c r="N46" s="5">
        <v>464</v>
      </c>
      <c r="O46" s="5">
        <v>2039</v>
      </c>
      <c r="P46" s="5">
        <v>290</v>
      </c>
      <c r="Q46" s="5">
        <v>130</v>
      </c>
      <c r="R46" s="5">
        <v>424</v>
      </c>
      <c r="S46" s="5">
        <v>64</v>
      </c>
      <c r="T46" s="14">
        <v>9673</v>
      </c>
      <c r="V46" s="21">
        <v>40238</v>
      </c>
      <c r="W46" s="5">
        <v>1108</v>
      </c>
      <c r="X46" s="5">
        <v>128</v>
      </c>
      <c r="Y46" s="5">
        <v>105</v>
      </c>
      <c r="Z46" s="5">
        <v>188</v>
      </c>
      <c r="AA46" s="5">
        <v>253</v>
      </c>
      <c r="AB46" s="5">
        <v>64</v>
      </c>
      <c r="AC46" s="5">
        <v>241</v>
      </c>
      <c r="AD46" s="5">
        <v>187</v>
      </c>
      <c r="AE46" s="5">
        <v>1289</v>
      </c>
      <c r="AF46" s="5">
        <v>794</v>
      </c>
      <c r="AG46" s="5">
        <v>86</v>
      </c>
      <c r="AH46" s="5">
        <v>242</v>
      </c>
      <c r="AI46" s="5">
        <v>1535</v>
      </c>
      <c r="AJ46" s="5">
        <v>167</v>
      </c>
      <c r="AK46" s="5">
        <v>83</v>
      </c>
      <c r="AL46" s="5">
        <v>278</v>
      </c>
      <c r="AM46" s="5">
        <v>40</v>
      </c>
      <c r="AN46" s="14">
        <v>6788</v>
      </c>
      <c r="AP46" s="21">
        <v>40238</v>
      </c>
      <c r="AQ46" s="5">
        <v>427</v>
      </c>
      <c r="AR46" s="5">
        <v>68</v>
      </c>
      <c r="AS46" s="5">
        <v>70</v>
      </c>
      <c r="AT46" s="5">
        <v>60</v>
      </c>
      <c r="AU46" s="5">
        <v>95</v>
      </c>
      <c r="AV46" s="5">
        <v>23</v>
      </c>
      <c r="AW46" s="5">
        <v>138</v>
      </c>
      <c r="AX46" s="5">
        <v>89</v>
      </c>
      <c r="AY46" s="5">
        <v>475</v>
      </c>
      <c r="AZ46" s="5">
        <v>315</v>
      </c>
      <c r="BA46" s="5">
        <v>59</v>
      </c>
      <c r="BB46" s="5">
        <v>222</v>
      </c>
      <c r="BC46" s="5">
        <v>504</v>
      </c>
      <c r="BD46" s="5">
        <v>123</v>
      </c>
      <c r="BE46" s="5">
        <v>47</v>
      </c>
      <c r="BF46" s="5">
        <v>146</v>
      </c>
      <c r="BG46" s="5">
        <v>24</v>
      </c>
      <c r="BH46" s="14">
        <v>2885</v>
      </c>
    </row>
    <row r="47" spans="2:60" ht="16.5" hidden="1" customHeight="1" x14ac:dyDescent="0.25">
      <c r="B47" s="20">
        <v>40269</v>
      </c>
      <c r="C47" s="7">
        <v>1166</v>
      </c>
      <c r="D47" s="7">
        <v>177</v>
      </c>
      <c r="E47" s="7">
        <v>129</v>
      </c>
      <c r="F47" s="7">
        <v>208</v>
      </c>
      <c r="G47" s="7">
        <v>275</v>
      </c>
      <c r="H47" s="7">
        <v>69</v>
      </c>
      <c r="I47" s="7">
        <v>300</v>
      </c>
      <c r="J47" s="7">
        <v>252</v>
      </c>
      <c r="K47" s="7">
        <v>1281</v>
      </c>
      <c r="L47" s="7">
        <v>815</v>
      </c>
      <c r="M47" s="7">
        <v>121</v>
      </c>
      <c r="N47" s="7">
        <v>400</v>
      </c>
      <c r="O47" s="7">
        <v>1679</v>
      </c>
      <c r="P47" s="7">
        <v>200</v>
      </c>
      <c r="Q47" s="7">
        <v>98</v>
      </c>
      <c r="R47" s="7">
        <v>279</v>
      </c>
      <c r="S47" s="7">
        <v>42</v>
      </c>
      <c r="T47" s="15">
        <v>7491</v>
      </c>
      <c r="V47" s="20">
        <v>40269</v>
      </c>
      <c r="W47" s="7">
        <v>843</v>
      </c>
      <c r="X47" s="7">
        <v>116</v>
      </c>
      <c r="Y47" s="7">
        <v>77</v>
      </c>
      <c r="Z47" s="7">
        <v>153</v>
      </c>
      <c r="AA47" s="7">
        <v>203</v>
      </c>
      <c r="AB47" s="7">
        <v>46</v>
      </c>
      <c r="AC47" s="7">
        <v>190</v>
      </c>
      <c r="AD47" s="7">
        <v>157</v>
      </c>
      <c r="AE47" s="7">
        <v>933</v>
      </c>
      <c r="AF47" s="7">
        <v>582</v>
      </c>
      <c r="AG47" s="7">
        <v>68</v>
      </c>
      <c r="AH47" s="7">
        <v>247</v>
      </c>
      <c r="AI47" s="7">
        <v>1243</v>
      </c>
      <c r="AJ47" s="7">
        <v>117</v>
      </c>
      <c r="AK47" s="7">
        <v>67</v>
      </c>
      <c r="AL47" s="7">
        <v>178</v>
      </c>
      <c r="AM47" s="7">
        <v>24</v>
      </c>
      <c r="AN47" s="15">
        <v>5244</v>
      </c>
      <c r="AP47" s="20">
        <v>40269</v>
      </c>
      <c r="AQ47" s="7">
        <v>323</v>
      </c>
      <c r="AR47" s="7">
        <v>61</v>
      </c>
      <c r="AS47" s="7">
        <v>52</v>
      </c>
      <c r="AT47" s="7">
        <v>55</v>
      </c>
      <c r="AU47" s="7">
        <v>72</v>
      </c>
      <c r="AV47" s="7">
        <v>23</v>
      </c>
      <c r="AW47" s="7">
        <v>110</v>
      </c>
      <c r="AX47" s="7">
        <v>95</v>
      </c>
      <c r="AY47" s="7">
        <v>348</v>
      </c>
      <c r="AZ47" s="7">
        <v>233</v>
      </c>
      <c r="BA47" s="7">
        <v>53</v>
      </c>
      <c r="BB47" s="7">
        <v>153</v>
      </c>
      <c r="BC47" s="7">
        <v>436</v>
      </c>
      <c r="BD47" s="7">
        <v>83</v>
      </c>
      <c r="BE47" s="7">
        <v>31</v>
      </c>
      <c r="BF47" s="7">
        <v>101</v>
      </c>
      <c r="BG47" s="7">
        <v>18</v>
      </c>
      <c r="BH47" s="15">
        <v>2247</v>
      </c>
    </row>
    <row r="48" spans="2:60" ht="16.5" hidden="1" customHeight="1" x14ac:dyDescent="0.25">
      <c r="B48" s="21">
        <v>40299</v>
      </c>
      <c r="C48" s="5">
        <v>1155</v>
      </c>
      <c r="D48" s="5">
        <v>177</v>
      </c>
      <c r="E48" s="5">
        <v>119</v>
      </c>
      <c r="F48" s="5">
        <v>224</v>
      </c>
      <c r="G48" s="5">
        <v>275</v>
      </c>
      <c r="H48" s="5">
        <v>72</v>
      </c>
      <c r="I48" s="5">
        <v>310</v>
      </c>
      <c r="J48" s="5">
        <v>246</v>
      </c>
      <c r="K48" s="5">
        <v>1397</v>
      </c>
      <c r="L48" s="5">
        <v>954</v>
      </c>
      <c r="M48" s="5">
        <v>102</v>
      </c>
      <c r="N48" s="5">
        <v>387</v>
      </c>
      <c r="O48" s="5">
        <v>1733</v>
      </c>
      <c r="P48" s="5">
        <v>255</v>
      </c>
      <c r="Q48" s="5">
        <v>108</v>
      </c>
      <c r="R48" s="5">
        <v>318</v>
      </c>
      <c r="S48" s="5">
        <v>45</v>
      </c>
      <c r="T48" s="14">
        <v>7877</v>
      </c>
      <c r="V48" s="21">
        <v>40299</v>
      </c>
      <c r="W48" s="5">
        <v>815</v>
      </c>
      <c r="X48" s="5">
        <v>105</v>
      </c>
      <c r="Y48" s="5">
        <v>72</v>
      </c>
      <c r="Z48" s="5">
        <v>158</v>
      </c>
      <c r="AA48" s="5">
        <v>197</v>
      </c>
      <c r="AB48" s="5">
        <v>52</v>
      </c>
      <c r="AC48" s="5">
        <v>187</v>
      </c>
      <c r="AD48" s="5">
        <v>167</v>
      </c>
      <c r="AE48" s="5">
        <v>1014</v>
      </c>
      <c r="AF48" s="5">
        <v>687</v>
      </c>
      <c r="AG48" s="5">
        <v>57</v>
      </c>
      <c r="AH48" s="5">
        <v>238</v>
      </c>
      <c r="AI48" s="5">
        <v>1297</v>
      </c>
      <c r="AJ48" s="5">
        <v>150</v>
      </c>
      <c r="AK48" s="5">
        <v>72</v>
      </c>
      <c r="AL48" s="5">
        <v>203</v>
      </c>
      <c r="AM48" s="5">
        <v>23</v>
      </c>
      <c r="AN48" s="14">
        <v>5494</v>
      </c>
      <c r="AP48" s="21">
        <v>40299</v>
      </c>
      <c r="AQ48" s="5">
        <v>340</v>
      </c>
      <c r="AR48" s="5">
        <v>72</v>
      </c>
      <c r="AS48" s="5">
        <v>47</v>
      </c>
      <c r="AT48" s="5">
        <v>66</v>
      </c>
      <c r="AU48" s="5">
        <v>78</v>
      </c>
      <c r="AV48" s="5">
        <v>20</v>
      </c>
      <c r="AW48" s="5">
        <v>123</v>
      </c>
      <c r="AX48" s="5">
        <v>79</v>
      </c>
      <c r="AY48" s="5">
        <v>383</v>
      </c>
      <c r="AZ48" s="5">
        <v>267</v>
      </c>
      <c r="BA48" s="5">
        <v>45</v>
      </c>
      <c r="BB48" s="5">
        <v>149</v>
      </c>
      <c r="BC48" s="5">
        <v>436</v>
      </c>
      <c r="BD48" s="5">
        <v>105</v>
      </c>
      <c r="BE48" s="5">
        <v>36</v>
      </c>
      <c r="BF48" s="5">
        <v>115</v>
      </c>
      <c r="BG48" s="5">
        <v>22</v>
      </c>
      <c r="BH48" s="14">
        <v>2383</v>
      </c>
    </row>
    <row r="49" spans="2:60" ht="16.5" hidden="1" customHeight="1" x14ac:dyDescent="0.25">
      <c r="B49" s="20">
        <v>40330</v>
      </c>
      <c r="C49" s="7">
        <v>1132</v>
      </c>
      <c r="D49" s="7">
        <v>177</v>
      </c>
      <c r="E49" s="7">
        <v>128</v>
      </c>
      <c r="F49" s="7">
        <v>175</v>
      </c>
      <c r="G49" s="7">
        <v>271</v>
      </c>
      <c r="H49" s="7">
        <v>65</v>
      </c>
      <c r="I49" s="7">
        <v>303</v>
      </c>
      <c r="J49" s="7">
        <v>227</v>
      </c>
      <c r="K49" s="7">
        <v>1357</v>
      </c>
      <c r="L49" s="7">
        <v>874</v>
      </c>
      <c r="M49" s="7">
        <v>106</v>
      </c>
      <c r="N49" s="7">
        <v>446</v>
      </c>
      <c r="O49" s="7">
        <v>1624</v>
      </c>
      <c r="P49" s="7">
        <v>218</v>
      </c>
      <c r="Q49" s="7">
        <v>104</v>
      </c>
      <c r="R49" s="7">
        <v>325</v>
      </c>
      <c r="S49" s="7">
        <v>48</v>
      </c>
      <c r="T49" s="15">
        <v>7580</v>
      </c>
      <c r="V49" s="20">
        <v>40330</v>
      </c>
      <c r="W49" s="7">
        <v>850</v>
      </c>
      <c r="X49" s="7">
        <v>112</v>
      </c>
      <c r="Y49" s="7">
        <v>78</v>
      </c>
      <c r="Z49" s="7">
        <v>117</v>
      </c>
      <c r="AA49" s="7">
        <v>203</v>
      </c>
      <c r="AB49" s="7">
        <v>48</v>
      </c>
      <c r="AC49" s="7">
        <v>193</v>
      </c>
      <c r="AD49" s="7">
        <v>140</v>
      </c>
      <c r="AE49" s="7">
        <v>987</v>
      </c>
      <c r="AF49" s="7">
        <v>613</v>
      </c>
      <c r="AG49" s="7">
        <v>62</v>
      </c>
      <c r="AH49" s="7">
        <v>250</v>
      </c>
      <c r="AI49" s="7">
        <v>1182</v>
      </c>
      <c r="AJ49" s="7">
        <v>123</v>
      </c>
      <c r="AK49" s="7">
        <v>72</v>
      </c>
      <c r="AL49" s="7">
        <v>207</v>
      </c>
      <c r="AM49" s="7">
        <v>24</v>
      </c>
      <c r="AN49" s="15">
        <v>5261</v>
      </c>
      <c r="AP49" s="20">
        <v>40330</v>
      </c>
      <c r="AQ49" s="7">
        <v>282</v>
      </c>
      <c r="AR49" s="7">
        <v>65</v>
      </c>
      <c r="AS49" s="7">
        <v>50</v>
      </c>
      <c r="AT49" s="7">
        <v>58</v>
      </c>
      <c r="AU49" s="7">
        <v>68</v>
      </c>
      <c r="AV49" s="7">
        <v>17</v>
      </c>
      <c r="AW49" s="7">
        <v>110</v>
      </c>
      <c r="AX49" s="7">
        <v>87</v>
      </c>
      <c r="AY49" s="7">
        <v>370</v>
      </c>
      <c r="AZ49" s="7">
        <v>261</v>
      </c>
      <c r="BA49" s="7">
        <v>44</v>
      </c>
      <c r="BB49" s="7">
        <v>196</v>
      </c>
      <c r="BC49" s="7">
        <v>442</v>
      </c>
      <c r="BD49" s="7">
        <v>95</v>
      </c>
      <c r="BE49" s="7">
        <v>32</v>
      </c>
      <c r="BF49" s="7">
        <v>118</v>
      </c>
      <c r="BG49" s="7">
        <v>24</v>
      </c>
      <c r="BH49" s="15">
        <v>2319</v>
      </c>
    </row>
    <row r="50" spans="2:60" ht="16.5" hidden="1" customHeight="1" x14ac:dyDescent="0.25">
      <c r="B50" s="21">
        <v>40360</v>
      </c>
      <c r="C50" s="5">
        <v>1125</v>
      </c>
      <c r="D50" s="5">
        <v>178</v>
      </c>
      <c r="E50" s="5">
        <v>89</v>
      </c>
      <c r="F50" s="5">
        <v>187</v>
      </c>
      <c r="G50" s="5">
        <v>241</v>
      </c>
      <c r="H50" s="5">
        <v>55</v>
      </c>
      <c r="I50" s="5">
        <v>270</v>
      </c>
      <c r="J50" s="5">
        <v>239</v>
      </c>
      <c r="K50" s="5">
        <v>1500</v>
      </c>
      <c r="L50" s="5">
        <v>932</v>
      </c>
      <c r="M50" s="5">
        <v>88</v>
      </c>
      <c r="N50" s="5">
        <v>405</v>
      </c>
      <c r="O50" s="5">
        <v>1764</v>
      </c>
      <c r="P50" s="5">
        <v>205</v>
      </c>
      <c r="Q50" s="5">
        <v>66</v>
      </c>
      <c r="R50" s="5">
        <v>325</v>
      </c>
      <c r="S50" s="5">
        <v>44</v>
      </c>
      <c r="T50" s="14">
        <v>7713</v>
      </c>
      <c r="V50" s="21">
        <v>40360</v>
      </c>
      <c r="W50" s="5">
        <v>798</v>
      </c>
      <c r="X50" s="5">
        <v>104</v>
      </c>
      <c r="Y50" s="5">
        <v>56</v>
      </c>
      <c r="Z50" s="5">
        <v>130</v>
      </c>
      <c r="AA50" s="5">
        <v>184</v>
      </c>
      <c r="AB50" s="5">
        <v>37</v>
      </c>
      <c r="AC50" s="5">
        <v>163</v>
      </c>
      <c r="AD50" s="5">
        <v>148</v>
      </c>
      <c r="AE50" s="5">
        <v>1061</v>
      </c>
      <c r="AF50" s="5">
        <v>657</v>
      </c>
      <c r="AG50" s="5">
        <v>56</v>
      </c>
      <c r="AH50" s="5">
        <v>239</v>
      </c>
      <c r="AI50" s="5">
        <v>1307</v>
      </c>
      <c r="AJ50" s="5">
        <v>118</v>
      </c>
      <c r="AK50" s="5">
        <v>46</v>
      </c>
      <c r="AL50" s="5">
        <v>209</v>
      </c>
      <c r="AM50" s="5">
        <v>26</v>
      </c>
      <c r="AN50" s="14">
        <v>5339</v>
      </c>
      <c r="AP50" s="21">
        <v>40360</v>
      </c>
      <c r="AQ50" s="5">
        <v>327</v>
      </c>
      <c r="AR50" s="5">
        <v>74</v>
      </c>
      <c r="AS50" s="5">
        <v>33</v>
      </c>
      <c r="AT50" s="5">
        <v>57</v>
      </c>
      <c r="AU50" s="5">
        <v>57</v>
      </c>
      <c r="AV50" s="5">
        <v>18</v>
      </c>
      <c r="AW50" s="5">
        <v>107</v>
      </c>
      <c r="AX50" s="5">
        <v>91</v>
      </c>
      <c r="AY50" s="5">
        <v>439</v>
      </c>
      <c r="AZ50" s="5">
        <v>275</v>
      </c>
      <c r="BA50" s="5">
        <v>32</v>
      </c>
      <c r="BB50" s="5">
        <v>166</v>
      </c>
      <c r="BC50" s="5">
        <v>457</v>
      </c>
      <c r="BD50" s="5">
        <v>87</v>
      </c>
      <c r="BE50" s="5">
        <v>20</v>
      </c>
      <c r="BF50" s="5">
        <v>116</v>
      </c>
      <c r="BG50" s="5">
        <v>18</v>
      </c>
      <c r="BH50" s="14">
        <v>2374</v>
      </c>
    </row>
    <row r="51" spans="2:60" ht="16.5" hidden="1" customHeight="1" x14ac:dyDescent="0.25">
      <c r="B51" s="20">
        <v>40391</v>
      </c>
      <c r="C51" s="7">
        <v>625</v>
      </c>
      <c r="D51" s="7">
        <v>79</v>
      </c>
      <c r="E51" s="7">
        <v>75</v>
      </c>
      <c r="F51" s="7">
        <v>112</v>
      </c>
      <c r="G51" s="7">
        <v>182</v>
      </c>
      <c r="H51" s="7">
        <v>46</v>
      </c>
      <c r="I51" s="7">
        <v>215</v>
      </c>
      <c r="J51" s="7">
        <v>131</v>
      </c>
      <c r="K51" s="7">
        <v>509</v>
      </c>
      <c r="L51" s="7">
        <v>466</v>
      </c>
      <c r="M51" s="7">
        <v>60</v>
      </c>
      <c r="N51" s="7">
        <v>272</v>
      </c>
      <c r="O51" s="7">
        <v>530</v>
      </c>
      <c r="P51" s="7">
        <v>129</v>
      </c>
      <c r="Q51" s="7">
        <v>49</v>
      </c>
      <c r="R51" s="7">
        <v>128</v>
      </c>
      <c r="S51" s="7">
        <v>27</v>
      </c>
      <c r="T51" s="15">
        <v>3635</v>
      </c>
      <c r="V51" s="20">
        <v>40391</v>
      </c>
      <c r="W51" s="7">
        <v>426</v>
      </c>
      <c r="X51" s="7">
        <v>51</v>
      </c>
      <c r="Y51" s="7">
        <v>48</v>
      </c>
      <c r="Z51" s="7">
        <v>85</v>
      </c>
      <c r="AA51" s="7">
        <v>127</v>
      </c>
      <c r="AB51" s="7">
        <v>29</v>
      </c>
      <c r="AC51" s="7">
        <v>131</v>
      </c>
      <c r="AD51" s="7">
        <v>82</v>
      </c>
      <c r="AE51" s="7">
        <v>379</v>
      </c>
      <c r="AF51" s="7">
        <v>345</v>
      </c>
      <c r="AG51" s="7">
        <v>37</v>
      </c>
      <c r="AH51" s="7">
        <v>175</v>
      </c>
      <c r="AI51" s="7">
        <v>407</v>
      </c>
      <c r="AJ51" s="7">
        <v>87</v>
      </c>
      <c r="AK51" s="7">
        <v>38</v>
      </c>
      <c r="AL51" s="7">
        <v>78</v>
      </c>
      <c r="AM51" s="7">
        <v>17</v>
      </c>
      <c r="AN51" s="15">
        <v>2542</v>
      </c>
      <c r="AP51" s="20">
        <v>40391</v>
      </c>
      <c r="AQ51" s="7">
        <v>199</v>
      </c>
      <c r="AR51" s="7">
        <v>28</v>
      </c>
      <c r="AS51" s="7">
        <v>27</v>
      </c>
      <c r="AT51" s="7">
        <v>27</v>
      </c>
      <c r="AU51" s="7">
        <v>55</v>
      </c>
      <c r="AV51" s="7">
        <v>17</v>
      </c>
      <c r="AW51" s="7">
        <v>84</v>
      </c>
      <c r="AX51" s="7">
        <v>49</v>
      </c>
      <c r="AY51" s="7">
        <v>130</v>
      </c>
      <c r="AZ51" s="7">
        <v>121</v>
      </c>
      <c r="BA51" s="7">
        <v>23</v>
      </c>
      <c r="BB51" s="7">
        <v>97</v>
      </c>
      <c r="BC51" s="7">
        <v>123</v>
      </c>
      <c r="BD51" s="7">
        <v>42</v>
      </c>
      <c r="BE51" s="7">
        <v>11</v>
      </c>
      <c r="BF51" s="7">
        <v>50</v>
      </c>
      <c r="BG51" s="7">
        <v>10</v>
      </c>
      <c r="BH51" s="15">
        <v>1093</v>
      </c>
    </row>
    <row r="52" spans="2:60" ht="16.5" hidden="1" customHeight="1" x14ac:dyDescent="0.25">
      <c r="B52" s="21">
        <v>40422</v>
      </c>
      <c r="C52" s="5">
        <v>953</v>
      </c>
      <c r="D52" s="5">
        <v>133</v>
      </c>
      <c r="E52" s="5">
        <v>78</v>
      </c>
      <c r="F52" s="5">
        <v>161</v>
      </c>
      <c r="G52" s="5">
        <v>239</v>
      </c>
      <c r="H52" s="5">
        <v>41</v>
      </c>
      <c r="I52" s="5">
        <v>188</v>
      </c>
      <c r="J52" s="5">
        <v>186</v>
      </c>
      <c r="K52" s="5">
        <v>1137</v>
      </c>
      <c r="L52" s="5">
        <v>706</v>
      </c>
      <c r="M52" s="5">
        <v>87</v>
      </c>
      <c r="N52" s="5">
        <v>332</v>
      </c>
      <c r="O52" s="5">
        <v>1385</v>
      </c>
      <c r="P52" s="5">
        <v>200</v>
      </c>
      <c r="Q52" s="5">
        <v>44</v>
      </c>
      <c r="R52" s="5">
        <v>258</v>
      </c>
      <c r="S52" s="5">
        <v>25</v>
      </c>
      <c r="T52" s="14">
        <v>6153</v>
      </c>
      <c r="V52" s="21">
        <v>40422</v>
      </c>
      <c r="W52" s="5">
        <v>695</v>
      </c>
      <c r="X52" s="5">
        <v>77</v>
      </c>
      <c r="Y52" s="5">
        <v>49</v>
      </c>
      <c r="Z52" s="5">
        <v>112</v>
      </c>
      <c r="AA52" s="5">
        <v>173</v>
      </c>
      <c r="AB52" s="5">
        <v>35</v>
      </c>
      <c r="AC52" s="5">
        <v>122</v>
      </c>
      <c r="AD52" s="5">
        <v>131</v>
      </c>
      <c r="AE52" s="5">
        <v>823</v>
      </c>
      <c r="AF52" s="5">
        <v>515</v>
      </c>
      <c r="AG52" s="5">
        <v>68</v>
      </c>
      <c r="AH52" s="5">
        <v>219</v>
      </c>
      <c r="AI52" s="5">
        <v>1037</v>
      </c>
      <c r="AJ52" s="5">
        <v>134</v>
      </c>
      <c r="AK52" s="5">
        <v>20</v>
      </c>
      <c r="AL52" s="5">
        <v>149</v>
      </c>
      <c r="AM52" s="5">
        <v>12</v>
      </c>
      <c r="AN52" s="14">
        <v>4371</v>
      </c>
      <c r="AP52" s="21">
        <v>40422</v>
      </c>
      <c r="AQ52" s="5">
        <v>258</v>
      </c>
      <c r="AR52" s="5">
        <v>56</v>
      </c>
      <c r="AS52" s="5">
        <v>29</v>
      </c>
      <c r="AT52" s="5">
        <v>49</v>
      </c>
      <c r="AU52" s="5">
        <v>66</v>
      </c>
      <c r="AV52" s="5">
        <v>6</v>
      </c>
      <c r="AW52" s="5">
        <v>66</v>
      </c>
      <c r="AX52" s="5">
        <v>55</v>
      </c>
      <c r="AY52" s="5">
        <v>314</v>
      </c>
      <c r="AZ52" s="5">
        <v>191</v>
      </c>
      <c r="BA52" s="5">
        <v>19</v>
      </c>
      <c r="BB52" s="5">
        <v>113</v>
      </c>
      <c r="BC52" s="5">
        <v>348</v>
      </c>
      <c r="BD52" s="5">
        <v>66</v>
      </c>
      <c r="BE52" s="5">
        <v>24</v>
      </c>
      <c r="BF52" s="5">
        <v>109</v>
      </c>
      <c r="BG52" s="5">
        <v>13</v>
      </c>
      <c r="BH52" s="14">
        <v>1782</v>
      </c>
    </row>
    <row r="53" spans="2:60" ht="16.5" hidden="1" customHeight="1" x14ac:dyDescent="0.25">
      <c r="B53" s="20">
        <v>40452</v>
      </c>
      <c r="C53" s="7">
        <v>1072</v>
      </c>
      <c r="D53" s="7">
        <v>161</v>
      </c>
      <c r="E53" s="7">
        <v>113</v>
      </c>
      <c r="F53" s="7">
        <v>175</v>
      </c>
      <c r="G53" s="7">
        <v>215</v>
      </c>
      <c r="H53" s="7">
        <v>55</v>
      </c>
      <c r="I53" s="7">
        <v>248</v>
      </c>
      <c r="J53" s="7">
        <v>237</v>
      </c>
      <c r="K53" s="7">
        <v>1277</v>
      </c>
      <c r="L53" s="7">
        <v>850</v>
      </c>
      <c r="M53" s="7">
        <v>84</v>
      </c>
      <c r="N53" s="7">
        <v>327</v>
      </c>
      <c r="O53" s="7">
        <v>1570</v>
      </c>
      <c r="P53" s="7">
        <v>224</v>
      </c>
      <c r="Q53" s="7">
        <v>76</v>
      </c>
      <c r="R53" s="7">
        <v>278</v>
      </c>
      <c r="S53" s="7">
        <v>43</v>
      </c>
      <c r="T53" s="15">
        <v>7005</v>
      </c>
      <c r="V53" s="20">
        <v>40452</v>
      </c>
      <c r="W53" s="7">
        <v>798</v>
      </c>
      <c r="X53" s="7">
        <v>102</v>
      </c>
      <c r="Y53" s="7">
        <v>74</v>
      </c>
      <c r="Z53" s="7">
        <v>127</v>
      </c>
      <c r="AA53" s="7">
        <v>164</v>
      </c>
      <c r="AB53" s="7">
        <v>41</v>
      </c>
      <c r="AC53" s="7">
        <v>159</v>
      </c>
      <c r="AD53" s="7">
        <v>152</v>
      </c>
      <c r="AE53" s="7">
        <v>926</v>
      </c>
      <c r="AF53" s="7">
        <v>617</v>
      </c>
      <c r="AG53" s="7">
        <v>59</v>
      </c>
      <c r="AH53" s="7">
        <v>196</v>
      </c>
      <c r="AI53" s="7">
        <v>1177</v>
      </c>
      <c r="AJ53" s="7">
        <v>139</v>
      </c>
      <c r="AK53" s="7">
        <v>51</v>
      </c>
      <c r="AL53" s="7">
        <v>196</v>
      </c>
      <c r="AM53" s="7">
        <v>25</v>
      </c>
      <c r="AN53" s="15">
        <v>5003</v>
      </c>
      <c r="AP53" s="20">
        <v>40452</v>
      </c>
      <c r="AQ53" s="7">
        <v>274</v>
      </c>
      <c r="AR53" s="7">
        <v>59</v>
      </c>
      <c r="AS53" s="7">
        <v>39</v>
      </c>
      <c r="AT53" s="7">
        <v>48</v>
      </c>
      <c r="AU53" s="7">
        <v>51</v>
      </c>
      <c r="AV53" s="7">
        <v>14</v>
      </c>
      <c r="AW53" s="7">
        <v>89</v>
      </c>
      <c r="AX53" s="7">
        <v>85</v>
      </c>
      <c r="AY53" s="7">
        <v>351</v>
      </c>
      <c r="AZ53" s="7">
        <v>233</v>
      </c>
      <c r="BA53" s="7">
        <v>25</v>
      </c>
      <c r="BB53" s="7">
        <v>131</v>
      </c>
      <c r="BC53" s="7">
        <v>393</v>
      </c>
      <c r="BD53" s="7">
        <v>85</v>
      </c>
      <c r="BE53" s="7">
        <v>25</v>
      </c>
      <c r="BF53" s="7">
        <v>82</v>
      </c>
      <c r="BG53" s="7">
        <v>18</v>
      </c>
      <c r="BH53" s="15">
        <v>2002</v>
      </c>
    </row>
    <row r="54" spans="2:60" ht="16.5" hidden="1" customHeight="1" x14ac:dyDescent="0.25">
      <c r="B54" s="21">
        <v>40483</v>
      </c>
      <c r="C54" s="5">
        <v>1277</v>
      </c>
      <c r="D54" s="5">
        <v>171</v>
      </c>
      <c r="E54" s="5">
        <v>109</v>
      </c>
      <c r="F54" s="5">
        <v>183</v>
      </c>
      <c r="G54" s="5">
        <v>258</v>
      </c>
      <c r="H54" s="5">
        <v>71</v>
      </c>
      <c r="I54" s="5">
        <v>255</v>
      </c>
      <c r="J54" s="5">
        <v>266</v>
      </c>
      <c r="K54" s="5">
        <v>1554</v>
      </c>
      <c r="L54" s="5">
        <v>934</v>
      </c>
      <c r="M54" s="5">
        <v>131</v>
      </c>
      <c r="N54" s="5">
        <v>364</v>
      </c>
      <c r="O54" s="5">
        <v>1675</v>
      </c>
      <c r="P54" s="5">
        <v>190</v>
      </c>
      <c r="Q54" s="5">
        <v>82</v>
      </c>
      <c r="R54" s="5">
        <v>328</v>
      </c>
      <c r="S54" s="5">
        <v>57</v>
      </c>
      <c r="T54" s="14">
        <v>7905</v>
      </c>
      <c r="V54" s="21">
        <v>40483</v>
      </c>
      <c r="W54" s="5">
        <v>941</v>
      </c>
      <c r="X54" s="5">
        <v>100</v>
      </c>
      <c r="Y54" s="5">
        <v>53</v>
      </c>
      <c r="Z54" s="5">
        <v>117</v>
      </c>
      <c r="AA54" s="5">
        <v>191</v>
      </c>
      <c r="AB54" s="5">
        <v>50</v>
      </c>
      <c r="AC54" s="5">
        <v>159</v>
      </c>
      <c r="AD54" s="5">
        <v>181</v>
      </c>
      <c r="AE54" s="5">
        <v>1146</v>
      </c>
      <c r="AF54" s="5">
        <v>669</v>
      </c>
      <c r="AG54" s="5">
        <v>70</v>
      </c>
      <c r="AH54" s="5">
        <v>224</v>
      </c>
      <c r="AI54" s="5">
        <v>1247</v>
      </c>
      <c r="AJ54" s="5">
        <v>114</v>
      </c>
      <c r="AK54" s="5">
        <v>53</v>
      </c>
      <c r="AL54" s="5">
        <v>220</v>
      </c>
      <c r="AM54" s="5">
        <v>35</v>
      </c>
      <c r="AN54" s="14">
        <v>5570</v>
      </c>
      <c r="AP54" s="21">
        <v>40483</v>
      </c>
      <c r="AQ54" s="5">
        <v>336</v>
      </c>
      <c r="AR54" s="5">
        <v>71</v>
      </c>
      <c r="AS54" s="5">
        <v>56</v>
      </c>
      <c r="AT54" s="5">
        <v>66</v>
      </c>
      <c r="AU54" s="5">
        <v>67</v>
      </c>
      <c r="AV54" s="5">
        <v>21</v>
      </c>
      <c r="AW54" s="5">
        <v>96</v>
      </c>
      <c r="AX54" s="5">
        <v>85</v>
      </c>
      <c r="AY54" s="5">
        <v>408</v>
      </c>
      <c r="AZ54" s="5">
        <v>265</v>
      </c>
      <c r="BA54" s="5">
        <v>61</v>
      </c>
      <c r="BB54" s="5">
        <v>140</v>
      </c>
      <c r="BC54" s="5">
        <v>428</v>
      </c>
      <c r="BD54" s="5">
        <v>76</v>
      </c>
      <c r="BE54" s="5">
        <v>29</v>
      </c>
      <c r="BF54" s="5">
        <v>108</v>
      </c>
      <c r="BG54" s="5">
        <v>22</v>
      </c>
      <c r="BH54" s="14">
        <v>2335</v>
      </c>
    </row>
    <row r="55" spans="2:60" ht="16.5" hidden="1" customHeight="1" x14ac:dyDescent="0.25">
      <c r="B55" s="20">
        <v>40513</v>
      </c>
      <c r="C55" s="7">
        <v>1200</v>
      </c>
      <c r="D55" s="7">
        <v>214</v>
      </c>
      <c r="E55" s="7">
        <v>144</v>
      </c>
      <c r="F55" s="7">
        <v>209</v>
      </c>
      <c r="G55" s="7">
        <v>260</v>
      </c>
      <c r="H55" s="7">
        <v>81</v>
      </c>
      <c r="I55" s="7">
        <v>298</v>
      </c>
      <c r="J55" s="7">
        <v>264</v>
      </c>
      <c r="K55" s="7">
        <v>1448</v>
      </c>
      <c r="L55" s="7">
        <v>906</v>
      </c>
      <c r="M55" s="7">
        <v>102</v>
      </c>
      <c r="N55" s="7">
        <v>412</v>
      </c>
      <c r="O55" s="7">
        <v>1694</v>
      </c>
      <c r="P55" s="7">
        <v>203</v>
      </c>
      <c r="Q55" s="7">
        <v>101</v>
      </c>
      <c r="R55" s="7">
        <v>354</v>
      </c>
      <c r="S55" s="7">
        <v>27</v>
      </c>
      <c r="T55" s="15">
        <v>7917</v>
      </c>
      <c r="V55" s="20">
        <v>40513</v>
      </c>
      <c r="W55" s="7">
        <v>824</v>
      </c>
      <c r="X55" s="7">
        <v>136</v>
      </c>
      <c r="Y55" s="7">
        <v>75</v>
      </c>
      <c r="Z55" s="7">
        <v>129</v>
      </c>
      <c r="AA55" s="7">
        <v>178</v>
      </c>
      <c r="AB55" s="7">
        <v>62</v>
      </c>
      <c r="AC55" s="7">
        <v>189</v>
      </c>
      <c r="AD55" s="7">
        <v>184</v>
      </c>
      <c r="AE55" s="7">
        <v>998</v>
      </c>
      <c r="AF55" s="7">
        <v>581</v>
      </c>
      <c r="AG55" s="7">
        <v>46</v>
      </c>
      <c r="AH55" s="7">
        <v>229</v>
      </c>
      <c r="AI55" s="7">
        <v>1222</v>
      </c>
      <c r="AJ55" s="7">
        <v>130</v>
      </c>
      <c r="AK55" s="7">
        <v>63</v>
      </c>
      <c r="AL55" s="7">
        <v>208</v>
      </c>
      <c r="AM55" s="7">
        <v>15</v>
      </c>
      <c r="AN55" s="15">
        <v>5269</v>
      </c>
      <c r="AP55" s="20">
        <v>40513</v>
      </c>
      <c r="AQ55" s="7">
        <v>376</v>
      </c>
      <c r="AR55" s="7">
        <v>78</v>
      </c>
      <c r="AS55" s="7">
        <v>69</v>
      </c>
      <c r="AT55" s="7">
        <v>80</v>
      </c>
      <c r="AU55" s="7">
        <v>82</v>
      </c>
      <c r="AV55" s="7">
        <v>19</v>
      </c>
      <c r="AW55" s="7">
        <v>109</v>
      </c>
      <c r="AX55" s="7">
        <v>80</v>
      </c>
      <c r="AY55" s="7">
        <v>450</v>
      </c>
      <c r="AZ55" s="7">
        <v>325</v>
      </c>
      <c r="BA55" s="7">
        <v>56</v>
      </c>
      <c r="BB55" s="7">
        <v>183</v>
      </c>
      <c r="BC55" s="7">
        <v>472</v>
      </c>
      <c r="BD55" s="7">
        <v>73</v>
      </c>
      <c r="BE55" s="7">
        <v>38</v>
      </c>
      <c r="BF55" s="7">
        <v>146</v>
      </c>
      <c r="BG55" s="7">
        <v>12</v>
      </c>
      <c r="BH55" s="15">
        <v>2648</v>
      </c>
    </row>
    <row r="56" spans="2:60" ht="16.5" hidden="1" customHeight="1" x14ac:dyDescent="0.25">
      <c r="B56" s="21">
        <v>40544</v>
      </c>
      <c r="C56" s="5">
        <v>1296</v>
      </c>
      <c r="D56" s="5">
        <v>182</v>
      </c>
      <c r="E56" s="5">
        <v>131</v>
      </c>
      <c r="F56" s="5">
        <v>191</v>
      </c>
      <c r="G56" s="5">
        <v>285</v>
      </c>
      <c r="H56" s="5">
        <v>72</v>
      </c>
      <c r="I56" s="5">
        <v>257</v>
      </c>
      <c r="J56" s="5">
        <v>234</v>
      </c>
      <c r="K56" s="5">
        <v>1428</v>
      </c>
      <c r="L56" s="5">
        <v>848</v>
      </c>
      <c r="M56" s="5">
        <v>137</v>
      </c>
      <c r="N56" s="5">
        <v>367</v>
      </c>
      <c r="O56" s="5">
        <v>1471</v>
      </c>
      <c r="P56" s="5">
        <v>283</v>
      </c>
      <c r="Q56" s="5">
        <v>82</v>
      </c>
      <c r="R56" s="5">
        <v>271</v>
      </c>
      <c r="S56" s="5">
        <v>39</v>
      </c>
      <c r="T56" s="14">
        <v>7574</v>
      </c>
      <c r="V56" s="21">
        <v>40544</v>
      </c>
      <c r="W56" s="5">
        <v>946</v>
      </c>
      <c r="X56" s="5">
        <v>125</v>
      </c>
      <c r="Y56" s="5">
        <v>81</v>
      </c>
      <c r="Z56" s="5">
        <v>142</v>
      </c>
      <c r="AA56" s="5">
        <v>218</v>
      </c>
      <c r="AB56" s="5">
        <v>50</v>
      </c>
      <c r="AC56" s="5">
        <v>143</v>
      </c>
      <c r="AD56" s="5">
        <v>151</v>
      </c>
      <c r="AE56" s="5">
        <v>1025</v>
      </c>
      <c r="AF56" s="5">
        <v>594</v>
      </c>
      <c r="AG56" s="5">
        <v>89</v>
      </c>
      <c r="AH56" s="5">
        <v>237</v>
      </c>
      <c r="AI56" s="5">
        <v>1145</v>
      </c>
      <c r="AJ56" s="5">
        <v>173</v>
      </c>
      <c r="AK56" s="5">
        <v>57</v>
      </c>
      <c r="AL56" s="5">
        <v>177</v>
      </c>
      <c r="AM56" s="5">
        <v>26</v>
      </c>
      <c r="AN56" s="14">
        <v>5379</v>
      </c>
      <c r="AP56" s="21">
        <v>40544</v>
      </c>
      <c r="AQ56" s="5">
        <v>350</v>
      </c>
      <c r="AR56" s="5">
        <v>57</v>
      </c>
      <c r="AS56" s="5">
        <v>50</v>
      </c>
      <c r="AT56" s="5">
        <v>49</v>
      </c>
      <c r="AU56" s="5">
        <v>67</v>
      </c>
      <c r="AV56" s="5">
        <v>22</v>
      </c>
      <c r="AW56" s="5">
        <v>114</v>
      </c>
      <c r="AX56" s="5">
        <v>83</v>
      </c>
      <c r="AY56" s="5">
        <v>403</v>
      </c>
      <c r="AZ56" s="5">
        <v>254</v>
      </c>
      <c r="BA56" s="5">
        <v>48</v>
      </c>
      <c r="BB56" s="5">
        <v>130</v>
      </c>
      <c r="BC56" s="5">
        <v>326</v>
      </c>
      <c r="BD56" s="5">
        <v>110</v>
      </c>
      <c r="BE56" s="5">
        <v>25</v>
      </c>
      <c r="BF56" s="5">
        <v>94</v>
      </c>
      <c r="BG56" s="5">
        <v>13</v>
      </c>
      <c r="BH56" s="14">
        <v>2195</v>
      </c>
    </row>
    <row r="57" spans="2:60" ht="16.5" hidden="1" customHeight="1" x14ac:dyDescent="0.25">
      <c r="B57" s="20">
        <v>40575</v>
      </c>
      <c r="C57" s="7">
        <v>1384</v>
      </c>
      <c r="D57" s="7">
        <v>176</v>
      </c>
      <c r="E57" s="7">
        <v>130</v>
      </c>
      <c r="F57" s="7">
        <v>214</v>
      </c>
      <c r="G57" s="7">
        <v>318</v>
      </c>
      <c r="H57" s="7">
        <v>76</v>
      </c>
      <c r="I57" s="7">
        <v>289</v>
      </c>
      <c r="J57" s="7">
        <v>302</v>
      </c>
      <c r="K57" s="7">
        <v>1592</v>
      </c>
      <c r="L57" s="7">
        <v>1026</v>
      </c>
      <c r="M57" s="7">
        <v>127</v>
      </c>
      <c r="N57" s="7">
        <v>434</v>
      </c>
      <c r="O57" s="7">
        <v>1910</v>
      </c>
      <c r="P57" s="7">
        <v>266</v>
      </c>
      <c r="Q57" s="7">
        <v>87</v>
      </c>
      <c r="R57" s="7">
        <v>371</v>
      </c>
      <c r="S57" s="7">
        <v>36</v>
      </c>
      <c r="T57" s="15">
        <v>8738</v>
      </c>
      <c r="V57" s="20">
        <v>40575</v>
      </c>
      <c r="W57" s="7">
        <v>999</v>
      </c>
      <c r="X57" s="7">
        <v>108</v>
      </c>
      <c r="Y57" s="7">
        <v>77</v>
      </c>
      <c r="Z57" s="7">
        <v>156</v>
      </c>
      <c r="AA57" s="7">
        <v>239</v>
      </c>
      <c r="AB57" s="7">
        <v>55</v>
      </c>
      <c r="AC57" s="7">
        <v>184</v>
      </c>
      <c r="AD57" s="7">
        <v>207</v>
      </c>
      <c r="AE57" s="7">
        <v>1177</v>
      </c>
      <c r="AF57" s="7">
        <v>751</v>
      </c>
      <c r="AG57" s="7">
        <v>71</v>
      </c>
      <c r="AH57" s="7">
        <v>248</v>
      </c>
      <c r="AI57" s="7">
        <v>1422</v>
      </c>
      <c r="AJ57" s="7">
        <v>181</v>
      </c>
      <c r="AK57" s="7">
        <v>55</v>
      </c>
      <c r="AL57" s="7">
        <v>258</v>
      </c>
      <c r="AM57" s="7">
        <v>24</v>
      </c>
      <c r="AN57" s="15">
        <v>6212</v>
      </c>
      <c r="AP57" s="20">
        <v>40575</v>
      </c>
      <c r="AQ57" s="7">
        <v>385</v>
      </c>
      <c r="AR57" s="7">
        <v>68</v>
      </c>
      <c r="AS57" s="7">
        <v>53</v>
      </c>
      <c r="AT57" s="7">
        <v>58</v>
      </c>
      <c r="AU57" s="7">
        <v>79</v>
      </c>
      <c r="AV57" s="7">
        <v>21</v>
      </c>
      <c r="AW57" s="7">
        <v>105</v>
      </c>
      <c r="AX57" s="7">
        <v>95</v>
      </c>
      <c r="AY57" s="7">
        <v>415</v>
      </c>
      <c r="AZ57" s="7">
        <v>275</v>
      </c>
      <c r="BA57" s="7">
        <v>56</v>
      </c>
      <c r="BB57" s="7">
        <v>186</v>
      </c>
      <c r="BC57" s="7">
        <v>488</v>
      </c>
      <c r="BD57" s="7">
        <v>85</v>
      </c>
      <c r="BE57" s="7">
        <v>32</v>
      </c>
      <c r="BF57" s="7">
        <v>113</v>
      </c>
      <c r="BG57" s="7">
        <v>12</v>
      </c>
      <c r="BH57" s="15">
        <v>2526</v>
      </c>
    </row>
    <row r="58" spans="2:60" ht="16.5" hidden="1" customHeight="1" x14ac:dyDescent="0.25">
      <c r="B58" s="21">
        <v>40603</v>
      </c>
      <c r="C58" s="5">
        <v>1601</v>
      </c>
      <c r="D58" s="5">
        <v>208</v>
      </c>
      <c r="E58" s="5">
        <v>162</v>
      </c>
      <c r="F58" s="5">
        <v>286</v>
      </c>
      <c r="G58" s="5">
        <v>319</v>
      </c>
      <c r="H58" s="5">
        <v>89</v>
      </c>
      <c r="I58" s="5">
        <v>369</v>
      </c>
      <c r="J58" s="5">
        <v>323</v>
      </c>
      <c r="K58" s="5">
        <v>1621</v>
      </c>
      <c r="L58" s="5">
        <v>1071</v>
      </c>
      <c r="M58" s="5">
        <v>141</v>
      </c>
      <c r="N58" s="5">
        <v>486</v>
      </c>
      <c r="O58" s="5">
        <v>2192</v>
      </c>
      <c r="P58" s="5">
        <v>331</v>
      </c>
      <c r="Q58" s="5">
        <v>109</v>
      </c>
      <c r="R58" s="5">
        <v>393</v>
      </c>
      <c r="S58" s="5">
        <v>39</v>
      </c>
      <c r="T58" s="14">
        <v>9740</v>
      </c>
      <c r="V58" s="21">
        <v>40603</v>
      </c>
      <c r="W58" s="5">
        <v>1181</v>
      </c>
      <c r="X58" s="5">
        <v>131</v>
      </c>
      <c r="Y58" s="5">
        <v>98</v>
      </c>
      <c r="Z58" s="5">
        <v>203</v>
      </c>
      <c r="AA58" s="5">
        <v>237</v>
      </c>
      <c r="AB58" s="5">
        <v>66</v>
      </c>
      <c r="AC58" s="5">
        <v>222</v>
      </c>
      <c r="AD58" s="5">
        <v>219</v>
      </c>
      <c r="AE58" s="5">
        <v>1164</v>
      </c>
      <c r="AF58" s="5">
        <v>765</v>
      </c>
      <c r="AG58" s="5">
        <v>88</v>
      </c>
      <c r="AH58" s="5">
        <v>279</v>
      </c>
      <c r="AI58" s="5">
        <v>1655</v>
      </c>
      <c r="AJ58" s="5">
        <v>202</v>
      </c>
      <c r="AK58" s="5">
        <v>72</v>
      </c>
      <c r="AL58" s="5">
        <v>265</v>
      </c>
      <c r="AM58" s="5">
        <v>21</v>
      </c>
      <c r="AN58" s="14">
        <v>6868</v>
      </c>
      <c r="AP58" s="21">
        <v>40603</v>
      </c>
      <c r="AQ58" s="5">
        <v>420</v>
      </c>
      <c r="AR58" s="5">
        <v>77</v>
      </c>
      <c r="AS58" s="5">
        <v>64</v>
      </c>
      <c r="AT58" s="5">
        <v>83</v>
      </c>
      <c r="AU58" s="5">
        <v>82</v>
      </c>
      <c r="AV58" s="5">
        <v>23</v>
      </c>
      <c r="AW58" s="5">
        <v>147</v>
      </c>
      <c r="AX58" s="5">
        <v>104</v>
      </c>
      <c r="AY58" s="5">
        <v>457</v>
      </c>
      <c r="AZ58" s="5">
        <v>306</v>
      </c>
      <c r="BA58" s="5">
        <v>53</v>
      </c>
      <c r="BB58" s="5">
        <v>207</v>
      </c>
      <c r="BC58" s="5">
        <v>537</v>
      </c>
      <c r="BD58" s="5">
        <v>129</v>
      </c>
      <c r="BE58" s="5">
        <v>37</v>
      </c>
      <c r="BF58" s="5">
        <v>128</v>
      </c>
      <c r="BG58" s="5">
        <v>18</v>
      </c>
      <c r="BH58" s="14">
        <v>2872</v>
      </c>
    </row>
    <row r="59" spans="2:60" ht="16.5" hidden="1" customHeight="1" x14ac:dyDescent="0.25">
      <c r="B59" s="20">
        <v>40634</v>
      </c>
      <c r="C59" s="7">
        <v>1221</v>
      </c>
      <c r="D59" s="7">
        <v>166</v>
      </c>
      <c r="E59" s="7">
        <v>149</v>
      </c>
      <c r="F59" s="7">
        <v>200</v>
      </c>
      <c r="G59" s="7">
        <v>267</v>
      </c>
      <c r="H59" s="7">
        <v>61</v>
      </c>
      <c r="I59" s="7">
        <v>268</v>
      </c>
      <c r="J59" s="7">
        <v>215</v>
      </c>
      <c r="K59" s="7">
        <v>1307</v>
      </c>
      <c r="L59" s="7">
        <v>886</v>
      </c>
      <c r="M59" s="7">
        <v>118</v>
      </c>
      <c r="N59" s="7">
        <v>350</v>
      </c>
      <c r="O59" s="7">
        <v>1549</v>
      </c>
      <c r="P59" s="7">
        <v>223</v>
      </c>
      <c r="Q59" s="7">
        <v>65</v>
      </c>
      <c r="R59" s="7">
        <v>282</v>
      </c>
      <c r="S59" s="7">
        <v>40</v>
      </c>
      <c r="T59" s="15">
        <v>7367</v>
      </c>
      <c r="V59" s="20">
        <v>40634</v>
      </c>
      <c r="W59" s="7">
        <v>885</v>
      </c>
      <c r="X59" s="7">
        <v>104</v>
      </c>
      <c r="Y59" s="7">
        <v>93</v>
      </c>
      <c r="Z59" s="7">
        <v>147</v>
      </c>
      <c r="AA59" s="7">
        <v>197</v>
      </c>
      <c r="AB59" s="7">
        <v>38</v>
      </c>
      <c r="AC59" s="7">
        <v>158</v>
      </c>
      <c r="AD59" s="7">
        <v>153</v>
      </c>
      <c r="AE59" s="7">
        <v>963</v>
      </c>
      <c r="AF59" s="7">
        <v>659</v>
      </c>
      <c r="AG59" s="7">
        <v>71</v>
      </c>
      <c r="AH59" s="7">
        <v>213</v>
      </c>
      <c r="AI59" s="7">
        <v>1180</v>
      </c>
      <c r="AJ59" s="7">
        <v>148</v>
      </c>
      <c r="AK59" s="7">
        <v>35</v>
      </c>
      <c r="AL59" s="7">
        <v>181</v>
      </c>
      <c r="AM59" s="7">
        <v>23</v>
      </c>
      <c r="AN59" s="15">
        <v>5248</v>
      </c>
      <c r="AP59" s="20">
        <v>40634</v>
      </c>
      <c r="AQ59" s="7">
        <v>336</v>
      </c>
      <c r="AR59" s="7">
        <v>62</v>
      </c>
      <c r="AS59" s="7">
        <v>56</v>
      </c>
      <c r="AT59" s="7">
        <v>53</v>
      </c>
      <c r="AU59" s="7">
        <v>70</v>
      </c>
      <c r="AV59" s="7">
        <v>23</v>
      </c>
      <c r="AW59" s="7">
        <v>110</v>
      </c>
      <c r="AX59" s="7">
        <v>62</v>
      </c>
      <c r="AY59" s="7">
        <v>344</v>
      </c>
      <c r="AZ59" s="7">
        <v>227</v>
      </c>
      <c r="BA59" s="7">
        <v>47</v>
      </c>
      <c r="BB59" s="7">
        <v>137</v>
      </c>
      <c r="BC59" s="7">
        <v>369</v>
      </c>
      <c r="BD59" s="7">
        <v>75</v>
      </c>
      <c r="BE59" s="7">
        <v>30</v>
      </c>
      <c r="BF59" s="7">
        <v>101</v>
      </c>
      <c r="BG59" s="7">
        <v>17</v>
      </c>
      <c r="BH59" s="15">
        <v>2119</v>
      </c>
    </row>
    <row r="60" spans="2:60" ht="16.5" hidden="1" customHeight="1" x14ac:dyDescent="0.25">
      <c r="B60" s="21">
        <v>40664</v>
      </c>
      <c r="C60" s="5">
        <v>1212</v>
      </c>
      <c r="D60" s="5">
        <v>162</v>
      </c>
      <c r="E60" s="5">
        <v>101</v>
      </c>
      <c r="F60" s="5">
        <v>245</v>
      </c>
      <c r="G60" s="5">
        <v>247</v>
      </c>
      <c r="H60" s="5">
        <v>63</v>
      </c>
      <c r="I60" s="5">
        <v>291</v>
      </c>
      <c r="J60" s="5">
        <v>208</v>
      </c>
      <c r="K60" s="5">
        <v>1478</v>
      </c>
      <c r="L60" s="5">
        <v>909</v>
      </c>
      <c r="M60" s="5">
        <v>105</v>
      </c>
      <c r="N60" s="5">
        <v>384</v>
      </c>
      <c r="O60" s="5">
        <v>1683</v>
      </c>
      <c r="P60" s="5">
        <v>230</v>
      </c>
      <c r="Q60" s="5">
        <v>97</v>
      </c>
      <c r="R60" s="5">
        <v>298</v>
      </c>
      <c r="S60" s="5">
        <v>49</v>
      </c>
      <c r="T60" s="14">
        <v>7762</v>
      </c>
      <c r="V60" s="21">
        <v>40664</v>
      </c>
      <c r="W60" s="5">
        <v>904</v>
      </c>
      <c r="X60" s="5">
        <v>117</v>
      </c>
      <c r="Y60" s="5">
        <v>65</v>
      </c>
      <c r="Z60" s="5">
        <v>168</v>
      </c>
      <c r="AA60" s="5">
        <v>190</v>
      </c>
      <c r="AB60" s="5">
        <v>49</v>
      </c>
      <c r="AC60" s="5">
        <v>172</v>
      </c>
      <c r="AD60" s="5">
        <v>143</v>
      </c>
      <c r="AE60" s="5">
        <v>1099</v>
      </c>
      <c r="AF60" s="5">
        <v>694</v>
      </c>
      <c r="AG60" s="5">
        <v>64</v>
      </c>
      <c r="AH60" s="5">
        <v>232</v>
      </c>
      <c r="AI60" s="5">
        <v>1279</v>
      </c>
      <c r="AJ60" s="5">
        <v>159</v>
      </c>
      <c r="AK60" s="5">
        <v>67</v>
      </c>
      <c r="AL60" s="5">
        <v>213</v>
      </c>
      <c r="AM60" s="5">
        <v>24</v>
      </c>
      <c r="AN60" s="14">
        <v>5639</v>
      </c>
      <c r="AP60" s="21">
        <v>40664</v>
      </c>
      <c r="AQ60" s="5">
        <v>308</v>
      </c>
      <c r="AR60" s="5">
        <v>45</v>
      </c>
      <c r="AS60" s="5">
        <v>36</v>
      </c>
      <c r="AT60" s="5">
        <v>77</v>
      </c>
      <c r="AU60" s="5">
        <v>57</v>
      </c>
      <c r="AV60" s="5">
        <v>14</v>
      </c>
      <c r="AW60" s="5">
        <v>119</v>
      </c>
      <c r="AX60" s="5">
        <v>65</v>
      </c>
      <c r="AY60" s="5">
        <v>379</v>
      </c>
      <c r="AZ60" s="5">
        <v>215</v>
      </c>
      <c r="BA60" s="5">
        <v>41</v>
      </c>
      <c r="BB60" s="5">
        <v>152</v>
      </c>
      <c r="BC60" s="5">
        <v>404</v>
      </c>
      <c r="BD60" s="5">
        <v>71</v>
      </c>
      <c r="BE60" s="5">
        <v>30</v>
      </c>
      <c r="BF60" s="5">
        <v>85</v>
      </c>
      <c r="BG60" s="5">
        <v>25</v>
      </c>
      <c r="BH60" s="14">
        <v>2123</v>
      </c>
    </row>
    <row r="61" spans="2:60" ht="16.5" hidden="1" customHeight="1" x14ac:dyDescent="0.25">
      <c r="B61" s="20">
        <v>40695</v>
      </c>
      <c r="C61" s="7">
        <v>1285</v>
      </c>
      <c r="D61" s="7">
        <v>168</v>
      </c>
      <c r="E61" s="7">
        <v>119</v>
      </c>
      <c r="F61" s="7">
        <v>171</v>
      </c>
      <c r="G61" s="7">
        <v>245</v>
      </c>
      <c r="H61" s="7">
        <v>57</v>
      </c>
      <c r="I61" s="7">
        <v>290</v>
      </c>
      <c r="J61" s="7">
        <v>231</v>
      </c>
      <c r="K61" s="7">
        <v>1372</v>
      </c>
      <c r="L61" s="7">
        <v>855</v>
      </c>
      <c r="M61" s="7">
        <v>113</v>
      </c>
      <c r="N61" s="7">
        <v>392</v>
      </c>
      <c r="O61" s="7">
        <v>1627</v>
      </c>
      <c r="P61" s="7">
        <v>231</v>
      </c>
      <c r="Q61" s="7">
        <v>92</v>
      </c>
      <c r="R61" s="7">
        <v>316</v>
      </c>
      <c r="S61" s="7">
        <v>39</v>
      </c>
      <c r="T61" s="15">
        <v>7603</v>
      </c>
      <c r="V61" s="20">
        <v>40695</v>
      </c>
      <c r="W61" s="7">
        <v>916</v>
      </c>
      <c r="X61" s="7">
        <v>108</v>
      </c>
      <c r="Y61" s="7">
        <v>76</v>
      </c>
      <c r="Z61" s="7">
        <v>127</v>
      </c>
      <c r="AA61" s="7">
        <v>180</v>
      </c>
      <c r="AB61" s="7">
        <v>44</v>
      </c>
      <c r="AC61" s="7">
        <v>190</v>
      </c>
      <c r="AD61" s="7">
        <v>158</v>
      </c>
      <c r="AE61" s="7">
        <v>994</v>
      </c>
      <c r="AF61" s="7">
        <v>652</v>
      </c>
      <c r="AG61" s="7">
        <v>68</v>
      </c>
      <c r="AH61" s="7">
        <v>232</v>
      </c>
      <c r="AI61" s="7">
        <v>1219</v>
      </c>
      <c r="AJ61" s="7">
        <v>143</v>
      </c>
      <c r="AK61" s="7">
        <v>63</v>
      </c>
      <c r="AL61" s="7">
        <v>200</v>
      </c>
      <c r="AM61" s="7">
        <v>26</v>
      </c>
      <c r="AN61" s="15">
        <v>5396</v>
      </c>
      <c r="AP61" s="20">
        <v>40695</v>
      </c>
      <c r="AQ61" s="7">
        <v>369</v>
      </c>
      <c r="AR61" s="7">
        <v>60</v>
      </c>
      <c r="AS61" s="7">
        <v>43</v>
      </c>
      <c r="AT61" s="7">
        <v>44</v>
      </c>
      <c r="AU61" s="7">
        <v>65</v>
      </c>
      <c r="AV61" s="7">
        <v>13</v>
      </c>
      <c r="AW61" s="7">
        <v>100</v>
      </c>
      <c r="AX61" s="7">
        <v>73</v>
      </c>
      <c r="AY61" s="7">
        <v>378</v>
      </c>
      <c r="AZ61" s="7">
        <v>203</v>
      </c>
      <c r="BA61" s="7">
        <v>45</v>
      </c>
      <c r="BB61" s="7">
        <v>160</v>
      </c>
      <c r="BC61" s="7">
        <v>408</v>
      </c>
      <c r="BD61" s="7">
        <v>88</v>
      </c>
      <c r="BE61" s="7">
        <v>29</v>
      </c>
      <c r="BF61" s="7">
        <v>116</v>
      </c>
      <c r="BG61" s="7">
        <v>13</v>
      </c>
      <c r="BH61" s="15">
        <v>2207</v>
      </c>
    </row>
    <row r="62" spans="2:60" ht="16.5" hidden="1" customHeight="1" x14ac:dyDescent="0.25">
      <c r="B62" s="21">
        <v>40725</v>
      </c>
      <c r="C62" s="5">
        <v>1173</v>
      </c>
      <c r="D62" s="5">
        <v>143</v>
      </c>
      <c r="E62" s="5">
        <v>114</v>
      </c>
      <c r="F62" s="5">
        <v>178</v>
      </c>
      <c r="G62" s="5">
        <v>229</v>
      </c>
      <c r="H62" s="5">
        <v>48</v>
      </c>
      <c r="I62" s="5">
        <v>215</v>
      </c>
      <c r="J62" s="5">
        <v>214</v>
      </c>
      <c r="K62" s="5">
        <v>1491</v>
      </c>
      <c r="L62" s="5">
        <v>849</v>
      </c>
      <c r="M62" s="5">
        <v>94</v>
      </c>
      <c r="N62" s="5">
        <v>324</v>
      </c>
      <c r="O62" s="5">
        <v>1693</v>
      </c>
      <c r="P62" s="5">
        <v>200</v>
      </c>
      <c r="Q62" s="5">
        <v>46</v>
      </c>
      <c r="R62" s="5">
        <v>286</v>
      </c>
      <c r="S62" s="5">
        <v>39</v>
      </c>
      <c r="T62" s="14">
        <v>7336</v>
      </c>
      <c r="V62" s="21">
        <v>40725</v>
      </c>
      <c r="W62" s="5">
        <v>846</v>
      </c>
      <c r="X62" s="5">
        <v>84</v>
      </c>
      <c r="Y62" s="5">
        <v>61</v>
      </c>
      <c r="Z62" s="5">
        <v>125</v>
      </c>
      <c r="AA62" s="5">
        <v>177</v>
      </c>
      <c r="AB62" s="5">
        <v>38</v>
      </c>
      <c r="AC62" s="5">
        <v>144</v>
      </c>
      <c r="AD62" s="5">
        <v>135</v>
      </c>
      <c r="AE62" s="5">
        <v>1069</v>
      </c>
      <c r="AF62" s="5">
        <v>625</v>
      </c>
      <c r="AG62" s="5">
        <v>56</v>
      </c>
      <c r="AH62" s="5">
        <v>188</v>
      </c>
      <c r="AI62" s="5">
        <v>1241</v>
      </c>
      <c r="AJ62" s="5">
        <v>134</v>
      </c>
      <c r="AK62" s="5">
        <v>30</v>
      </c>
      <c r="AL62" s="5">
        <v>171</v>
      </c>
      <c r="AM62" s="5">
        <v>21</v>
      </c>
      <c r="AN62" s="14">
        <v>5145</v>
      </c>
      <c r="AP62" s="21">
        <v>40725</v>
      </c>
      <c r="AQ62" s="5">
        <v>327</v>
      </c>
      <c r="AR62" s="5">
        <v>59</v>
      </c>
      <c r="AS62" s="5">
        <v>53</v>
      </c>
      <c r="AT62" s="5">
        <v>53</v>
      </c>
      <c r="AU62" s="5">
        <v>52</v>
      </c>
      <c r="AV62" s="5">
        <v>10</v>
      </c>
      <c r="AW62" s="5">
        <v>71</v>
      </c>
      <c r="AX62" s="5">
        <v>79</v>
      </c>
      <c r="AY62" s="5">
        <v>422</v>
      </c>
      <c r="AZ62" s="5">
        <v>224</v>
      </c>
      <c r="BA62" s="5">
        <v>38</v>
      </c>
      <c r="BB62" s="5">
        <v>136</v>
      </c>
      <c r="BC62" s="5">
        <v>452</v>
      </c>
      <c r="BD62" s="5">
        <v>66</v>
      </c>
      <c r="BE62" s="5">
        <v>16</v>
      </c>
      <c r="BF62" s="5">
        <v>115</v>
      </c>
      <c r="BG62" s="5">
        <v>18</v>
      </c>
      <c r="BH62" s="14">
        <v>2191</v>
      </c>
    </row>
    <row r="63" spans="2:60" ht="16.5" hidden="1" customHeight="1" x14ac:dyDescent="0.25">
      <c r="B63" s="20">
        <v>40756</v>
      </c>
      <c r="C63" s="7">
        <v>774</v>
      </c>
      <c r="D63" s="7">
        <v>97</v>
      </c>
      <c r="E63" s="7">
        <v>89</v>
      </c>
      <c r="F63" s="7">
        <v>136</v>
      </c>
      <c r="G63" s="7">
        <v>213</v>
      </c>
      <c r="H63" s="7">
        <v>27</v>
      </c>
      <c r="I63" s="7">
        <v>197</v>
      </c>
      <c r="J63" s="7">
        <v>132</v>
      </c>
      <c r="K63" s="7">
        <v>624</v>
      </c>
      <c r="L63" s="7">
        <v>576</v>
      </c>
      <c r="M63" s="7">
        <v>59</v>
      </c>
      <c r="N63" s="7">
        <v>286</v>
      </c>
      <c r="O63" s="7">
        <v>640</v>
      </c>
      <c r="P63" s="7">
        <v>144</v>
      </c>
      <c r="Q63" s="7">
        <v>53</v>
      </c>
      <c r="R63" s="7">
        <v>117</v>
      </c>
      <c r="S63" s="7">
        <v>29</v>
      </c>
      <c r="T63" s="15">
        <v>4193</v>
      </c>
      <c r="V63" s="20">
        <v>40756</v>
      </c>
      <c r="W63" s="7">
        <v>550</v>
      </c>
      <c r="X63" s="7">
        <v>70</v>
      </c>
      <c r="Y63" s="7">
        <v>58</v>
      </c>
      <c r="Z63" s="7">
        <v>94</v>
      </c>
      <c r="AA63" s="7">
        <v>175</v>
      </c>
      <c r="AB63" s="7">
        <v>19</v>
      </c>
      <c r="AC63" s="7">
        <v>117</v>
      </c>
      <c r="AD63" s="7">
        <v>95</v>
      </c>
      <c r="AE63" s="7">
        <v>466</v>
      </c>
      <c r="AF63" s="7">
        <v>434</v>
      </c>
      <c r="AG63" s="7">
        <v>39</v>
      </c>
      <c r="AH63" s="7">
        <v>168</v>
      </c>
      <c r="AI63" s="7">
        <v>485</v>
      </c>
      <c r="AJ63" s="7">
        <v>91</v>
      </c>
      <c r="AK63" s="7">
        <v>37</v>
      </c>
      <c r="AL63" s="7">
        <v>75</v>
      </c>
      <c r="AM63" s="7">
        <v>17</v>
      </c>
      <c r="AN63" s="15">
        <v>2990</v>
      </c>
      <c r="AP63" s="20">
        <v>40756</v>
      </c>
      <c r="AQ63" s="7">
        <v>224</v>
      </c>
      <c r="AR63" s="7">
        <v>27</v>
      </c>
      <c r="AS63" s="7">
        <v>31</v>
      </c>
      <c r="AT63" s="7">
        <v>42</v>
      </c>
      <c r="AU63" s="7">
        <v>38</v>
      </c>
      <c r="AV63" s="7">
        <v>8</v>
      </c>
      <c r="AW63" s="7">
        <v>80</v>
      </c>
      <c r="AX63" s="7">
        <v>37</v>
      </c>
      <c r="AY63" s="7">
        <v>158</v>
      </c>
      <c r="AZ63" s="7">
        <v>142</v>
      </c>
      <c r="BA63" s="7">
        <v>20</v>
      </c>
      <c r="BB63" s="7">
        <v>118</v>
      </c>
      <c r="BC63" s="7">
        <v>155</v>
      </c>
      <c r="BD63" s="7">
        <v>53</v>
      </c>
      <c r="BE63" s="7">
        <v>16</v>
      </c>
      <c r="BF63" s="7">
        <v>42</v>
      </c>
      <c r="BG63" s="7">
        <v>12</v>
      </c>
      <c r="BH63" s="15">
        <v>1203</v>
      </c>
    </row>
    <row r="64" spans="2:60" ht="16.5" hidden="1" customHeight="1" x14ac:dyDescent="0.25">
      <c r="B64" s="21">
        <v>40787</v>
      </c>
      <c r="C64" s="5">
        <v>1127</v>
      </c>
      <c r="D64" s="5">
        <v>149</v>
      </c>
      <c r="E64" s="5">
        <v>106</v>
      </c>
      <c r="F64" s="5">
        <v>190</v>
      </c>
      <c r="G64" s="5">
        <v>266</v>
      </c>
      <c r="H64" s="5">
        <v>67</v>
      </c>
      <c r="I64" s="5">
        <v>231</v>
      </c>
      <c r="J64" s="5">
        <v>202</v>
      </c>
      <c r="K64" s="5">
        <v>1299</v>
      </c>
      <c r="L64" s="5">
        <v>765</v>
      </c>
      <c r="M64" s="5">
        <v>92</v>
      </c>
      <c r="N64" s="5">
        <v>361</v>
      </c>
      <c r="O64" s="5">
        <v>1447</v>
      </c>
      <c r="P64" s="5">
        <v>205</v>
      </c>
      <c r="Q64" s="5">
        <v>74</v>
      </c>
      <c r="R64" s="5">
        <v>271</v>
      </c>
      <c r="S64" s="5">
        <v>34</v>
      </c>
      <c r="T64" s="14">
        <v>6886</v>
      </c>
      <c r="V64" s="21">
        <v>40787</v>
      </c>
      <c r="W64" s="5">
        <v>817</v>
      </c>
      <c r="X64" s="5">
        <v>99</v>
      </c>
      <c r="Y64" s="5">
        <v>63</v>
      </c>
      <c r="Z64" s="5">
        <v>139</v>
      </c>
      <c r="AA64" s="5">
        <v>206</v>
      </c>
      <c r="AB64" s="5">
        <v>47</v>
      </c>
      <c r="AC64" s="5">
        <v>147</v>
      </c>
      <c r="AD64" s="5">
        <v>135</v>
      </c>
      <c r="AE64" s="5">
        <v>976</v>
      </c>
      <c r="AF64" s="5">
        <v>579</v>
      </c>
      <c r="AG64" s="5">
        <v>56</v>
      </c>
      <c r="AH64" s="5">
        <v>221</v>
      </c>
      <c r="AI64" s="5">
        <v>1107</v>
      </c>
      <c r="AJ64" s="5">
        <v>124</v>
      </c>
      <c r="AK64" s="5">
        <v>48</v>
      </c>
      <c r="AL64" s="5">
        <v>167</v>
      </c>
      <c r="AM64" s="5">
        <v>21</v>
      </c>
      <c r="AN64" s="14">
        <v>4952</v>
      </c>
      <c r="AP64" s="21">
        <v>40787</v>
      </c>
      <c r="AQ64" s="5">
        <v>310</v>
      </c>
      <c r="AR64" s="5">
        <v>50</v>
      </c>
      <c r="AS64" s="5">
        <v>43</v>
      </c>
      <c r="AT64" s="5">
        <v>51</v>
      </c>
      <c r="AU64" s="5">
        <v>60</v>
      </c>
      <c r="AV64" s="5">
        <v>20</v>
      </c>
      <c r="AW64" s="5">
        <v>84</v>
      </c>
      <c r="AX64" s="5">
        <v>67</v>
      </c>
      <c r="AY64" s="5">
        <v>323</v>
      </c>
      <c r="AZ64" s="5">
        <v>186</v>
      </c>
      <c r="BA64" s="5">
        <v>36</v>
      </c>
      <c r="BB64" s="5">
        <v>140</v>
      </c>
      <c r="BC64" s="5">
        <v>340</v>
      </c>
      <c r="BD64" s="5">
        <v>81</v>
      </c>
      <c r="BE64" s="5">
        <v>26</v>
      </c>
      <c r="BF64" s="5">
        <v>104</v>
      </c>
      <c r="BG64" s="5">
        <v>13</v>
      </c>
      <c r="BH64" s="14">
        <v>1934</v>
      </c>
    </row>
    <row r="65" spans="2:60" ht="16.5" hidden="1" customHeight="1" x14ac:dyDescent="0.25">
      <c r="B65" s="20">
        <v>40817</v>
      </c>
      <c r="C65" s="7">
        <v>1214</v>
      </c>
      <c r="D65" s="7">
        <v>156</v>
      </c>
      <c r="E65" s="7">
        <v>121</v>
      </c>
      <c r="F65" s="7">
        <v>190</v>
      </c>
      <c r="G65" s="7">
        <v>265</v>
      </c>
      <c r="H65" s="7">
        <v>45</v>
      </c>
      <c r="I65" s="7">
        <v>262</v>
      </c>
      <c r="J65" s="7">
        <v>221</v>
      </c>
      <c r="K65" s="7">
        <v>1325</v>
      </c>
      <c r="L65" s="7">
        <v>896</v>
      </c>
      <c r="M65" s="7">
        <v>97</v>
      </c>
      <c r="N65" s="7">
        <v>318</v>
      </c>
      <c r="O65" s="7">
        <v>1524</v>
      </c>
      <c r="P65" s="7">
        <v>196</v>
      </c>
      <c r="Q65" s="7">
        <v>69</v>
      </c>
      <c r="R65" s="7">
        <v>243</v>
      </c>
      <c r="S65" s="7">
        <v>40</v>
      </c>
      <c r="T65" s="15">
        <v>7182</v>
      </c>
      <c r="V65" s="20">
        <v>40817</v>
      </c>
      <c r="W65" s="7">
        <v>886</v>
      </c>
      <c r="X65" s="7">
        <v>105</v>
      </c>
      <c r="Y65" s="7">
        <v>78</v>
      </c>
      <c r="Z65" s="7">
        <v>140</v>
      </c>
      <c r="AA65" s="7">
        <v>212</v>
      </c>
      <c r="AB65" s="7">
        <v>38</v>
      </c>
      <c r="AC65" s="7">
        <v>166</v>
      </c>
      <c r="AD65" s="7">
        <v>143</v>
      </c>
      <c r="AE65" s="7">
        <v>1002</v>
      </c>
      <c r="AF65" s="7">
        <v>689</v>
      </c>
      <c r="AG65" s="7">
        <v>57</v>
      </c>
      <c r="AH65" s="7">
        <v>209</v>
      </c>
      <c r="AI65" s="7">
        <v>1116</v>
      </c>
      <c r="AJ65" s="7">
        <v>128</v>
      </c>
      <c r="AK65" s="7">
        <v>51</v>
      </c>
      <c r="AL65" s="7">
        <v>168</v>
      </c>
      <c r="AM65" s="7">
        <v>27</v>
      </c>
      <c r="AN65" s="15">
        <v>5215</v>
      </c>
      <c r="AP65" s="20">
        <v>40817</v>
      </c>
      <c r="AQ65" s="7">
        <v>328</v>
      </c>
      <c r="AR65" s="7">
        <v>51</v>
      </c>
      <c r="AS65" s="7">
        <v>43</v>
      </c>
      <c r="AT65" s="7">
        <v>50</v>
      </c>
      <c r="AU65" s="7">
        <v>53</v>
      </c>
      <c r="AV65" s="7">
        <v>7</v>
      </c>
      <c r="AW65" s="7">
        <v>96</v>
      </c>
      <c r="AX65" s="7">
        <v>78</v>
      </c>
      <c r="AY65" s="7">
        <v>323</v>
      </c>
      <c r="AZ65" s="7">
        <v>207</v>
      </c>
      <c r="BA65" s="7">
        <v>40</v>
      </c>
      <c r="BB65" s="7">
        <v>109</v>
      </c>
      <c r="BC65" s="7">
        <v>408</v>
      </c>
      <c r="BD65" s="7">
        <v>68</v>
      </c>
      <c r="BE65" s="7">
        <v>18</v>
      </c>
      <c r="BF65" s="7">
        <v>75</v>
      </c>
      <c r="BG65" s="7">
        <v>13</v>
      </c>
      <c r="BH65" s="15">
        <v>1967</v>
      </c>
    </row>
    <row r="66" spans="2:60" ht="16.5" hidden="1" customHeight="1" x14ac:dyDescent="0.25">
      <c r="B66" s="21">
        <v>40848</v>
      </c>
      <c r="C66" s="5">
        <v>1353</v>
      </c>
      <c r="D66" s="5">
        <v>187</v>
      </c>
      <c r="E66" s="5">
        <v>119</v>
      </c>
      <c r="F66" s="5">
        <v>201</v>
      </c>
      <c r="G66" s="5">
        <v>296</v>
      </c>
      <c r="H66" s="5">
        <v>53</v>
      </c>
      <c r="I66" s="5">
        <v>287</v>
      </c>
      <c r="J66" s="5">
        <v>232</v>
      </c>
      <c r="K66" s="5">
        <v>1604</v>
      </c>
      <c r="L66" s="5">
        <v>957</v>
      </c>
      <c r="M66" s="5">
        <v>110</v>
      </c>
      <c r="N66" s="5">
        <v>409</v>
      </c>
      <c r="O66" s="5">
        <v>1746</v>
      </c>
      <c r="P66" s="5">
        <v>229</v>
      </c>
      <c r="Q66" s="5">
        <v>87</v>
      </c>
      <c r="R66" s="5">
        <v>311</v>
      </c>
      <c r="S66" s="5">
        <v>45</v>
      </c>
      <c r="T66" s="14">
        <v>8226</v>
      </c>
      <c r="V66" s="21">
        <v>40848</v>
      </c>
      <c r="W66" s="5">
        <v>976</v>
      </c>
      <c r="X66" s="5">
        <v>127</v>
      </c>
      <c r="Y66" s="5">
        <v>84</v>
      </c>
      <c r="Z66" s="5">
        <v>131</v>
      </c>
      <c r="AA66" s="5">
        <v>225</v>
      </c>
      <c r="AB66" s="5">
        <v>37</v>
      </c>
      <c r="AC66" s="5">
        <v>172</v>
      </c>
      <c r="AD66" s="5">
        <v>155</v>
      </c>
      <c r="AE66" s="5">
        <v>1214</v>
      </c>
      <c r="AF66" s="5">
        <v>700</v>
      </c>
      <c r="AG66" s="5">
        <v>70</v>
      </c>
      <c r="AH66" s="5">
        <v>261</v>
      </c>
      <c r="AI66" s="5">
        <v>1270</v>
      </c>
      <c r="AJ66" s="5">
        <v>142</v>
      </c>
      <c r="AK66" s="5">
        <v>58</v>
      </c>
      <c r="AL66" s="5">
        <v>211</v>
      </c>
      <c r="AM66" s="5">
        <v>25</v>
      </c>
      <c r="AN66" s="14">
        <v>5858</v>
      </c>
      <c r="AP66" s="21">
        <v>40848</v>
      </c>
      <c r="AQ66" s="5">
        <v>377</v>
      </c>
      <c r="AR66" s="5">
        <v>60</v>
      </c>
      <c r="AS66" s="5">
        <v>35</v>
      </c>
      <c r="AT66" s="5">
        <v>70</v>
      </c>
      <c r="AU66" s="5">
        <v>71</v>
      </c>
      <c r="AV66" s="5">
        <v>16</v>
      </c>
      <c r="AW66" s="5">
        <v>115</v>
      </c>
      <c r="AX66" s="5">
        <v>77</v>
      </c>
      <c r="AY66" s="5">
        <v>390</v>
      </c>
      <c r="AZ66" s="5">
        <v>257</v>
      </c>
      <c r="BA66" s="5">
        <v>40</v>
      </c>
      <c r="BB66" s="5">
        <v>148</v>
      </c>
      <c r="BC66" s="5">
        <v>476</v>
      </c>
      <c r="BD66" s="5">
        <v>87</v>
      </c>
      <c r="BE66" s="5">
        <v>29</v>
      </c>
      <c r="BF66" s="5">
        <v>100</v>
      </c>
      <c r="BG66" s="5">
        <v>20</v>
      </c>
      <c r="BH66" s="14">
        <v>2368</v>
      </c>
    </row>
    <row r="67" spans="2:60" ht="16.5" hidden="1" customHeight="1" x14ac:dyDescent="0.25">
      <c r="B67" s="20">
        <v>40878</v>
      </c>
      <c r="C67" s="7">
        <v>1354</v>
      </c>
      <c r="D67" s="7">
        <v>176</v>
      </c>
      <c r="E67" s="7">
        <v>132</v>
      </c>
      <c r="F67" s="7">
        <v>231</v>
      </c>
      <c r="G67" s="7">
        <v>289</v>
      </c>
      <c r="H67" s="7">
        <v>69</v>
      </c>
      <c r="I67" s="7">
        <v>270</v>
      </c>
      <c r="J67" s="7">
        <v>266</v>
      </c>
      <c r="K67" s="7">
        <v>1449</v>
      </c>
      <c r="L67" s="7">
        <v>883</v>
      </c>
      <c r="M67" s="7">
        <v>106</v>
      </c>
      <c r="N67" s="7">
        <v>436</v>
      </c>
      <c r="O67" s="7">
        <v>1664</v>
      </c>
      <c r="P67" s="7">
        <v>221</v>
      </c>
      <c r="Q67" s="7">
        <v>90</v>
      </c>
      <c r="R67" s="7">
        <v>361</v>
      </c>
      <c r="S67" s="7">
        <v>37</v>
      </c>
      <c r="T67" s="15">
        <v>8034</v>
      </c>
      <c r="V67" s="20">
        <v>40878</v>
      </c>
      <c r="W67" s="7">
        <v>920</v>
      </c>
      <c r="X67" s="7">
        <v>96</v>
      </c>
      <c r="Y67" s="7">
        <v>81</v>
      </c>
      <c r="Z67" s="7">
        <v>154</v>
      </c>
      <c r="AA67" s="7">
        <v>213</v>
      </c>
      <c r="AB67" s="7">
        <v>43</v>
      </c>
      <c r="AC67" s="7">
        <v>158</v>
      </c>
      <c r="AD67" s="7">
        <v>188</v>
      </c>
      <c r="AE67" s="7">
        <v>1015</v>
      </c>
      <c r="AF67" s="7">
        <v>632</v>
      </c>
      <c r="AG67" s="7">
        <v>69</v>
      </c>
      <c r="AH67" s="7">
        <v>243</v>
      </c>
      <c r="AI67" s="7">
        <v>1169</v>
      </c>
      <c r="AJ67" s="7">
        <v>146</v>
      </c>
      <c r="AK67" s="7">
        <v>61</v>
      </c>
      <c r="AL67" s="7">
        <v>203</v>
      </c>
      <c r="AM67" s="7">
        <v>22</v>
      </c>
      <c r="AN67" s="15">
        <v>5413</v>
      </c>
      <c r="AP67" s="20">
        <v>40878</v>
      </c>
      <c r="AQ67" s="7">
        <v>434</v>
      </c>
      <c r="AR67" s="7">
        <v>80</v>
      </c>
      <c r="AS67" s="7">
        <v>51</v>
      </c>
      <c r="AT67" s="7">
        <v>77</v>
      </c>
      <c r="AU67" s="7">
        <v>76</v>
      </c>
      <c r="AV67" s="7">
        <v>26</v>
      </c>
      <c r="AW67" s="7">
        <v>112</v>
      </c>
      <c r="AX67" s="7">
        <v>78</v>
      </c>
      <c r="AY67" s="7">
        <v>434</v>
      </c>
      <c r="AZ67" s="7">
        <v>251</v>
      </c>
      <c r="BA67" s="7">
        <v>37</v>
      </c>
      <c r="BB67" s="7">
        <v>193</v>
      </c>
      <c r="BC67" s="7">
        <v>495</v>
      </c>
      <c r="BD67" s="7">
        <v>75</v>
      </c>
      <c r="BE67" s="7">
        <v>29</v>
      </c>
      <c r="BF67" s="7">
        <v>158</v>
      </c>
      <c r="BG67" s="7">
        <v>15</v>
      </c>
      <c r="BH67" s="15">
        <v>2621</v>
      </c>
    </row>
    <row r="68" spans="2:60" ht="16.5" hidden="1" customHeight="1" x14ac:dyDescent="0.25">
      <c r="B68" s="21">
        <v>40909</v>
      </c>
      <c r="C68" s="5">
        <v>1359</v>
      </c>
      <c r="D68" s="5">
        <v>156</v>
      </c>
      <c r="E68" s="5">
        <v>138</v>
      </c>
      <c r="F68" s="5">
        <v>211</v>
      </c>
      <c r="G68" s="5">
        <v>293</v>
      </c>
      <c r="H68" s="5">
        <v>58</v>
      </c>
      <c r="I68" s="5">
        <v>255</v>
      </c>
      <c r="J68" s="5">
        <v>249</v>
      </c>
      <c r="K68" s="5">
        <v>1495</v>
      </c>
      <c r="L68" s="5">
        <v>924</v>
      </c>
      <c r="M68" s="5">
        <v>111</v>
      </c>
      <c r="N68" s="5">
        <v>399</v>
      </c>
      <c r="O68" s="5">
        <v>1567</v>
      </c>
      <c r="P68" s="5">
        <v>235</v>
      </c>
      <c r="Q68" s="5">
        <v>96</v>
      </c>
      <c r="R68" s="5">
        <v>332</v>
      </c>
      <c r="S68" s="5">
        <v>34</v>
      </c>
      <c r="T68" s="14">
        <v>7912</v>
      </c>
      <c r="V68" s="21">
        <v>40909</v>
      </c>
      <c r="W68" s="5">
        <v>996</v>
      </c>
      <c r="X68" s="5">
        <v>119</v>
      </c>
      <c r="Y68" s="5">
        <v>96</v>
      </c>
      <c r="Z68" s="5">
        <v>176</v>
      </c>
      <c r="AA68" s="5">
        <v>239</v>
      </c>
      <c r="AB68" s="5">
        <v>41</v>
      </c>
      <c r="AC68" s="5">
        <v>182</v>
      </c>
      <c r="AD68" s="5">
        <v>164</v>
      </c>
      <c r="AE68" s="5">
        <v>1168</v>
      </c>
      <c r="AF68" s="5">
        <v>720</v>
      </c>
      <c r="AG68" s="5">
        <v>72</v>
      </c>
      <c r="AH68" s="5">
        <v>239</v>
      </c>
      <c r="AI68" s="5">
        <v>1223</v>
      </c>
      <c r="AJ68" s="5">
        <v>148</v>
      </c>
      <c r="AK68" s="5">
        <v>65</v>
      </c>
      <c r="AL68" s="5">
        <v>219</v>
      </c>
      <c r="AM68" s="5">
        <v>22</v>
      </c>
      <c r="AN68" s="14">
        <v>5889</v>
      </c>
      <c r="AP68" s="21">
        <v>40909</v>
      </c>
      <c r="AQ68" s="5">
        <v>363</v>
      </c>
      <c r="AR68" s="5">
        <v>37</v>
      </c>
      <c r="AS68" s="5">
        <v>42</v>
      </c>
      <c r="AT68" s="5">
        <v>35</v>
      </c>
      <c r="AU68" s="5">
        <v>54</v>
      </c>
      <c r="AV68" s="5">
        <v>17</v>
      </c>
      <c r="AW68" s="5">
        <v>73</v>
      </c>
      <c r="AX68" s="5">
        <v>85</v>
      </c>
      <c r="AY68" s="5">
        <v>327</v>
      </c>
      <c r="AZ68" s="5">
        <v>204</v>
      </c>
      <c r="BA68" s="5">
        <v>39</v>
      </c>
      <c r="BB68" s="5">
        <v>160</v>
      </c>
      <c r="BC68" s="5">
        <v>344</v>
      </c>
      <c r="BD68" s="5">
        <v>87</v>
      </c>
      <c r="BE68" s="5">
        <v>31</v>
      </c>
      <c r="BF68" s="5">
        <v>113</v>
      </c>
      <c r="BG68" s="5">
        <v>12</v>
      </c>
      <c r="BH68" s="14">
        <v>2023</v>
      </c>
    </row>
    <row r="69" spans="2:60" ht="16.5" hidden="1" customHeight="1" x14ac:dyDescent="0.25">
      <c r="B69" s="20">
        <v>40940</v>
      </c>
      <c r="C69" s="7">
        <v>1368</v>
      </c>
      <c r="D69" s="7">
        <v>189</v>
      </c>
      <c r="E69" s="7">
        <v>112</v>
      </c>
      <c r="F69" s="7">
        <v>294</v>
      </c>
      <c r="G69" s="7">
        <v>282</v>
      </c>
      <c r="H69" s="7">
        <v>56</v>
      </c>
      <c r="I69" s="7">
        <v>296</v>
      </c>
      <c r="J69" s="7">
        <v>287</v>
      </c>
      <c r="K69" s="7">
        <v>1672</v>
      </c>
      <c r="L69" s="7">
        <v>1066</v>
      </c>
      <c r="M69" s="7">
        <v>123</v>
      </c>
      <c r="N69" s="7">
        <v>421</v>
      </c>
      <c r="O69" s="7">
        <v>1822</v>
      </c>
      <c r="P69" s="7">
        <v>255</v>
      </c>
      <c r="Q69" s="7">
        <v>85</v>
      </c>
      <c r="R69" s="7">
        <v>313</v>
      </c>
      <c r="S69" s="7">
        <v>47</v>
      </c>
      <c r="T69" s="15">
        <v>8688</v>
      </c>
      <c r="V69" s="20">
        <v>40940</v>
      </c>
      <c r="W69" s="7">
        <v>998</v>
      </c>
      <c r="X69" s="7">
        <v>121</v>
      </c>
      <c r="Y69" s="7">
        <v>72</v>
      </c>
      <c r="Z69" s="7">
        <v>216</v>
      </c>
      <c r="AA69" s="7">
        <v>222</v>
      </c>
      <c r="AB69" s="7">
        <v>43</v>
      </c>
      <c r="AC69" s="7">
        <v>186</v>
      </c>
      <c r="AD69" s="7">
        <v>203</v>
      </c>
      <c r="AE69" s="7">
        <v>1301</v>
      </c>
      <c r="AF69" s="7">
        <v>794</v>
      </c>
      <c r="AG69" s="7">
        <v>82</v>
      </c>
      <c r="AH69" s="7">
        <v>268</v>
      </c>
      <c r="AI69" s="7">
        <v>1458</v>
      </c>
      <c r="AJ69" s="7">
        <v>155</v>
      </c>
      <c r="AK69" s="7">
        <v>64</v>
      </c>
      <c r="AL69" s="7">
        <v>195</v>
      </c>
      <c r="AM69" s="7">
        <v>31</v>
      </c>
      <c r="AN69" s="15">
        <v>6409</v>
      </c>
      <c r="AP69" s="20">
        <v>40940</v>
      </c>
      <c r="AQ69" s="7">
        <v>370</v>
      </c>
      <c r="AR69" s="7">
        <v>68</v>
      </c>
      <c r="AS69" s="7">
        <v>40</v>
      </c>
      <c r="AT69" s="7">
        <v>78</v>
      </c>
      <c r="AU69" s="7">
        <v>60</v>
      </c>
      <c r="AV69" s="7">
        <v>13</v>
      </c>
      <c r="AW69" s="7">
        <v>110</v>
      </c>
      <c r="AX69" s="7">
        <v>84</v>
      </c>
      <c r="AY69" s="7">
        <v>371</v>
      </c>
      <c r="AZ69" s="7">
        <v>272</v>
      </c>
      <c r="BA69" s="7">
        <v>41</v>
      </c>
      <c r="BB69" s="7">
        <v>153</v>
      </c>
      <c r="BC69" s="7">
        <v>364</v>
      </c>
      <c r="BD69" s="7">
        <v>100</v>
      </c>
      <c r="BE69" s="7">
        <v>21</v>
      </c>
      <c r="BF69" s="7">
        <v>118</v>
      </c>
      <c r="BG69" s="7">
        <v>16</v>
      </c>
      <c r="BH69" s="15">
        <v>2279</v>
      </c>
    </row>
    <row r="70" spans="2:60" ht="16.5" hidden="1" customHeight="1" x14ac:dyDescent="0.25">
      <c r="B70" s="21">
        <v>40969</v>
      </c>
      <c r="C70" s="5">
        <v>1550</v>
      </c>
      <c r="D70" s="5">
        <v>209</v>
      </c>
      <c r="E70" s="5">
        <v>125</v>
      </c>
      <c r="F70" s="5">
        <v>304</v>
      </c>
      <c r="G70" s="5">
        <v>304</v>
      </c>
      <c r="H70" s="5">
        <v>78</v>
      </c>
      <c r="I70" s="5">
        <v>306</v>
      </c>
      <c r="J70" s="5">
        <v>306</v>
      </c>
      <c r="K70" s="5">
        <v>1700</v>
      </c>
      <c r="L70" s="5">
        <v>981</v>
      </c>
      <c r="M70" s="5">
        <v>136</v>
      </c>
      <c r="N70" s="5">
        <v>446</v>
      </c>
      <c r="O70" s="5">
        <v>2039</v>
      </c>
      <c r="P70" s="5">
        <v>297</v>
      </c>
      <c r="Q70" s="5">
        <v>90</v>
      </c>
      <c r="R70" s="5">
        <v>338</v>
      </c>
      <c r="S70" s="5">
        <v>49</v>
      </c>
      <c r="T70" s="14">
        <v>9258</v>
      </c>
      <c r="V70" s="21">
        <v>40969</v>
      </c>
      <c r="W70" s="5">
        <v>1146</v>
      </c>
      <c r="X70" s="5">
        <v>136</v>
      </c>
      <c r="Y70" s="5">
        <v>81</v>
      </c>
      <c r="Z70" s="5">
        <v>226</v>
      </c>
      <c r="AA70" s="5">
        <v>236</v>
      </c>
      <c r="AB70" s="5">
        <v>64</v>
      </c>
      <c r="AC70" s="5">
        <v>188</v>
      </c>
      <c r="AD70" s="5">
        <v>202</v>
      </c>
      <c r="AE70" s="5">
        <v>1235</v>
      </c>
      <c r="AF70" s="5">
        <v>754</v>
      </c>
      <c r="AG70" s="5">
        <v>97</v>
      </c>
      <c r="AH70" s="5">
        <v>286</v>
      </c>
      <c r="AI70" s="5">
        <v>1597</v>
      </c>
      <c r="AJ70" s="5">
        <v>197</v>
      </c>
      <c r="AK70" s="5">
        <v>68</v>
      </c>
      <c r="AL70" s="5">
        <v>220</v>
      </c>
      <c r="AM70" s="5">
        <v>34</v>
      </c>
      <c r="AN70" s="14">
        <v>6767</v>
      </c>
      <c r="AP70" s="21">
        <v>40969</v>
      </c>
      <c r="AQ70" s="5">
        <v>404</v>
      </c>
      <c r="AR70" s="5">
        <v>73</v>
      </c>
      <c r="AS70" s="5">
        <v>44</v>
      </c>
      <c r="AT70" s="5">
        <v>78</v>
      </c>
      <c r="AU70" s="5">
        <v>68</v>
      </c>
      <c r="AV70" s="5">
        <v>14</v>
      </c>
      <c r="AW70" s="5">
        <v>118</v>
      </c>
      <c r="AX70" s="5">
        <v>104</v>
      </c>
      <c r="AY70" s="5">
        <v>465</v>
      </c>
      <c r="AZ70" s="5">
        <v>227</v>
      </c>
      <c r="BA70" s="5">
        <v>39</v>
      </c>
      <c r="BB70" s="5">
        <v>160</v>
      </c>
      <c r="BC70" s="5">
        <v>442</v>
      </c>
      <c r="BD70" s="5">
        <v>100</v>
      </c>
      <c r="BE70" s="5">
        <v>22</v>
      </c>
      <c r="BF70" s="5">
        <v>118</v>
      </c>
      <c r="BG70" s="5">
        <v>15</v>
      </c>
      <c r="BH70" s="14">
        <v>2491</v>
      </c>
    </row>
    <row r="71" spans="2:60" ht="16.5" hidden="1" customHeight="1" x14ac:dyDescent="0.25">
      <c r="B71" s="20">
        <v>41000</v>
      </c>
      <c r="C71" s="7">
        <v>1143</v>
      </c>
      <c r="D71" s="7">
        <v>160</v>
      </c>
      <c r="E71" s="7">
        <v>92</v>
      </c>
      <c r="F71" s="7">
        <v>215</v>
      </c>
      <c r="G71" s="7">
        <v>257</v>
      </c>
      <c r="H71" s="7">
        <v>53</v>
      </c>
      <c r="I71" s="7">
        <v>248</v>
      </c>
      <c r="J71" s="7">
        <v>236</v>
      </c>
      <c r="K71" s="7">
        <v>1332</v>
      </c>
      <c r="L71" s="7">
        <v>839</v>
      </c>
      <c r="M71" s="7">
        <v>115</v>
      </c>
      <c r="N71" s="7">
        <v>399</v>
      </c>
      <c r="O71" s="7">
        <v>1482</v>
      </c>
      <c r="P71" s="7">
        <v>212</v>
      </c>
      <c r="Q71" s="7">
        <v>76</v>
      </c>
      <c r="R71" s="7">
        <v>263</v>
      </c>
      <c r="S71" s="7">
        <v>42</v>
      </c>
      <c r="T71" s="15">
        <v>7164</v>
      </c>
      <c r="V71" s="20">
        <v>41000</v>
      </c>
      <c r="W71" s="7">
        <v>832</v>
      </c>
      <c r="X71" s="7">
        <v>106</v>
      </c>
      <c r="Y71" s="7">
        <v>67</v>
      </c>
      <c r="Z71" s="7">
        <v>162</v>
      </c>
      <c r="AA71" s="7">
        <v>216</v>
      </c>
      <c r="AB71" s="7">
        <v>37</v>
      </c>
      <c r="AC71" s="7">
        <v>156</v>
      </c>
      <c r="AD71" s="7">
        <v>167</v>
      </c>
      <c r="AE71" s="7">
        <v>1022</v>
      </c>
      <c r="AF71" s="7">
        <v>624</v>
      </c>
      <c r="AG71" s="7">
        <v>74</v>
      </c>
      <c r="AH71" s="7">
        <v>246</v>
      </c>
      <c r="AI71" s="7">
        <v>1166</v>
      </c>
      <c r="AJ71" s="7">
        <v>136</v>
      </c>
      <c r="AK71" s="7">
        <v>52</v>
      </c>
      <c r="AL71" s="7">
        <v>176</v>
      </c>
      <c r="AM71" s="7">
        <v>28</v>
      </c>
      <c r="AN71" s="15">
        <v>5267</v>
      </c>
      <c r="AP71" s="20">
        <v>41000</v>
      </c>
      <c r="AQ71" s="7">
        <v>311</v>
      </c>
      <c r="AR71" s="7">
        <v>54</v>
      </c>
      <c r="AS71" s="7">
        <v>25</v>
      </c>
      <c r="AT71" s="7">
        <v>53</v>
      </c>
      <c r="AU71" s="7">
        <v>41</v>
      </c>
      <c r="AV71" s="7">
        <v>16</v>
      </c>
      <c r="AW71" s="7">
        <v>92</v>
      </c>
      <c r="AX71" s="7">
        <v>69</v>
      </c>
      <c r="AY71" s="7">
        <v>310</v>
      </c>
      <c r="AZ71" s="7">
        <v>215</v>
      </c>
      <c r="BA71" s="7">
        <v>41</v>
      </c>
      <c r="BB71" s="7">
        <v>153</v>
      </c>
      <c r="BC71" s="7">
        <v>316</v>
      </c>
      <c r="BD71" s="7">
        <v>76</v>
      </c>
      <c r="BE71" s="7">
        <v>24</v>
      </c>
      <c r="BF71" s="7">
        <v>87</v>
      </c>
      <c r="BG71" s="7">
        <v>14</v>
      </c>
      <c r="BH71" s="15">
        <v>1897</v>
      </c>
    </row>
    <row r="72" spans="2:60" ht="16.5" hidden="1" customHeight="1" x14ac:dyDescent="0.25">
      <c r="B72" s="21">
        <v>41030</v>
      </c>
      <c r="C72" s="5">
        <v>1302</v>
      </c>
      <c r="D72" s="5">
        <v>211</v>
      </c>
      <c r="E72" s="5">
        <v>117</v>
      </c>
      <c r="F72" s="5">
        <v>251</v>
      </c>
      <c r="G72" s="5">
        <v>274</v>
      </c>
      <c r="H72" s="5">
        <v>50</v>
      </c>
      <c r="I72" s="5">
        <v>272</v>
      </c>
      <c r="J72" s="5">
        <v>235</v>
      </c>
      <c r="K72" s="5">
        <v>1544</v>
      </c>
      <c r="L72" s="5">
        <v>1018</v>
      </c>
      <c r="M72" s="5">
        <v>138</v>
      </c>
      <c r="N72" s="5">
        <v>426</v>
      </c>
      <c r="O72" s="5">
        <v>1643</v>
      </c>
      <c r="P72" s="5">
        <v>273</v>
      </c>
      <c r="Q72" s="5">
        <v>101</v>
      </c>
      <c r="R72" s="5">
        <v>315</v>
      </c>
      <c r="S72" s="5">
        <v>37</v>
      </c>
      <c r="T72" s="14">
        <v>8207</v>
      </c>
      <c r="V72" s="21">
        <v>41030</v>
      </c>
      <c r="W72" s="5">
        <v>943</v>
      </c>
      <c r="X72" s="5">
        <v>134</v>
      </c>
      <c r="Y72" s="5">
        <v>86</v>
      </c>
      <c r="Z72" s="5">
        <v>194</v>
      </c>
      <c r="AA72" s="5">
        <v>219</v>
      </c>
      <c r="AB72" s="5">
        <v>45</v>
      </c>
      <c r="AC72" s="5">
        <v>174</v>
      </c>
      <c r="AD72" s="5">
        <v>172</v>
      </c>
      <c r="AE72" s="5">
        <v>1156</v>
      </c>
      <c r="AF72" s="5">
        <v>763</v>
      </c>
      <c r="AG72" s="5">
        <v>88</v>
      </c>
      <c r="AH72" s="5">
        <v>258</v>
      </c>
      <c r="AI72" s="5">
        <v>1255</v>
      </c>
      <c r="AJ72" s="5">
        <v>162</v>
      </c>
      <c r="AK72" s="5">
        <v>74</v>
      </c>
      <c r="AL72" s="5">
        <v>225</v>
      </c>
      <c r="AM72" s="5">
        <v>27</v>
      </c>
      <c r="AN72" s="14">
        <v>5975</v>
      </c>
      <c r="AP72" s="21">
        <v>41030</v>
      </c>
      <c r="AQ72" s="5">
        <v>359</v>
      </c>
      <c r="AR72" s="5">
        <v>77</v>
      </c>
      <c r="AS72" s="5">
        <v>31</v>
      </c>
      <c r="AT72" s="5">
        <v>57</v>
      </c>
      <c r="AU72" s="5">
        <v>55</v>
      </c>
      <c r="AV72" s="5">
        <v>5</v>
      </c>
      <c r="AW72" s="5">
        <v>98</v>
      </c>
      <c r="AX72" s="5">
        <v>63</v>
      </c>
      <c r="AY72" s="5">
        <v>388</v>
      </c>
      <c r="AZ72" s="5">
        <v>255</v>
      </c>
      <c r="BA72" s="5">
        <v>50</v>
      </c>
      <c r="BB72" s="5">
        <v>168</v>
      </c>
      <c r="BC72" s="5">
        <v>388</v>
      </c>
      <c r="BD72" s="5">
        <v>111</v>
      </c>
      <c r="BE72" s="5">
        <v>27</v>
      </c>
      <c r="BF72" s="5">
        <v>90</v>
      </c>
      <c r="BG72" s="5">
        <v>10</v>
      </c>
      <c r="BH72" s="14">
        <v>2232</v>
      </c>
    </row>
    <row r="73" spans="2:60" ht="16.5" hidden="1" customHeight="1" x14ac:dyDescent="0.25">
      <c r="B73" s="20">
        <v>41061</v>
      </c>
      <c r="C73" s="7">
        <v>1269</v>
      </c>
      <c r="D73" s="7">
        <v>198</v>
      </c>
      <c r="E73" s="7">
        <v>116</v>
      </c>
      <c r="F73" s="7">
        <v>178</v>
      </c>
      <c r="G73" s="7">
        <v>279</v>
      </c>
      <c r="H73" s="7">
        <v>69</v>
      </c>
      <c r="I73" s="7">
        <v>262</v>
      </c>
      <c r="J73" s="7">
        <v>221</v>
      </c>
      <c r="K73" s="7">
        <v>1484</v>
      </c>
      <c r="L73" s="7">
        <v>901</v>
      </c>
      <c r="M73" s="7">
        <v>111</v>
      </c>
      <c r="N73" s="7">
        <v>390</v>
      </c>
      <c r="O73" s="7">
        <v>1721</v>
      </c>
      <c r="P73" s="7">
        <v>245</v>
      </c>
      <c r="Q73" s="7">
        <v>87</v>
      </c>
      <c r="R73" s="7">
        <v>306</v>
      </c>
      <c r="S73" s="7">
        <v>39</v>
      </c>
      <c r="T73" s="15">
        <v>7876</v>
      </c>
      <c r="V73" s="20">
        <v>41061</v>
      </c>
      <c r="W73" s="7">
        <v>927</v>
      </c>
      <c r="X73" s="7">
        <v>134</v>
      </c>
      <c r="Y73" s="7">
        <v>71</v>
      </c>
      <c r="Z73" s="7">
        <v>132</v>
      </c>
      <c r="AA73" s="7">
        <v>210</v>
      </c>
      <c r="AB73" s="7">
        <v>49</v>
      </c>
      <c r="AC73" s="7">
        <v>172</v>
      </c>
      <c r="AD73" s="7">
        <v>139</v>
      </c>
      <c r="AE73" s="7">
        <v>1133</v>
      </c>
      <c r="AF73" s="7">
        <v>662</v>
      </c>
      <c r="AG73" s="7">
        <v>73</v>
      </c>
      <c r="AH73" s="7">
        <v>242</v>
      </c>
      <c r="AI73" s="7">
        <v>1322</v>
      </c>
      <c r="AJ73" s="7">
        <v>154</v>
      </c>
      <c r="AK73" s="7">
        <v>60</v>
      </c>
      <c r="AL73" s="7">
        <v>202</v>
      </c>
      <c r="AM73" s="7">
        <v>22</v>
      </c>
      <c r="AN73" s="15">
        <v>5704</v>
      </c>
      <c r="AP73" s="20">
        <v>41061</v>
      </c>
      <c r="AQ73" s="7">
        <v>342</v>
      </c>
      <c r="AR73" s="7">
        <v>64</v>
      </c>
      <c r="AS73" s="7">
        <v>45</v>
      </c>
      <c r="AT73" s="7">
        <v>46</v>
      </c>
      <c r="AU73" s="7">
        <v>69</v>
      </c>
      <c r="AV73" s="7">
        <v>20</v>
      </c>
      <c r="AW73" s="7">
        <v>90</v>
      </c>
      <c r="AX73" s="7">
        <v>82</v>
      </c>
      <c r="AY73" s="7">
        <v>351</v>
      </c>
      <c r="AZ73" s="7">
        <v>239</v>
      </c>
      <c r="BA73" s="7">
        <v>38</v>
      </c>
      <c r="BB73" s="7">
        <v>148</v>
      </c>
      <c r="BC73" s="7">
        <v>399</v>
      </c>
      <c r="BD73" s="7">
        <v>91</v>
      </c>
      <c r="BE73" s="7">
        <v>27</v>
      </c>
      <c r="BF73" s="7">
        <v>104</v>
      </c>
      <c r="BG73" s="7">
        <v>17</v>
      </c>
      <c r="BH73" s="15">
        <v>2172</v>
      </c>
    </row>
    <row r="74" spans="2:60" ht="16.5" hidden="1" customHeight="1" x14ac:dyDescent="0.25">
      <c r="B74" s="21">
        <v>41091</v>
      </c>
      <c r="C74" s="5">
        <v>1303</v>
      </c>
      <c r="D74" s="5">
        <v>179</v>
      </c>
      <c r="E74" s="5">
        <v>109</v>
      </c>
      <c r="F74" s="5">
        <v>211</v>
      </c>
      <c r="G74" s="5">
        <v>275</v>
      </c>
      <c r="H74" s="5">
        <v>62</v>
      </c>
      <c r="I74" s="5">
        <v>242</v>
      </c>
      <c r="J74" s="5">
        <v>231</v>
      </c>
      <c r="K74" s="5">
        <v>1580</v>
      </c>
      <c r="L74" s="5">
        <v>952</v>
      </c>
      <c r="M74" s="5">
        <v>121</v>
      </c>
      <c r="N74" s="5">
        <v>348</v>
      </c>
      <c r="O74" s="5">
        <v>1913</v>
      </c>
      <c r="P74" s="5">
        <v>268</v>
      </c>
      <c r="Q74" s="5">
        <v>64</v>
      </c>
      <c r="R74" s="5">
        <v>292</v>
      </c>
      <c r="S74" s="5">
        <v>50</v>
      </c>
      <c r="T74" s="14">
        <v>8200</v>
      </c>
      <c r="V74" s="21">
        <v>41091</v>
      </c>
      <c r="W74" s="5">
        <v>925</v>
      </c>
      <c r="X74" s="5">
        <v>120</v>
      </c>
      <c r="Y74" s="5">
        <v>77</v>
      </c>
      <c r="Z74" s="5">
        <v>149</v>
      </c>
      <c r="AA74" s="5">
        <v>207</v>
      </c>
      <c r="AB74" s="5">
        <v>48</v>
      </c>
      <c r="AC74" s="5">
        <v>151</v>
      </c>
      <c r="AD74" s="5">
        <v>156</v>
      </c>
      <c r="AE74" s="5">
        <v>1174</v>
      </c>
      <c r="AF74" s="5">
        <v>728</v>
      </c>
      <c r="AG74" s="5">
        <v>67</v>
      </c>
      <c r="AH74" s="5">
        <v>217</v>
      </c>
      <c r="AI74" s="5">
        <v>1435</v>
      </c>
      <c r="AJ74" s="5">
        <v>170</v>
      </c>
      <c r="AK74" s="5">
        <v>50</v>
      </c>
      <c r="AL74" s="5">
        <v>194</v>
      </c>
      <c r="AM74" s="5">
        <v>29</v>
      </c>
      <c r="AN74" s="14">
        <v>5897</v>
      </c>
      <c r="AP74" s="21">
        <v>41091</v>
      </c>
      <c r="AQ74" s="5">
        <v>378</v>
      </c>
      <c r="AR74" s="5">
        <v>59</v>
      </c>
      <c r="AS74" s="5">
        <v>32</v>
      </c>
      <c r="AT74" s="5">
        <v>62</v>
      </c>
      <c r="AU74" s="5">
        <v>68</v>
      </c>
      <c r="AV74" s="5">
        <v>14</v>
      </c>
      <c r="AW74" s="5">
        <v>91</v>
      </c>
      <c r="AX74" s="5">
        <v>75</v>
      </c>
      <c r="AY74" s="5">
        <v>406</v>
      </c>
      <c r="AZ74" s="5">
        <v>224</v>
      </c>
      <c r="BA74" s="5">
        <v>54</v>
      </c>
      <c r="BB74" s="5">
        <v>131</v>
      </c>
      <c r="BC74" s="5">
        <v>478</v>
      </c>
      <c r="BD74" s="5">
        <v>98</v>
      </c>
      <c r="BE74" s="5">
        <v>14</v>
      </c>
      <c r="BF74" s="5">
        <v>98</v>
      </c>
      <c r="BG74" s="5">
        <v>21</v>
      </c>
      <c r="BH74" s="14">
        <v>2303</v>
      </c>
    </row>
    <row r="75" spans="2:60" ht="16.5" hidden="1" customHeight="1" x14ac:dyDescent="0.25">
      <c r="B75" s="20">
        <v>41122</v>
      </c>
      <c r="C75" s="7">
        <v>834</v>
      </c>
      <c r="D75" s="7">
        <v>96</v>
      </c>
      <c r="E75" s="7">
        <v>102</v>
      </c>
      <c r="F75" s="7">
        <v>146</v>
      </c>
      <c r="G75" s="7">
        <v>240</v>
      </c>
      <c r="H75" s="7">
        <v>53</v>
      </c>
      <c r="I75" s="7">
        <v>189</v>
      </c>
      <c r="J75" s="7">
        <v>180</v>
      </c>
      <c r="K75" s="7">
        <v>703</v>
      </c>
      <c r="L75" s="7">
        <v>602</v>
      </c>
      <c r="M75" s="7">
        <v>76</v>
      </c>
      <c r="N75" s="7">
        <v>285</v>
      </c>
      <c r="O75" s="7">
        <v>774</v>
      </c>
      <c r="P75" s="7">
        <v>155</v>
      </c>
      <c r="Q75" s="7">
        <v>57</v>
      </c>
      <c r="R75" s="7">
        <v>127</v>
      </c>
      <c r="S75" s="7">
        <v>34</v>
      </c>
      <c r="T75" s="15">
        <v>4653</v>
      </c>
      <c r="V75" s="20">
        <v>41122</v>
      </c>
      <c r="W75" s="7">
        <v>599</v>
      </c>
      <c r="X75" s="7">
        <v>58</v>
      </c>
      <c r="Y75" s="7">
        <v>59</v>
      </c>
      <c r="Z75" s="7">
        <v>110</v>
      </c>
      <c r="AA75" s="7">
        <v>185</v>
      </c>
      <c r="AB75" s="7">
        <v>36</v>
      </c>
      <c r="AC75" s="7">
        <v>117</v>
      </c>
      <c r="AD75" s="7">
        <v>116</v>
      </c>
      <c r="AE75" s="7">
        <v>519</v>
      </c>
      <c r="AF75" s="7">
        <v>444</v>
      </c>
      <c r="AG75" s="7">
        <v>41</v>
      </c>
      <c r="AH75" s="7">
        <v>200</v>
      </c>
      <c r="AI75" s="7">
        <v>603</v>
      </c>
      <c r="AJ75" s="7">
        <v>104</v>
      </c>
      <c r="AK75" s="7">
        <v>39</v>
      </c>
      <c r="AL75" s="7">
        <v>80</v>
      </c>
      <c r="AM75" s="7">
        <v>22</v>
      </c>
      <c r="AN75" s="15">
        <v>3332</v>
      </c>
      <c r="AP75" s="20">
        <v>41122</v>
      </c>
      <c r="AQ75" s="7">
        <v>235</v>
      </c>
      <c r="AR75" s="7">
        <v>38</v>
      </c>
      <c r="AS75" s="7">
        <v>43</v>
      </c>
      <c r="AT75" s="7">
        <v>36</v>
      </c>
      <c r="AU75" s="7">
        <v>55</v>
      </c>
      <c r="AV75" s="7">
        <v>17</v>
      </c>
      <c r="AW75" s="7">
        <v>72</v>
      </c>
      <c r="AX75" s="7">
        <v>64</v>
      </c>
      <c r="AY75" s="7">
        <v>184</v>
      </c>
      <c r="AZ75" s="7">
        <v>158</v>
      </c>
      <c r="BA75" s="7">
        <v>35</v>
      </c>
      <c r="BB75" s="7">
        <v>85</v>
      </c>
      <c r="BC75" s="7">
        <v>171</v>
      </c>
      <c r="BD75" s="7">
        <v>51</v>
      </c>
      <c r="BE75" s="7">
        <v>18</v>
      </c>
      <c r="BF75" s="7">
        <v>47</v>
      </c>
      <c r="BG75" s="7">
        <v>12</v>
      </c>
      <c r="BH75" s="15">
        <v>1321</v>
      </c>
    </row>
    <row r="76" spans="2:60" ht="16.5" hidden="1" customHeight="1" x14ac:dyDescent="0.25">
      <c r="B76" s="21">
        <v>41153</v>
      </c>
      <c r="C76" s="5">
        <v>1121</v>
      </c>
      <c r="D76" s="5">
        <v>137</v>
      </c>
      <c r="E76" s="5">
        <v>94</v>
      </c>
      <c r="F76" s="5">
        <v>201</v>
      </c>
      <c r="G76" s="5">
        <v>245</v>
      </c>
      <c r="H76" s="5">
        <v>54</v>
      </c>
      <c r="I76" s="5">
        <v>209</v>
      </c>
      <c r="J76" s="5">
        <v>234</v>
      </c>
      <c r="K76" s="5">
        <v>1142</v>
      </c>
      <c r="L76" s="5">
        <v>759</v>
      </c>
      <c r="M76" s="5">
        <v>98</v>
      </c>
      <c r="N76" s="5">
        <v>336</v>
      </c>
      <c r="O76" s="5">
        <v>1432</v>
      </c>
      <c r="P76" s="5">
        <v>211</v>
      </c>
      <c r="Q76" s="5">
        <v>58</v>
      </c>
      <c r="R76" s="5">
        <v>225</v>
      </c>
      <c r="S76" s="5">
        <v>39</v>
      </c>
      <c r="T76" s="14">
        <v>6595</v>
      </c>
      <c r="V76" s="21">
        <v>41153</v>
      </c>
      <c r="W76" s="5">
        <v>807</v>
      </c>
      <c r="X76" s="5">
        <v>84</v>
      </c>
      <c r="Y76" s="5">
        <v>58</v>
      </c>
      <c r="Z76" s="5">
        <v>151</v>
      </c>
      <c r="AA76" s="5">
        <v>197</v>
      </c>
      <c r="AB76" s="5">
        <v>44</v>
      </c>
      <c r="AC76" s="5">
        <v>134</v>
      </c>
      <c r="AD76" s="5">
        <v>148</v>
      </c>
      <c r="AE76" s="5">
        <v>865</v>
      </c>
      <c r="AF76" s="5">
        <v>562</v>
      </c>
      <c r="AG76" s="5">
        <v>61</v>
      </c>
      <c r="AH76" s="5">
        <v>212</v>
      </c>
      <c r="AI76" s="5">
        <v>1123</v>
      </c>
      <c r="AJ76" s="5">
        <v>144</v>
      </c>
      <c r="AK76" s="5">
        <v>31</v>
      </c>
      <c r="AL76" s="5">
        <v>148</v>
      </c>
      <c r="AM76" s="5">
        <v>11</v>
      </c>
      <c r="AN76" s="14">
        <v>4780</v>
      </c>
      <c r="AP76" s="21">
        <v>41153</v>
      </c>
      <c r="AQ76" s="5">
        <v>314</v>
      </c>
      <c r="AR76" s="5">
        <v>53</v>
      </c>
      <c r="AS76" s="5">
        <v>36</v>
      </c>
      <c r="AT76" s="5">
        <v>50</v>
      </c>
      <c r="AU76" s="5">
        <v>48</v>
      </c>
      <c r="AV76" s="5">
        <v>10</v>
      </c>
      <c r="AW76" s="5">
        <v>75</v>
      </c>
      <c r="AX76" s="5">
        <v>86</v>
      </c>
      <c r="AY76" s="5">
        <v>277</v>
      </c>
      <c r="AZ76" s="5">
        <v>197</v>
      </c>
      <c r="BA76" s="5">
        <v>37</v>
      </c>
      <c r="BB76" s="5">
        <v>124</v>
      </c>
      <c r="BC76" s="5">
        <v>309</v>
      </c>
      <c r="BD76" s="5">
        <v>67</v>
      </c>
      <c r="BE76" s="5">
        <v>27</v>
      </c>
      <c r="BF76" s="5">
        <v>77</v>
      </c>
      <c r="BG76" s="5">
        <v>28</v>
      </c>
      <c r="BH76" s="14">
        <v>1815</v>
      </c>
    </row>
    <row r="77" spans="2:60" ht="16.5" hidden="1" customHeight="1" x14ac:dyDescent="0.25">
      <c r="B77" s="20">
        <v>41183</v>
      </c>
      <c r="C77" s="7">
        <v>1378</v>
      </c>
      <c r="D77" s="7">
        <v>166</v>
      </c>
      <c r="E77" s="7">
        <v>123</v>
      </c>
      <c r="F77" s="7">
        <v>242</v>
      </c>
      <c r="G77" s="7">
        <v>330</v>
      </c>
      <c r="H77" s="7">
        <v>60</v>
      </c>
      <c r="I77" s="7">
        <v>262</v>
      </c>
      <c r="J77" s="7">
        <v>258</v>
      </c>
      <c r="K77" s="7">
        <v>1692</v>
      </c>
      <c r="L77" s="7">
        <v>1007</v>
      </c>
      <c r="M77" s="7">
        <v>131</v>
      </c>
      <c r="N77" s="7">
        <v>414</v>
      </c>
      <c r="O77" s="7">
        <v>1957</v>
      </c>
      <c r="P77" s="7">
        <v>274</v>
      </c>
      <c r="Q77" s="7">
        <v>96</v>
      </c>
      <c r="R77" s="7">
        <v>315</v>
      </c>
      <c r="S77" s="7">
        <v>36</v>
      </c>
      <c r="T77" s="15">
        <v>8741</v>
      </c>
      <c r="V77" s="20">
        <v>41183</v>
      </c>
      <c r="W77" s="7">
        <v>1002</v>
      </c>
      <c r="X77" s="7">
        <v>116</v>
      </c>
      <c r="Y77" s="7">
        <v>88</v>
      </c>
      <c r="Z77" s="7">
        <v>176</v>
      </c>
      <c r="AA77" s="7">
        <v>274</v>
      </c>
      <c r="AB77" s="7">
        <v>48</v>
      </c>
      <c r="AC77" s="7">
        <v>170</v>
      </c>
      <c r="AD77" s="7">
        <v>169</v>
      </c>
      <c r="AE77" s="7">
        <v>1309</v>
      </c>
      <c r="AF77" s="7">
        <v>772</v>
      </c>
      <c r="AG77" s="7">
        <v>88</v>
      </c>
      <c r="AH77" s="7">
        <v>273</v>
      </c>
      <c r="AI77" s="7">
        <v>1499</v>
      </c>
      <c r="AJ77" s="7">
        <v>178</v>
      </c>
      <c r="AK77" s="7">
        <v>63</v>
      </c>
      <c r="AL77" s="7">
        <v>210</v>
      </c>
      <c r="AM77" s="7">
        <v>22</v>
      </c>
      <c r="AN77" s="15">
        <v>6457</v>
      </c>
      <c r="AP77" s="20">
        <v>41183</v>
      </c>
      <c r="AQ77" s="7">
        <v>376</v>
      </c>
      <c r="AR77" s="7">
        <v>50</v>
      </c>
      <c r="AS77" s="7">
        <v>35</v>
      </c>
      <c r="AT77" s="7">
        <v>66</v>
      </c>
      <c r="AU77" s="7">
        <v>56</v>
      </c>
      <c r="AV77" s="7">
        <v>12</v>
      </c>
      <c r="AW77" s="7">
        <v>92</v>
      </c>
      <c r="AX77" s="7">
        <v>89</v>
      </c>
      <c r="AY77" s="7">
        <v>383</v>
      </c>
      <c r="AZ77" s="7">
        <v>235</v>
      </c>
      <c r="BA77" s="7">
        <v>43</v>
      </c>
      <c r="BB77" s="7">
        <v>141</v>
      </c>
      <c r="BC77" s="7">
        <v>458</v>
      </c>
      <c r="BD77" s="7">
        <v>96</v>
      </c>
      <c r="BE77" s="7">
        <v>33</v>
      </c>
      <c r="BF77" s="7">
        <v>105</v>
      </c>
      <c r="BG77" s="7">
        <v>14</v>
      </c>
      <c r="BH77" s="15">
        <v>2284</v>
      </c>
    </row>
    <row r="78" spans="2:60" ht="16.5" hidden="1" customHeight="1" x14ac:dyDescent="0.25">
      <c r="B78" s="21">
        <v>41214</v>
      </c>
      <c r="C78" s="5">
        <v>1329</v>
      </c>
      <c r="D78" s="5">
        <v>203</v>
      </c>
      <c r="E78" s="5">
        <v>114</v>
      </c>
      <c r="F78" s="5">
        <v>231</v>
      </c>
      <c r="G78" s="5">
        <v>281</v>
      </c>
      <c r="H78" s="5">
        <v>66</v>
      </c>
      <c r="I78" s="5">
        <v>275</v>
      </c>
      <c r="J78" s="5">
        <v>286</v>
      </c>
      <c r="K78" s="5">
        <v>1565</v>
      </c>
      <c r="L78" s="5">
        <v>941</v>
      </c>
      <c r="M78" s="5">
        <v>112</v>
      </c>
      <c r="N78" s="5">
        <v>371</v>
      </c>
      <c r="O78" s="5">
        <v>1742</v>
      </c>
      <c r="P78" s="5">
        <v>316</v>
      </c>
      <c r="Q78" s="5">
        <v>82</v>
      </c>
      <c r="R78" s="5">
        <v>289</v>
      </c>
      <c r="S78" s="5">
        <v>49</v>
      </c>
      <c r="T78" s="14">
        <v>8252</v>
      </c>
      <c r="V78" s="21">
        <v>41214</v>
      </c>
      <c r="W78" s="5">
        <v>995</v>
      </c>
      <c r="X78" s="5">
        <v>144</v>
      </c>
      <c r="Y78" s="5">
        <v>75</v>
      </c>
      <c r="Z78" s="5">
        <v>171</v>
      </c>
      <c r="AA78" s="5">
        <v>220</v>
      </c>
      <c r="AB78" s="5">
        <v>46</v>
      </c>
      <c r="AC78" s="5">
        <v>187</v>
      </c>
      <c r="AD78" s="5">
        <v>185</v>
      </c>
      <c r="AE78" s="5">
        <v>1181</v>
      </c>
      <c r="AF78" s="5">
        <v>688</v>
      </c>
      <c r="AG78" s="5">
        <v>66</v>
      </c>
      <c r="AH78" s="5">
        <v>223</v>
      </c>
      <c r="AI78" s="5">
        <v>1330</v>
      </c>
      <c r="AJ78" s="5">
        <v>202</v>
      </c>
      <c r="AK78" s="5">
        <v>60</v>
      </c>
      <c r="AL78" s="5">
        <v>219</v>
      </c>
      <c r="AM78" s="5">
        <v>28</v>
      </c>
      <c r="AN78" s="14">
        <v>6020</v>
      </c>
      <c r="AP78" s="21">
        <v>41214</v>
      </c>
      <c r="AQ78" s="5">
        <v>334</v>
      </c>
      <c r="AR78" s="5">
        <v>59</v>
      </c>
      <c r="AS78" s="5">
        <v>39</v>
      </c>
      <c r="AT78" s="5">
        <v>60</v>
      </c>
      <c r="AU78" s="5">
        <v>61</v>
      </c>
      <c r="AV78" s="5">
        <v>20</v>
      </c>
      <c r="AW78" s="5">
        <v>88</v>
      </c>
      <c r="AX78" s="5">
        <v>101</v>
      </c>
      <c r="AY78" s="5">
        <v>384</v>
      </c>
      <c r="AZ78" s="5">
        <v>253</v>
      </c>
      <c r="BA78" s="5">
        <v>46</v>
      </c>
      <c r="BB78" s="5">
        <v>148</v>
      </c>
      <c r="BC78" s="5">
        <v>412</v>
      </c>
      <c r="BD78" s="5">
        <v>114</v>
      </c>
      <c r="BE78" s="5">
        <v>22</v>
      </c>
      <c r="BF78" s="5">
        <v>70</v>
      </c>
      <c r="BG78" s="5">
        <v>21</v>
      </c>
      <c r="BH78" s="14">
        <v>2232</v>
      </c>
    </row>
    <row r="79" spans="2:60" ht="16.5" hidden="1" customHeight="1" x14ac:dyDescent="0.25">
      <c r="B79" s="20">
        <v>41244</v>
      </c>
      <c r="C79" s="7">
        <v>1316</v>
      </c>
      <c r="D79" s="7">
        <v>193</v>
      </c>
      <c r="E79" s="7">
        <v>146</v>
      </c>
      <c r="F79" s="7">
        <v>233</v>
      </c>
      <c r="G79" s="7">
        <v>265</v>
      </c>
      <c r="H79" s="7">
        <v>96</v>
      </c>
      <c r="I79" s="7">
        <v>318</v>
      </c>
      <c r="J79" s="7">
        <v>263</v>
      </c>
      <c r="K79" s="7">
        <v>1523</v>
      </c>
      <c r="L79" s="7">
        <v>952</v>
      </c>
      <c r="M79" s="7">
        <v>110</v>
      </c>
      <c r="N79" s="7">
        <v>412</v>
      </c>
      <c r="O79" s="7">
        <v>1682</v>
      </c>
      <c r="P79" s="7">
        <v>286</v>
      </c>
      <c r="Q79" s="7">
        <v>76</v>
      </c>
      <c r="R79" s="7">
        <v>324</v>
      </c>
      <c r="S79" s="7">
        <v>47</v>
      </c>
      <c r="T79" s="15">
        <v>8242</v>
      </c>
      <c r="V79" s="20">
        <v>41244</v>
      </c>
      <c r="W79" s="7">
        <v>874</v>
      </c>
      <c r="X79" s="7">
        <v>112</v>
      </c>
      <c r="Y79" s="7">
        <v>101</v>
      </c>
      <c r="Z79" s="7">
        <v>166</v>
      </c>
      <c r="AA79" s="7">
        <v>201</v>
      </c>
      <c r="AB79" s="7">
        <v>75</v>
      </c>
      <c r="AC79" s="7">
        <v>179</v>
      </c>
      <c r="AD79" s="7">
        <v>174</v>
      </c>
      <c r="AE79" s="7">
        <v>1040</v>
      </c>
      <c r="AF79" s="7">
        <v>672</v>
      </c>
      <c r="AG79" s="7">
        <v>56</v>
      </c>
      <c r="AH79" s="7">
        <v>235</v>
      </c>
      <c r="AI79" s="7">
        <v>1232</v>
      </c>
      <c r="AJ79" s="7">
        <v>185</v>
      </c>
      <c r="AK79" s="7">
        <v>48</v>
      </c>
      <c r="AL79" s="7">
        <v>197</v>
      </c>
      <c r="AM79" s="7">
        <v>25</v>
      </c>
      <c r="AN79" s="15">
        <v>5572</v>
      </c>
      <c r="AP79" s="20">
        <v>41244</v>
      </c>
      <c r="AQ79" s="7">
        <v>442</v>
      </c>
      <c r="AR79" s="7">
        <v>81</v>
      </c>
      <c r="AS79" s="7">
        <v>45</v>
      </c>
      <c r="AT79" s="7">
        <v>67</v>
      </c>
      <c r="AU79" s="7">
        <v>64</v>
      </c>
      <c r="AV79" s="7">
        <v>21</v>
      </c>
      <c r="AW79" s="7">
        <v>139</v>
      </c>
      <c r="AX79" s="7">
        <v>89</v>
      </c>
      <c r="AY79" s="7">
        <v>483</v>
      </c>
      <c r="AZ79" s="7">
        <v>280</v>
      </c>
      <c r="BA79" s="7">
        <v>54</v>
      </c>
      <c r="BB79" s="7">
        <v>177</v>
      </c>
      <c r="BC79" s="7">
        <v>450</v>
      </c>
      <c r="BD79" s="7">
        <v>101</v>
      </c>
      <c r="BE79" s="7">
        <v>28</v>
      </c>
      <c r="BF79" s="7">
        <v>127</v>
      </c>
      <c r="BG79" s="7">
        <v>22</v>
      </c>
      <c r="BH79" s="15">
        <v>2670</v>
      </c>
    </row>
    <row r="80" spans="2:60" ht="16.5" hidden="1" customHeight="1" x14ac:dyDescent="0.25">
      <c r="B80" s="21">
        <v>41275</v>
      </c>
      <c r="C80" s="5">
        <v>1533</v>
      </c>
      <c r="D80" s="5">
        <v>212</v>
      </c>
      <c r="E80" s="5">
        <v>143</v>
      </c>
      <c r="F80" s="5">
        <v>267</v>
      </c>
      <c r="G80" s="5">
        <v>306</v>
      </c>
      <c r="H80" s="5">
        <v>67</v>
      </c>
      <c r="I80" s="5">
        <v>292</v>
      </c>
      <c r="J80" s="5">
        <v>293</v>
      </c>
      <c r="K80" s="5">
        <v>1792</v>
      </c>
      <c r="L80" s="5">
        <v>1057</v>
      </c>
      <c r="M80" s="5">
        <v>116</v>
      </c>
      <c r="N80" s="5">
        <v>433</v>
      </c>
      <c r="O80" s="5">
        <v>1843</v>
      </c>
      <c r="P80" s="5">
        <v>267</v>
      </c>
      <c r="Q80" s="5">
        <v>74</v>
      </c>
      <c r="R80" s="5">
        <v>364</v>
      </c>
      <c r="S80" s="5">
        <v>54</v>
      </c>
      <c r="T80" s="14">
        <v>9113</v>
      </c>
      <c r="V80" s="21">
        <v>41275</v>
      </c>
      <c r="W80" s="5">
        <v>1207</v>
      </c>
      <c r="X80" s="5">
        <v>153</v>
      </c>
      <c r="Y80" s="5">
        <v>95</v>
      </c>
      <c r="Z80" s="5">
        <v>207</v>
      </c>
      <c r="AA80" s="5">
        <v>245</v>
      </c>
      <c r="AB80" s="5">
        <v>48</v>
      </c>
      <c r="AC80" s="5">
        <v>191</v>
      </c>
      <c r="AD80" s="5">
        <v>215</v>
      </c>
      <c r="AE80" s="5">
        <v>1384</v>
      </c>
      <c r="AF80" s="5">
        <v>786</v>
      </c>
      <c r="AG80" s="5">
        <v>72</v>
      </c>
      <c r="AH80" s="5">
        <v>274</v>
      </c>
      <c r="AI80" s="5">
        <v>1456</v>
      </c>
      <c r="AJ80" s="5">
        <v>169</v>
      </c>
      <c r="AK80" s="5">
        <v>58</v>
      </c>
      <c r="AL80" s="5">
        <v>260</v>
      </c>
      <c r="AM80" s="5">
        <v>35</v>
      </c>
      <c r="AN80" s="14">
        <v>6855</v>
      </c>
      <c r="AP80" s="21">
        <v>41275</v>
      </c>
      <c r="AQ80" s="5">
        <v>326</v>
      </c>
      <c r="AR80" s="5">
        <v>59</v>
      </c>
      <c r="AS80" s="5">
        <v>48</v>
      </c>
      <c r="AT80" s="5">
        <v>60</v>
      </c>
      <c r="AU80" s="5">
        <v>61</v>
      </c>
      <c r="AV80" s="5">
        <v>19</v>
      </c>
      <c r="AW80" s="5">
        <v>101</v>
      </c>
      <c r="AX80" s="5">
        <v>78</v>
      </c>
      <c r="AY80" s="5">
        <v>408</v>
      </c>
      <c r="AZ80" s="5">
        <v>271</v>
      </c>
      <c r="BA80" s="5">
        <v>44</v>
      </c>
      <c r="BB80" s="5">
        <v>159</v>
      </c>
      <c r="BC80" s="5">
        <v>387</v>
      </c>
      <c r="BD80" s="5">
        <v>98</v>
      </c>
      <c r="BE80" s="5">
        <v>16</v>
      </c>
      <c r="BF80" s="5">
        <v>104</v>
      </c>
      <c r="BG80" s="5">
        <v>19</v>
      </c>
      <c r="BH80" s="14">
        <v>2258</v>
      </c>
    </row>
    <row r="81" spans="2:60" ht="16.5" hidden="1" customHeight="1" x14ac:dyDescent="0.25">
      <c r="B81" s="20">
        <v>41306</v>
      </c>
      <c r="C81" s="7">
        <v>1428</v>
      </c>
      <c r="D81" s="7">
        <v>180</v>
      </c>
      <c r="E81" s="7">
        <v>142</v>
      </c>
      <c r="F81" s="7">
        <v>282</v>
      </c>
      <c r="G81" s="7">
        <v>305</v>
      </c>
      <c r="H81" s="7">
        <v>85</v>
      </c>
      <c r="I81" s="7">
        <v>295</v>
      </c>
      <c r="J81" s="7">
        <v>289</v>
      </c>
      <c r="K81" s="7">
        <v>1687</v>
      </c>
      <c r="L81" s="7">
        <v>1031</v>
      </c>
      <c r="M81" s="7">
        <v>102</v>
      </c>
      <c r="N81" s="7">
        <v>372</v>
      </c>
      <c r="O81" s="7">
        <v>1949</v>
      </c>
      <c r="P81" s="7">
        <v>257</v>
      </c>
      <c r="Q81" s="7">
        <v>75</v>
      </c>
      <c r="R81" s="7">
        <v>291</v>
      </c>
      <c r="S81" s="7">
        <v>48</v>
      </c>
      <c r="T81" s="15">
        <v>8818</v>
      </c>
      <c r="V81" s="20">
        <v>41306</v>
      </c>
      <c r="W81" s="7">
        <v>1077</v>
      </c>
      <c r="X81" s="7">
        <v>130</v>
      </c>
      <c r="Y81" s="7">
        <v>88</v>
      </c>
      <c r="Z81" s="7">
        <v>219</v>
      </c>
      <c r="AA81" s="7">
        <v>237</v>
      </c>
      <c r="AB81" s="7">
        <v>54</v>
      </c>
      <c r="AC81" s="7">
        <v>182</v>
      </c>
      <c r="AD81" s="7">
        <v>195</v>
      </c>
      <c r="AE81" s="7">
        <v>1294</v>
      </c>
      <c r="AF81" s="7">
        <v>805</v>
      </c>
      <c r="AG81" s="7">
        <v>69</v>
      </c>
      <c r="AH81" s="7">
        <v>249</v>
      </c>
      <c r="AI81" s="7">
        <v>1554</v>
      </c>
      <c r="AJ81" s="7">
        <v>172</v>
      </c>
      <c r="AK81" s="7">
        <v>49</v>
      </c>
      <c r="AL81" s="7">
        <v>199</v>
      </c>
      <c r="AM81" s="7">
        <v>27</v>
      </c>
      <c r="AN81" s="15">
        <v>6600</v>
      </c>
      <c r="AP81" s="20">
        <v>41306</v>
      </c>
      <c r="AQ81" s="7">
        <v>351</v>
      </c>
      <c r="AR81" s="7">
        <v>50</v>
      </c>
      <c r="AS81" s="7">
        <v>54</v>
      </c>
      <c r="AT81" s="7">
        <v>63</v>
      </c>
      <c r="AU81" s="7">
        <v>68</v>
      </c>
      <c r="AV81" s="7">
        <v>31</v>
      </c>
      <c r="AW81" s="7">
        <v>113</v>
      </c>
      <c r="AX81" s="7">
        <v>94</v>
      </c>
      <c r="AY81" s="7">
        <v>393</v>
      </c>
      <c r="AZ81" s="7">
        <v>226</v>
      </c>
      <c r="BA81" s="7">
        <v>33</v>
      </c>
      <c r="BB81" s="7">
        <v>123</v>
      </c>
      <c r="BC81" s="7">
        <v>395</v>
      </c>
      <c r="BD81" s="7">
        <v>85</v>
      </c>
      <c r="BE81" s="7">
        <v>26</v>
      </c>
      <c r="BF81" s="7">
        <v>92</v>
      </c>
      <c r="BG81" s="7">
        <v>21</v>
      </c>
      <c r="BH81" s="15">
        <v>2218</v>
      </c>
    </row>
    <row r="82" spans="2:60" ht="16.5" hidden="1" customHeight="1" x14ac:dyDescent="0.25">
      <c r="B82" s="21">
        <v>41334</v>
      </c>
      <c r="C82" s="5">
        <v>1429</v>
      </c>
      <c r="D82" s="5">
        <v>191</v>
      </c>
      <c r="E82" s="5">
        <v>138</v>
      </c>
      <c r="F82" s="5">
        <v>306</v>
      </c>
      <c r="G82" s="5">
        <v>324</v>
      </c>
      <c r="H82" s="5">
        <v>77</v>
      </c>
      <c r="I82" s="5">
        <v>304</v>
      </c>
      <c r="J82" s="5">
        <v>269</v>
      </c>
      <c r="K82" s="5">
        <v>1652</v>
      </c>
      <c r="L82" s="5">
        <v>958</v>
      </c>
      <c r="M82" s="5">
        <v>114</v>
      </c>
      <c r="N82" s="5">
        <v>430</v>
      </c>
      <c r="O82" s="5">
        <v>1787</v>
      </c>
      <c r="P82" s="5">
        <v>269</v>
      </c>
      <c r="Q82" s="5">
        <v>99</v>
      </c>
      <c r="R82" s="5">
        <v>312</v>
      </c>
      <c r="S82" s="5">
        <v>32</v>
      </c>
      <c r="T82" s="14">
        <v>8691</v>
      </c>
      <c r="V82" s="21">
        <v>41334</v>
      </c>
      <c r="W82" s="5">
        <v>1115</v>
      </c>
      <c r="X82" s="5">
        <v>130</v>
      </c>
      <c r="Y82" s="5">
        <v>85</v>
      </c>
      <c r="Z82" s="5">
        <v>230</v>
      </c>
      <c r="AA82" s="5">
        <v>254</v>
      </c>
      <c r="AB82" s="5">
        <v>59</v>
      </c>
      <c r="AC82" s="5">
        <v>184</v>
      </c>
      <c r="AD82" s="5">
        <v>198</v>
      </c>
      <c r="AE82" s="5">
        <v>1246</v>
      </c>
      <c r="AF82" s="5">
        <v>734</v>
      </c>
      <c r="AG82" s="5">
        <v>74</v>
      </c>
      <c r="AH82" s="5">
        <v>262</v>
      </c>
      <c r="AI82" s="5">
        <v>1411</v>
      </c>
      <c r="AJ82" s="5">
        <v>183</v>
      </c>
      <c r="AK82" s="5">
        <v>63</v>
      </c>
      <c r="AL82" s="5">
        <v>212</v>
      </c>
      <c r="AM82" s="5">
        <v>17</v>
      </c>
      <c r="AN82" s="14">
        <v>6457</v>
      </c>
      <c r="AP82" s="21">
        <v>41334</v>
      </c>
      <c r="AQ82" s="5">
        <v>314</v>
      </c>
      <c r="AR82" s="5">
        <v>61</v>
      </c>
      <c r="AS82" s="5">
        <v>53</v>
      </c>
      <c r="AT82" s="5">
        <v>76</v>
      </c>
      <c r="AU82" s="5">
        <v>70</v>
      </c>
      <c r="AV82" s="5">
        <v>18</v>
      </c>
      <c r="AW82" s="5">
        <v>120</v>
      </c>
      <c r="AX82" s="5">
        <v>71</v>
      </c>
      <c r="AY82" s="5">
        <v>406</v>
      </c>
      <c r="AZ82" s="5">
        <v>224</v>
      </c>
      <c r="BA82" s="5">
        <v>40</v>
      </c>
      <c r="BB82" s="5">
        <v>168</v>
      </c>
      <c r="BC82" s="5">
        <v>376</v>
      </c>
      <c r="BD82" s="5">
        <v>86</v>
      </c>
      <c r="BE82" s="5">
        <v>36</v>
      </c>
      <c r="BF82" s="5">
        <v>100</v>
      </c>
      <c r="BG82" s="5">
        <v>15</v>
      </c>
      <c r="BH82" s="14">
        <v>2234</v>
      </c>
    </row>
    <row r="83" spans="2:60" ht="16.5" hidden="1" customHeight="1" x14ac:dyDescent="0.25">
      <c r="B83" s="20">
        <v>41365</v>
      </c>
      <c r="C83" s="7">
        <v>1594</v>
      </c>
      <c r="D83" s="7">
        <v>182</v>
      </c>
      <c r="E83" s="7">
        <v>133</v>
      </c>
      <c r="F83" s="7">
        <v>306</v>
      </c>
      <c r="G83" s="7">
        <v>366</v>
      </c>
      <c r="H83" s="7">
        <v>79</v>
      </c>
      <c r="I83" s="7">
        <v>315</v>
      </c>
      <c r="J83" s="7">
        <v>276</v>
      </c>
      <c r="K83" s="7">
        <v>1721</v>
      </c>
      <c r="L83" s="7">
        <v>928</v>
      </c>
      <c r="M83" s="7">
        <v>124</v>
      </c>
      <c r="N83" s="7">
        <v>449</v>
      </c>
      <c r="O83" s="7">
        <v>2068</v>
      </c>
      <c r="P83" s="7">
        <v>280</v>
      </c>
      <c r="Q83" s="7">
        <v>92</v>
      </c>
      <c r="R83" s="7">
        <v>281</v>
      </c>
      <c r="S83" s="7">
        <v>46</v>
      </c>
      <c r="T83" s="15">
        <v>9240</v>
      </c>
      <c r="V83" s="20">
        <v>41365</v>
      </c>
      <c r="W83" s="7">
        <v>1192</v>
      </c>
      <c r="X83" s="7">
        <v>127</v>
      </c>
      <c r="Y83" s="7">
        <v>92</v>
      </c>
      <c r="Z83" s="7">
        <v>233</v>
      </c>
      <c r="AA83" s="7">
        <v>299</v>
      </c>
      <c r="AB83" s="7">
        <v>58</v>
      </c>
      <c r="AC83" s="7">
        <v>204</v>
      </c>
      <c r="AD83" s="7">
        <v>184</v>
      </c>
      <c r="AE83" s="7">
        <v>1333</v>
      </c>
      <c r="AF83" s="7">
        <v>721</v>
      </c>
      <c r="AG83" s="7">
        <v>89</v>
      </c>
      <c r="AH83" s="7">
        <v>270</v>
      </c>
      <c r="AI83" s="7">
        <v>1623</v>
      </c>
      <c r="AJ83" s="7">
        <v>185</v>
      </c>
      <c r="AK83" s="7">
        <v>66</v>
      </c>
      <c r="AL83" s="7">
        <v>199</v>
      </c>
      <c r="AM83" s="7">
        <v>39</v>
      </c>
      <c r="AN83" s="15">
        <v>6914</v>
      </c>
      <c r="AP83" s="20">
        <v>41365</v>
      </c>
      <c r="AQ83" s="7">
        <v>402</v>
      </c>
      <c r="AR83" s="7">
        <v>55</v>
      </c>
      <c r="AS83" s="7">
        <v>41</v>
      </c>
      <c r="AT83" s="7">
        <v>73</v>
      </c>
      <c r="AU83" s="7">
        <v>67</v>
      </c>
      <c r="AV83" s="7">
        <v>21</v>
      </c>
      <c r="AW83" s="7">
        <v>111</v>
      </c>
      <c r="AX83" s="7">
        <v>92</v>
      </c>
      <c r="AY83" s="7">
        <v>388</v>
      </c>
      <c r="AZ83" s="7">
        <v>207</v>
      </c>
      <c r="BA83" s="7">
        <v>35</v>
      </c>
      <c r="BB83" s="7">
        <v>179</v>
      </c>
      <c r="BC83" s="7">
        <v>445</v>
      </c>
      <c r="BD83" s="7">
        <v>95</v>
      </c>
      <c r="BE83" s="7">
        <v>26</v>
      </c>
      <c r="BF83" s="7">
        <v>82</v>
      </c>
      <c r="BG83" s="7">
        <v>7</v>
      </c>
      <c r="BH83" s="15">
        <v>2326</v>
      </c>
    </row>
    <row r="84" spans="2:60" ht="16.5" hidden="1" customHeight="1" x14ac:dyDescent="0.25">
      <c r="B84" s="21">
        <v>41395</v>
      </c>
      <c r="C84" s="5">
        <v>1436</v>
      </c>
      <c r="D84" s="5">
        <v>195</v>
      </c>
      <c r="E84" s="5">
        <v>139</v>
      </c>
      <c r="F84" s="5">
        <v>286</v>
      </c>
      <c r="G84" s="5">
        <v>306</v>
      </c>
      <c r="H84" s="5">
        <v>78</v>
      </c>
      <c r="I84" s="5">
        <v>316</v>
      </c>
      <c r="J84" s="5">
        <v>259</v>
      </c>
      <c r="K84" s="5">
        <v>1653</v>
      </c>
      <c r="L84" s="5">
        <v>1021</v>
      </c>
      <c r="M84" s="5">
        <v>134</v>
      </c>
      <c r="N84" s="5">
        <v>428</v>
      </c>
      <c r="O84" s="5">
        <v>1738</v>
      </c>
      <c r="P84" s="5">
        <v>265</v>
      </c>
      <c r="Q84" s="5">
        <v>82</v>
      </c>
      <c r="R84" s="5">
        <v>361</v>
      </c>
      <c r="S84" s="5">
        <v>41</v>
      </c>
      <c r="T84" s="14">
        <v>8738</v>
      </c>
      <c r="V84" s="21">
        <v>41395</v>
      </c>
      <c r="W84" s="5">
        <v>1076</v>
      </c>
      <c r="X84" s="5">
        <v>141</v>
      </c>
      <c r="Y84" s="5">
        <v>93</v>
      </c>
      <c r="Z84" s="5">
        <v>233</v>
      </c>
      <c r="AA84" s="5">
        <v>246</v>
      </c>
      <c r="AB84" s="5">
        <v>60</v>
      </c>
      <c r="AC84" s="5">
        <v>209</v>
      </c>
      <c r="AD84" s="5">
        <v>171</v>
      </c>
      <c r="AE84" s="5">
        <v>1268</v>
      </c>
      <c r="AF84" s="5">
        <v>785</v>
      </c>
      <c r="AG84" s="5">
        <v>94</v>
      </c>
      <c r="AH84" s="5">
        <v>268</v>
      </c>
      <c r="AI84" s="5">
        <v>1367</v>
      </c>
      <c r="AJ84" s="5">
        <v>182</v>
      </c>
      <c r="AK84" s="5">
        <v>57</v>
      </c>
      <c r="AL84" s="5">
        <v>240</v>
      </c>
      <c r="AM84" s="5">
        <v>25</v>
      </c>
      <c r="AN84" s="14">
        <v>6515</v>
      </c>
      <c r="AP84" s="21">
        <v>41395</v>
      </c>
      <c r="AQ84" s="5">
        <v>360</v>
      </c>
      <c r="AR84" s="5">
        <v>54</v>
      </c>
      <c r="AS84" s="5">
        <v>46</v>
      </c>
      <c r="AT84" s="5">
        <v>53</v>
      </c>
      <c r="AU84" s="5">
        <v>60</v>
      </c>
      <c r="AV84" s="5">
        <v>18</v>
      </c>
      <c r="AW84" s="5">
        <v>107</v>
      </c>
      <c r="AX84" s="5">
        <v>88</v>
      </c>
      <c r="AY84" s="5">
        <v>385</v>
      </c>
      <c r="AZ84" s="5">
        <v>236</v>
      </c>
      <c r="BA84" s="5">
        <v>40</v>
      </c>
      <c r="BB84" s="5">
        <v>160</v>
      </c>
      <c r="BC84" s="5">
        <v>371</v>
      </c>
      <c r="BD84" s="5">
        <v>83</v>
      </c>
      <c r="BE84" s="5">
        <v>25</v>
      </c>
      <c r="BF84" s="5">
        <v>121</v>
      </c>
      <c r="BG84" s="5">
        <v>16</v>
      </c>
      <c r="BH84" s="14">
        <v>2223</v>
      </c>
    </row>
    <row r="85" spans="2:60" ht="16.5" hidden="1" customHeight="1" x14ac:dyDescent="0.25">
      <c r="B85" s="20">
        <v>41426</v>
      </c>
      <c r="C85" s="7">
        <v>1331</v>
      </c>
      <c r="D85" s="7">
        <v>163</v>
      </c>
      <c r="E85" s="7">
        <v>115</v>
      </c>
      <c r="F85" s="7">
        <v>241</v>
      </c>
      <c r="G85" s="7">
        <v>323</v>
      </c>
      <c r="H85" s="7">
        <v>76</v>
      </c>
      <c r="I85" s="7">
        <v>275</v>
      </c>
      <c r="J85" s="7">
        <v>212</v>
      </c>
      <c r="K85" s="7">
        <v>1476</v>
      </c>
      <c r="L85" s="7">
        <v>904</v>
      </c>
      <c r="M85" s="7">
        <v>103</v>
      </c>
      <c r="N85" s="7">
        <v>334</v>
      </c>
      <c r="O85" s="7">
        <v>1723</v>
      </c>
      <c r="P85" s="7">
        <v>249</v>
      </c>
      <c r="Q85" s="7">
        <v>85</v>
      </c>
      <c r="R85" s="7">
        <v>322</v>
      </c>
      <c r="S85" s="7">
        <v>33</v>
      </c>
      <c r="T85" s="15">
        <v>7965</v>
      </c>
      <c r="V85" s="20">
        <v>41426</v>
      </c>
      <c r="W85" s="7">
        <v>1023</v>
      </c>
      <c r="X85" s="7">
        <v>101</v>
      </c>
      <c r="Y85" s="7">
        <v>78</v>
      </c>
      <c r="Z85" s="7">
        <v>176</v>
      </c>
      <c r="AA85" s="7">
        <v>225</v>
      </c>
      <c r="AB85" s="7">
        <v>57</v>
      </c>
      <c r="AC85" s="7">
        <v>180</v>
      </c>
      <c r="AD85" s="7">
        <v>151</v>
      </c>
      <c r="AE85" s="7">
        <v>1135</v>
      </c>
      <c r="AF85" s="7">
        <v>718</v>
      </c>
      <c r="AG85" s="7">
        <v>68</v>
      </c>
      <c r="AH85" s="7">
        <v>214</v>
      </c>
      <c r="AI85" s="7">
        <v>1313</v>
      </c>
      <c r="AJ85" s="7">
        <v>150</v>
      </c>
      <c r="AK85" s="7">
        <v>54</v>
      </c>
      <c r="AL85" s="7">
        <v>230</v>
      </c>
      <c r="AM85" s="7">
        <v>21</v>
      </c>
      <c r="AN85" s="15">
        <v>5894</v>
      </c>
      <c r="AP85" s="20">
        <v>41426</v>
      </c>
      <c r="AQ85" s="7">
        <v>308</v>
      </c>
      <c r="AR85" s="7">
        <v>62</v>
      </c>
      <c r="AS85" s="7">
        <v>37</v>
      </c>
      <c r="AT85" s="7">
        <v>65</v>
      </c>
      <c r="AU85" s="7">
        <v>98</v>
      </c>
      <c r="AV85" s="7">
        <v>19</v>
      </c>
      <c r="AW85" s="7">
        <v>95</v>
      </c>
      <c r="AX85" s="7">
        <v>61</v>
      </c>
      <c r="AY85" s="7">
        <v>341</v>
      </c>
      <c r="AZ85" s="7">
        <v>186</v>
      </c>
      <c r="BA85" s="7">
        <v>35</v>
      </c>
      <c r="BB85" s="7">
        <v>120</v>
      </c>
      <c r="BC85" s="7">
        <v>410</v>
      </c>
      <c r="BD85" s="7">
        <v>99</v>
      </c>
      <c r="BE85" s="7">
        <v>31</v>
      </c>
      <c r="BF85" s="7">
        <v>92</v>
      </c>
      <c r="BG85" s="7">
        <v>12</v>
      </c>
      <c r="BH85" s="15">
        <v>2071</v>
      </c>
    </row>
    <row r="86" spans="2:60" ht="16.5" hidden="1" customHeight="1" x14ac:dyDescent="0.25">
      <c r="B86" s="21">
        <v>41456</v>
      </c>
      <c r="C86" s="5">
        <v>1372</v>
      </c>
      <c r="D86" s="5">
        <v>204</v>
      </c>
      <c r="E86" s="5">
        <v>122</v>
      </c>
      <c r="F86" s="5">
        <v>216</v>
      </c>
      <c r="G86" s="5">
        <v>343</v>
      </c>
      <c r="H86" s="5">
        <v>70</v>
      </c>
      <c r="I86" s="5">
        <v>280</v>
      </c>
      <c r="J86" s="5">
        <v>258</v>
      </c>
      <c r="K86" s="5">
        <v>1836</v>
      </c>
      <c r="L86" s="5">
        <v>1052</v>
      </c>
      <c r="M86" s="5">
        <v>107</v>
      </c>
      <c r="N86" s="5">
        <v>377</v>
      </c>
      <c r="O86" s="5">
        <v>2013</v>
      </c>
      <c r="P86" s="5">
        <v>269</v>
      </c>
      <c r="Q86" s="5">
        <v>62</v>
      </c>
      <c r="R86" s="5">
        <v>337</v>
      </c>
      <c r="S86" s="5">
        <v>38</v>
      </c>
      <c r="T86" s="14">
        <v>8956</v>
      </c>
      <c r="V86" s="21">
        <v>41456</v>
      </c>
      <c r="W86" s="5">
        <v>1023</v>
      </c>
      <c r="X86" s="5">
        <v>134</v>
      </c>
      <c r="Y86" s="5">
        <v>83</v>
      </c>
      <c r="Z86" s="5">
        <v>172</v>
      </c>
      <c r="AA86" s="5">
        <v>251</v>
      </c>
      <c r="AB86" s="5">
        <v>55</v>
      </c>
      <c r="AC86" s="5">
        <v>186</v>
      </c>
      <c r="AD86" s="5">
        <v>176</v>
      </c>
      <c r="AE86" s="5">
        <v>1363</v>
      </c>
      <c r="AF86" s="5">
        <v>794</v>
      </c>
      <c r="AG86" s="5">
        <v>74</v>
      </c>
      <c r="AH86" s="5">
        <v>246</v>
      </c>
      <c r="AI86" s="5">
        <v>1521</v>
      </c>
      <c r="AJ86" s="5">
        <v>180</v>
      </c>
      <c r="AK86" s="5">
        <v>37</v>
      </c>
      <c r="AL86" s="5">
        <v>219</v>
      </c>
      <c r="AM86" s="5">
        <v>17</v>
      </c>
      <c r="AN86" s="14">
        <v>6531</v>
      </c>
      <c r="AP86" s="21">
        <v>41456</v>
      </c>
      <c r="AQ86" s="5">
        <v>349</v>
      </c>
      <c r="AR86" s="5">
        <v>70</v>
      </c>
      <c r="AS86" s="5">
        <v>39</v>
      </c>
      <c r="AT86" s="5">
        <v>44</v>
      </c>
      <c r="AU86" s="5">
        <v>92</v>
      </c>
      <c r="AV86" s="5">
        <v>15</v>
      </c>
      <c r="AW86" s="5">
        <v>94</v>
      </c>
      <c r="AX86" s="5">
        <v>82</v>
      </c>
      <c r="AY86" s="5">
        <v>473</v>
      </c>
      <c r="AZ86" s="5">
        <v>258</v>
      </c>
      <c r="BA86" s="5">
        <v>33</v>
      </c>
      <c r="BB86" s="5">
        <v>131</v>
      </c>
      <c r="BC86" s="5">
        <v>492</v>
      </c>
      <c r="BD86" s="5">
        <v>89</v>
      </c>
      <c r="BE86" s="5">
        <v>25</v>
      </c>
      <c r="BF86" s="5">
        <v>118</v>
      </c>
      <c r="BG86" s="5">
        <v>21</v>
      </c>
      <c r="BH86" s="14">
        <v>2425</v>
      </c>
    </row>
    <row r="87" spans="2:60" ht="16.5" hidden="1" customHeight="1" x14ac:dyDescent="0.25">
      <c r="B87" s="20">
        <v>41487</v>
      </c>
      <c r="C87" s="7">
        <v>829</v>
      </c>
      <c r="D87" s="7">
        <v>83</v>
      </c>
      <c r="E87" s="7">
        <v>97</v>
      </c>
      <c r="F87" s="7">
        <v>143</v>
      </c>
      <c r="G87" s="7">
        <v>234</v>
      </c>
      <c r="H87" s="7">
        <v>48</v>
      </c>
      <c r="I87" s="7">
        <v>199</v>
      </c>
      <c r="J87" s="7">
        <v>172</v>
      </c>
      <c r="K87" s="7">
        <v>728</v>
      </c>
      <c r="L87" s="7">
        <v>539</v>
      </c>
      <c r="M87" s="7">
        <v>73</v>
      </c>
      <c r="N87" s="7">
        <v>293</v>
      </c>
      <c r="O87" s="7">
        <v>687</v>
      </c>
      <c r="P87" s="7">
        <v>179</v>
      </c>
      <c r="Q87" s="7">
        <v>60</v>
      </c>
      <c r="R87" s="7">
        <v>94</v>
      </c>
      <c r="S87" s="7">
        <v>22</v>
      </c>
      <c r="T87" s="15">
        <v>4480</v>
      </c>
      <c r="V87" s="20">
        <v>41487</v>
      </c>
      <c r="W87" s="7">
        <v>627</v>
      </c>
      <c r="X87" s="7">
        <v>66</v>
      </c>
      <c r="Y87" s="7">
        <v>61</v>
      </c>
      <c r="Z87" s="7">
        <v>115</v>
      </c>
      <c r="AA87" s="7">
        <v>184</v>
      </c>
      <c r="AB87" s="7">
        <v>36</v>
      </c>
      <c r="AC87" s="7">
        <v>139</v>
      </c>
      <c r="AD87" s="7">
        <v>114</v>
      </c>
      <c r="AE87" s="7">
        <v>562</v>
      </c>
      <c r="AF87" s="7">
        <v>414</v>
      </c>
      <c r="AG87" s="7">
        <v>48</v>
      </c>
      <c r="AH87" s="7">
        <v>194</v>
      </c>
      <c r="AI87" s="7">
        <v>529</v>
      </c>
      <c r="AJ87" s="7">
        <v>109</v>
      </c>
      <c r="AK87" s="7">
        <v>41</v>
      </c>
      <c r="AL87" s="7">
        <v>62</v>
      </c>
      <c r="AM87" s="7">
        <v>13</v>
      </c>
      <c r="AN87" s="15">
        <v>3314</v>
      </c>
      <c r="AP87" s="20">
        <v>41487</v>
      </c>
      <c r="AQ87" s="7">
        <v>202</v>
      </c>
      <c r="AR87" s="7">
        <v>17</v>
      </c>
      <c r="AS87" s="7">
        <v>36</v>
      </c>
      <c r="AT87" s="7">
        <v>28</v>
      </c>
      <c r="AU87" s="7">
        <v>50</v>
      </c>
      <c r="AV87" s="7">
        <v>12</v>
      </c>
      <c r="AW87" s="7">
        <v>60</v>
      </c>
      <c r="AX87" s="7">
        <v>58</v>
      </c>
      <c r="AY87" s="7">
        <v>166</v>
      </c>
      <c r="AZ87" s="7">
        <v>125</v>
      </c>
      <c r="BA87" s="7">
        <v>25</v>
      </c>
      <c r="BB87" s="7">
        <v>99</v>
      </c>
      <c r="BC87" s="7">
        <v>158</v>
      </c>
      <c r="BD87" s="7">
        <v>70</v>
      </c>
      <c r="BE87" s="7">
        <v>19</v>
      </c>
      <c r="BF87" s="7">
        <v>32</v>
      </c>
      <c r="BG87" s="7">
        <v>9</v>
      </c>
      <c r="BH87" s="15">
        <v>1166</v>
      </c>
    </row>
    <row r="88" spans="2:60" ht="16.5" hidden="1" customHeight="1" x14ac:dyDescent="0.25">
      <c r="B88" s="21">
        <v>41518</v>
      </c>
      <c r="C88" s="5">
        <v>1224</v>
      </c>
      <c r="D88" s="5">
        <v>125</v>
      </c>
      <c r="E88" s="5">
        <v>93</v>
      </c>
      <c r="F88" s="5">
        <v>222</v>
      </c>
      <c r="G88" s="5">
        <v>240</v>
      </c>
      <c r="H88" s="5">
        <v>54</v>
      </c>
      <c r="I88" s="5">
        <v>212</v>
      </c>
      <c r="J88" s="5">
        <v>254</v>
      </c>
      <c r="K88" s="5">
        <v>1219</v>
      </c>
      <c r="L88" s="5">
        <v>844</v>
      </c>
      <c r="M88" s="5">
        <v>87</v>
      </c>
      <c r="N88" s="5">
        <v>337</v>
      </c>
      <c r="O88" s="5">
        <v>1595</v>
      </c>
      <c r="P88" s="5">
        <v>239</v>
      </c>
      <c r="Q88" s="5">
        <v>61</v>
      </c>
      <c r="R88" s="5">
        <v>260</v>
      </c>
      <c r="S88" s="5">
        <v>45</v>
      </c>
      <c r="T88" s="14">
        <v>7111</v>
      </c>
      <c r="V88" s="21">
        <v>41518</v>
      </c>
      <c r="W88" s="5">
        <v>937</v>
      </c>
      <c r="X88" s="5">
        <v>83</v>
      </c>
      <c r="Y88" s="5">
        <v>59</v>
      </c>
      <c r="Z88" s="5">
        <v>177</v>
      </c>
      <c r="AA88" s="5">
        <v>188</v>
      </c>
      <c r="AB88" s="5">
        <v>42</v>
      </c>
      <c r="AC88" s="5">
        <v>140</v>
      </c>
      <c r="AD88" s="5">
        <v>187</v>
      </c>
      <c r="AE88" s="5">
        <v>963</v>
      </c>
      <c r="AF88" s="5">
        <v>650</v>
      </c>
      <c r="AG88" s="5">
        <v>53</v>
      </c>
      <c r="AH88" s="5">
        <v>222</v>
      </c>
      <c r="AI88" s="5">
        <v>1293</v>
      </c>
      <c r="AJ88" s="5">
        <v>158</v>
      </c>
      <c r="AK88" s="5">
        <v>45</v>
      </c>
      <c r="AL88" s="5">
        <v>190</v>
      </c>
      <c r="AM88" s="5">
        <v>28</v>
      </c>
      <c r="AN88" s="14">
        <v>5415</v>
      </c>
      <c r="AP88" s="21">
        <v>41518</v>
      </c>
      <c r="AQ88" s="5">
        <v>287</v>
      </c>
      <c r="AR88" s="5">
        <v>42</v>
      </c>
      <c r="AS88" s="5">
        <v>34</v>
      </c>
      <c r="AT88" s="5">
        <v>45</v>
      </c>
      <c r="AU88" s="5">
        <v>52</v>
      </c>
      <c r="AV88" s="5">
        <v>12</v>
      </c>
      <c r="AW88" s="5">
        <v>72</v>
      </c>
      <c r="AX88" s="5">
        <v>67</v>
      </c>
      <c r="AY88" s="5">
        <v>256</v>
      </c>
      <c r="AZ88" s="5">
        <v>194</v>
      </c>
      <c r="BA88" s="5">
        <v>34</v>
      </c>
      <c r="BB88" s="5">
        <v>115</v>
      </c>
      <c r="BC88" s="5">
        <v>302</v>
      </c>
      <c r="BD88" s="5">
        <v>81</v>
      </c>
      <c r="BE88" s="5">
        <v>16</v>
      </c>
      <c r="BF88" s="5">
        <v>70</v>
      </c>
      <c r="BG88" s="5">
        <v>17</v>
      </c>
      <c r="BH88" s="14">
        <v>1696</v>
      </c>
    </row>
    <row r="89" spans="2:60" ht="16.5" hidden="1" customHeight="1" x14ac:dyDescent="0.25">
      <c r="B89" s="20">
        <v>41548</v>
      </c>
      <c r="C89" s="7">
        <v>1655</v>
      </c>
      <c r="D89" s="7">
        <v>210</v>
      </c>
      <c r="E89" s="7">
        <v>135</v>
      </c>
      <c r="F89" s="7">
        <v>272</v>
      </c>
      <c r="G89" s="7">
        <v>347</v>
      </c>
      <c r="H89" s="7">
        <v>63</v>
      </c>
      <c r="I89" s="7">
        <v>294</v>
      </c>
      <c r="J89" s="7">
        <v>301</v>
      </c>
      <c r="K89" s="7">
        <v>1803</v>
      </c>
      <c r="L89" s="7">
        <v>1045</v>
      </c>
      <c r="M89" s="7">
        <v>128</v>
      </c>
      <c r="N89" s="7">
        <v>382</v>
      </c>
      <c r="O89" s="7">
        <v>2028</v>
      </c>
      <c r="P89" s="7">
        <v>296</v>
      </c>
      <c r="Q89" s="7">
        <v>87</v>
      </c>
      <c r="R89" s="7">
        <v>346</v>
      </c>
      <c r="S89" s="7">
        <v>46</v>
      </c>
      <c r="T89" s="15">
        <v>9438</v>
      </c>
      <c r="V89" s="20">
        <v>41548</v>
      </c>
      <c r="W89" s="7">
        <v>1249</v>
      </c>
      <c r="X89" s="7">
        <v>153</v>
      </c>
      <c r="Y89" s="7">
        <v>79</v>
      </c>
      <c r="Z89" s="7">
        <v>201</v>
      </c>
      <c r="AA89" s="7">
        <v>269</v>
      </c>
      <c r="AB89" s="7">
        <v>49</v>
      </c>
      <c r="AC89" s="7">
        <v>191</v>
      </c>
      <c r="AD89" s="7">
        <v>211</v>
      </c>
      <c r="AE89" s="7">
        <v>1396</v>
      </c>
      <c r="AF89" s="7">
        <v>770</v>
      </c>
      <c r="AG89" s="7">
        <v>80</v>
      </c>
      <c r="AH89" s="7">
        <v>260</v>
      </c>
      <c r="AI89" s="7">
        <v>1542</v>
      </c>
      <c r="AJ89" s="7">
        <v>199</v>
      </c>
      <c r="AK89" s="7">
        <v>59</v>
      </c>
      <c r="AL89" s="7">
        <v>240</v>
      </c>
      <c r="AM89" s="7">
        <v>31</v>
      </c>
      <c r="AN89" s="15">
        <v>6979</v>
      </c>
      <c r="AP89" s="20">
        <v>41548</v>
      </c>
      <c r="AQ89" s="7">
        <v>406</v>
      </c>
      <c r="AR89" s="7">
        <v>57</v>
      </c>
      <c r="AS89" s="7">
        <v>56</v>
      </c>
      <c r="AT89" s="7">
        <v>71</v>
      </c>
      <c r="AU89" s="7">
        <v>78</v>
      </c>
      <c r="AV89" s="7">
        <v>14</v>
      </c>
      <c r="AW89" s="7">
        <v>103</v>
      </c>
      <c r="AX89" s="7">
        <v>90</v>
      </c>
      <c r="AY89" s="7">
        <v>407</v>
      </c>
      <c r="AZ89" s="7">
        <v>275</v>
      </c>
      <c r="BA89" s="7">
        <v>48</v>
      </c>
      <c r="BB89" s="7">
        <v>122</v>
      </c>
      <c r="BC89" s="7">
        <v>486</v>
      </c>
      <c r="BD89" s="7">
        <v>97</v>
      </c>
      <c r="BE89" s="7">
        <v>28</v>
      </c>
      <c r="BF89" s="7">
        <v>106</v>
      </c>
      <c r="BG89" s="7">
        <v>15</v>
      </c>
      <c r="BH89" s="15">
        <v>2459</v>
      </c>
    </row>
    <row r="90" spans="2:60" ht="16.5" hidden="1" customHeight="1" x14ac:dyDescent="0.25">
      <c r="B90" s="21">
        <v>41579</v>
      </c>
      <c r="C90" s="5">
        <v>1321</v>
      </c>
      <c r="D90" s="5">
        <v>188</v>
      </c>
      <c r="E90" s="5">
        <v>160</v>
      </c>
      <c r="F90" s="5">
        <v>236</v>
      </c>
      <c r="G90" s="5">
        <v>283</v>
      </c>
      <c r="H90" s="5">
        <v>77</v>
      </c>
      <c r="I90" s="5">
        <v>296</v>
      </c>
      <c r="J90" s="5">
        <v>285</v>
      </c>
      <c r="K90" s="5">
        <v>1600</v>
      </c>
      <c r="L90" s="5">
        <v>1013</v>
      </c>
      <c r="M90" s="5">
        <v>110</v>
      </c>
      <c r="N90" s="5">
        <v>362</v>
      </c>
      <c r="O90" s="5">
        <v>1968</v>
      </c>
      <c r="P90" s="5">
        <v>262</v>
      </c>
      <c r="Q90" s="5">
        <v>77</v>
      </c>
      <c r="R90" s="5">
        <v>332</v>
      </c>
      <c r="S90" s="5">
        <v>38</v>
      </c>
      <c r="T90" s="14">
        <v>8608</v>
      </c>
      <c r="V90" s="21">
        <v>41579</v>
      </c>
      <c r="W90" s="5">
        <v>1010</v>
      </c>
      <c r="X90" s="5">
        <v>133</v>
      </c>
      <c r="Y90" s="5">
        <v>80</v>
      </c>
      <c r="Z90" s="5">
        <v>181</v>
      </c>
      <c r="AA90" s="5">
        <v>215</v>
      </c>
      <c r="AB90" s="5">
        <v>50</v>
      </c>
      <c r="AC90" s="5">
        <v>191</v>
      </c>
      <c r="AD90" s="5">
        <v>209</v>
      </c>
      <c r="AE90" s="5">
        <v>1262</v>
      </c>
      <c r="AF90" s="5">
        <v>782</v>
      </c>
      <c r="AG90" s="5">
        <v>73</v>
      </c>
      <c r="AH90" s="5">
        <v>245</v>
      </c>
      <c r="AI90" s="5">
        <v>1547</v>
      </c>
      <c r="AJ90" s="5">
        <v>170</v>
      </c>
      <c r="AK90" s="5">
        <v>56</v>
      </c>
      <c r="AL90" s="5">
        <v>240</v>
      </c>
      <c r="AM90" s="5">
        <v>27</v>
      </c>
      <c r="AN90" s="14">
        <v>6471</v>
      </c>
      <c r="AP90" s="21">
        <v>41579</v>
      </c>
      <c r="AQ90" s="5">
        <v>311</v>
      </c>
      <c r="AR90" s="5">
        <v>55</v>
      </c>
      <c r="AS90" s="5">
        <v>80</v>
      </c>
      <c r="AT90" s="5">
        <v>55</v>
      </c>
      <c r="AU90" s="5">
        <v>68</v>
      </c>
      <c r="AV90" s="5">
        <v>27</v>
      </c>
      <c r="AW90" s="5">
        <v>105</v>
      </c>
      <c r="AX90" s="5">
        <v>76</v>
      </c>
      <c r="AY90" s="5">
        <v>338</v>
      </c>
      <c r="AZ90" s="5">
        <v>231</v>
      </c>
      <c r="BA90" s="5">
        <v>37</v>
      </c>
      <c r="BB90" s="5">
        <v>117</v>
      </c>
      <c r="BC90" s="5">
        <v>421</v>
      </c>
      <c r="BD90" s="5">
        <v>92</v>
      </c>
      <c r="BE90" s="5">
        <v>21</v>
      </c>
      <c r="BF90" s="5">
        <v>92</v>
      </c>
      <c r="BG90" s="5">
        <v>11</v>
      </c>
      <c r="BH90" s="14">
        <v>2137</v>
      </c>
    </row>
    <row r="91" spans="2:60" ht="16.5" hidden="1" customHeight="1" x14ac:dyDescent="0.25">
      <c r="B91" s="20">
        <v>41609</v>
      </c>
      <c r="C91" s="7">
        <v>1371</v>
      </c>
      <c r="D91" s="7">
        <v>198</v>
      </c>
      <c r="E91" s="7">
        <v>123</v>
      </c>
      <c r="F91" s="7">
        <v>252</v>
      </c>
      <c r="G91" s="7">
        <v>302</v>
      </c>
      <c r="H91" s="7">
        <v>76</v>
      </c>
      <c r="I91" s="7">
        <v>284</v>
      </c>
      <c r="J91" s="7">
        <v>253</v>
      </c>
      <c r="K91" s="7">
        <v>1651</v>
      </c>
      <c r="L91" s="7">
        <v>1115</v>
      </c>
      <c r="M91" s="7">
        <v>111</v>
      </c>
      <c r="N91" s="7">
        <v>423</v>
      </c>
      <c r="O91" s="7">
        <v>1781</v>
      </c>
      <c r="P91" s="7">
        <v>273</v>
      </c>
      <c r="Q91" s="7">
        <v>88</v>
      </c>
      <c r="R91" s="7">
        <v>419</v>
      </c>
      <c r="S91" s="7">
        <v>53</v>
      </c>
      <c r="T91" s="15">
        <v>8773</v>
      </c>
      <c r="V91" s="20">
        <v>41609</v>
      </c>
      <c r="W91" s="7">
        <v>943</v>
      </c>
      <c r="X91" s="7">
        <v>126</v>
      </c>
      <c r="Y91" s="7">
        <v>66</v>
      </c>
      <c r="Z91" s="7">
        <v>163</v>
      </c>
      <c r="AA91" s="7">
        <v>223</v>
      </c>
      <c r="AB91" s="7">
        <v>48</v>
      </c>
      <c r="AC91" s="7">
        <v>172</v>
      </c>
      <c r="AD91" s="7">
        <v>167</v>
      </c>
      <c r="AE91" s="7">
        <v>1175</v>
      </c>
      <c r="AF91" s="7">
        <v>824</v>
      </c>
      <c r="AG91" s="7">
        <v>75</v>
      </c>
      <c r="AH91" s="7">
        <v>271</v>
      </c>
      <c r="AI91" s="7">
        <v>1333</v>
      </c>
      <c r="AJ91" s="7">
        <v>172</v>
      </c>
      <c r="AK91" s="7">
        <v>51</v>
      </c>
      <c r="AL91" s="7">
        <v>275</v>
      </c>
      <c r="AM91" s="7">
        <v>24</v>
      </c>
      <c r="AN91" s="15">
        <v>6108</v>
      </c>
      <c r="AP91" s="20">
        <v>41609</v>
      </c>
      <c r="AQ91" s="7">
        <v>428</v>
      </c>
      <c r="AR91" s="7">
        <v>72</v>
      </c>
      <c r="AS91" s="7">
        <v>57</v>
      </c>
      <c r="AT91" s="7">
        <v>89</v>
      </c>
      <c r="AU91" s="7">
        <v>79</v>
      </c>
      <c r="AV91" s="7">
        <v>28</v>
      </c>
      <c r="AW91" s="7">
        <v>112</v>
      </c>
      <c r="AX91" s="7">
        <v>86</v>
      </c>
      <c r="AY91" s="7">
        <v>476</v>
      </c>
      <c r="AZ91" s="7">
        <v>291</v>
      </c>
      <c r="BA91" s="7">
        <v>36</v>
      </c>
      <c r="BB91" s="7">
        <v>152</v>
      </c>
      <c r="BC91" s="7">
        <v>448</v>
      </c>
      <c r="BD91" s="7">
        <v>101</v>
      </c>
      <c r="BE91" s="7">
        <v>37</v>
      </c>
      <c r="BF91" s="7">
        <v>144</v>
      </c>
      <c r="BG91" s="7">
        <v>29</v>
      </c>
      <c r="BH91" s="15">
        <v>2665</v>
      </c>
    </row>
    <row r="92" spans="2:60" ht="16.5" hidden="1" customHeight="1" x14ac:dyDescent="0.25">
      <c r="B92" s="21">
        <v>41640</v>
      </c>
      <c r="C92" s="5">
        <v>1542</v>
      </c>
      <c r="D92" s="5">
        <v>167</v>
      </c>
      <c r="E92" s="5">
        <v>134</v>
      </c>
      <c r="F92" s="5">
        <v>266</v>
      </c>
      <c r="G92" s="5">
        <v>348</v>
      </c>
      <c r="H92" s="5">
        <v>78</v>
      </c>
      <c r="I92" s="5">
        <v>291</v>
      </c>
      <c r="J92" s="5">
        <v>282</v>
      </c>
      <c r="K92" s="5">
        <v>1747</v>
      </c>
      <c r="L92" s="5">
        <v>1023</v>
      </c>
      <c r="M92" s="5">
        <v>114</v>
      </c>
      <c r="N92" s="5">
        <v>464</v>
      </c>
      <c r="O92" s="5">
        <v>1841</v>
      </c>
      <c r="P92" s="5">
        <v>300</v>
      </c>
      <c r="Q92" s="5">
        <v>89</v>
      </c>
      <c r="R92" s="5">
        <v>378</v>
      </c>
      <c r="S92" s="5">
        <v>50</v>
      </c>
      <c r="T92" s="14">
        <v>9114</v>
      </c>
      <c r="V92" s="21">
        <v>41640</v>
      </c>
      <c r="W92" s="5">
        <v>1197</v>
      </c>
      <c r="X92" s="5">
        <v>103</v>
      </c>
      <c r="Y92" s="5">
        <v>81</v>
      </c>
      <c r="Z92" s="5">
        <v>203</v>
      </c>
      <c r="AA92" s="5">
        <v>264</v>
      </c>
      <c r="AB92" s="5">
        <v>58</v>
      </c>
      <c r="AC92" s="5">
        <v>179</v>
      </c>
      <c r="AD92" s="5">
        <v>180</v>
      </c>
      <c r="AE92" s="5">
        <v>1349</v>
      </c>
      <c r="AF92" s="5">
        <v>770</v>
      </c>
      <c r="AG92" s="5">
        <v>76</v>
      </c>
      <c r="AH92" s="5">
        <v>289</v>
      </c>
      <c r="AI92" s="5">
        <v>1494</v>
      </c>
      <c r="AJ92" s="5">
        <v>203</v>
      </c>
      <c r="AK92" s="5">
        <v>64</v>
      </c>
      <c r="AL92" s="5">
        <v>274</v>
      </c>
      <c r="AM92" s="5">
        <v>33</v>
      </c>
      <c r="AN92" s="14">
        <v>6817</v>
      </c>
      <c r="AP92" s="21">
        <v>41640</v>
      </c>
      <c r="AQ92" s="5">
        <v>345</v>
      </c>
      <c r="AR92" s="5">
        <v>64</v>
      </c>
      <c r="AS92" s="5">
        <v>53</v>
      </c>
      <c r="AT92" s="5">
        <v>63</v>
      </c>
      <c r="AU92" s="5">
        <v>84</v>
      </c>
      <c r="AV92" s="5">
        <v>20</v>
      </c>
      <c r="AW92" s="5">
        <v>112</v>
      </c>
      <c r="AX92" s="5">
        <v>102</v>
      </c>
      <c r="AY92" s="5">
        <v>398</v>
      </c>
      <c r="AZ92" s="5">
        <v>253</v>
      </c>
      <c r="BA92" s="5">
        <v>38</v>
      </c>
      <c r="BB92" s="5">
        <v>175</v>
      </c>
      <c r="BC92" s="5">
        <v>347</v>
      </c>
      <c r="BD92" s="5">
        <v>97</v>
      </c>
      <c r="BE92" s="5">
        <v>25</v>
      </c>
      <c r="BF92" s="5">
        <v>104</v>
      </c>
      <c r="BG92" s="5">
        <v>17</v>
      </c>
      <c r="BH92" s="14">
        <v>2297</v>
      </c>
    </row>
    <row r="93" spans="2:60" ht="16.5" hidden="1" customHeight="1" x14ac:dyDescent="0.25">
      <c r="B93" s="20">
        <v>41671</v>
      </c>
      <c r="C93" s="7">
        <v>1431</v>
      </c>
      <c r="D93" s="7">
        <v>196</v>
      </c>
      <c r="E93" s="7">
        <v>130</v>
      </c>
      <c r="F93" s="7">
        <v>311</v>
      </c>
      <c r="G93" s="7">
        <v>354</v>
      </c>
      <c r="H93" s="7">
        <v>85</v>
      </c>
      <c r="I93" s="7">
        <v>283</v>
      </c>
      <c r="J93" s="7">
        <v>276</v>
      </c>
      <c r="K93" s="7">
        <v>1747</v>
      </c>
      <c r="L93" s="7">
        <v>1162</v>
      </c>
      <c r="M93" s="7">
        <v>128</v>
      </c>
      <c r="N93" s="7">
        <v>440</v>
      </c>
      <c r="O93" s="7">
        <v>1856</v>
      </c>
      <c r="P93" s="7">
        <v>267</v>
      </c>
      <c r="Q93" s="7">
        <v>103</v>
      </c>
      <c r="R93" s="7">
        <v>363</v>
      </c>
      <c r="S93" s="7">
        <v>55</v>
      </c>
      <c r="T93" s="15">
        <v>9187</v>
      </c>
      <c r="V93" s="20">
        <v>41671</v>
      </c>
      <c r="W93" s="7">
        <v>1095</v>
      </c>
      <c r="X93" s="7">
        <v>127</v>
      </c>
      <c r="Y93" s="7">
        <v>92</v>
      </c>
      <c r="Z93" s="7">
        <v>236</v>
      </c>
      <c r="AA93" s="7">
        <v>282</v>
      </c>
      <c r="AB93" s="7">
        <v>64</v>
      </c>
      <c r="AC93" s="7">
        <v>180</v>
      </c>
      <c r="AD93" s="7">
        <v>190</v>
      </c>
      <c r="AE93" s="7">
        <v>1341</v>
      </c>
      <c r="AF93" s="7">
        <v>881</v>
      </c>
      <c r="AG93" s="7">
        <v>90</v>
      </c>
      <c r="AH93" s="7">
        <v>294</v>
      </c>
      <c r="AI93" s="7">
        <v>1469</v>
      </c>
      <c r="AJ93" s="7">
        <v>161</v>
      </c>
      <c r="AK93" s="7">
        <v>66</v>
      </c>
      <c r="AL93" s="7">
        <v>262</v>
      </c>
      <c r="AM93" s="7">
        <v>39</v>
      </c>
      <c r="AN93" s="15">
        <v>6869</v>
      </c>
      <c r="AP93" s="20">
        <v>41671</v>
      </c>
      <c r="AQ93" s="7">
        <v>336</v>
      </c>
      <c r="AR93" s="7">
        <v>69</v>
      </c>
      <c r="AS93" s="7">
        <v>38</v>
      </c>
      <c r="AT93" s="7">
        <v>75</v>
      </c>
      <c r="AU93" s="7">
        <v>72</v>
      </c>
      <c r="AV93" s="7">
        <v>21</v>
      </c>
      <c r="AW93" s="7">
        <v>103</v>
      </c>
      <c r="AX93" s="7">
        <v>86</v>
      </c>
      <c r="AY93" s="7">
        <v>406</v>
      </c>
      <c r="AZ93" s="7">
        <v>281</v>
      </c>
      <c r="BA93" s="7">
        <v>38</v>
      </c>
      <c r="BB93" s="7">
        <v>146</v>
      </c>
      <c r="BC93" s="7">
        <v>387</v>
      </c>
      <c r="BD93" s="7">
        <v>106</v>
      </c>
      <c r="BE93" s="7">
        <v>37</v>
      </c>
      <c r="BF93" s="7">
        <v>101</v>
      </c>
      <c r="BG93" s="7">
        <v>16</v>
      </c>
      <c r="BH93" s="15">
        <v>2318</v>
      </c>
    </row>
    <row r="94" spans="2:60" ht="16.5" hidden="1" customHeight="1" x14ac:dyDescent="0.25">
      <c r="B94" s="21">
        <v>41699</v>
      </c>
      <c r="C94" s="5">
        <v>1673</v>
      </c>
      <c r="D94" s="5">
        <v>198</v>
      </c>
      <c r="E94" s="5">
        <v>135</v>
      </c>
      <c r="F94" s="5">
        <v>329</v>
      </c>
      <c r="G94" s="5">
        <v>347</v>
      </c>
      <c r="H94" s="5">
        <v>99</v>
      </c>
      <c r="I94" s="5">
        <v>314</v>
      </c>
      <c r="J94" s="5">
        <v>309</v>
      </c>
      <c r="K94" s="5">
        <v>1930</v>
      </c>
      <c r="L94" s="5">
        <v>1114</v>
      </c>
      <c r="M94" s="5">
        <v>111</v>
      </c>
      <c r="N94" s="5">
        <v>482</v>
      </c>
      <c r="O94" s="5">
        <v>2085</v>
      </c>
      <c r="P94" s="5">
        <v>277</v>
      </c>
      <c r="Q94" s="5">
        <v>96</v>
      </c>
      <c r="R94" s="5">
        <v>409</v>
      </c>
      <c r="S94" s="5">
        <v>54</v>
      </c>
      <c r="T94" s="14">
        <v>9962</v>
      </c>
      <c r="V94" s="21">
        <v>41699</v>
      </c>
      <c r="W94" s="5">
        <v>1260</v>
      </c>
      <c r="X94" s="5">
        <v>143</v>
      </c>
      <c r="Y94" s="5">
        <v>92</v>
      </c>
      <c r="Z94" s="5">
        <v>248</v>
      </c>
      <c r="AA94" s="5">
        <v>263</v>
      </c>
      <c r="AB94" s="5">
        <v>78</v>
      </c>
      <c r="AC94" s="5">
        <v>209</v>
      </c>
      <c r="AD94" s="5">
        <v>218</v>
      </c>
      <c r="AE94" s="5">
        <v>1484</v>
      </c>
      <c r="AF94" s="5">
        <v>867</v>
      </c>
      <c r="AG94" s="5">
        <v>84</v>
      </c>
      <c r="AH94" s="5">
        <v>310</v>
      </c>
      <c r="AI94" s="5">
        <v>1640</v>
      </c>
      <c r="AJ94" s="5">
        <v>181</v>
      </c>
      <c r="AK94" s="5">
        <v>68</v>
      </c>
      <c r="AL94" s="5">
        <v>293</v>
      </c>
      <c r="AM94" s="5">
        <v>35</v>
      </c>
      <c r="AN94" s="14">
        <v>7473</v>
      </c>
      <c r="AP94" s="21">
        <v>41699</v>
      </c>
      <c r="AQ94" s="5">
        <v>413</v>
      </c>
      <c r="AR94" s="5">
        <v>55</v>
      </c>
      <c r="AS94" s="5">
        <v>43</v>
      </c>
      <c r="AT94" s="5">
        <v>81</v>
      </c>
      <c r="AU94" s="5">
        <v>84</v>
      </c>
      <c r="AV94" s="5">
        <v>21</v>
      </c>
      <c r="AW94" s="5">
        <v>105</v>
      </c>
      <c r="AX94" s="5">
        <v>91</v>
      </c>
      <c r="AY94" s="5">
        <v>446</v>
      </c>
      <c r="AZ94" s="5">
        <v>247</v>
      </c>
      <c r="BA94" s="5">
        <v>27</v>
      </c>
      <c r="BB94" s="5">
        <v>172</v>
      </c>
      <c r="BC94" s="5">
        <v>445</v>
      </c>
      <c r="BD94" s="5">
        <v>96</v>
      </c>
      <c r="BE94" s="5">
        <v>28</v>
      </c>
      <c r="BF94" s="5">
        <v>116</v>
      </c>
      <c r="BG94" s="5">
        <v>19</v>
      </c>
      <c r="BH94" s="14">
        <v>2489</v>
      </c>
    </row>
    <row r="95" spans="2:60" ht="16.5" hidden="1" customHeight="1" x14ac:dyDescent="0.25">
      <c r="B95" s="20">
        <v>41730</v>
      </c>
      <c r="C95" s="7">
        <v>1383</v>
      </c>
      <c r="D95" s="7">
        <v>171</v>
      </c>
      <c r="E95" s="7">
        <v>136</v>
      </c>
      <c r="F95" s="7">
        <v>309</v>
      </c>
      <c r="G95" s="7">
        <v>320</v>
      </c>
      <c r="H95" s="7">
        <v>79</v>
      </c>
      <c r="I95" s="7">
        <v>261</v>
      </c>
      <c r="J95" s="7">
        <v>244</v>
      </c>
      <c r="K95" s="7">
        <v>1604</v>
      </c>
      <c r="L95" s="7">
        <v>945</v>
      </c>
      <c r="M95" s="7">
        <v>117</v>
      </c>
      <c r="N95" s="7">
        <v>398</v>
      </c>
      <c r="O95" s="7">
        <v>1820</v>
      </c>
      <c r="P95" s="7">
        <v>259</v>
      </c>
      <c r="Q95" s="7">
        <v>77</v>
      </c>
      <c r="R95" s="7">
        <v>308</v>
      </c>
      <c r="S95" s="7">
        <v>44</v>
      </c>
      <c r="T95" s="15">
        <v>8475</v>
      </c>
      <c r="V95" s="20">
        <v>41730</v>
      </c>
      <c r="W95" s="7">
        <v>1042</v>
      </c>
      <c r="X95" s="7">
        <v>126</v>
      </c>
      <c r="Y95" s="7">
        <v>91</v>
      </c>
      <c r="Z95" s="7">
        <v>227</v>
      </c>
      <c r="AA95" s="7">
        <v>236</v>
      </c>
      <c r="AB95" s="7">
        <v>55</v>
      </c>
      <c r="AC95" s="7">
        <v>181</v>
      </c>
      <c r="AD95" s="7">
        <v>177</v>
      </c>
      <c r="AE95" s="7">
        <v>1241</v>
      </c>
      <c r="AF95" s="7">
        <v>702</v>
      </c>
      <c r="AG95" s="7">
        <v>73</v>
      </c>
      <c r="AH95" s="7">
        <v>254</v>
      </c>
      <c r="AI95" s="7">
        <v>1459</v>
      </c>
      <c r="AJ95" s="7">
        <v>170</v>
      </c>
      <c r="AK95" s="7">
        <v>49</v>
      </c>
      <c r="AL95" s="7">
        <v>216</v>
      </c>
      <c r="AM95" s="7">
        <v>29</v>
      </c>
      <c r="AN95" s="15">
        <v>6328</v>
      </c>
      <c r="AP95" s="20">
        <v>41730</v>
      </c>
      <c r="AQ95" s="7">
        <v>341</v>
      </c>
      <c r="AR95" s="7">
        <v>45</v>
      </c>
      <c r="AS95" s="7">
        <v>45</v>
      </c>
      <c r="AT95" s="7">
        <v>82</v>
      </c>
      <c r="AU95" s="7">
        <v>84</v>
      </c>
      <c r="AV95" s="7">
        <v>24</v>
      </c>
      <c r="AW95" s="7">
        <v>80</v>
      </c>
      <c r="AX95" s="7">
        <v>67</v>
      </c>
      <c r="AY95" s="7">
        <v>363</v>
      </c>
      <c r="AZ95" s="7">
        <v>243</v>
      </c>
      <c r="BA95" s="7">
        <v>44</v>
      </c>
      <c r="BB95" s="7">
        <v>144</v>
      </c>
      <c r="BC95" s="7">
        <v>361</v>
      </c>
      <c r="BD95" s="7">
        <v>89</v>
      </c>
      <c r="BE95" s="7">
        <v>28</v>
      </c>
      <c r="BF95" s="7">
        <v>92</v>
      </c>
      <c r="BG95" s="7">
        <v>15</v>
      </c>
      <c r="BH95" s="15">
        <v>2147</v>
      </c>
    </row>
    <row r="96" spans="2:60" ht="16.5" hidden="1" customHeight="1" x14ac:dyDescent="0.25">
      <c r="B96" s="21">
        <v>41760</v>
      </c>
      <c r="C96" s="5">
        <v>1311</v>
      </c>
      <c r="D96" s="5">
        <v>188</v>
      </c>
      <c r="E96" s="5">
        <v>124</v>
      </c>
      <c r="F96" s="5">
        <v>277</v>
      </c>
      <c r="G96" s="5">
        <v>295</v>
      </c>
      <c r="H96" s="5">
        <v>52</v>
      </c>
      <c r="I96" s="5">
        <v>289</v>
      </c>
      <c r="J96" s="5">
        <v>254</v>
      </c>
      <c r="K96" s="5">
        <v>1582</v>
      </c>
      <c r="L96" s="5">
        <v>962</v>
      </c>
      <c r="M96" s="5">
        <v>100</v>
      </c>
      <c r="N96" s="5">
        <v>390</v>
      </c>
      <c r="O96" s="5">
        <v>1631</v>
      </c>
      <c r="P96" s="5">
        <v>264</v>
      </c>
      <c r="Q96" s="5">
        <v>80</v>
      </c>
      <c r="R96" s="5">
        <v>320</v>
      </c>
      <c r="S96" s="5">
        <v>29</v>
      </c>
      <c r="T96" s="14">
        <v>8148</v>
      </c>
      <c r="V96" s="21">
        <v>41760</v>
      </c>
      <c r="W96" s="5">
        <v>986</v>
      </c>
      <c r="X96" s="5">
        <v>128</v>
      </c>
      <c r="Y96" s="5">
        <v>82</v>
      </c>
      <c r="Z96" s="5">
        <v>213</v>
      </c>
      <c r="AA96" s="5">
        <v>232</v>
      </c>
      <c r="AB96" s="5">
        <v>40</v>
      </c>
      <c r="AC96" s="5">
        <v>177</v>
      </c>
      <c r="AD96" s="5">
        <v>178</v>
      </c>
      <c r="AE96" s="5">
        <v>1210</v>
      </c>
      <c r="AF96" s="5">
        <v>738</v>
      </c>
      <c r="AG96" s="5">
        <v>71</v>
      </c>
      <c r="AH96" s="5">
        <v>266</v>
      </c>
      <c r="AI96" s="5">
        <v>1293</v>
      </c>
      <c r="AJ96" s="5">
        <v>170</v>
      </c>
      <c r="AK96" s="5">
        <v>59</v>
      </c>
      <c r="AL96" s="5">
        <v>230</v>
      </c>
      <c r="AM96" s="5">
        <v>19</v>
      </c>
      <c r="AN96" s="14">
        <v>6092</v>
      </c>
      <c r="AP96" s="21">
        <v>41760</v>
      </c>
      <c r="AQ96" s="5">
        <v>325</v>
      </c>
      <c r="AR96" s="5">
        <v>60</v>
      </c>
      <c r="AS96" s="5">
        <v>42</v>
      </c>
      <c r="AT96" s="5">
        <v>64</v>
      </c>
      <c r="AU96" s="5">
        <v>63</v>
      </c>
      <c r="AV96" s="5">
        <v>12</v>
      </c>
      <c r="AW96" s="5">
        <v>112</v>
      </c>
      <c r="AX96" s="5">
        <v>76</v>
      </c>
      <c r="AY96" s="5">
        <v>372</v>
      </c>
      <c r="AZ96" s="5">
        <v>224</v>
      </c>
      <c r="BA96" s="5">
        <v>29</v>
      </c>
      <c r="BB96" s="5">
        <v>124</v>
      </c>
      <c r="BC96" s="5">
        <v>338</v>
      </c>
      <c r="BD96" s="5">
        <v>94</v>
      </c>
      <c r="BE96" s="5">
        <v>21</v>
      </c>
      <c r="BF96" s="5">
        <v>90</v>
      </c>
      <c r="BG96" s="5">
        <v>10</v>
      </c>
      <c r="BH96" s="14">
        <v>2056</v>
      </c>
    </row>
    <row r="97" spans="2:60" ht="16.5" hidden="1" customHeight="1" x14ac:dyDescent="0.25">
      <c r="B97" s="20">
        <v>41791</v>
      </c>
      <c r="C97" s="7">
        <v>1234</v>
      </c>
      <c r="D97" s="7">
        <v>178</v>
      </c>
      <c r="E97" s="7">
        <v>133</v>
      </c>
      <c r="F97" s="7">
        <v>228</v>
      </c>
      <c r="G97" s="7">
        <v>288</v>
      </c>
      <c r="H97" s="7">
        <v>66</v>
      </c>
      <c r="I97" s="7">
        <v>256</v>
      </c>
      <c r="J97" s="7">
        <v>201</v>
      </c>
      <c r="K97" s="7">
        <v>1430</v>
      </c>
      <c r="L97" s="7">
        <v>988</v>
      </c>
      <c r="M97" s="7">
        <v>90</v>
      </c>
      <c r="N97" s="7">
        <v>346</v>
      </c>
      <c r="O97" s="7">
        <v>1794</v>
      </c>
      <c r="P97" s="7">
        <v>222</v>
      </c>
      <c r="Q97" s="7">
        <v>91</v>
      </c>
      <c r="R97" s="7">
        <v>329</v>
      </c>
      <c r="S97" s="7">
        <v>36</v>
      </c>
      <c r="T97" s="15">
        <v>7910</v>
      </c>
      <c r="V97" s="20">
        <v>41791</v>
      </c>
      <c r="W97" s="7">
        <v>958</v>
      </c>
      <c r="X97" s="7">
        <v>128</v>
      </c>
      <c r="Y97" s="7">
        <v>100</v>
      </c>
      <c r="Z97" s="7">
        <v>172</v>
      </c>
      <c r="AA97" s="7">
        <v>208</v>
      </c>
      <c r="AB97" s="7">
        <v>48</v>
      </c>
      <c r="AC97" s="7">
        <v>184</v>
      </c>
      <c r="AD97" s="7">
        <v>133</v>
      </c>
      <c r="AE97" s="7">
        <v>1070</v>
      </c>
      <c r="AF97" s="7">
        <v>749</v>
      </c>
      <c r="AG97" s="7">
        <v>55</v>
      </c>
      <c r="AH97" s="7">
        <v>228</v>
      </c>
      <c r="AI97" s="7">
        <v>1405</v>
      </c>
      <c r="AJ97" s="7">
        <v>140</v>
      </c>
      <c r="AK97" s="7">
        <v>55</v>
      </c>
      <c r="AL97" s="7">
        <v>233</v>
      </c>
      <c r="AM97" s="7">
        <v>24</v>
      </c>
      <c r="AN97" s="15">
        <v>5890</v>
      </c>
      <c r="AP97" s="20">
        <v>41791</v>
      </c>
      <c r="AQ97" s="7">
        <v>276</v>
      </c>
      <c r="AR97" s="7">
        <v>50</v>
      </c>
      <c r="AS97" s="7">
        <v>33</v>
      </c>
      <c r="AT97" s="7">
        <v>56</v>
      </c>
      <c r="AU97" s="7">
        <v>80</v>
      </c>
      <c r="AV97" s="7">
        <v>18</v>
      </c>
      <c r="AW97" s="7">
        <v>72</v>
      </c>
      <c r="AX97" s="7">
        <v>68</v>
      </c>
      <c r="AY97" s="7">
        <v>360</v>
      </c>
      <c r="AZ97" s="7">
        <v>239</v>
      </c>
      <c r="BA97" s="7">
        <v>35</v>
      </c>
      <c r="BB97" s="7">
        <v>118</v>
      </c>
      <c r="BC97" s="7">
        <v>389</v>
      </c>
      <c r="BD97" s="7">
        <v>82</v>
      </c>
      <c r="BE97" s="7">
        <v>36</v>
      </c>
      <c r="BF97" s="7">
        <v>96</v>
      </c>
      <c r="BG97" s="7">
        <v>12</v>
      </c>
      <c r="BH97" s="15">
        <v>2020</v>
      </c>
    </row>
    <row r="98" spans="2:60" ht="16.5" hidden="1" customHeight="1" x14ac:dyDescent="0.25">
      <c r="B98" s="21">
        <v>41821</v>
      </c>
      <c r="C98" s="5">
        <v>1349</v>
      </c>
      <c r="D98" s="5">
        <v>183</v>
      </c>
      <c r="E98" s="5">
        <v>125</v>
      </c>
      <c r="F98" s="5">
        <v>244</v>
      </c>
      <c r="G98" s="5">
        <v>318</v>
      </c>
      <c r="H98" s="5">
        <v>59</v>
      </c>
      <c r="I98" s="5">
        <v>275</v>
      </c>
      <c r="J98" s="5">
        <v>262</v>
      </c>
      <c r="K98" s="5">
        <v>1732</v>
      </c>
      <c r="L98" s="5">
        <v>996</v>
      </c>
      <c r="M98" s="5">
        <v>123</v>
      </c>
      <c r="N98" s="5">
        <v>412</v>
      </c>
      <c r="O98" s="5">
        <v>2063</v>
      </c>
      <c r="P98" s="5">
        <v>278</v>
      </c>
      <c r="Q98" s="5">
        <v>55</v>
      </c>
      <c r="R98" s="5">
        <v>369</v>
      </c>
      <c r="S98" s="5">
        <v>43</v>
      </c>
      <c r="T98" s="14">
        <v>8886</v>
      </c>
      <c r="V98" s="21">
        <v>41821</v>
      </c>
      <c r="W98" s="5">
        <v>1003</v>
      </c>
      <c r="X98" s="5">
        <v>124</v>
      </c>
      <c r="Y98" s="5">
        <v>82</v>
      </c>
      <c r="Z98" s="5">
        <v>180</v>
      </c>
      <c r="AA98" s="5">
        <v>234</v>
      </c>
      <c r="AB98" s="5">
        <v>37</v>
      </c>
      <c r="AC98" s="5">
        <v>178</v>
      </c>
      <c r="AD98" s="5">
        <v>175</v>
      </c>
      <c r="AE98" s="5">
        <v>1294</v>
      </c>
      <c r="AF98" s="5">
        <v>742</v>
      </c>
      <c r="AG98" s="5">
        <v>74</v>
      </c>
      <c r="AH98" s="5">
        <v>255</v>
      </c>
      <c r="AI98" s="5">
        <v>1584</v>
      </c>
      <c r="AJ98" s="5">
        <v>201</v>
      </c>
      <c r="AK98" s="5">
        <v>33</v>
      </c>
      <c r="AL98" s="5">
        <v>243</v>
      </c>
      <c r="AM98" s="5">
        <v>29</v>
      </c>
      <c r="AN98" s="14">
        <v>6468</v>
      </c>
      <c r="AP98" s="21">
        <v>41821</v>
      </c>
      <c r="AQ98" s="5">
        <v>346</v>
      </c>
      <c r="AR98" s="5">
        <v>59</v>
      </c>
      <c r="AS98" s="5">
        <v>43</v>
      </c>
      <c r="AT98" s="5">
        <v>64</v>
      </c>
      <c r="AU98" s="5">
        <v>84</v>
      </c>
      <c r="AV98" s="5">
        <v>22</v>
      </c>
      <c r="AW98" s="5">
        <v>97</v>
      </c>
      <c r="AX98" s="5">
        <v>87</v>
      </c>
      <c r="AY98" s="5">
        <v>438</v>
      </c>
      <c r="AZ98" s="5">
        <v>254</v>
      </c>
      <c r="BA98" s="5">
        <v>49</v>
      </c>
      <c r="BB98" s="5">
        <v>157</v>
      </c>
      <c r="BC98" s="5">
        <v>479</v>
      </c>
      <c r="BD98" s="5">
        <v>77</v>
      </c>
      <c r="BE98" s="5">
        <v>22</v>
      </c>
      <c r="BF98" s="5">
        <v>126</v>
      </c>
      <c r="BG98" s="5">
        <v>14</v>
      </c>
      <c r="BH98" s="14">
        <v>2418</v>
      </c>
    </row>
    <row r="99" spans="2:60" ht="16.5" hidden="1" customHeight="1" x14ac:dyDescent="0.25">
      <c r="B99" s="20">
        <v>41852</v>
      </c>
      <c r="C99" s="7">
        <v>768</v>
      </c>
      <c r="D99" s="7">
        <v>79</v>
      </c>
      <c r="E99" s="7">
        <v>103</v>
      </c>
      <c r="F99" s="7">
        <v>149</v>
      </c>
      <c r="G99" s="7">
        <v>194</v>
      </c>
      <c r="H99" s="7">
        <v>48</v>
      </c>
      <c r="I99" s="7">
        <v>177</v>
      </c>
      <c r="J99" s="7">
        <v>130</v>
      </c>
      <c r="K99" s="7">
        <v>695</v>
      </c>
      <c r="L99" s="7">
        <v>517</v>
      </c>
      <c r="M99" s="7">
        <v>76</v>
      </c>
      <c r="N99" s="7">
        <v>285</v>
      </c>
      <c r="O99" s="7">
        <v>644</v>
      </c>
      <c r="P99" s="7">
        <v>117</v>
      </c>
      <c r="Q99" s="7">
        <v>70</v>
      </c>
      <c r="R99" s="7">
        <v>90</v>
      </c>
      <c r="S99" s="7">
        <v>29</v>
      </c>
      <c r="T99" s="15">
        <v>4171</v>
      </c>
      <c r="V99" s="20">
        <v>41852</v>
      </c>
      <c r="W99" s="7">
        <v>579</v>
      </c>
      <c r="X99" s="7">
        <v>58</v>
      </c>
      <c r="Y99" s="7">
        <v>64</v>
      </c>
      <c r="Z99" s="7">
        <v>113</v>
      </c>
      <c r="AA99" s="7">
        <v>141</v>
      </c>
      <c r="AB99" s="7">
        <v>28</v>
      </c>
      <c r="AC99" s="7">
        <v>107</v>
      </c>
      <c r="AD99" s="7">
        <v>88</v>
      </c>
      <c r="AE99" s="7">
        <v>543</v>
      </c>
      <c r="AF99" s="7">
        <v>393</v>
      </c>
      <c r="AG99" s="7">
        <v>52</v>
      </c>
      <c r="AH99" s="7">
        <v>181</v>
      </c>
      <c r="AI99" s="7">
        <v>513</v>
      </c>
      <c r="AJ99" s="7">
        <v>70</v>
      </c>
      <c r="AK99" s="7">
        <v>49</v>
      </c>
      <c r="AL99" s="7">
        <v>61</v>
      </c>
      <c r="AM99" s="7">
        <v>15</v>
      </c>
      <c r="AN99" s="15">
        <v>3055</v>
      </c>
      <c r="AP99" s="20">
        <v>41852</v>
      </c>
      <c r="AQ99" s="7">
        <v>189</v>
      </c>
      <c r="AR99" s="7">
        <v>21</v>
      </c>
      <c r="AS99" s="7">
        <v>39</v>
      </c>
      <c r="AT99" s="7">
        <v>36</v>
      </c>
      <c r="AU99" s="7">
        <v>53</v>
      </c>
      <c r="AV99" s="7">
        <v>20</v>
      </c>
      <c r="AW99" s="7">
        <v>70</v>
      </c>
      <c r="AX99" s="7">
        <v>42</v>
      </c>
      <c r="AY99" s="7">
        <v>152</v>
      </c>
      <c r="AZ99" s="7">
        <v>124</v>
      </c>
      <c r="BA99" s="7">
        <v>24</v>
      </c>
      <c r="BB99" s="7">
        <v>104</v>
      </c>
      <c r="BC99" s="7">
        <v>131</v>
      </c>
      <c r="BD99" s="7">
        <v>47</v>
      </c>
      <c r="BE99" s="7">
        <v>21</v>
      </c>
      <c r="BF99" s="7">
        <v>29</v>
      </c>
      <c r="BG99" s="7">
        <v>14</v>
      </c>
      <c r="BH99" s="15">
        <v>1116</v>
      </c>
    </row>
    <row r="100" spans="2:60" ht="16.5" hidden="1" customHeight="1" x14ac:dyDescent="0.25">
      <c r="B100" s="21">
        <v>41883</v>
      </c>
      <c r="C100" s="5">
        <v>1294</v>
      </c>
      <c r="D100" s="5">
        <v>161</v>
      </c>
      <c r="E100" s="5">
        <v>98</v>
      </c>
      <c r="F100" s="5">
        <v>200</v>
      </c>
      <c r="G100" s="5">
        <v>279</v>
      </c>
      <c r="H100" s="5">
        <v>57</v>
      </c>
      <c r="I100" s="5">
        <v>230</v>
      </c>
      <c r="J100" s="5">
        <v>214</v>
      </c>
      <c r="K100" s="5">
        <v>1292</v>
      </c>
      <c r="L100" s="5">
        <v>889</v>
      </c>
      <c r="M100" s="5">
        <v>112</v>
      </c>
      <c r="N100" s="5">
        <v>336</v>
      </c>
      <c r="O100" s="5">
        <v>1619</v>
      </c>
      <c r="P100" s="5">
        <v>239</v>
      </c>
      <c r="Q100" s="5">
        <v>65</v>
      </c>
      <c r="R100" s="5">
        <v>271</v>
      </c>
      <c r="S100" s="5">
        <v>29</v>
      </c>
      <c r="T100" s="14">
        <v>7385</v>
      </c>
      <c r="V100" s="21">
        <v>41883</v>
      </c>
      <c r="W100" s="5">
        <v>958</v>
      </c>
      <c r="X100" s="5">
        <v>115</v>
      </c>
      <c r="Y100" s="5">
        <v>59</v>
      </c>
      <c r="Z100" s="5">
        <v>151</v>
      </c>
      <c r="AA100" s="5">
        <v>205</v>
      </c>
      <c r="AB100" s="5">
        <v>46</v>
      </c>
      <c r="AC100" s="5">
        <v>147</v>
      </c>
      <c r="AD100" s="5">
        <v>132</v>
      </c>
      <c r="AE100" s="5">
        <v>1016</v>
      </c>
      <c r="AF100" s="5">
        <v>650</v>
      </c>
      <c r="AG100" s="5">
        <v>67</v>
      </c>
      <c r="AH100" s="5">
        <v>212</v>
      </c>
      <c r="AI100" s="5">
        <v>1262</v>
      </c>
      <c r="AJ100" s="5">
        <v>183</v>
      </c>
      <c r="AK100" s="5">
        <v>40</v>
      </c>
      <c r="AL100" s="5">
        <v>184</v>
      </c>
      <c r="AM100" s="5">
        <v>15</v>
      </c>
      <c r="AN100" s="14">
        <v>5442</v>
      </c>
      <c r="AP100" s="21">
        <v>41883</v>
      </c>
      <c r="AQ100" s="5">
        <v>336</v>
      </c>
      <c r="AR100" s="5">
        <v>46</v>
      </c>
      <c r="AS100" s="5">
        <v>39</v>
      </c>
      <c r="AT100" s="5">
        <v>49</v>
      </c>
      <c r="AU100" s="5">
        <v>74</v>
      </c>
      <c r="AV100" s="5">
        <v>11</v>
      </c>
      <c r="AW100" s="5">
        <v>83</v>
      </c>
      <c r="AX100" s="5">
        <v>82</v>
      </c>
      <c r="AY100" s="5">
        <v>276</v>
      </c>
      <c r="AZ100" s="5">
        <v>239</v>
      </c>
      <c r="BA100" s="5">
        <v>45</v>
      </c>
      <c r="BB100" s="5">
        <v>124</v>
      </c>
      <c r="BC100" s="5">
        <v>357</v>
      </c>
      <c r="BD100" s="5">
        <v>56</v>
      </c>
      <c r="BE100" s="5">
        <v>25</v>
      </c>
      <c r="BF100" s="5">
        <v>87</v>
      </c>
      <c r="BG100" s="5">
        <v>14</v>
      </c>
      <c r="BH100" s="14">
        <v>1943</v>
      </c>
    </row>
    <row r="101" spans="2:60" ht="16.5" hidden="1" customHeight="1" x14ac:dyDescent="0.25">
      <c r="B101" s="20">
        <v>41913</v>
      </c>
      <c r="C101" s="7">
        <v>1457</v>
      </c>
      <c r="D101" s="7">
        <v>189</v>
      </c>
      <c r="E101" s="7">
        <v>109</v>
      </c>
      <c r="F101" s="7">
        <v>240</v>
      </c>
      <c r="G101" s="7">
        <v>328</v>
      </c>
      <c r="H101" s="7">
        <v>87</v>
      </c>
      <c r="I101" s="7">
        <v>261</v>
      </c>
      <c r="J101" s="7">
        <v>242</v>
      </c>
      <c r="K101" s="7">
        <v>1826</v>
      </c>
      <c r="L101" s="7">
        <v>992</v>
      </c>
      <c r="M101" s="7">
        <v>116</v>
      </c>
      <c r="N101" s="7">
        <v>411</v>
      </c>
      <c r="O101" s="7">
        <v>1931</v>
      </c>
      <c r="P101" s="7">
        <v>261</v>
      </c>
      <c r="Q101" s="7">
        <v>93</v>
      </c>
      <c r="R101" s="7">
        <v>356</v>
      </c>
      <c r="S101" s="7">
        <v>37</v>
      </c>
      <c r="T101" s="15">
        <v>8936</v>
      </c>
      <c r="V101" s="20">
        <v>41913</v>
      </c>
      <c r="W101" s="7">
        <v>1104</v>
      </c>
      <c r="X101" s="7">
        <v>126</v>
      </c>
      <c r="Y101" s="7">
        <v>76</v>
      </c>
      <c r="Z101" s="7">
        <v>199</v>
      </c>
      <c r="AA101" s="7">
        <v>220</v>
      </c>
      <c r="AB101" s="7">
        <v>65</v>
      </c>
      <c r="AC101" s="7">
        <v>177</v>
      </c>
      <c r="AD101" s="7">
        <v>166</v>
      </c>
      <c r="AE101" s="7">
        <v>1396</v>
      </c>
      <c r="AF101" s="7">
        <v>742</v>
      </c>
      <c r="AG101" s="7">
        <v>71</v>
      </c>
      <c r="AH101" s="7">
        <v>261</v>
      </c>
      <c r="AI101" s="7">
        <v>1507</v>
      </c>
      <c r="AJ101" s="7">
        <v>159</v>
      </c>
      <c r="AK101" s="7">
        <v>66</v>
      </c>
      <c r="AL101" s="7">
        <v>251</v>
      </c>
      <c r="AM101" s="7">
        <v>21</v>
      </c>
      <c r="AN101" s="15">
        <v>6607</v>
      </c>
      <c r="AP101" s="20">
        <v>41913</v>
      </c>
      <c r="AQ101" s="7">
        <v>353</v>
      </c>
      <c r="AR101" s="7">
        <v>63</v>
      </c>
      <c r="AS101" s="7">
        <v>33</v>
      </c>
      <c r="AT101" s="7">
        <v>41</v>
      </c>
      <c r="AU101" s="7">
        <v>108</v>
      </c>
      <c r="AV101" s="7">
        <v>22</v>
      </c>
      <c r="AW101" s="7">
        <v>84</v>
      </c>
      <c r="AX101" s="7">
        <v>76</v>
      </c>
      <c r="AY101" s="7">
        <v>430</v>
      </c>
      <c r="AZ101" s="7">
        <v>250</v>
      </c>
      <c r="BA101" s="7">
        <v>45</v>
      </c>
      <c r="BB101" s="7">
        <v>150</v>
      </c>
      <c r="BC101" s="7">
        <v>424</v>
      </c>
      <c r="BD101" s="7">
        <v>102</v>
      </c>
      <c r="BE101" s="7">
        <v>27</v>
      </c>
      <c r="BF101" s="7">
        <v>105</v>
      </c>
      <c r="BG101" s="7">
        <v>16</v>
      </c>
      <c r="BH101" s="15">
        <v>2329</v>
      </c>
    </row>
    <row r="102" spans="2:60" ht="16.5" hidden="1" customHeight="1" x14ac:dyDescent="0.25">
      <c r="B102" s="21">
        <v>41944</v>
      </c>
      <c r="C102" s="5">
        <v>1446</v>
      </c>
      <c r="D102" s="5">
        <v>186</v>
      </c>
      <c r="E102" s="5">
        <v>143</v>
      </c>
      <c r="F102" s="5">
        <v>240</v>
      </c>
      <c r="G102" s="5">
        <v>283</v>
      </c>
      <c r="H102" s="5">
        <v>67</v>
      </c>
      <c r="I102" s="5">
        <v>249</v>
      </c>
      <c r="J102" s="5">
        <v>219</v>
      </c>
      <c r="K102" s="5">
        <v>1667</v>
      </c>
      <c r="L102" s="5">
        <v>1021</v>
      </c>
      <c r="M102" s="5">
        <v>114</v>
      </c>
      <c r="N102" s="5">
        <v>357</v>
      </c>
      <c r="O102" s="5">
        <v>1794</v>
      </c>
      <c r="P102" s="5">
        <v>232</v>
      </c>
      <c r="Q102" s="5">
        <v>69</v>
      </c>
      <c r="R102" s="5">
        <v>306</v>
      </c>
      <c r="S102" s="5">
        <v>35</v>
      </c>
      <c r="T102" s="14">
        <v>8428</v>
      </c>
      <c r="V102" s="21">
        <v>41944</v>
      </c>
      <c r="W102" s="5">
        <v>1102</v>
      </c>
      <c r="X102" s="5">
        <v>127</v>
      </c>
      <c r="Y102" s="5">
        <v>88</v>
      </c>
      <c r="Z102" s="5">
        <v>172</v>
      </c>
      <c r="AA102" s="5">
        <v>207</v>
      </c>
      <c r="AB102" s="5">
        <v>46</v>
      </c>
      <c r="AC102" s="5">
        <v>170</v>
      </c>
      <c r="AD102" s="5">
        <v>143</v>
      </c>
      <c r="AE102" s="5">
        <v>1265</v>
      </c>
      <c r="AF102" s="5">
        <v>782</v>
      </c>
      <c r="AG102" s="5">
        <v>64</v>
      </c>
      <c r="AH102" s="5">
        <v>221</v>
      </c>
      <c r="AI102" s="5">
        <v>1432</v>
      </c>
      <c r="AJ102" s="5">
        <v>162</v>
      </c>
      <c r="AK102" s="5">
        <v>38</v>
      </c>
      <c r="AL102" s="5">
        <v>205</v>
      </c>
      <c r="AM102" s="5">
        <v>19</v>
      </c>
      <c r="AN102" s="14">
        <v>6243</v>
      </c>
      <c r="AP102" s="21">
        <v>41944</v>
      </c>
      <c r="AQ102" s="5">
        <v>344</v>
      </c>
      <c r="AR102" s="5">
        <v>59</v>
      </c>
      <c r="AS102" s="5">
        <v>55</v>
      </c>
      <c r="AT102" s="5">
        <v>68</v>
      </c>
      <c r="AU102" s="5">
        <v>76</v>
      </c>
      <c r="AV102" s="5">
        <v>21</v>
      </c>
      <c r="AW102" s="5">
        <v>79</v>
      </c>
      <c r="AX102" s="5">
        <v>76</v>
      </c>
      <c r="AY102" s="5">
        <v>402</v>
      </c>
      <c r="AZ102" s="5">
        <v>239</v>
      </c>
      <c r="BA102" s="5">
        <v>50</v>
      </c>
      <c r="BB102" s="5">
        <v>136</v>
      </c>
      <c r="BC102" s="5">
        <v>362</v>
      </c>
      <c r="BD102" s="5">
        <v>70</v>
      </c>
      <c r="BE102" s="5">
        <v>31</v>
      </c>
      <c r="BF102" s="5">
        <v>101</v>
      </c>
      <c r="BG102" s="5">
        <v>16</v>
      </c>
      <c r="BH102" s="14">
        <v>2185</v>
      </c>
    </row>
    <row r="103" spans="2:60" ht="16.5" hidden="1" customHeight="1" x14ac:dyDescent="0.25">
      <c r="B103" s="20">
        <v>41974</v>
      </c>
      <c r="C103" s="7">
        <v>1491</v>
      </c>
      <c r="D103" s="7">
        <v>199</v>
      </c>
      <c r="E103" s="7">
        <v>180</v>
      </c>
      <c r="F103" s="7">
        <v>294</v>
      </c>
      <c r="G103" s="7">
        <v>282</v>
      </c>
      <c r="H103" s="7">
        <v>86</v>
      </c>
      <c r="I103" s="7">
        <v>304</v>
      </c>
      <c r="J103" s="7">
        <v>244</v>
      </c>
      <c r="K103" s="7">
        <v>1861</v>
      </c>
      <c r="L103" s="7">
        <v>1172</v>
      </c>
      <c r="M103" s="7">
        <v>126</v>
      </c>
      <c r="N103" s="7">
        <v>411</v>
      </c>
      <c r="O103" s="7">
        <v>1960</v>
      </c>
      <c r="P103" s="7">
        <v>318</v>
      </c>
      <c r="Q103" s="7">
        <v>99</v>
      </c>
      <c r="R103" s="7">
        <v>394</v>
      </c>
      <c r="S103" s="7">
        <v>38</v>
      </c>
      <c r="T103" s="15">
        <v>9459</v>
      </c>
      <c r="V103" s="20">
        <v>41974</v>
      </c>
      <c r="W103" s="7">
        <v>1039</v>
      </c>
      <c r="X103" s="7">
        <v>130</v>
      </c>
      <c r="Y103" s="7">
        <v>104</v>
      </c>
      <c r="Z103" s="7">
        <v>203</v>
      </c>
      <c r="AA103" s="7">
        <v>193</v>
      </c>
      <c r="AB103" s="7">
        <v>60</v>
      </c>
      <c r="AC103" s="7">
        <v>164</v>
      </c>
      <c r="AD103" s="7">
        <v>149</v>
      </c>
      <c r="AE103" s="7">
        <v>1332</v>
      </c>
      <c r="AF103" s="7">
        <v>823</v>
      </c>
      <c r="AG103" s="7">
        <v>78</v>
      </c>
      <c r="AH103" s="7">
        <v>210</v>
      </c>
      <c r="AI103" s="7">
        <v>1435</v>
      </c>
      <c r="AJ103" s="7">
        <v>209</v>
      </c>
      <c r="AK103" s="7">
        <v>70</v>
      </c>
      <c r="AL103" s="7">
        <v>244</v>
      </c>
      <c r="AM103" s="7">
        <v>24</v>
      </c>
      <c r="AN103" s="15">
        <v>6467</v>
      </c>
      <c r="AP103" s="20">
        <v>41974</v>
      </c>
      <c r="AQ103" s="7">
        <v>452</v>
      </c>
      <c r="AR103" s="7">
        <v>69</v>
      </c>
      <c r="AS103" s="7">
        <v>76</v>
      </c>
      <c r="AT103" s="7">
        <v>91</v>
      </c>
      <c r="AU103" s="7">
        <v>89</v>
      </c>
      <c r="AV103" s="7">
        <v>26</v>
      </c>
      <c r="AW103" s="7">
        <v>140</v>
      </c>
      <c r="AX103" s="7">
        <v>95</v>
      </c>
      <c r="AY103" s="7">
        <v>529</v>
      </c>
      <c r="AZ103" s="7">
        <v>349</v>
      </c>
      <c r="BA103" s="7">
        <v>48</v>
      </c>
      <c r="BB103" s="7">
        <v>201</v>
      </c>
      <c r="BC103" s="7">
        <v>525</v>
      </c>
      <c r="BD103" s="7">
        <v>109</v>
      </c>
      <c r="BE103" s="7">
        <v>29</v>
      </c>
      <c r="BF103" s="7">
        <v>150</v>
      </c>
      <c r="BG103" s="7">
        <v>14</v>
      </c>
      <c r="BH103" s="15">
        <v>2992</v>
      </c>
    </row>
    <row r="104" spans="2:60" ht="16.5" hidden="1" customHeight="1" x14ac:dyDescent="0.25">
      <c r="B104" s="21">
        <v>42005</v>
      </c>
      <c r="C104" s="5">
        <v>1418</v>
      </c>
      <c r="D104" s="5">
        <v>183</v>
      </c>
      <c r="E104" s="5">
        <v>135</v>
      </c>
      <c r="F104" s="5">
        <v>277</v>
      </c>
      <c r="G104" s="5">
        <v>331</v>
      </c>
      <c r="H104" s="5">
        <v>72</v>
      </c>
      <c r="I104" s="5">
        <v>278</v>
      </c>
      <c r="J104" s="5">
        <v>256</v>
      </c>
      <c r="K104" s="5">
        <v>1616</v>
      </c>
      <c r="L104" s="5">
        <v>958</v>
      </c>
      <c r="M104" s="5">
        <v>136</v>
      </c>
      <c r="N104" s="5">
        <v>351</v>
      </c>
      <c r="O104" s="5">
        <v>1660</v>
      </c>
      <c r="P104" s="5">
        <v>286</v>
      </c>
      <c r="Q104" s="5">
        <v>83</v>
      </c>
      <c r="R104" s="5">
        <v>318</v>
      </c>
      <c r="S104" s="5">
        <v>37</v>
      </c>
      <c r="T104" s="14">
        <v>8395</v>
      </c>
      <c r="V104" s="21">
        <v>42005</v>
      </c>
      <c r="W104" s="5">
        <v>1080</v>
      </c>
      <c r="X104" s="5">
        <v>126</v>
      </c>
      <c r="Y104" s="5">
        <v>93</v>
      </c>
      <c r="Z104" s="5">
        <v>211</v>
      </c>
      <c r="AA104" s="5">
        <v>256</v>
      </c>
      <c r="AB104" s="5">
        <v>56</v>
      </c>
      <c r="AC104" s="5">
        <v>171</v>
      </c>
      <c r="AD104" s="5">
        <v>186</v>
      </c>
      <c r="AE104" s="5">
        <v>1252</v>
      </c>
      <c r="AF104" s="5">
        <v>724</v>
      </c>
      <c r="AG104" s="5">
        <v>91</v>
      </c>
      <c r="AH104" s="5">
        <v>238</v>
      </c>
      <c r="AI104" s="5">
        <v>1330</v>
      </c>
      <c r="AJ104" s="5">
        <v>184</v>
      </c>
      <c r="AK104" s="5">
        <v>63</v>
      </c>
      <c r="AL104" s="5">
        <v>229</v>
      </c>
      <c r="AM104" s="5">
        <v>22</v>
      </c>
      <c r="AN104" s="14">
        <v>6312</v>
      </c>
      <c r="AP104" s="21">
        <v>42005</v>
      </c>
      <c r="AQ104" s="5">
        <v>338</v>
      </c>
      <c r="AR104" s="5">
        <v>57</v>
      </c>
      <c r="AS104" s="5">
        <v>42</v>
      </c>
      <c r="AT104" s="5">
        <v>66</v>
      </c>
      <c r="AU104" s="5">
        <v>75</v>
      </c>
      <c r="AV104" s="5">
        <v>16</v>
      </c>
      <c r="AW104" s="5">
        <v>107</v>
      </c>
      <c r="AX104" s="5">
        <v>70</v>
      </c>
      <c r="AY104" s="5">
        <v>364</v>
      </c>
      <c r="AZ104" s="5">
        <v>234</v>
      </c>
      <c r="BA104" s="5">
        <v>45</v>
      </c>
      <c r="BB104" s="5">
        <v>113</v>
      </c>
      <c r="BC104" s="5">
        <v>330</v>
      </c>
      <c r="BD104" s="5">
        <v>102</v>
      </c>
      <c r="BE104" s="5">
        <v>20</v>
      </c>
      <c r="BF104" s="5">
        <v>89</v>
      </c>
      <c r="BG104" s="5">
        <v>15</v>
      </c>
      <c r="BH104" s="14">
        <v>2083</v>
      </c>
    </row>
    <row r="105" spans="2:60" ht="16.5" hidden="1" customHeight="1" x14ac:dyDescent="0.25">
      <c r="B105" s="20">
        <v>42036</v>
      </c>
      <c r="C105" s="7">
        <v>1571</v>
      </c>
      <c r="D105" s="7">
        <v>185</v>
      </c>
      <c r="E105" s="7">
        <v>142</v>
      </c>
      <c r="F105" s="7">
        <v>291</v>
      </c>
      <c r="G105" s="7">
        <v>334</v>
      </c>
      <c r="H105" s="7">
        <v>73</v>
      </c>
      <c r="I105" s="7">
        <v>255</v>
      </c>
      <c r="J105" s="7">
        <v>251</v>
      </c>
      <c r="K105" s="7">
        <v>1814</v>
      </c>
      <c r="L105" s="7">
        <v>1116</v>
      </c>
      <c r="M105" s="7">
        <v>130</v>
      </c>
      <c r="N105" s="7">
        <v>398</v>
      </c>
      <c r="O105" s="7">
        <v>1886</v>
      </c>
      <c r="P105" s="7">
        <v>316</v>
      </c>
      <c r="Q105" s="7">
        <v>83</v>
      </c>
      <c r="R105" s="7">
        <v>340</v>
      </c>
      <c r="S105" s="7">
        <v>40</v>
      </c>
      <c r="T105" s="15">
        <v>9225</v>
      </c>
      <c r="V105" s="20">
        <v>42036</v>
      </c>
      <c r="W105" s="7">
        <v>1240</v>
      </c>
      <c r="X105" s="7">
        <v>129</v>
      </c>
      <c r="Y105" s="7">
        <v>89</v>
      </c>
      <c r="Z105" s="7">
        <v>220</v>
      </c>
      <c r="AA105" s="7">
        <v>256</v>
      </c>
      <c r="AB105" s="7">
        <v>58</v>
      </c>
      <c r="AC105" s="7">
        <v>171</v>
      </c>
      <c r="AD105" s="7">
        <v>173</v>
      </c>
      <c r="AE105" s="7">
        <v>1400</v>
      </c>
      <c r="AF105" s="7">
        <v>834</v>
      </c>
      <c r="AG105" s="7">
        <v>84</v>
      </c>
      <c r="AH105" s="7">
        <v>247</v>
      </c>
      <c r="AI105" s="7">
        <v>1439</v>
      </c>
      <c r="AJ105" s="7">
        <v>206</v>
      </c>
      <c r="AK105" s="7">
        <v>50</v>
      </c>
      <c r="AL105" s="7">
        <v>231</v>
      </c>
      <c r="AM105" s="7">
        <v>28</v>
      </c>
      <c r="AN105" s="15">
        <v>6855</v>
      </c>
      <c r="AP105" s="20">
        <v>42036</v>
      </c>
      <c r="AQ105" s="7">
        <v>331</v>
      </c>
      <c r="AR105" s="7">
        <v>56</v>
      </c>
      <c r="AS105" s="7">
        <v>53</v>
      </c>
      <c r="AT105" s="7">
        <v>71</v>
      </c>
      <c r="AU105" s="7">
        <v>78</v>
      </c>
      <c r="AV105" s="7">
        <v>15</v>
      </c>
      <c r="AW105" s="7">
        <v>84</v>
      </c>
      <c r="AX105" s="7">
        <v>78</v>
      </c>
      <c r="AY105" s="7">
        <v>414</v>
      </c>
      <c r="AZ105" s="7">
        <v>282</v>
      </c>
      <c r="BA105" s="7">
        <v>46</v>
      </c>
      <c r="BB105" s="7">
        <v>151</v>
      </c>
      <c r="BC105" s="7">
        <v>447</v>
      </c>
      <c r="BD105" s="7">
        <v>110</v>
      </c>
      <c r="BE105" s="7">
        <v>33</v>
      </c>
      <c r="BF105" s="7">
        <v>109</v>
      </c>
      <c r="BG105" s="7">
        <v>12</v>
      </c>
      <c r="BH105" s="15">
        <v>2370</v>
      </c>
    </row>
    <row r="106" spans="2:60" ht="16.5" hidden="1" customHeight="1" x14ac:dyDescent="0.25">
      <c r="B106" s="21">
        <v>42064</v>
      </c>
      <c r="C106" s="5">
        <v>1731</v>
      </c>
      <c r="D106" s="5">
        <v>216</v>
      </c>
      <c r="E106" s="5">
        <v>164</v>
      </c>
      <c r="F106" s="5">
        <v>413</v>
      </c>
      <c r="G106" s="5">
        <v>401</v>
      </c>
      <c r="H106" s="5">
        <v>100</v>
      </c>
      <c r="I106" s="5">
        <v>340</v>
      </c>
      <c r="J106" s="5">
        <v>302</v>
      </c>
      <c r="K106" s="5">
        <v>2202</v>
      </c>
      <c r="L106" s="5">
        <v>1157</v>
      </c>
      <c r="M106" s="5">
        <v>124</v>
      </c>
      <c r="N106" s="5">
        <v>483</v>
      </c>
      <c r="O106" s="5">
        <v>2150</v>
      </c>
      <c r="P106" s="5">
        <v>307</v>
      </c>
      <c r="Q106" s="5">
        <v>106</v>
      </c>
      <c r="R106" s="5">
        <v>370</v>
      </c>
      <c r="S106" s="5">
        <v>49</v>
      </c>
      <c r="T106" s="14">
        <v>10615</v>
      </c>
      <c r="V106" s="21">
        <v>42064</v>
      </c>
      <c r="W106" s="5">
        <v>1340</v>
      </c>
      <c r="X106" s="5">
        <v>149</v>
      </c>
      <c r="Y106" s="5">
        <v>116</v>
      </c>
      <c r="Z106" s="5">
        <v>299</v>
      </c>
      <c r="AA106" s="5">
        <v>282</v>
      </c>
      <c r="AB106" s="5">
        <v>76</v>
      </c>
      <c r="AC106" s="5">
        <v>202</v>
      </c>
      <c r="AD106" s="5">
        <v>197</v>
      </c>
      <c r="AE106" s="5">
        <v>1691</v>
      </c>
      <c r="AF106" s="5">
        <v>818</v>
      </c>
      <c r="AG106" s="5">
        <v>68</v>
      </c>
      <c r="AH106" s="5">
        <v>289</v>
      </c>
      <c r="AI106" s="5">
        <v>1660</v>
      </c>
      <c r="AJ106" s="5">
        <v>194</v>
      </c>
      <c r="AK106" s="5">
        <v>71</v>
      </c>
      <c r="AL106" s="5">
        <v>244</v>
      </c>
      <c r="AM106" s="5">
        <v>33</v>
      </c>
      <c r="AN106" s="14">
        <v>7729</v>
      </c>
      <c r="AP106" s="21">
        <v>42064</v>
      </c>
      <c r="AQ106" s="5">
        <v>391</v>
      </c>
      <c r="AR106" s="5">
        <v>67</v>
      </c>
      <c r="AS106" s="5">
        <v>48</v>
      </c>
      <c r="AT106" s="5">
        <v>114</v>
      </c>
      <c r="AU106" s="5">
        <v>119</v>
      </c>
      <c r="AV106" s="5">
        <v>24</v>
      </c>
      <c r="AW106" s="5">
        <v>138</v>
      </c>
      <c r="AX106" s="5">
        <v>105</v>
      </c>
      <c r="AY106" s="5">
        <v>511</v>
      </c>
      <c r="AZ106" s="5">
        <v>339</v>
      </c>
      <c r="BA106" s="5">
        <v>56</v>
      </c>
      <c r="BB106" s="5">
        <v>194</v>
      </c>
      <c r="BC106" s="5">
        <v>490</v>
      </c>
      <c r="BD106" s="5">
        <v>113</v>
      </c>
      <c r="BE106" s="5">
        <v>35</v>
      </c>
      <c r="BF106" s="5">
        <v>126</v>
      </c>
      <c r="BG106" s="5">
        <v>16</v>
      </c>
      <c r="BH106" s="14">
        <v>2886</v>
      </c>
    </row>
    <row r="107" spans="2:60" ht="16.5" hidden="1" customHeight="1" x14ac:dyDescent="0.25">
      <c r="B107" s="20">
        <v>42095</v>
      </c>
      <c r="C107" s="7">
        <v>1303</v>
      </c>
      <c r="D107" s="7">
        <v>175</v>
      </c>
      <c r="E107" s="7">
        <v>112</v>
      </c>
      <c r="F107" s="7">
        <v>302</v>
      </c>
      <c r="G107" s="7">
        <v>274</v>
      </c>
      <c r="H107" s="7">
        <v>62</v>
      </c>
      <c r="I107" s="7">
        <v>247</v>
      </c>
      <c r="J107" s="7">
        <v>228</v>
      </c>
      <c r="K107" s="7">
        <v>1647</v>
      </c>
      <c r="L107" s="7">
        <v>929</v>
      </c>
      <c r="M107" s="7">
        <v>106</v>
      </c>
      <c r="N107" s="7">
        <v>357</v>
      </c>
      <c r="O107" s="7">
        <v>1606</v>
      </c>
      <c r="P107" s="7">
        <v>248</v>
      </c>
      <c r="Q107" s="7">
        <v>73</v>
      </c>
      <c r="R107" s="7">
        <v>267</v>
      </c>
      <c r="S107" s="7">
        <v>37</v>
      </c>
      <c r="T107" s="15">
        <v>7973</v>
      </c>
      <c r="V107" s="20">
        <v>42095</v>
      </c>
      <c r="W107" s="7">
        <v>986</v>
      </c>
      <c r="X107" s="7">
        <v>122</v>
      </c>
      <c r="Y107" s="7">
        <v>68</v>
      </c>
      <c r="Z107" s="7">
        <v>234</v>
      </c>
      <c r="AA107" s="7">
        <v>207</v>
      </c>
      <c r="AB107" s="7">
        <v>54</v>
      </c>
      <c r="AC107" s="7">
        <v>153</v>
      </c>
      <c r="AD107" s="7">
        <v>156</v>
      </c>
      <c r="AE107" s="7">
        <v>1278</v>
      </c>
      <c r="AF107" s="7">
        <v>694</v>
      </c>
      <c r="AG107" s="7">
        <v>76</v>
      </c>
      <c r="AH107" s="7">
        <v>228</v>
      </c>
      <c r="AI107" s="7">
        <v>1266</v>
      </c>
      <c r="AJ107" s="7">
        <v>172</v>
      </c>
      <c r="AK107" s="7">
        <v>45</v>
      </c>
      <c r="AL107" s="7">
        <v>193</v>
      </c>
      <c r="AM107" s="7">
        <v>24</v>
      </c>
      <c r="AN107" s="15">
        <v>5956</v>
      </c>
      <c r="AP107" s="20">
        <v>42095</v>
      </c>
      <c r="AQ107" s="7">
        <v>317</v>
      </c>
      <c r="AR107" s="7">
        <v>53</v>
      </c>
      <c r="AS107" s="7">
        <v>44</v>
      </c>
      <c r="AT107" s="7">
        <v>68</v>
      </c>
      <c r="AU107" s="7">
        <v>67</v>
      </c>
      <c r="AV107" s="7">
        <v>8</v>
      </c>
      <c r="AW107" s="7">
        <v>94</v>
      </c>
      <c r="AX107" s="7">
        <v>72</v>
      </c>
      <c r="AY107" s="7">
        <v>369</v>
      </c>
      <c r="AZ107" s="7">
        <v>235</v>
      </c>
      <c r="BA107" s="7">
        <v>30</v>
      </c>
      <c r="BB107" s="7">
        <v>129</v>
      </c>
      <c r="BC107" s="7">
        <v>340</v>
      </c>
      <c r="BD107" s="7">
        <v>76</v>
      </c>
      <c r="BE107" s="7">
        <v>28</v>
      </c>
      <c r="BF107" s="7">
        <v>74</v>
      </c>
      <c r="BG107" s="7">
        <v>13</v>
      </c>
      <c r="BH107" s="15">
        <v>2017</v>
      </c>
    </row>
    <row r="108" spans="2:60" ht="16.5" hidden="1" customHeight="1" x14ac:dyDescent="0.25">
      <c r="B108" s="21">
        <v>42125</v>
      </c>
      <c r="C108" s="5">
        <v>1360</v>
      </c>
      <c r="D108" s="5">
        <v>160</v>
      </c>
      <c r="E108" s="5">
        <v>115</v>
      </c>
      <c r="F108" s="5">
        <v>239</v>
      </c>
      <c r="G108" s="5">
        <v>318</v>
      </c>
      <c r="H108" s="5">
        <v>65</v>
      </c>
      <c r="I108" s="5">
        <v>256</v>
      </c>
      <c r="J108" s="5">
        <v>191</v>
      </c>
      <c r="K108" s="5">
        <v>1634</v>
      </c>
      <c r="L108" s="5">
        <v>957</v>
      </c>
      <c r="M108" s="5">
        <v>101</v>
      </c>
      <c r="N108" s="5">
        <v>350</v>
      </c>
      <c r="O108" s="5">
        <v>1638</v>
      </c>
      <c r="P108" s="5">
        <v>257</v>
      </c>
      <c r="Q108" s="5">
        <v>72</v>
      </c>
      <c r="R108" s="5">
        <v>266</v>
      </c>
      <c r="S108" s="5">
        <v>40</v>
      </c>
      <c r="T108" s="14">
        <v>8019</v>
      </c>
      <c r="V108" s="21">
        <v>42125</v>
      </c>
      <c r="W108" s="5">
        <v>1074</v>
      </c>
      <c r="X108" s="5">
        <v>113</v>
      </c>
      <c r="Y108" s="5">
        <v>72</v>
      </c>
      <c r="Z108" s="5">
        <v>193</v>
      </c>
      <c r="AA108" s="5">
        <v>237</v>
      </c>
      <c r="AB108" s="5">
        <v>53</v>
      </c>
      <c r="AC108" s="5">
        <v>165</v>
      </c>
      <c r="AD108" s="5">
        <v>138</v>
      </c>
      <c r="AE108" s="5">
        <v>1244</v>
      </c>
      <c r="AF108" s="5">
        <v>729</v>
      </c>
      <c r="AG108" s="5">
        <v>68</v>
      </c>
      <c r="AH108" s="5">
        <v>236</v>
      </c>
      <c r="AI108" s="5">
        <v>1274</v>
      </c>
      <c r="AJ108" s="5">
        <v>169</v>
      </c>
      <c r="AK108" s="5">
        <v>55</v>
      </c>
      <c r="AL108" s="5">
        <v>173</v>
      </c>
      <c r="AM108" s="5">
        <v>24</v>
      </c>
      <c r="AN108" s="14">
        <v>6017</v>
      </c>
      <c r="AP108" s="21">
        <v>42125</v>
      </c>
      <c r="AQ108" s="5">
        <v>286</v>
      </c>
      <c r="AR108" s="5">
        <v>47</v>
      </c>
      <c r="AS108" s="5">
        <v>43</v>
      </c>
      <c r="AT108" s="5">
        <v>46</v>
      </c>
      <c r="AU108" s="5">
        <v>81</v>
      </c>
      <c r="AV108" s="5">
        <v>12</v>
      </c>
      <c r="AW108" s="5">
        <v>91</v>
      </c>
      <c r="AX108" s="5">
        <v>53</v>
      </c>
      <c r="AY108" s="5">
        <v>390</v>
      </c>
      <c r="AZ108" s="5">
        <v>228</v>
      </c>
      <c r="BA108" s="5">
        <v>33</v>
      </c>
      <c r="BB108" s="5">
        <v>114</v>
      </c>
      <c r="BC108" s="5">
        <v>364</v>
      </c>
      <c r="BD108" s="5">
        <v>88</v>
      </c>
      <c r="BE108" s="5">
        <v>17</v>
      </c>
      <c r="BF108" s="5">
        <v>93</v>
      </c>
      <c r="BG108" s="5">
        <v>16</v>
      </c>
      <c r="BH108" s="14">
        <v>2002</v>
      </c>
    </row>
    <row r="109" spans="2:60" ht="16.5" hidden="1" customHeight="1" x14ac:dyDescent="0.25">
      <c r="B109" s="20">
        <v>42156</v>
      </c>
      <c r="C109" s="7">
        <v>1432</v>
      </c>
      <c r="D109" s="7">
        <v>194</v>
      </c>
      <c r="E109" s="7">
        <v>148</v>
      </c>
      <c r="F109" s="7">
        <v>257</v>
      </c>
      <c r="G109" s="7">
        <v>325</v>
      </c>
      <c r="H109" s="7">
        <v>79</v>
      </c>
      <c r="I109" s="7">
        <v>241</v>
      </c>
      <c r="J109" s="7">
        <v>221</v>
      </c>
      <c r="K109" s="7">
        <v>1718</v>
      </c>
      <c r="L109" s="7">
        <v>977</v>
      </c>
      <c r="M109" s="7">
        <v>97</v>
      </c>
      <c r="N109" s="7">
        <v>368</v>
      </c>
      <c r="O109" s="7">
        <v>1883</v>
      </c>
      <c r="P109" s="7">
        <v>253</v>
      </c>
      <c r="Q109" s="7">
        <v>94</v>
      </c>
      <c r="R109" s="7">
        <v>325</v>
      </c>
      <c r="S109" s="7">
        <v>26</v>
      </c>
      <c r="T109" s="15">
        <v>8638</v>
      </c>
      <c r="V109" s="20">
        <v>42156</v>
      </c>
      <c r="W109" s="7">
        <v>1118</v>
      </c>
      <c r="X109" s="7">
        <v>138</v>
      </c>
      <c r="Y109" s="7">
        <v>93</v>
      </c>
      <c r="Z109" s="7">
        <v>193</v>
      </c>
      <c r="AA109" s="7">
        <v>246</v>
      </c>
      <c r="AB109" s="7">
        <v>60</v>
      </c>
      <c r="AC109" s="7">
        <v>158</v>
      </c>
      <c r="AD109" s="7">
        <v>160</v>
      </c>
      <c r="AE109" s="7">
        <v>1345</v>
      </c>
      <c r="AF109" s="7">
        <v>751</v>
      </c>
      <c r="AG109" s="7">
        <v>63</v>
      </c>
      <c r="AH109" s="7">
        <v>204</v>
      </c>
      <c r="AI109" s="7">
        <v>1425</v>
      </c>
      <c r="AJ109" s="7">
        <v>159</v>
      </c>
      <c r="AK109" s="7">
        <v>67</v>
      </c>
      <c r="AL109" s="7">
        <v>209</v>
      </c>
      <c r="AM109" s="7">
        <v>17</v>
      </c>
      <c r="AN109" s="15">
        <v>6406</v>
      </c>
      <c r="AP109" s="20">
        <v>42156</v>
      </c>
      <c r="AQ109" s="7">
        <v>314</v>
      </c>
      <c r="AR109" s="7">
        <v>56</v>
      </c>
      <c r="AS109" s="7">
        <v>55</v>
      </c>
      <c r="AT109" s="7">
        <v>64</v>
      </c>
      <c r="AU109" s="7">
        <v>79</v>
      </c>
      <c r="AV109" s="7">
        <v>19</v>
      </c>
      <c r="AW109" s="7">
        <v>83</v>
      </c>
      <c r="AX109" s="7">
        <v>61</v>
      </c>
      <c r="AY109" s="7">
        <v>373</v>
      </c>
      <c r="AZ109" s="7">
        <v>226</v>
      </c>
      <c r="BA109" s="7">
        <v>34</v>
      </c>
      <c r="BB109" s="7">
        <v>164</v>
      </c>
      <c r="BC109" s="7">
        <v>458</v>
      </c>
      <c r="BD109" s="7">
        <v>94</v>
      </c>
      <c r="BE109" s="7">
        <v>27</v>
      </c>
      <c r="BF109" s="7">
        <v>116</v>
      </c>
      <c r="BG109" s="7">
        <v>9</v>
      </c>
      <c r="BH109" s="15">
        <v>2232</v>
      </c>
    </row>
    <row r="110" spans="2:60" ht="16.5" hidden="1" customHeight="1" x14ac:dyDescent="0.25">
      <c r="B110" s="21">
        <v>42186</v>
      </c>
      <c r="C110" s="5">
        <v>1401</v>
      </c>
      <c r="D110" s="5">
        <v>199</v>
      </c>
      <c r="E110" s="5">
        <v>108</v>
      </c>
      <c r="F110" s="5">
        <v>268</v>
      </c>
      <c r="G110" s="5">
        <v>324</v>
      </c>
      <c r="H110" s="5">
        <v>65</v>
      </c>
      <c r="I110" s="5">
        <v>253</v>
      </c>
      <c r="J110" s="5">
        <v>247</v>
      </c>
      <c r="K110" s="5">
        <v>1941</v>
      </c>
      <c r="L110" s="5">
        <v>991</v>
      </c>
      <c r="M110" s="5">
        <v>105</v>
      </c>
      <c r="N110" s="5">
        <v>347</v>
      </c>
      <c r="O110" s="5">
        <v>1984</v>
      </c>
      <c r="P110" s="5">
        <v>261</v>
      </c>
      <c r="Q110" s="5">
        <v>49</v>
      </c>
      <c r="R110" s="5">
        <v>367</v>
      </c>
      <c r="S110" s="5">
        <v>46</v>
      </c>
      <c r="T110" s="14">
        <v>8956</v>
      </c>
      <c r="V110" s="21">
        <v>42186</v>
      </c>
      <c r="W110" s="5">
        <v>1099</v>
      </c>
      <c r="X110" s="5">
        <v>142</v>
      </c>
      <c r="Y110" s="5">
        <v>63</v>
      </c>
      <c r="Z110" s="5">
        <v>208</v>
      </c>
      <c r="AA110" s="5">
        <v>245</v>
      </c>
      <c r="AB110" s="5">
        <v>49</v>
      </c>
      <c r="AC110" s="5">
        <v>160</v>
      </c>
      <c r="AD110" s="5">
        <v>177</v>
      </c>
      <c r="AE110" s="5">
        <v>1476</v>
      </c>
      <c r="AF110" s="5">
        <v>759</v>
      </c>
      <c r="AG110" s="5">
        <v>70</v>
      </c>
      <c r="AH110" s="5">
        <v>215</v>
      </c>
      <c r="AI110" s="5">
        <v>1513</v>
      </c>
      <c r="AJ110" s="5">
        <v>177</v>
      </c>
      <c r="AK110" s="5">
        <v>25</v>
      </c>
      <c r="AL110" s="5">
        <v>254</v>
      </c>
      <c r="AM110" s="5">
        <v>23</v>
      </c>
      <c r="AN110" s="14">
        <v>6655</v>
      </c>
      <c r="AP110" s="21">
        <v>42186</v>
      </c>
      <c r="AQ110" s="5">
        <v>302</v>
      </c>
      <c r="AR110" s="5">
        <v>57</v>
      </c>
      <c r="AS110" s="5">
        <v>45</v>
      </c>
      <c r="AT110" s="5">
        <v>60</v>
      </c>
      <c r="AU110" s="5">
        <v>79</v>
      </c>
      <c r="AV110" s="5">
        <v>16</v>
      </c>
      <c r="AW110" s="5">
        <v>93</v>
      </c>
      <c r="AX110" s="5">
        <v>70</v>
      </c>
      <c r="AY110" s="5">
        <v>465</v>
      </c>
      <c r="AZ110" s="5">
        <v>232</v>
      </c>
      <c r="BA110" s="5">
        <v>35</v>
      </c>
      <c r="BB110" s="5">
        <v>132</v>
      </c>
      <c r="BC110" s="5">
        <v>471</v>
      </c>
      <c r="BD110" s="5">
        <v>84</v>
      </c>
      <c r="BE110" s="5">
        <v>24</v>
      </c>
      <c r="BF110" s="5">
        <v>113</v>
      </c>
      <c r="BG110" s="5">
        <v>23</v>
      </c>
      <c r="BH110" s="14">
        <v>2301</v>
      </c>
    </row>
    <row r="111" spans="2:60" ht="16.5" hidden="1" customHeight="1" x14ac:dyDescent="0.25">
      <c r="B111" s="20">
        <v>42217</v>
      </c>
      <c r="C111" s="7">
        <v>738</v>
      </c>
      <c r="D111" s="7">
        <v>103</v>
      </c>
      <c r="E111" s="7">
        <v>96</v>
      </c>
      <c r="F111" s="7">
        <v>155</v>
      </c>
      <c r="G111" s="7">
        <v>205</v>
      </c>
      <c r="H111" s="7">
        <v>46</v>
      </c>
      <c r="I111" s="7">
        <v>146</v>
      </c>
      <c r="J111" s="7">
        <v>140</v>
      </c>
      <c r="K111" s="7">
        <v>647</v>
      </c>
      <c r="L111" s="7">
        <v>465</v>
      </c>
      <c r="M111" s="7">
        <v>67</v>
      </c>
      <c r="N111" s="7">
        <v>267</v>
      </c>
      <c r="O111" s="7">
        <v>752</v>
      </c>
      <c r="P111" s="7">
        <v>138</v>
      </c>
      <c r="Q111" s="7">
        <v>37</v>
      </c>
      <c r="R111" s="7">
        <v>88</v>
      </c>
      <c r="S111" s="7">
        <v>27</v>
      </c>
      <c r="T111" s="15">
        <v>4117</v>
      </c>
      <c r="V111" s="20">
        <v>42217</v>
      </c>
      <c r="W111" s="7">
        <v>587</v>
      </c>
      <c r="X111" s="7">
        <v>77</v>
      </c>
      <c r="Y111" s="7">
        <v>61</v>
      </c>
      <c r="Z111" s="7">
        <v>110</v>
      </c>
      <c r="AA111" s="7">
        <v>162</v>
      </c>
      <c r="AB111" s="7">
        <v>36</v>
      </c>
      <c r="AC111" s="7">
        <v>88</v>
      </c>
      <c r="AD111" s="7">
        <v>100</v>
      </c>
      <c r="AE111" s="7">
        <v>496</v>
      </c>
      <c r="AF111" s="7">
        <v>359</v>
      </c>
      <c r="AG111" s="7">
        <v>44</v>
      </c>
      <c r="AH111" s="7">
        <v>182</v>
      </c>
      <c r="AI111" s="7">
        <v>495</v>
      </c>
      <c r="AJ111" s="7">
        <v>88</v>
      </c>
      <c r="AK111" s="7">
        <v>26</v>
      </c>
      <c r="AL111" s="7">
        <v>58</v>
      </c>
      <c r="AM111" s="7">
        <v>17</v>
      </c>
      <c r="AN111" s="15">
        <v>2986</v>
      </c>
      <c r="AP111" s="20">
        <v>42217</v>
      </c>
      <c r="AQ111" s="7">
        <v>151</v>
      </c>
      <c r="AR111" s="7">
        <v>26</v>
      </c>
      <c r="AS111" s="7">
        <v>35</v>
      </c>
      <c r="AT111" s="7">
        <v>45</v>
      </c>
      <c r="AU111" s="7">
        <v>43</v>
      </c>
      <c r="AV111" s="7">
        <v>10</v>
      </c>
      <c r="AW111" s="7">
        <v>58</v>
      </c>
      <c r="AX111" s="7">
        <v>40</v>
      </c>
      <c r="AY111" s="7">
        <v>151</v>
      </c>
      <c r="AZ111" s="7">
        <v>106</v>
      </c>
      <c r="BA111" s="7">
        <v>23</v>
      </c>
      <c r="BB111" s="7">
        <v>85</v>
      </c>
      <c r="BC111" s="7">
        <v>257</v>
      </c>
      <c r="BD111" s="7">
        <v>50</v>
      </c>
      <c r="BE111" s="7">
        <v>11</v>
      </c>
      <c r="BF111" s="7">
        <v>30</v>
      </c>
      <c r="BG111" s="7">
        <v>10</v>
      </c>
      <c r="BH111" s="15">
        <v>1131</v>
      </c>
    </row>
    <row r="112" spans="2:60" ht="16.5" hidden="1" customHeight="1" x14ac:dyDescent="0.25">
      <c r="B112" s="21">
        <v>42248</v>
      </c>
      <c r="C112" s="5">
        <v>1304</v>
      </c>
      <c r="D112" s="5">
        <v>160</v>
      </c>
      <c r="E112" s="5">
        <v>91</v>
      </c>
      <c r="F112" s="5">
        <v>198</v>
      </c>
      <c r="G112" s="5">
        <v>288</v>
      </c>
      <c r="H112" s="5">
        <v>54</v>
      </c>
      <c r="I112" s="5">
        <v>225</v>
      </c>
      <c r="J112" s="5">
        <v>174</v>
      </c>
      <c r="K112" s="5">
        <v>1479</v>
      </c>
      <c r="L112" s="5">
        <v>898</v>
      </c>
      <c r="M112" s="5">
        <v>93</v>
      </c>
      <c r="N112" s="5">
        <v>301</v>
      </c>
      <c r="O112" s="5">
        <v>1593</v>
      </c>
      <c r="P112" s="5">
        <v>247</v>
      </c>
      <c r="Q112" s="5">
        <v>72</v>
      </c>
      <c r="R112" s="5">
        <v>249</v>
      </c>
      <c r="S112" s="5">
        <v>38</v>
      </c>
      <c r="T112" s="14">
        <v>7464</v>
      </c>
      <c r="V112" s="21">
        <v>42248</v>
      </c>
      <c r="W112" s="5">
        <v>1028</v>
      </c>
      <c r="X112" s="5">
        <v>114</v>
      </c>
      <c r="Y112" s="5">
        <v>64</v>
      </c>
      <c r="Z112" s="5">
        <v>149</v>
      </c>
      <c r="AA112" s="5">
        <v>215</v>
      </c>
      <c r="AB112" s="5">
        <v>42</v>
      </c>
      <c r="AC112" s="5">
        <v>134</v>
      </c>
      <c r="AD112" s="5">
        <v>130</v>
      </c>
      <c r="AE112" s="5">
        <v>1159</v>
      </c>
      <c r="AF112" s="5">
        <v>686</v>
      </c>
      <c r="AG112" s="5">
        <v>56</v>
      </c>
      <c r="AH112" s="5">
        <v>192</v>
      </c>
      <c r="AI112" s="5">
        <v>1228</v>
      </c>
      <c r="AJ112" s="5">
        <v>163</v>
      </c>
      <c r="AK112" s="5">
        <v>45</v>
      </c>
      <c r="AL112" s="5">
        <v>165</v>
      </c>
      <c r="AM112" s="5">
        <v>26</v>
      </c>
      <c r="AN112" s="14">
        <v>5596</v>
      </c>
      <c r="AP112" s="21">
        <v>42248</v>
      </c>
      <c r="AQ112" s="5">
        <v>276</v>
      </c>
      <c r="AR112" s="5">
        <v>46</v>
      </c>
      <c r="AS112" s="5">
        <v>27</v>
      </c>
      <c r="AT112" s="5">
        <v>49</v>
      </c>
      <c r="AU112" s="5">
        <v>73</v>
      </c>
      <c r="AV112" s="5">
        <v>12</v>
      </c>
      <c r="AW112" s="5">
        <v>91</v>
      </c>
      <c r="AX112" s="5">
        <v>44</v>
      </c>
      <c r="AY112" s="5">
        <v>320</v>
      </c>
      <c r="AZ112" s="5">
        <v>212</v>
      </c>
      <c r="BA112" s="5">
        <v>37</v>
      </c>
      <c r="BB112" s="5">
        <v>109</v>
      </c>
      <c r="BC112" s="5">
        <v>365</v>
      </c>
      <c r="BD112" s="5">
        <v>84</v>
      </c>
      <c r="BE112" s="5">
        <v>27</v>
      </c>
      <c r="BF112" s="5">
        <v>84</v>
      </c>
      <c r="BG112" s="5">
        <v>12</v>
      </c>
      <c r="BH112" s="14">
        <v>1868</v>
      </c>
    </row>
    <row r="113" spans="2:60" ht="16.5" hidden="1" customHeight="1" x14ac:dyDescent="0.25">
      <c r="B113" s="20">
        <v>42278</v>
      </c>
      <c r="C113" s="7">
        <v>1455</v>
      </c>
      <c r="D113" s="7">
        <v>154</v>
      </c>
      <c r="E113" s="7">
        <v>101</v>
      </c>
      <c r="F113" s="7">
        <v>267</v>
      </c>
      <c r="G113" s="7">
        <v>329</v>
      </c>
      <c r="H113" s="7">
        <v>71</v>
      </c>
      <c r="I113" s="7">
        <v>261</v>
      </c>
      <c r="J113" s="7">
        <v>226</v>
      </c>
      <c r="K113" s="7">
        <v>1716</v>
      </c>
      <c r="L113" s="7">
        <v>890</v>
      </c>
      <c r="M113" s="7">
        <v>112</v>
      </c>
      <c r="N113" s="7">
        <v>325</v>
      </c>
      <c r="O113" s="7">
        <v>1804</v>
      </c>
      <c r="P113" s="7">
        <v>276</v>
      </c>
      <c r="Q113" s="7">
        <v>83</v>
      </c>
      <c r="R113" s="7">
        <v>316</v>
      </c>
      <c r="S113" s="7">
        <v>34</v>
      </c>
      <c r="T113" s="15">
        <v>8420</v>
      </c>
      <c r="V113" s="20">
        <v>42278</v>
      </c>
      <c r="W113" s="7">
        <v>1109</v>
      </c>
      <c r="X113" s="7">
        <v>105</v>
      </c>
      <c r="Y113" s="7">
        <v>65</v>
      </c>
      <c r="Z113" s="7">
        <v>202</v>
      </c>
      <c r="AA113" s="7">
        <v>239</v>
      </c>
      <c r="AB113" s="7">
        <v>46</v>
      </c>
      <c r="AC113" s="7">
        <v>180</v>
      </c>
      <c r="AD113" s="7">
        <v>160</v>
      </c>
      <c r="AE113" s="7">
        <v>1316</v>
      </c>
      <c r="AF113" s="7">
        <v>672</v>
      </c>
      <c r="AG113" s="7">
        <v>67</v>
      </c>
      <c r="AH113" s="7">
        <v>216</v>
      </c>
      <c r="AI113" s="7">
        <v>1407</v>
      </c>
      <c r="AJ113" s="7">
        <v>187</v>
      </c>
      <c r="AK113" s="7">
        <v>51</v>
      </c>
      <c r="AL113" s="7">
        <v>213</v>
      </c>
      <c r="AM113" s="7">
        <v>24</v>
      </c>
      <c r="AN113" s="15">
        <v>6259</v>
      </c>
      <c r="AP113" s="20">
        <v>42278</v>
      </c>
      <c r="AQ113" s="7">
        <v>346</v>
      </c>
      <c r="AR113" s="7">
        <v>49</v>
      </c>
      <c r="AS113" s="7">
        <v>36</v>
      </c>
      <c r="AT113" s="7">
        <v>65</v>
      </c>
      <c r="AU113" s="7">
        <v>90</v>
      </c>
      <c r="AV113" s="7">
        <v>25</v>
      </c>
      <c r="AW113" s="7">
        <v>81</v>
      </c>
      <c r="AX113" s="7">
        <v>66</v>
      </c>
      <c r="AY113" s="7">
        <v>400</v>
      </c>
      <c r="AZ113" s="7">
        <v>218</v>
      </c>
      <c r="BA113" s="7">
        <v>45</v>
      </c>
      <c r="BB113" s="7">
        <v>109</v>
      </c>
      <c r="BC113" s="7">
        <v>397</v>
      </c>
      <c r="BD113" s="7">
        <v>89</v>
      </c>
      <c r="BE113" s="7">
        <v>32</v>
      </c>
      <c r="BF113" s="7">
        <v>103</v>
      </c>
      <c r="BG113" s="7">
        <v>10</v>
      </c>
      <c r="BH113" s="15">
        <v>2161</v>
      </c>
    </row>
    <row r="114" spans="2:60" ht="16.5" hidden="1" customHeight="1" x14ac:dyDescent="0.25">
      <c r="B114" s="21">
        <v>42309</v>
      </c>
      <c r="C114" s="5">
        <v>1533</v>
      </c>
      <c r="D114" s="5">
        <v>179</v>
      </c>
      <c r="E114" s="5">
        <v>130</v>
      </c>
      <c r="F114" s="5">
        <v>244</v>
      </c>
      <c r="G114" s="5">
        <v>300</v>
      </c>
      <c r="H114" s="5">
        <v>68</v>
      </c>
      <c r="I114" s="5">
        <v>242</v>
      </c>
      <c r="J114" s="5">
        <v>245</v>
      </c>
      <c r="K114" s="5">
        <v>1942</v>
      </c>
      <c r="L114" s="5">
        <v>1003</v>
      </c>
      <c r="M114" s="5">
        <v>123</v>
      </c>
      <c r="N114" s="5">
        <v>350</v>
      </c>
      <c r="O114" s="5">
        <v>1917</v>
      </c>
      <c r="P114" s="5">
        <v>235</v>
      </c>
      <c r="Q114" s="5">
        <v>75</v>
      </c>
      <c r="R114" s="5">
        <v>315</v>
      </c>
      <c r="S114" s="5">
        <v>63</v>
      </c>
      <c r="T114" s="14">
        <v>8964</v>
      </c>
      <c r="V114" s="21">
        <v>42309</v>
      </c>
      <c r="W114" s="5">
        <v>1177</v>
      </c>
      <c r="X114" s="5">
        <v>122</v>
      </c>
      <c r="Y114" s="5">
        <v>74</v>
      </c>
      <c r="Z114" s="5">
        <v>194</v>
      </c>
      <c r="AA114" s="5">
        <v>231</v>
      </c>
      <c r="AB114" s="5">
        <v>54</v>
      </c>
      <c r="AC114" s="5">
        <v>154</v>
      </c>
      <c r="AD114" s="5">
        <v>148</v>
      </c>
      <c r="AE114" s="5">
        <v>1502</v>
      </c>
      <c r="AF114" s="5">
        <v>750</v>
      </c>
      <c r="AG114" s="5">
        <v>80</v>
      </c>
      <c r="AH114" s="5">
        <v>232</v>
      </c>
      <c r="AI114" s="5">
        <v>1486</v>
      </c>
      <c r="AJ114" s="5">
        <v>158</v>
      </c>
      <c r="AK114" s="5">
        <v>52</v>
      </c>
      <c r="AL114" s="5">
        <v>215</v>
      </c>
      <c r="AM114" s="5">
        <v>45</v>
      </c>
      <c r="AN114" s="14">
        <v>6674</v>
      </c>
      <c r="AP114" s="21">
        <v>42309</v>
      </c>
      <c r="AQ114" s="5">
        <v>356</v>
      </c>
      <c r="AR114" s="5">
        <v>57</v>
      </c>
      <c r="AS114" s="5">
        <v>56</v>
      </c>
      <c r="AT114" s="5">
        <v>50</v>
      </c>
      <c r="AU114" s="5">
        <v>69</v>
      </c>
      <c r="AV114" s="5">
        <v>14</v>
      </c>
      <c r="AW114" s="5">
        <v>88</v>
      </c>
      <c r="AX114" s="5">
        <v>97</v>
      </c>
      <c r="AY114" s="5">
        <v>440</v>
      </c>
      <c r="AZ114" s="5">
        <v>253</v>
      </c>
      <c r="BA114" s="5">
        <v>43</v>
      </c>
      <c r="BB114" s="5">
        <v>118</v>
      </c>
      <c r="BC114" s="5">
        <v>431</v>
      </c>
      <c r="BD114" s="5">
        <v>77</v>
      </c>
      <c r="BE114" s="5">
        <v>23</v>
      </c>
      <c r="BF114" s="5">
        <v>100</v>
      </c>
      <c r="BG114" s="5">
        <v>18</v>
      </c>
      <c r="BH114" s="14">
        <v>2290</v>
      </c>
    </row>
    <row r="115" spans="2:60" ht="16.5" hidden="1" customHeight="1" x14ac:dyDescent="0.25">
      <c r="B115" s="20">
        <v>42339</v>
      </c>
      <c r="C115" s="7">
        <v>1805</v>
      </c>
      <c r="D115" s="7">
        <v>304</v>
      </c>
      <c r="E115" s="7">
        <v>216</v>
      </c>
      <c r="F115" s="7">
        <v>342</v>
      </c>
      <c r="G115" s="7">
        <v>374</v>
      </c>
      <c r="H115" s="7">
        <v>116</v>
      </c>
      <c r="I115" s="7">
        <v>393</v>
      </c>
      <c r="J115" s="7">
        <v>306</v>
      </c>
      <c r="K115" s="7">
        <v>2699</v>
      </c>
      <c r="L115" s="7">
        <v>1243</v>
      </c>
      <c r="M115" s="7">
        <v>153</v>
      </c>
      <c r="N115" s="7">
        <v>519</v>
      </c>
      <c r="O115" s="7">
        <v>2099</v>
      </c>
      <c r="P115" s="7">
        <v>329</v>
      </c>
      <c r="Q115" s="7">
        <v>107</v>
      </c>
      <c r="R115" s="7">
        <v>382</v>
      </c>
      <c r="S115" s="7">
        <v>86</v>
      </c>
      <c r="T115" s="15">
        <v>11473</v>
      </c>
      <c r="V115" s="20">
        <v>42339</v>
      </c>
      <c r="W115" s="7">
        <v>1342</v>
      </c>
      <c r="X115" s="7">
        <v>151</v>
      </c>
      <c r="Y115" s="7">
        <v>122</v>
      </c>
      <c r="Z115" s="7">
        <v>240</v>
      </c>
      <c r="AA115" s="7">
        <v>274</v>
      </c>
      <c r="AB115" s="7">
        <v>71</v>
      </c>
      <c r="AC115" s="7">
        <v>190</v>
      </c>
      <c r="AD115" s="7">
        <v>180</v>
      </c>
      <c r="AE115" s="7">
        <v>1828</v>
      </c>
      <c r="AF115" s="7">
        <v>822</v>
      </c>
      <c r="AG115" s="7">
        <v>82</v>
      </c>
      <c r="AH115" s="7">
        <v>266</v>
      </c>
      <c r="AI115" s="7">
        <v>1523</v>
      </c>
      <c r="AJ115" s="7">
        <v>193</v>
      </c>
      <c r="AK115" s="7">
        <v>68</v>
      </c>
      <c r="AL115" s="7">
        <v>229</v>
      </c>
      <c r="AM115" s="7">
        <v>42</v>
      </c>
      <c r="AN115" s="15">
        <v>7623</v>
      </c>
      <c r="AP115" s="20">
        <v>42339</v>
      </c>
      <c r="AQ115" s="7">
        <v>463</v>
      </c>
      <c r="AR115" s="7">
        <v>153</v>
      </c>
      <c r="AS115" s="7">
        <v>94</v>
      </c>
      <c r="AT115" s="7">
        <v>102</v>
      </c>
      <c r="AU115" s="7">
        <v>100</v>
      </c>
      <c r="AV115" s="7">
        <v>45</v>
      </c>
      <c r="AW115" s="7">
        <v>203</v>
      </c>
      <c r="AX115" s="7">
        <v>126</v>
      </c>
      <c r="AY115" s="7">
        <v>871</v>
      </c>
      <c r="AZ115" s="7">
        <v>421</v>
      </c>
      <c r="BA115" s="7">
        <v>71</v>
      </c>
      <c r="BB115" s="7">
        <v>253</v>
      </c>
      <c r="BC115" s="7">
        <v>576</v>
      </c>
      <c r="BD115" s="7">
        <v>136</v>
      </c>
      <c r="BE115" s="7">
        <v>39</v>
      </c>
      <c r="BF115" s="7">
        <v>153</v>
      </c>
      <c r="BG115" s="7">
        <v>44</v>
      </c>
      <c r="BH115" s="15">
        <v>3850</v>
      </c>
    </row>
    <row r="116" spans="2:60" ht="16.5" hidden="1" customHeight="1" x14ac:dyDescent="0.25">
      <c r="B116" s="21">
        <v>42370</v>
      </c>
      <c r="C116" s="5">
        <v>1555</v>
      </c>
      <c r="D116" s="5">
        <v>272</v>
      </c>
      <c r="E116" s="5">
        <v>142</v>
      </c>
      <c r="F116" s="5">
        <v>295</v>
      </c>
      <c r="G116" s="5">
        <v>342</v>
      </c>
      <c r="H116" s="5">
        <v>79</v>
      </c>
      <c r="I116" s="5">
        <v>280</v>
      </c>
      <c r="J116" s="5">
        <v>273</v>
      </c>
      <c r="K116" s="5">
        <v>2092</v>
      </c>
      <c r="L116" s="5">
        <v>1088</v>
      </c>
      <c r="M116" s="5">
        <v>146</v>
      </c>
      <c r="N116" s="5">
        <v>422</v>
      </c>
      <c r="O116" s="5">
        <v>1666</v>
      </c>
      <c r="P116" s="5">
        <v>286</v>
      </c>
      <c r="Q116" s="5">
        <v>77</v>
      </c>
      <c r="R116" s="5">
        <v>283</v>
      </c>
      <c r="S116" s="5">
        <v>50</v>
      </c>
      <c r="T116" s="14">
        <v>9348</v>
      </c>
      <c r="V116" s="21">
        <v>42370</v>
      </c>
      <c r="W116" s="5">
        <v>1172</v>
      </c>
      <c r="X116" s="5">
        <v>184</v>
      </c>
      <c r="Y116" s="5">
        <v>76</v>
      </c>
      <c r="Z116" s="5">
        <v>214</v>
      </c>
      <c r="AA116" s="5">
        <v>258</v>
      </c>
      <c r="AB116" s="5">
        <v>63</v>
      </c>
      <c r="AC116" s="5">
        <v>160</v>
      </c>
      <c r="AD116" s="5">
        <v>180</v>
      </c>
      <c r="AE116" s="5">
        <v>1554</v>
      </c>
      <c r="AF116" s="5">
        <v>809</v>
      </c>
      <c r="AG116" s="5">
        <v>96</v>
      </c>
      <c r="AH116" s="5">
        <v>261</v>
      </c>
      <c r="AI116" s="5">
        <v>1301</v>
      </c>
      <c r="AJ116" s="5">
        <v>178</v>
      </c>
      <c r="AK116" s="5">
        <v>50</v>
      </c>
      <c r="AL116" s="5">
        <v>195</v>
      </c>
      <c r="AM116" s="5">
        <v>31</v>
      </c>
      <c r="AN116" s="14">
        <v>6782</v>
      </c>
      <c r="AP116" s="21">
        <v>42370</v>
      </c>
      <c r="AQ116" s="5">
        <v>383</v>
      </c>
      <c r="AR116" s="5">
        <v>88</v>
      </c>
      <c r="AS116" s="5">
        <v>66</v>
      </c>
      <c r="AT116" s="5">
        <v>81</v>
      </c>
      <c r="AU116" s="5">
        <v>84</v>
      </c>
      <c r="AV116" s="5">
        <v>16</v>
      </c>
      <c r="AW116" s="5">
        <v>120</v>
      </c>
      <c r="AX116" s="5">
        <v>93</v>
      </c>
      <c r="AY116" s="5">
        <v>538</v>
      </c>
      <c r="AZ116" s="5">
        <v>279</v>
      </c>
      <c r="BA116" s="5">
        <v>50</v>
      </c>
      <c r="BB116" s="5">
        <v>161</v>
      </c>
      <c r="BC116" s="5">
        <v>365</v>
      </c>
      <c r="BD116" s="5">
        <v>108</v>
      </c>
      <c r="BE116" s="5">
        <v>27</v>
      </c>
      <c r="BF116" s="5">
        <v>88</v>
      </c>
      <c r="BG116" s="5">
        <v>19</v>
      </c>
      <c r="BH116" s="14">
        <v>2566</v>
      </c>
    </row>
    <row r="117" spans="2:60" ht="16.5" hidden="1" customHeight="1" x14ac:dyDescent="0.25">
      <c r="B117" s="20">
        <v>42401</v>
      </c>
      <c r="C117" s="7">
        <v>1629</v>
      </c>
      <c r="D117" s="7">
        <v>258</v>
      </c>
      <c r="E117" s="7">
        <v>169</v>
      </c>
      <c r="F117" s="7">
        <v>388</v>
      </c>
      <c r="G117" s="7">
        <v>349</v>
      </c>
      <c r="H117" s="7">
        <v>105</v>
      </c>
      <c r="I117" s="7">
        <v>309</v>
      </c>
      <c r="J117" s="7">
        <v>304</v>
      </c>
      <c r="K117" s="7">
        <v>2236</v>
      </c>
      <c r="L117" s="7">
        <v>1141</v>
      </c>
      <c r="M117" s="7">
        <v>131</v>
      </c>
      <c r="N117" s="7">
        <v>438</v>
      </c>
      <c r="O117" s="7">
        <v>1989</v>
      </c>
      <c r="P117" s="7">
        <v>277</v>
      </c>
      <c r="Q117" s="7">
        <v>94</v>
      </c>
      <c r="R117" s="7">
        <v>332</v>
      </c>
      <c r="S117" s="7">
        <v>51</v>
      </c>
      <c r="T117" s="15">
        <v>10200</v>
      </c>
      <c r="V117" s="20">
        <v>42401</v>
      </c>
      <c r="W117" s="7">
        <v>1216</v>
      </c>
      <c r="X117" s="7">
        <v>162</v>
      </c>
      <c r="Y117" s="7">
        <v>93</v>
      </c>
      <c r="Z117" s="7">
        <v>290</v>
      </c>
      <c r="AA117" s="7">
        <v>262</v>
      </c>
      <c r="AB117" s="7">
        <v>72</v>
      </c>
      <c r="AC117" s="7">
        <v>186</v>
      </c>
      <c r="AD117" s="7">
        <v>205</v>
      </c>
      <c r="AE117" s="7">
        <v>1698</v>
      </c>
      <c r="AF117" s="7">
        <v>878</v>
      </c>
      <c r="AG117" s="7">
        <v>78</v>
      </c>
      <c r="AH117" s="7">
        <v>283</v>
      </c>
      <c r="AI117" s="7">
        <v>1526</v>
      </c>
      <c r="AJ117" s="7">
        <v>176</v>
      </c>
      <c r="AK117" s="7">
        <v>59</v>
      </c>
      <c r="AL117" s="7">
        <v>230</v>
      </c>
      <c r="AM117" s="7">
        <v>32</v>
      </c>
      <c r="AN117" s="15">
        <v>7446</v>
      </c>
      <c r="AP117" s="20">
        <v>42401</v>
      </c>
      <c r="AQ117" s="7">
        <v>413</v>
      </c>
      <c r="AR117" s="7">
        <v>96</v>
      </c>
      <c r="AS117" s="7">
        <v>76</v>
      </c>
      <c r="AT117" s="7">
        <v>98</v>
      </c>
      <c r="AU117" s="7">
        <v>87</v>
      </c>
      <c r="AV117" s="7">
        <v>33</v>
      </c>
      <c r="AW117" s="7">
        <v>123</v>
      </c>
      <c r="AX117" s="7">
        <v>99</v>
      </c>
      <c r="AY117" s="7">
        <v>538</v>
      </c>
      <c r="AZ117" s="7">
        <v>263</v>
      </c>
      <c r="BA117" s="7">
        <v>53</v>
      </c>
      <c r="BB117" s="7">
        <v>155</v>
      </c>
      <c r="BC117" s="7">
        <v>463</v>
      </c>
      <c r="BD117" s="7">
        <v>101</v>
      </c>
      <c r="BE117" s="7">
        <v>35</v>
      </c>
      <c r="BF117" s="7">
        <v>102</v>
      </c>
      <c r="BG117" s="7">
        <v>19</v>
      </c>
      <c r="BH117" s="15">
        <v>2754</v>
      </c>
    </row>
    <row r="118" spans="2:60" ht="16.5" hidden="1" customHeight="1" x14ac:dyDescent="0.25">
      <c r="B118" s="21">
        <v>42430</v>
      </c>
      <c r="C118" s="5">
        <v>1671</v>
      </c>
      <c r="D118" s="5">
        <v>269</v>
      </c>
      <c r="E118" s="5">
        <v>167</v>
      </c>
      <c r="F118" s="5">
        <v>374</v>
      </c>
      <c r="G118" s="5">
        <v>406</v>
      </c>
      <c r="H118" s="5">
        <v>105</v>
      </c>
      <c r="I118" s="5">
        <v>338</v>
      </c>
      <c r="J118" s="5">
        <v>313</v>
      </c>
      <c r="K118" s="5">
        <v>2189</v>
      </c>
      <c r="L118" s="5">
        <v>1098</v>
      </c>
      <c r="M118" s="5">
        <v>141</v>
      </c>
      <c r="N118" s="5">
        <v>454</v>
      </c>
      <c r="O118" s="5">
        <v>1998</v>
      </c>
      <c r="P118" s="5">
        <v>278</v>
      </c>
      <c r="Q118" s="5">
        <v>101</v>
      </c>
      <c r="R118" s="5">
        <v>306</v>
      </c>
      <c r="S118" s="5">
        <v>52</v>
      </c>
      <c r="T118" s="14">
        <v>10260</v>
      </c>
      <c r="V118" s="21">
        <v>42430</v>
      </c>
      <c r="W118" s="5">
        <v>1270</v>
      </c>
      <c r="X118" s="5">
        <v>171</v>
      </c>
      <c r="Y118" s="5">
        <v>112</v>
      </c>
      <c r="Z118" s="5">
        <v>291</v>
      </c>
      <c r="AA118" s="5">
        <v>321</v>
      </c>
      <c r="AB118" s="5">
        <v>76</v>
      </c>
      <c r="AC118" s="5">
        <v>209</v>
      </c>
      <c r="AD118" s="5">
        <v>215</v>
      </c>
      <c r="AE118" s="5">
        <v>1632</v>
      </c>
      <c r="AF118" s="5">
        <v>853</v>
      </c>
      <c r="AG118" s="5">
        <v>87</v>
      </c>
      <c r="AH118" s="5">
        <v>256</v>
      </c>
      <c r="AI118" s="5">
        <v>1489</v>
      </c>
      <c r="AJ118" s="5">
        <v>178</v>
      </c>
      <c r="AK118" s="5">
        <v>66</v>
      </c>
      <c r="AL118" s="5">
        <v>216</v>
      </c>
      <c r="AM118" s="5">
        <v>33</v>
      </c>
      <c r="AN118" s="14">
        <v>7475</v>
      </c>
      <c r="AP118" s="21">
        <v>42430</v>
      </c>
      <c r="AQ118" s="5">
        <v>401</v>
      </c>
      <c r="AR118" s="5">
        <v>98</v>
      </c>
      <c r="AS118" s="5">
        <v>55</v>
      </c>
      <c r="AT118" s="5">
        <v>83</v>
      </c>
      <c r="AU118" s="5">
        <v>85</v>
      </c>
      <c r="AV118" s="5">
        <v>29</v>
      </c>
      <c r="AW118" s="5">
        <v>129</v>
      </c>
      <c r="AX118" s="5">
        <v>98</v>
      </c>
      <c r="AY118" s="5">
        <v>557</v>
      </c>
      <c r="AZ118" s="5">
        <v>245</v>
      </c>
      <c r="BA118" s="5">
        <v>54</v>
      </c>
      <c r="BB118" s="5">
        <v>198</v>
      </c>
      <c r="BC118" s="5">
        <v>509</v>
      </c>
      <c r="BD118" s="5">
        <v>100</v>
      </c>
      <c r="BE118" s="5">
        <v>35</v>
      </c>
      <c r="BF118" s="5">
        <v>90</v>
      </c>
      <c r="BG118" s="5">
        <v>19</v>
      </c>
      <c r="BH118" s="14">
        <v>2785</v>
      </c>
    </row>
    <row r="119" spans="2:60" ht="16.5" hidden="1" customHeight="1" x14ac:dyDescent="0.25">
      <c r="B119" s="20">
        <v>42461</v>
      </c>
      <c r="C119" s="7">
        <v>1607</v>
      </c>
      <c r="D119" s="7">
        <v>271</v>
      </c>
      <c r="E119" s="7">
        <v>143</v>
      </c>
      <c r="F119" s="7">
        <v>354</v>
      </c>
      <c r="G119" s="7">
        <v>342</v>
      </c>
      <c r="H119" s="7">
        <v>91</v>
      </c>
      <c r="I119" s="7">
        <v>271</v>
      </c>
      <c r="J119" s="7">
        <v>275</v>
      </c>
      <c r="K119" s="7">
        <v>2040</v>
      </c>
      <c r="L119" s="7">
        <v>1001</v>
      </c>
      <c r="M119" s="7">
        <v>136</v>
      </c>
      <c r="N119" s="7">
        <v>386</v>
      </c>
      <c r="O119" s="7">
        <v>1883</v>
      </c>
      <c r="P119" s="7">
        <v>238</v>
      </c>
      <c r="Q119" s="7">
        <v>95</v>
      </c>
      <c r="R119" s="7">
        <v>303</v>
      </c>
      <c r="S119" s="7">
        <v>53</v>
      </c>
      <c r="T119" s="15">
        <v>9489</v>
      </c>
      <c r="V119" s="20">
        <v>42461</v>
      </c>
      <c r="W119" s="7">
        <v>1212</v>
      </c>
      <c r="X119" s="7">
        <v>172</v>
      </c>
      <c r="Y119" s="7">
        <v>92</v>
      </c>
      <c r="Z119" s="7">
        <v>274</v>
      </c>
      <c r="AA119" s="7">
        <v>261</v>
      </c>
      <c r="AB119" s="7">
        <v>64</v>
      </c>
      <c r="AC119" s="7">
        <v>175</v>
      </c>
      <c r="AD119" s="7">
        <v>184</v>
      </c>
      <c r="AE119" s="7">
        <v>1486</v>
      </c>
      <c r="AF119" s="7">
        <v>762</v>
      </c>
      <c r="AG119" s="7">
        <v>83</v>
      </c>
      <c r="AH119" s="7">
        <v>244</v>
      </c>
      <c r="AI119" s="7">
        <v>1419</v>
      </c>
      <c r="AJ119" s="7">
        <v>130</v>
      </c>
      <c r="AK119" s="7">
        <v>64</v>
      </c>
      <c r="AL119" s="7">
        <v>208</v>
      </c>
      <c r="AM119" s="7">
        <v>31</v>
      </c>
      <c r="AN119" s="15">
        <v>6861</v>
      </c>
      <c r="AP119" s="20">
        <v>42461</v>
      </c>
      <c r="AQ119" s="7">
        <v>395</v>
      </c>
      <c r="AR119" s="7">
        <v>99</v>
      </c>
      <c r="AS119" s="7">
        <v>51</v>
      </c>
      <c r="AT119" s="7">
        <v>80</v>
      </c>
      <c r="AU119" s="7">
        <v>81</v>
      </c>
      <c r="AV119" s="7">
        <v>27</v>
      </c>
      <c r="AW119" s="7">
        <v>96</v>
      </c>
      <c r="AX119" s="7">
        <v>91</v>
      </c>
      <c r="AY119" s="7">
        <v>554</v>
      </c>
      <c r="AZ119" s="7">
        <v>239</v>
      </c>
      <c r="BA119" s="7">
        <v>53</v>
      </c>
      <c r="BB119" s="7">
        <v>142</v>
      </c>
      <c r="BC119" s="7">
        <v>464</v>
      </c>
      <c r="BD119" s="7">
        <v>108</v>
      </c>
      <c r="BE119" s="7">
        <v>31</v>
      </c>
      <c r="BF119" s="7">
        <v>95</v>
      </c>
      <c r="BG119" s="7">
        <v>22</v>
      </c>
      <c r="BH119" s="15">
        <v>2628</v>
      </c>
    </row>
    <row r="120" spans="2:60" ht="16.5" hidden="1" customHeight="1" x14ac:dyDescent="0.25">
      <c r="B120" s="21">
        <v>42491</v>
      </c>
      <c r="C120" s="5">
        <v>1478</v>
      </c>
      <c r="D120" s="5">
        <v>252</v>
      </c>
      <c r="E120" s="5">
        <v>132</v>
      </c>
      <c r="F120" s="5">
        <v>346</v>
      </c>
      <c r="G120" s="5">
        <v>357</v>
      </c>
      <c r="H120" s="5">
        <v>94</v>
      </c>
      <c r="I120" s="5">
        <v>289</v>
      </c>
      <c r="J120" s="5">
        <v>266</v>
      </c>
      <c r="K120" s="5">
        <v>2015</v>
      </c>
      <c r="L120" s="5">
        <v>1148</v>
      </c>
      <c r="M120" s="5">
        <v>116</v>
      </c>
      <c r="N120" s="5">
        <v>430</v>
      </c>
      <c r="O120" s="5">
        <v>1812</v>
      </c>
      <c r="P120" s="5">
        <v>292</v>
      </c>
      <c r="Q120" s="5">
        <v>84</v>
      </c>
      <c r="R120" s="5">
        <v>291</v>
      </c>
      <c r="S120" s="5">
        <v>69</v>
      </c>
      <c r="T120" s="14">
        <v>9471</v>
      </c>
      <c r="V120" s="21">
        <v>42491</v>
      </c>
      <c r="W120" s="5">
        <v>1104</v>
      </c>
      <c r="X120" s="5">
        <v>157</v>
      </c>
      <c r="Y120" s="5">
        <v>87</v>
      </c>
      <c r="Z120" s="5">
        <v>263</v>
      </c>
      <c r="AA120" s="5">
        <v>264</v>
      </c>
      <c r="AB120" s="5">
        <v>68</v>
      </c>
      <c r="AC120" s="5">
        <v>164</v>
      </c>
      <c r="AD120" s="5">
        <v>181</v>
      </c>
      <c r="AE120" s="5">
        <v>1506</v>
      </c>
      <c r="AF120" s="5">
        <v>844</v>
      </c>
      <c r="AG120" s="5">
        <v>75</v>
      </c>
      <c r="AH120" s="5">
        <v>244</v>
      </c>
      <c r="AI120" s="5">
        <v>1380</v>
      </c>
      <c r="AJ120" s="5">
        <v>183</v>
      </c>
      <c r="AK120" s="5">
        <v>44</v>
      </c>
      <c r="AL120" s="5">
        <v>201</v>
      </c>
      <c r="AM120" s="5">
        <v>39</v>
      </c>
      <c r="AN120" s="14">
        <v>6804</v>
      </c>
      <c r="AP120" s="21">
        <v>42491</v>
      </c>
      <c r="AQ120" s="5">
        <v>374</v>
      </c>
      <c r="AR120" s="5">
        <v>95</v>
      </c>
      <c r="AS120" s="5">
        <v>45</v>
      </c>
      <c r="AT120" s="5">
        <v>83</v>
      </c>
      <c r="AU120" s="5">
        <v>93</v>
      </c>
      <c r="AV120" s="5">
        <v>26</v>
      </c>
      <c r="AW120" s="5">
        <v>125</v>
      </c>
      <c r="AX120" s="5">
        <v>85</v>
      </c>
      <c r="AY120" s="5">
        <v>509</v>
      </c>
      <c r="AZ120" s="5">
        <v>304</v>
      </c>
      <c r="BA120" s="5">
        <v>41</v>
      </c>
      <c r="BB120" s="5">
        <v>186</v>
      </c>
      <c r="BC120" s="5">
        <v>432</v>
      </c>
      <c r="BD120" s="5">
        <v>109</v>
      </c>
      <c r="BE120" s="5">
        <v>40</v>
      </c>
      <c r="BF120" s="5">
        <v>90</v>
      </c>
      <c r="BG120" s="5">
        <v>30</v>
      </c>
      <c r="BH120" s="14">
        <v>2667</v>
      </c>
    </row>
    <row r="121" spans="2:60" ht="16.5" hidden="1" customHeight="1" x14ac:dyDescent="0.25">
      <c r="B121" s="20">
        <v>42522</v>
      </c>
      <c r="C121" s="7">
        <v>1841</v>
      </c>
      <c r="D121" s="7">
        <v>296</v>
      </c>
      <c r="E121" s="7">
        <v>150</v>
      </c>
      <c r="F121" s="7">
        <v>327</v>
      </c>
      <c r="G121" s="7">
        <v>381</v>
      </c>
      <c r="H121" s="7">
        <v>149</v>
      </c>
      <c r="I121" s="7">
        <v>330</v>
      </c>
      <c r="J121" s="7">
        <v>266</v>
      </c>
      <c r="K121" s="7">
        <v>2409</v>
      </c>
      <c r="L121" s="7">
        <v>1068</v>
      </c>
      <c r="M121" s="7">
        <v>138</v>
      </c>
      <c r="N121" s="7">
        <v>533</v>
      </c>
      <c r="O121" s="7">
        <v>1977</v>
      </c>
      <c r="P121" s="7">
        <v>254</v>
      </c>
      <c r="Q121" s="7">
        <v>107</v>
      </c>
      <c r="R121" s="7">
        <v>341</v>
      </c>
      <c r="S121" s="7">
        <v>69</v>
      </c>
      <c r="T121" s="15">
        <v>10636</v>
      </c>
      <c r="V121" s="20">
        <v>42522</v>
      </c>
      <c r="W121" s="7">
        <v>1325</v>
      </c>
      <c r="X121" s="7">
        <v>171</v>
      </c>
      <c r="Y121" s="7">
        <v>84</v>
      </c>
      <c r="Z121" s="7">
        <v>237</v>
      </c>
      <c r="AA121" s="7">
        <v>272</v>
      </c>
      <c r="AB121" s="7">
        <v>106</v>
      </c>
      <c r="AC121" s="7">
        <v>187</v>
      </c>
      <c r="AD121" s="7">
        <v>186</v>
      </c>
      <c r="AE121" s="7">
        <v>1747</v>
      </c>
      <c r="AF121" s="7">
        <v>790</v>
      </c>
      <c r="AG121" s="7">
        <v>86</v>
      </c>
      <c r="AH121" s="7">
        <v>307</v>
      </c>
      <c r="AI121" s="7">
        <v>1472</v>
      </c>
      <c r="AJ121" s="7">
        <v>162</v>
      </c>
      <c r="AK121" s="7">
        <v>71</v>
      </c>
      <c r="AL121" s="7">
        <v>222</v>
      </c>
      <c r="AM121" s="7">
        <v>41</v>
      </c>
      <c r="AN121" s="15">
        <v>7466</v>
      </c>
      <c r="AP121" s="20">
        <v>42522</v>
      </c>
      <c r="AQ121" s="7">
        <v>516</v>
      </c>
      <c r="AR121" s="7">
        <v>125</v>
      </c>
      <c r="AS121" s="7">
        <v>66</v>
      </c>
      <c r="AT121" s="7">
        <v>90</v>
      </c>
      <c r="AU121" s="7">
        <v>109</v>
      </c>
      <c r="AV121" s="7">
        <v>43</v>
      </c>
      <c r="AW121" s="7">
        <v>143</v>
      </c>
      <c r="AX121" s="7">
        <v>80</v>
      </c>
      <c r="AY121" s="7">
        <v>662</v>
      </c>
      <c r="AZ121" s="7">
        <v>278</v>
      </c>
      <c r="BA121" s="7">
        <v>52</v>
      </c>
      <c r="BB121" s="7">
        <v>226</v>
      </c>
      <c r="BC121" s="7">
        <v>505</v>
      </c>
      <c r="BD121" s="7">
        <v>92</v>
      </c>
      <c r="BE121" s="7">
        <v>36</v>
      </c>
      <c r="BF121" s="7">
        <v>119</v>
      </c>
      <c r="BG121" s="7">
        <v>28</v>
      </c>
      <c r="BH121" s="15">
        <v>3170</v>
      </c>
    </row>
    <row r="122" spans="2:60" ht="16.5" hidden="1" customHeight="1" x14ac:dyDescent="0.25">
      <c r="B122" s="21">
        <v>42552</v>
      </c>
      <c r="C122" s="5">
        <v>1345</v>
      </c>
      <c r="D122" s="5">
        <v>182</v>
      </c>
      <c r="E122" s="5">
        <v>128</v>
      </c>
      <c r="F122" s="5">
        <v>242</v>
      </c>
      <c r="G122" s="5">
        <v>280</v>
      </c>
      <c r="H122" s="5">
        <v>64</v>
      </c>
      <c r="I122" s="5">
        <v>243</v>
      </c>
      <c r="J122" s="5">
        <v>199</v>
      </c>
      <c r="K122" s="5">
        <v>2047</v>
      </c>
      <c r="L122" s="5">
        <v>946</v>
      </c>
      <c r="M122" s="5">
        <v>88</v>
      </c>
      <c r="N122" s="5">
        <v>375</v>
      </c>
      <c r="O122" s="5">
        <v>1777</v>
      </c>
      <c r="P122" s="5">
        <v>227</v>
      </c>
      <c r="Q122" s="5">
        <v>46</v>
      </c>
      <c r="R122" s="5">
        <v>314</v>
      </c>
      <c r="S122" s="5">
        <v>57</v>
      </c>
      <c r="T122" s="14">
        <v>8560</v>
      </c>
      <c r="V122" s="21">
        <v>42552</v>
      </c>
      <c r="W122" s="5">
        <v>1009</v>
      </c>
      <c r="X122" s="5">
        <v>112</v>
      </c>
      <c r="Y122" s="5">
        <v>71</v>
      </c>
      <c r="Z122" s="5">
        <v>185</v>
      </c>
      <c r="AA122" s="5">
        <v>211</v>
      </c>
      <c r="AB122" s="5">
        <v>40</v>
      </c>
      <c r="AC122" s="5">
        <v>160</v>
      </c>
      <c r="AD122" s="5">
        <v>123</v>
      </c>
      <c r="AE122" s="5">
        <v>1508</v>
      </c>
      <c r="AF122" s="5">
        <v>725</v>
      </c>
      <c r="AG122" s="5">
        <v>51</v>
      </c>
      <c r="AH122" s="5">
        <v>230</v>
      </c>
      <c r="AI122" s="5">
        <v>1298</v>
      </c>
      <c r="AJ122" s="5">
        <v>149</v>
      </c>
      <c r="AK122" s="5">
        <v>32</v>
      </c>
      <c r="AL122" s="5">
        <v>188</v>
      </c>
      <c r="AM122" s="5">
        <v>33</v>
      </c>
      <c r="AN122" s="14">
        <v>6125</v>
      </c>
      <c r="AP122" s="21">
        <v>42552</v>
      </c>
      <c r="AQ122" s="5">
        <v>336</v>
      </c>
      <c r="AR122" s="5">
        <v>70</v>
      </c>
      <c r="AS122" s="5">
        <v>57</v>
      </c>
      <c r="AT122" s="5">
        <v>57</v>
      </c>
      <c r="AU122" s="5">
        <v>69</v>
      </c>
      <c r="AV122" s="5">
        <v>24</v>
      </c>
      <c r="AW122" s="5">
        <v>83</v>
      </c>
      <c r="AX122" s="5">
        <v>76</v>
      </c>
      <c r="AY122" s="5">
        <v>539</v>
      </c>
      <c r="AZ122" s="5">
        <v>221</v>
      </c>
      <c r="BA122" s="5">
        <v>37</v>
      </c>
      <c r="BB122" s="5">
        <v>145</v>
      </c>
      <c r="BC122" s="5">
        <v>479</v>
      </c>
      <c r="BD122" s="5">
        <v>78</v>
      </c>
      <c r="BE122" s="5">
        <v>14</v>
      </c>
      <c r="BF122" s="5">
        <v>126</v>
      </c>
      <c r="BG122" s="5">
        <v>24</v>
      </c>
      <c r="BH122" s="14">
        <v>2435</v>
      </c>
    </row>
    <row r="123" spans="2:60" ht="16.5" hidden="1" customHeight="1" x14ac:dyDescent="0.25">
      <c r="B123" s="20">
        <v>42583</v>
      </c>
      <c r="C123" s="7">
        <v>866</v>
      </c>
      <c r="D123" s="7">
        <v>95</v>
      </c>
      <c r="E123" s="7">
        <v>87</v>
      </c>
      <c r="F123" s="7">
        <v>215</v>
      </c>
      <c r="G123" s="7">
        <v>268</v>
      </c>
      <c r="H123" s="7">
        <v>67</v>
      </c>
      <c r="I123" s="7">
        <v>171</v>
      </c>
      <c r="J123" s="7">
        <v>176</v>
      </c>
      <c r="K123" s="7">
        <v>845</v>
      </c>
      <c r="L123" s="7">
        <v>498</v>
      </c>
      <c r="M123" s="7">
        <v>74</v>
      </c>
      <c r="N123" s="7">
        <v>280</v>
      </c>
      <c r="O123" s="7">
        <v>664</v>
      </c>
      <c r="P123" s="7">
        <v>148</v>
      </c>
      <c r="Q123" s="7">
        <v>50</v>
      </c>
      <c r="R123" s="7">
        <v>123</v>
      </c>
      <c r="S123" s="7">
        <v>32</v>
      </c>
      <c r="T123" s="15">
        <v>4659</v>
      </c>
      <c r="V123" s="20">
        <v>42583</v>
      </c>
      <c r="W123" s="7">
        <v>652</v>
      </c>
      <c r="X123" s="7">
        <v>63</v>
      </c>
      <c r="Y123" s="7">
        <v>56</v>
      </c>
      <c r="Z123" s="7">
        <v>163</v>
      </c>
      <c r="AA123" s="7">
        <v>210</v>
      </c>
      <c r="AB123" s="7">
        <v>46</v>
      </c>
      <c r="AC123" s="7">
        <v>105</v>
      </c>
      <c r="AD123" s="7">
        <v>120</v>
      </c>
      <c r="AE123" s="7">
        <v>631</v>
      </c>
      <c r="AF123" s="7">
        <v>396</v>
      </c>
      <c r="AG123" s="7">
        <v>52</v>
      </c>
      <c r="AH123" s="7">
        <v>173</v>
      </c>
      <c r="AI123" s="7">
        <v>523</v>
      </c>
      <c r="AJ123" s="7">
        <v>105</v>
      </c>
      <c r="AK123" s="7">
        <v>33</v>
      </c>
      <c r="AL123" s="7">
        <v>89</v>
      </c>
      <c r="AM123" s="7">
        <v>23</v>
      </c>
      <c r="AN123" s="15">
        <v>3440</v>
      </c>
      <c r="AP123" s="20">
        <v>42583</v>
      </c>
      <c r="AQ123" s="7">
        <v>214</v>
      </c>
      <c r="AR123" s="7">
        <v>32</v>
      </c>
      <c r="AS123" s="7">
        <v>31</v>
      </c>
      <c r="AT123" s="7">
        <v>52</v>
      </c>
      <c r="AU123" s="7">
        <v>58</v>
      </c>
      <c r="AV123" s="7">
        <v>21</v>
      </c>
      <c r="AW123" s="7">
        <v>66</v>
      </c>
      <c r="AX123" s="7">
        <v>56</v>
      </c>
      <c r="AY123" s="7">
        <v>214</v>
      </c>
      <c r="AZ123" s="7">
        <v>102</v>
      </c>
      <c r="BA123" s="7">
        <v>22</v>
      </c>
      <c r="BB123" s="7">
        <v>107</v>
      </c>
      <c r="BC123" s="7">
        <v>141</v>
      </c>
      <c r="BD123" s="7">
        <v>43</v>
      </c>
      <c r="BE123" s="7">
        <v>17</v>
      </c>
      <c r="BF123" s="7">
        <v>34</v>
      </c>
      <c r="BG123" s="7">
        <v>9</v>
      </c>
      <c r="BH123" s="15">
        <v>1219</v>
      </c>
    </row>
    <row r="124" spans="2:60" ht="16.5" hidden="1" customHeight="1" x14ac:dyDescent="0.25">
      <c r="B124" s="21">
        <v>42614</v>
      </c>
      <c r="C124" s="5">
        <v>1284</v>
      </c>
      <c r="D124" s="5">
        <v>176</v>
      </c>
      <c r="E124" s="5">
        <v>114</v>
      </c>
      <c r="F124" s="5">
        <v>269</v>
      </c>
      <c r="G124" s="5">
        <v>307</v>
      </c>
      <c r="H124" s="5">
        <v>65</v>
      </c>
      <c r="I124" s="5">
        <v>202</v>
      </c>
      <c r="J124" s="5">
        <v>193</v>
      </c>
      <c r="K124" s="5">
        <v>1558</v>
      </c>
      <c r="L124" s="5">
        <v>847</v>
      </c>
      <c r="M124" s="5">
        <v>91</v>
      </c>
      <c r="N124" s="5">
        <v>337</v>
      </c>
      <c r="O124" s="5">
        <v>1620</v>
      </c>
      <c r="P124" s="5">
        <v>241</v>
      </c>
      <c r="Q124" s="5">
        <v>65</v>
      </c>
      <c r="R124" s="5">
        <v>238</v>
      </c>
      <c r="S124" s="5">
        <v>31</v>
      </c>
      <c r="T124" s="14">
        <v>7638</v>
      </c>
      <c r="V124" s="21">
        <v>42614</v>
      </c>
      <c r="W124" s="5">
        <v>941</v>
      </c>
      <c r="X124" s="5">
        <v>121</v>
      </c>
      <c r="Y124" s="5">
        <v>68</v>
      </c>
      <c r="Z124" s="5">
        <v>207</v>
      </c>
      <c r="AA124" s="5">
        <v>225</v>
      </c>
      <c r="AB124" s="5">
        <v>46</v>
      </c>
      <c r="AC124" s="5">
        <v>133</v>
      </c>
      <c r="AD124" s="5">
        <v>126</v>
      </c>
      <c r="AE124" s="5">
        <v>1168</v>
      </c>
      <c r="AF124" s="5">
        <v>638</v>
      </c>
      <c r="AG124" s="5">
        <v>60</v>
      </c>
      <c r="AH124" s="5">
        <v>213</v>
      </c>
      <c r="AI124" s="5">
        <v>1243</v>
      </c>
      <c r="AJ124" s="5">
        <v>153</v>
      </c>
      <c r="AK124" s="5">
        <v>47</v>
      </c>
      <c r="AL124" s="5">
        <v>164</v>
      </c>
      <c r="AM124" s="5">
        <v>28</v>
      </c>
      <c r="AN124" s="14">
        <v>5581</v>
      </c>
      <c r="AP124" s="21">
        <v>42614</v>
      </c>
      <c r="AQ124" s="5">
        <v>343</v>
      </c>
      <c r="AR124" s="5">
        <v>55</v>
      </c>
      <c r="AS124" s="5">
        <v>46</v>
      </c>
      <c r="AT124" s="5">
        <v>62</v>
      </c>
      <c r="AU124" s="5">
        <v>82</v>
      </c>
      <c r="AV124" s="5">
        <v>19</v>
      </c>
      <c r="AW124" s="5">
        <v>69</v>
      </c>
      <c r="AX124" s="5">
        <v>67</v>
      </c>
      <c r="AY124" s="5">
        <v>390</v>
      </c>
      <c r="AZ124" s="5">
        <v>209</v>
      </c>
      <c r="BA124" s="5">
        <v>31</v>
      </c>
      <c r="BB124" s="5">
        <v>124</v>
      </c>
      <c r="BC124" s="5">
        <v>377</v>
      </c>
      <c r="BD124" s="5">
        <v>88</v>
      </c>
      <c r="BE124" s="5">
        <v>18</v>
      </c>
      <c r="BF124" s="5">
        <v>74</v>
      </c>
      <c r="BG124" s="5">
        <v>3</v>
      </c>
      <c r="BH124" s="14">
        <v>2057</v>
      </c>
    </row>
    <row r="125" spans="2:60" ht="16.5" hidden="1" customHeight="1" x14ac:dyDescent="0.25">
      <c r="B125" s="20">
        <v>42644</v>
      </c>
      <c r="C125" s="7">
        <v>1260</v>
      </c>
      <c r="D125" s="7">
        <v>139</v>
      </c>
      <c r="E125" s="7">
        <v>116</v>
      </c>
      <c r="F125" s="7">
        <v>252</v>
      </c>
      <c r="G125" s="7">
        <v>275</v>
      </c>
      <c r="H125" s="7">
        <v>73</v>
      </c>
      <c r="I125" s="7">
        <v>211</v>
      </c>
      <c r="J125" s="7">
        <v>190</v>
      </c>
      <c r="K125" s="7">
        <v>1594</v>
      </c>
      <c r="L125" s="7">
        <v>878</v>
      </c>
      <c r="M125" s="7">
        <v>101</v>
      </c>
      <c r="N125" s="7">
        <v>338</v>
      </c>
      <c r="O125" s="7">
        <v>1712</v>
      </c>
      <c r="P125" s="7">
        <v>226</v>
      </c>
      <c r="Q125" s="7">
        <v>78</v>
      </c>
      <c r="R125" s="7">
        <v>233</v>
      </c>
      <c r="S125" s="7">
        <v>26</v>
      </c>
      <c r="T125" s="15">
        <v>7702</v>
      </c>
      <c r="V125" s="20">
        <v>42644</v>
      </c>
      <c r="W125" s="7">
        <v>970</v>
      </c>
      <c r="X125" s="7">
        <v>99</v>
      </c>
      <c r="Y125" s="7">
        <v>87</v>
      </c>
      <c r="Z125" s="7">
        <v>197</v>
      </c>
      <c r="AA125" s="7">
        <v>212</v>
      </c>
      <c r="AB125" s="7">
        <v>50</v>
      </c>
      <c r="AC125" s="7">
        <v>120</v>
      </c>
      <c r="AD125" s="7">
        <v>132</v>
      </c>
      <c r="AE125" s="7">
        <v>1215</v>
      </c>
      <c r="AF125" s="7">
        <v>653</v>
      </c>
      <c r="AG125" s="7">
        <v>61</v>
      </c>
      <c r="AH125" s="7">
        <v>211</v>
      </c>
      <c r="AI125" s="7">
        <v>1307</v>
      </c>
      <c r="AJ125" s="7">
        <v>148</v>
      </c>
      <c r="AK125" s="7">
        <v>49</v>
      </c>
      <c r="AL125" s="7">
        <v>161</v>
      </c>
      <c r="AM125" s="7">
        <v>11</v>
      </c>
      <c r="AN125" s="15">
        <v>5683</v>
      </c>
      <c r="AP125" s="20">
        <v>42644</v>
      </c>
      <c r="AQ125" s="7">
        <v>290</v>
      </c>
      <c r="AR125" s="7">
        <v>40</v>
      </c>
      <c r="AS125" s="7">
        <v>29</v>
      </c>
      <c r="AT125" s="7">
        <v>55</v>
      </c>
      <c r="AU125" s="7">
        <v>63</v>
      </c>
      <c r="AV125" s="7">
        <v>23</v>
      </c>
      <c r="AW125" s="7">
        <v>91</v>
      </c>
      <c r="AX125" s="7">
        <v>58</v>
      </c>
      <c r="AY125" s="7">
        <v>379</v>
      </c>
      <c r="AZ125" s="7">
        <v>225</v>
      </c>
      <c r="BA125" s="7">
        <v>40</v>
      </c>
      <c r="BB125" s="7">
        <v>127</v>
      </c>
      <c r="BC125" s="7">
        <v>405</v>
      </c>
      <c r="BD125" s="7">
        <v>78</v>
      </c>
      <c r="BE125" s="7">
        <v>29</v>
      </c>
      <c r="BF125" s="7">
        <v>72</v>
      </c>
      <c r="BG125" s="7">
        <v>15</v>
      </c>
      <c r="BH125" s="15">
        <v>2019</v>
      </c>
    </row>
    <row r="126" spans="2:60" ht="16.5" hidden="1" customHeight="1" x14ac:dyDescent="0.25">
      <c r="B126" s="21">
        <v>42675</v>
      </c>
      <c r="C126" s="5">
        <v>1493</v>
      </c>
      <c r="D126" s="5">
        <v>184</v>
      </c>
      <c r="E126" s="5">
        <v>120</v>
      </c>
      <c r="F126" s="5">
        <v>270</v>
      </c>
      <c r="G126" s="5">
        <v>324</v>
      </c>
      <c r="H126" s="5">
        <v>65</v>
      </c>
      <c r="I126" s="5">
        <v>264</v>
      </c>
      <c r="J126" s="5">
        <v>218</v>
      </c>
      <c r="K126" s="5">
        <v>1934</v>
      </c>
      <c r="L126" s="5">
        <v>978</v>
      </c>
      <c r="M126" s="5">
        <v>101</v>
      </c>
      <c r="N126" s="5">
        <v>399</v>
      </c>
      <c r="O126" s="5">
        <v>1848</v>
      </c>
      <c r="P126" s="5">
        <v>264</v>
      </c>
      <c r="Q126" s="5">
        <v>100</v>
      </c>
      <c r="R126" s="5">
        <v>311</v>
      </c>
      <c r="S126" s="5">
        <v>38</v>
      </c>
      <c r="T126" s="14">
        <v>8911</v>
      </c>
      <c r="V126" s="21">
        <v>42675</v>
      </c>
      <c r="W126" s="5">
        <v>1126</v>
      </c>
      <c r="X126" s="5">
        <v>119</v>
      </c>
      <c r="Y126" s="5">
        <v>70</v>
      </c>
      <c r="Z126" s="5">
        <v>198</v>
      </c>
      <c r="AA126" s="5">
        <v>245</v>
      </c>
      <c r="AB126" s="5">
        <v>51</v>
      </c>
      <c r="AC126" s="5">
        <v>165</v>
      </c>
      <c r="AD126" s="5">
        <v>149</v>
      </c>
      <c r="AE126" s="5">
        <v>1458</v>
      </c>
      <c r="AF126" s="5">
        <v>734</v>
      </c>
      <c r="AG126" s="5">
        <v>73</v>
      </c>
      <c r="AH126" s="5">
        <v>237</v>
      </c>
      <c r="AI126" s="5">
        <v>1434</v>
      </c>
      <c r="AJ126" s="5">
        <v>172</v>
      </c>
      <c r="AK126" s="5">
        <v>60</v>
      </c>
      <c r="AL126" s="5">
        <v>211</v>
      </c>
      <c r="AM126" s="5">
        <v>22</v>
      </c>
      <c r="AN126" s="14">
        <v>6524</v>
      </c>
      <c r="AP126" s="21">
        <v>42675</v>
      </c>
      <c r="AQ126" s="5">
        <v>367</v>
      </c>
      <c r="AR126" s="5">
        <v>65</v>
      </c>
      <c r="AS126" s="5">
        <v>50</v>
      </c>
      <c r="AT126" s="5">
        <v>72</v>
      </c>
      <c r="AU126" s="5">
        <v>79</v>
      </c>
      <c r="AV126" s="5">
        <v>14</v>
      </c>
      <c r="AW126" s="5">
        <v>99</v>
      </c>
      <c r="AX126" s="5">
        <v>69</v>
      </c>
      <c r="AY126" s="5">
        <v>476</v>
      </c>
      <c r="AZ126" s="5">
        <v>244</v>
      </c>
      <c r="BA126" s="5">
        <v>28</v>
      </c>
      <c r="BB126" s="5">
        <v>162</v>
      </c>
      <c r="BC126" s="5">
        <v>414</v>
      </c>
      <c r="BD126" s="5">
        <v>92</v>
      </c>
      <c r="BE126" s="5">
        <v>40</v>
      </c>
      <c r="BF126" s="5">
        <v>100</v>
      </c>
      <c r="BG126" s="5">
        <v>16</v>
      </c>
      <c r="BH126" s="14">
        <v>2387</v>
      </c>
    </row>
    <row r="127" spans="2:60" ht="16.5" hidden="1" customHeight="1" x14ac:dyDescent="0.25">
      <c r="B127" s="20">
        <v>42705</v>
      </c>
      <c r="C127" s="7">
        <v>1418</v>
      </c>
      <c r="D127" s="7">
        <v>248</v>
      </c>
      <c r="E127" s="7">
        <v>163</v>
      </c>
      <c r="F127" s="7">
        <v>306</v>
      </c>
      <c r="G127" s="7">
        <v>380</v>
      </c>
      <c r="H127" s="7">
        <v>86</v>
      </c>
      <c r="I127" s="7">
        <v>327</v>
      </c>
      <c r="J127" s="7">
        <v>256</v>
      </c>
      <c r="K127" s="7">
        <v>1865</v>
      </c>
      <c r="L127" s="7">
        <v>1076</v>
      </c>
      <c r="M127" s="7">
        <v>129</v>
      </c>
      <c r="N127" s="7">
        <v>466</v>
      </c>
      <c r="O127" s="7">
        <v>1783</v>
      </c>
      <c r="P127" s="7">
        <v>255</v>
      </c>
      <c r="Q127" s="7">
        <v>113</v>
      </c>
      <c r="R127" s="7">
        <v>316</v>
      </c>
      <c r="S127" s="7">
        <v>65</v>
      </c>
      <c r="T127" s="15">
        <v>9252</v>
      </c>
      <c r="V127" s="20">
        <v>42705</v>
      </c>
      <c r="W127" s="7">
        <v>1021</v>
      </c>
      <c r="X127" s="7">
        <v>139</v>
      </c>
      <c r="Y127" s="7">
        <v>83</v>
      </c>
      <c r="Z127" s="7">
        <v>218</v>
      </c>
      <c r="AA127" s="7">
        <v>263</v>
      </c>
      <c r="AB127" s="7">
        <v>59</v>
      </c>
      <c r="AC127" s="7">
        <v>180</v>
      </c>
      <c r="AD127" s="7">
        <v>167</v>
      </c>
      <c r="AE127" s="7">
        <v>1280</v>
      </c>
      <c r="AF127" s="7">
        <v>721</v>
      </c>
      <c r="AG127" s="7">
        <v>68</v>
      </c>
      <c r="AH127" s="7">
        <v>238</v>
      </c>
      <c r="AI127" s="7">
        <v>1275</v>
      </c>
      <c r="AJ127" s="7">
        <v>167</v>
      </c>
      <c r="AK127" s="7">
        <v>72</v>
      </c>
      <c r="AL127" s="7">
        <v>208</v>
      </c>
      <c r="AM127" s="7">
        <v>41</v>
      </c>
      <c r="AN127" s="15">
        <v>6200</v>
      </c>
      <c r="AP127" s="20">
        <v>42705</v>
      </c>
      <c r="AQ127" s="7">
        <v>397</v>
      </c>
      <c r="AR127" s="7">
        <v>109</v>
      </c>
      <c r="AS127" s="7">
        <v>80</v>
      </c>
      <c r="AT127" s="7">
        <v>88</v>
      </c>
      <c r="AU127" s="7">
        <v>117</v>
      </c>
      <c r="AV127" s="7">
        <v>27</v>
      </c>
      <c r="AW127" s="7">
        <v>147</v>
      </c>
      <c r="AX127" s="7">
        <v>89</v>
      </c>
      <c r="AY127" s="7">
        <v>585</v>
      </c>
      <c r="AZ127" s="7">
        <v>355</v>
      </c>
      <c r="BA127" s="7">
        <v>61</v>
      </c>
      <c r="BB127" s="7">
        <v>228</v>
      </c>
      <c r="BC127" s="7">
        <v>508</v>
      </c>
      <c r="BD127" s="7">
        <v>88</v>
      </c>
      <c r="BE127" s="7">
        <v>41</v>
      </c>
      <c r="BF127" s="7">
        <v>108</v>
      </c>
      <c r="BG127" s="7">
        <v>24</v>
      </c>
      <c r="BH127" s="15">
        <v>3052</v>
      </c>
    </row>
    <row r="128" spans="2:60" ht="16.5" hidden="1" customHeight="1" x14ac:dyDescent="0.25">
      <c r="B128" s="21">
        <v>42736</v>
      </c>
      <c r="C128" s="5">
        <v>1396</v>
      </c>
      <c r="D128" s="5">
        <v>175</v>
      </c>
      <c r="E128" s="5">
        <v>145</v>
      </c>
      <c r="F128" s="5">
        <v>302</v>
      </c>
      <c r="G128" s="5">
        <v>310</v>
      </c>
      <c r="H128" s="5">
        <v>74</v>
      </c>
      <c r="I128" s="5">
        <v>263</v>
      </c>
      <c r="J128" s="5">
        <v>230</v>
      </c>
      <c r="K128" s="5">
        <v>1919</v>
      </c>
      <c r="L128" s="5">
        <v>1034</v>
      </c>
      <c r="M128" s="5">
        <v>115</v>
      </c>
      <c r="N128" s="5">
        <v>388</v>
      </c>
      <c r="O128" s="5">
        <v>1642</v>
      </c>
      <c r="P128" s="5">
        <v>271</v>
      </c>
      <c r="Q128" s="5">
        <v>82</v>
      </c>
      <c r="R128" s="5">
        <v>295</v>
      </c>
      <c r="S128" s="5">
        <v>45</v>
      </c>
      <c r="T128" s="14">
        <v>8686</v>
      </c>
      <c r="V128" s="21">
        <v>42736</v>
      </c>
      <c r="W128" s="5">
        <v>1103</v>
      </c>
      <c r="X128" s="5">
        <v>113</v>
      </c>
      <c r="Y128" s="5">
        <v>91</v>
      </c>
      <c r="Z128" s="5">
        <v>218</v>
      </c>
      <c r="AA128" s="5">
        <v>232</v>
      </c>
      <c r="AB128" s="5">
        <v>47</v>
      </c>
      <c r="AC128" s="5">
        <v>152</v>
      </c>
      <c r="AD128" s="5">
        <v>148</v>
      </c>
      <c r="AE128" s="5">
        <v>1450</v>
      </c>
      <c r="AF128" s="5">
        <v>784</v>
      </c>
      <c r="AG128" s="5">
        <v>75</v>
      </c>
      <c r="AH128" s="5">
        <v>251</v>
      </c>
      <c r="AI128" s="5">
        <v>1314</v>
      </c>
      <c r="AJ128" s="5">
        <v>155</v>
      </c>
      <c r="AK128" s="5">
        <v>62</v>
      </c>
      <c r="AL128" s="5">
        <v>206</v>
      </c>
      <c r="AM128" s="5">
        <v>23</v>
      </c>
      <c r="AN128" s="14">
        <v>6424</v>
      </c>
      <c r="AP128" s="21">
        <v>42736</v>
      </c>
      <c r="AQ128" s="5">
        <v>293</v>
      </c>
      <c r="AR128" s="5">
        <v>62</v>
      </c>
      <c r="AS128" s="5">
        <v>54</v>
      </c>
      <c r="AT128" s="5">
        <v>84</v>
      </c>
      <c r="AU128" s="5">
        <v>78</v>
      </c>
      <c r="AV128" s="5">
        <v>27</v>
      </c>
      <c r="AW128" s="5">
        <v>111</v>
      </c>
      <c r="AX128" s="5">
        <v>82</v>
      </c>
      <c r="AY128" s="5">
        <v>469</v>
      </c>
      <c r="AZ128" s="5">
        <v>250</v>
      </c>
      <c r="BA128" s="5">
        <v>40</v>
      </c>
      <c r="BB128" s="5">
        <v>137</v>
      </c>
      <c r="BC128" s="5">
        <v>328</v>
      </c>
      <c r="BD128" s="5">
        <v>116</v>
      </c>
      <c r="BE128" s="5">
        <v>20</v>
      </c>
      <c r="BF128" s="5">
        <v>89</v>
      </c>
      <c r="BG128" s="5">
        <v>22</v>
      </c>
      <c r="BH128" s="14">
        <v>2262</v>
      </c>
    </row>
    <row r="129" spans="2:60" ht="16.5" hidden="1" customHeight="1" x14ac:dyDescent="0.25">
      <c r="B129" s="20">
        <v>42767</v>
      </c>
      <c r="C129" s="7">
        <v>1579</v>
      </c>
      <c r="D129" s="7">
        <v>222</v>
      </c>
      <c r="E129" s="7">
        <v>133</v>
      </c>
      <c r="F129" s="7">
        <v>395</v>
      </c>
      <c r="G129" s="7">
        <v>332</v>
      </c>
      <c r="H129" s="7">
        <v>69</v>
      </c>
      <c r="I129" s="7">
        <v>319</v>
      </c>
      <c r="J129" s="7">
        <v>272</v>
      </c>
      <c r="K129" s="7">
        <v>1865</v>
      </c>
      <c r="L129" s="7">
        <v>1128</v>
      </c>
      <c r="M129" s="7">
        <v>96</v>
      </c>
      <c r="N129" s="7">
        <v>416</v>
      </c>
      <c r="O129" s="7">
        <v>1875</v>
      </c>
      <c r="P129" s="7">
        <v>289</v>
      </c>
      <c r="Q129" s="7">
        <v>90</v>
      </c>
      <c r="R129" s="7">
        <v>303</v>
      </c>
      <c r="S129" s="7">
        <v>47</v>
      </c>
      <c r="T129" s="15">
        <v>9430</v>
      </c>
      <c r="V129" s="20">
        <v>42767</v>
      </c>
      <c r="W129" s="7">
        <v>1191</v>
      </c>
      <c r="X129" s="7">
        <v>138</v>
      </c>
      <c r="Y129" s="7">
        <v>94</v>
      </c>
      <c r="Z129" s="7">
        <v>311</v>
      </c>
      <c r="AA129" s="7">
        <v>255</v>
      </c>
      <c r="AB129" s="7">
        <v>53</v>
      </c>
      <c r="AC129" s="7">
        <v>195</v>
      </c>
      <c r="AD129" s="7">
        <v>187</v>
      </c>
      <c r="AE129" s="7">
        <v>1410</v>
      </c>
      <c r="AF129" s="7">
        <v>842</v>
      </c>
      <c r="AG129" s="7">
        <v>51</v>
      </c>
      <c r="AH129" s="7">
        <v>259</v>
      </c>
      <c r="AI129" s="7">
        <v>1453</v>
      </c>
      <c r="AJ129" s="7">
        <v>181</v>
      </c>
      <c r="AK129" s="7">
        <v>53</v>
      </c>
      <c r="AL129" s="7">
        <v>209</v>
      </c>
      <c r="AM129" s="7">
        <v>25</v>
      </c>
      <c r="AN129" s="15">
        <v>6907</v>
      </c>
      <c r="AP129" s="20">
        <v>42767</v>
      </c>
      <c r="AQ129" s="7">
        <v>388</v>
      </c>
      <c r="AR129" s="7">
        <v>84</v>
      </c>
      <c r="AS129" s="7">
        <v>39</v>
      </c>
      <c r="AT129" s="7">
        <v>84</v>
      </c>
      <c r="AU129" s="7">
        <v>77</v>
      </c>
      <c r="AV129" s="7">
        <v>16</v>
      </c>
      <c r="AW129" s="7">
        <v>124</v>
      </c>
      <c r="AX129" s="7">
        <v>85</v>
      </c>
      <c r="AY129" s="7">
        <v>455</v>
      </c>
      <c r="AZ129" s="7">
        <v>286</v>
      </c>
      <c r="BA129" s="7">
        <v>45</v>
      </c>
      <c r="BB129" s="7">
        <v>157</v>
      </c>
      <c r="BC129" s="7">
        <v>422</v>
      </c>
      <c r="BD129" s="7">
        <v>108</v>
      </c>
      <c r="BE129" s="7">
        <v>37</v>
      </c>
      <c r="BF129" s="7">
        <v>94</v>
      </c>
      <c r="BG129" s="7">
        <v>22</v>
      </c>
      <c r="BH129" s="15">
        <v>2523</v>
      </c>
    </row>
    <row r="130" spans="2:60" ht="16.5" hidden="1" customHeight="1" x14ac:dyDescent="0.25">
      <c r="B130" s="21">
        <v>42795</v>
      </c>
      <c r="C130" s="5">
        <v>1836</v>
      </c>
      <c r="D130" s="5">
        <v>225</v>
      </c>
      <c r="E130" s="5">
        <v>156</v>
      </c>
      <c r="F130" s="5">
        <v>438</v>
      </c>
      <c r="G130" s="5">
        <v>445</v>
      </c>
      <c r="H130" s="5">
        <v>97</v>
      </c>
      <c r="I130" s="5">
        <v>363</v>
      </c>
      <c r="J130" s="5">
        <v>286</v>
      </c>
      <c r="K130" s="5">
        <v>2298</v>
      </c>
      <c r="L130" s="5">
        <v>1227</v>
      </c>
      <c r="M130" s="5">
        <v>167</v>
      </c>
      <c r="N130" s="5">
        <v>522</v>
      </c>
      <c r="O130" s="5">
        <v>2230</v>
      </c>
      <c r="P130" s="5">
        <v>312</v>
      </c>
      <c r="Q130" s="5">
        <v>118</v>
      </c>
      <c r="R130" s="5">
        <v>363</v>
      </c>
      <c r="S130" s="5">
        <v>44</v>
      </c>
      <c r="T130" s="14">
        <v>11127</v>
      </c>
      <c r="V130" s="21">
        <v>42795</v>
      </c>
      <c r="W130" s="5">
        <v>1393</v>
      </c>
      <c r="X130" s="5">
        <v>149</v>
      </c>
      <c r="Y130" s="5">
        <v>100</v>
      </c>
      <c r="Z130" s="5">
        <v>331</v>
      </c>
      <c r="AA130" s="5">
        <v>319</v>
      </c>
      <c r="AB130" s="5">
        <v>72</v>
      </c>
      <c r="AC130" s="5">
        <v>225</v>
      </c>
      <c r="AD130" s="5">
        <v>177</v>
      </c>
      <c r="AE130" s="5">
        <v>1778</v>
      </c>
      <c r="AF130" s="5">
        <v>932</v>
      </c>
      <c r="AG130" s="5">
        <v>113</v>
      </c>
      <c r="AH130" s="5">
        <v>290</v>
      </c>
      <c r="AI130" s="5">
        <v>1729</v>
      </c>
      <c r="AJ130" s="5">
        <v>203</v>
      </c>
      <c r="AK130" s="5">
        <v>80</v>
      </c>
      <c r="AL130" s="5">
        <v>267</v>
      </c>
      <c r="AM130" s="5">
        <v>28</v>
      </c>
      <c r="AN130" s="14">
        <v>8186</v>
      </c>
      <c r="AP130" s="21">
        <v>42795</v>
      </c>
      <c r="AQ130" s="5">
        <v>443</v>
      </c>
      <c r="AR130" s="5">
        <v>76</v>
      </c>
      <c r="AS130" s="5">
        <v>56</v>
      </c>
      <c r="AT130" s="5">
        <v>107</v>
      </c>
      <c r="AU130" s="5">
        <v>126</v>
      </c>
      <c r="AV130" s="5">
        <v>25</v>
      </c>
      <c r="AW130" s="5">
        <v>138</v>
      </c>
      <c r="AX130" s="5">
        <v>109</v>
      </c>
      <c r="AY130" s="5">
        <v>520</v>
      </c>
      <c r="AZ130" s="5">
        <v>295</v>
      </c>
      <c r="BA130" s="5">
        <v>54</v>
      </c>
      <c r="BB130" s="5">
        <v>232</v>
      </c>
      <c r="BC130" s="5">
        <v>501</v>
      </c>
      <c r="BD130" s="5">
        <v>109</v>
      </c>
      <c r="BE130" s="5">
        <v>38</v>
      </c>
      <c r="BF130" s="5">
        <v>96</v>
      </c>
      <c r="BG130" s="5">
        <v>16</v>
      </c>
      <c r="BH130" s="14">
        <v>2941</v>
      </c>
    </row>
    <row r="131" spans="2:60" ht="16.5" hidden="1" customHeight="1" x14ac:dyDescent="0.25">
      <c r="B131" s="20">
        <v>42826</v>
      </c>
      <c r="C131" s="7">
        <v>1239</v>
      </c>
      <c r="D131" s="7">
        <v>137</v>
      </c>
      <c r="E131" s="7">
        <v>113</v>
      </c>
      <c r="F131" s="7">
        <v>284</v>
      </c>
      <c r="G131" s="7">
        <v>359</v>
      </c>
      <c r="H131" s="7">
        <v>75</v>
      </c>
      <c r="I131" s="7">
        <v>254</v>
      </c>
      <c r="J131" s="7">
        <v>206</v>
      </c>
      <c r="K131" s="7">
        <v>1572</v>
      </c>
      <c r="L131" s="7">
        <v>799</v>
      </c>
      <c r="M131" s="7">
        <v>86</v>
      </c>
      <c r="N131" s="7">
        <v>319</v>
      </c>
      <c r="O131" s="7">
        <v>1593</v>
      </c>
      <c r="P131" s="7">
        <v>197</v>
      </c>
      <c r="Q131" s="7">
        <v>45</v>
      </c>
      <c r="R131" s="7">
        <v>275</v>
      </c>
      <c r="S131" s="7">
        <v>33</v>
      </c>
      <c r="T131" s="15">
        <v>7586</v>
      </c>
      <c r="V131" s="20">
        <v>42826</v>
      </c>
      <c r="W131" s="7">
        <v>945</v>
      </c>
      <c r="X131" s="7">
        <v>99</v>
      </c>
      <c r="Y131" s="7">
        <v>75</v>
      </c>
      <c r="Z131" s="7">
        <v>219</v>
      </c>
      <c r="AA131" s="7">
        <v>229</v>
      </c>
      <c r="AB131" s="7">
        <v>64</v>
      </c>
      <c r="AC131" s="7">
        <v>161</v>
      </c>
      <c r="AD131" s="7">
        <v>132</v>
      </c>
      <c r="AE131" s="7">
        <v>1167</v>
      </c>
      <c r="AF131" s="7">
        <v>594</v>
      </c>
      <c r="AG131" s="7">
        <v>51</v>
      </c>
      <c r="AH131" s="7">
        <v>193</v>
      </c>
      <c r="AI131" s="7">
        <v>1228</v>
      </c>
      <c r="AJ131" s="7">
        <v>115</v>
      </c>
      <c r="AK131" s="7">
        <v>27</v>
      </c>
      <c r="AL131" s="7">
        <v>192</v>
      </c>
      <c r="AM131" s="7">
        <v>15</v>
      </c>
      <c r="AN131" s="15">
        <v>5506</v>
      </c>
      <c r="AP131" s="20">
        <v>42826</v>
      </c>
      <c r="AQ131" s="7">
        <v>294</v>
      </c>
      <c r="AR131" s="7">
        <v>38</v>
      </c>
      <c r="AS131" s="7">
        <v>38</v>
      </c>
      <c r="AT131" s="7">
        <v>65</v>
      </c>
      <c r="AU131" s="7">
        <v>130</v>
      </c>
      <c r="AV131" s="7">
        <v>11</v>
      </c>
      <c r="AW131" s="7">
        <v>93</v>
      </c>
      <c r="AX131" s="7">
        <v>74</v>
      </c>
      <c r="AY131" s="7">
        <v>405</v>
      </c>
      <c r="AZ131" s="7">
        <v>205</v>
      </c>
      <c r="BA131" s="7">
        <v>35</v>
      </c>
      <c r="BB131" s="7">
        <v>126</v>
      </c>
      <c r="BC131" s="7">
        <v>365</v>
      </c>
      <c r="BD131" s="7">
        <v>82</v>
      </c>
      <c r="BE131" s="7">
        <v>18</v>
      </c>
      <c r="BF131" s="7">
        <v>83</v>
      </c>
      <c r="BG131" s="7">
        <v>18</v>
      </c>
      <c r="BH131" s="15">
        <v>2080</v>
      </c>
    </row>
    <row r="132" spans="2:60" ht="16.5" hidden="1" customHeight="1" x14ac:dyDescent="0.25">
      <c r="B132" s="21">
        <v>42856</v>
      </c>
      <c r="C132" s="5">
        <v>1372</v>
      </c>
      <c r="D132" s="5">
        <v>180</v>
      </c>
      <c r="E132" s="5">
        <v>122</v>
      </c>
      <c r="F132" s="5">
        <v>313</v>
      </c>
      <c r="G132" s="5">
        <v>339</v>
      </c>
      <c r="H132" s="5">
        <v>77</v>
      </c>
      <c r="I132" s="5">
        <v>261</v>
      </c>
      <c r="J132" s="5">
        <v>221</v>
      </c>
      <c r="K132" s="5">
        <v>1892</v>
      </c>
      <c r="L132" s="5">
        <v>1018</v>
      </c>
      <c r="M132" s="5">
        <v>110</v>
      </c>
      <c r="N132" s="5">
        <v>407</v>
      </c>
      <c r="O132" s="5">
        <v>1779</v>
      </c>
      <c r="P132" s="5">
        <v>275</v>
      </c>
      <c r="Q132" s="5">
        <v>105</v>
      </c>
      <c r="R132" s="5">
        <v>281</v>
      </c>
      <c r="S132" s="5">
        <v>32</v>
      </c>
      <c r="T132" s="14">
        <v>8784</v>
      </c>
      <c r="V132" s="21">
        <v>42856</v>
      </c>
      <c r="W132" s="5">
        <v>1018</v>
      </c>
      <c r="X132" s="5">
        <v>142</v>
      </c>
      <c r="Y132" s="5">
        <v>85</v>
      </c>
      <c r="Z132" s="5">
        <v>243</v>
      </c>
      <c r="AA132" s="5">
        <v>253</v>
      </c>
      <c r="AB132" s="5">
        <v>60</v>
      </c>
      <c r="AC132" s="5">
        <v>166</v>
      </c>
      <c r="AD132" s="5">
        <v>153</v>
      </c>
      <c r="AE132" s="5">
        <v>1444</v>
      </c>
      <c r="AF132" s="5">
        <v>779</v>
      </c>
      <c r="AG132" s="5">
        <v>63</v>
      </c>
      <c r="AH132" s="5">
        <v>243</v>
      </c>
      <c r="AI132" s="5">
        <v>1337</v>
      </c>
      <c r="AJ132" s="5">
        <v>183</v>
      </c>
      <c r="AK132" s="5">
        <v>68</v>
      </c>
      <c r="AL132" s="5">
        <v>194</v>
      </c>
      <c r="AM132" s="5">
        <v>21</v>
      </c>
      <c r="AN132" s="14">
        <v>6452</v>
      </c>
      <c r="AP132" s="21">
        <v>42856</v>
      </c>
      <c r="AQ132" s="5">
        <v>354</v>
      </c>
      <c r="AR132" s="5">
        <v>38</v>
      </c>
      <c r="AS132" s="5">
        <v>37</v>
      </c>
      <c r="AT132" s="5">
        <v>70</v>
      </c>
      <c r="AU132" s="5">
        <v>86</v>
      </c>
      <c r="AV132" s="5">
        <v>17</v>
      </c>
      <c r="AW132" s="5">
        <v>95</v>
      </c>
      <c r="AX132" s="5">
        <v>68</v>
      </c>
      <c r="AY132" s="5">
        <v>448</v>
      </c>
      <c r="AZ132" s="5">
        <v>239</v>
      </c>
      <c r="BA132" s="5">
        <v>47</v>
      </c>
      <c r="BB132" s="5">
        <v>164</v>
      </c>
      <c r="BC132" s="5">
        <v>442</v>
      </c>
      <c r="BD132" s="5">
        <v>92</v>
      </c>
      <c r="BE132" s="5">
        <v>37</v>
      </c>
      <c r="BF132" s="5">
        <v>87</v>
      </c>
      <c r="BG132" s="5">
        <v>11</v>
      </c>
      <c r="BH132" s="14">
        <v>2332</v>
      </c>
    </row>
    <row r="133" spans="2:60" ht="16.5" hidden="1" customHeight="1" x14ac:dyDescent="0.25">
      <c r="B133" s="20">
        <v>42887</v>
      </c>
      <c r="C133" s="7">
        <v>1404</v>
      </c>
      <c r="D133" s="7">
        <v>190</v>
      </c>
      <c r="E133" s="7">
        <v>133</v>
      </c>
      <c r="F133" s="7">
        <v>296</v>
      </c>
      <c r="G133" s="7">
        <v>376</v>
      </c>
      <c r="H133" s="7">
        <v>60</v>
      </c>
      <c r="I133" s="7">
        <v>247</v>
      </c>
      <c r="J133" s="7">
        <v>236</v>
      </c>
      <c r="K133" s="7">
        <v>1828</v>
      </c>
      <c r="L133" s="7">
        <v>1053</v>
      </c>
      <c r="M133" s="7">
        <v>105</v>
      </c>
      <c r="N133" s="7">
        <v>400</v>
      </c>
      <c r="O133" s="7">
        <v>2039</v>
      </c>
      <c r="P133" s="7">
        <v>263</v>
      </c>
      <c r="Q133" s="7">
        <v>104</v>
      </c>
      <c r="R133" s="7">
        <v>275</v>
      </c>
      <c r="S133" s="7">
        <v>41</v>
      </c>
      <c r="T133" s="15">
        <v>9050</v>
      </c>
      <c r="V133" s="20">
        <v>42887</v>
      </c>
      <c r="W133" s="7">
        <v>1063</v>
      </c>
      <c r="X133" s="7">
        <v>118</v>
      </c>
      <c r="Y133" s="7">
        <v>90</v>
      </c>
      <c r="Z133" s="7">
        <v>232</v>
      </c>
      <c r="AA133" s="7">
        <v>282</v>
      </c>
      <c r="AB133" s="7">
        <v>46</v>
      </c>
      <c r="AC133" s="7">
        <v>156</v>
      </c>
      <c r="AD133" s="7">
        <v>168</v>
      </c>
      <c r="AE133" s="7">
        <v>1374</v>
      </c>
      <c r="AF133" s="7">
        <v>768</v>
      </c>
      <c r="AG133" s="7">
        <v>71</v>
      </c>
      <c r="AH133" s="7">
        <v>241</v>
      </c>
      <c r="AI133" s="7">
        <v>1573</v>
      </c>
      <c r="AJ133" s="7">
        <v>165</v>
      </c>
      <c r="AK133" s="7">
        <v>65</v>
      </c>
      <c r="AL133" s="7">
        <v>192</v>
      </c>
      <c r="AM133" s="7">
        <v>24</v>
      </c>
      <c r="AN133" s="15">
        <v>6628</v>
      </c>
      <c r="AP133" s="20">
        <v>42887</v>
      </c>
      <c r="AQ133" s="7">
        <v>341</v>
      </c>
      <c r="AR133" s="7">
        <v>72</v>
      </c>
      <c r="AS133" s="7">
        <v>43</v>
      </c>
      <c r="AT133" s="7">
        <v>64</v>
      </c>
      <c r="AU133" s="7">
        <v>94</v>
      </c>
      <c r="AV133" s="7">
        <v>14</v>
      </c>
      <c r="AW133" s="7">
        <v>91</v>
      </c>
      <c r="AX133" s="7">
        <v>68</v>
      </c>
      <c r="AY133" s="7">
        <v>454</v>
      </c>
      <c r="AZ133" s="7">
        <v>285</v>
      </c>
      <c r="BA133" s="7">
        <v>34</v>
      </c>
      <c r="BB133" s="7">
        <v>159</v>
      </c>
      <c r="BC133" s="7">
        <v>466</v>
      </c>
      <c r="BD133" s="7">
        <v>98</v>
      </c>
      <c r="BE133" s="7">
        <v>39</v>
      </c>
      <c r="BF133" s="7">
        <v>83</v>
      </c>
      <c r="BG133" s="7">
        <v>17</v>
      </c>
      <c r="BH133" s="15">
        <v>2422</v>
      </c>
    </row>
    <row r="134" spans="2:60" ht="16.5" hidden="1" customHeight="1" x14ac:dyDescent="0.25">
      <c r="B134" s="21">
        <v>42917</v>
      </c>
      <c r="C134" s="5">
        <v>1241</v>
      </c>
      <c r="D134" s="5">
        <v>168</v>
      </c>
      <c r="E134" s="5">
        <v>136</v>
      </c>
      <c r="F134" s="5">
        <v>237</v>
      </c>
      <c r="G134" s="5">
        <v>256</v>
      </c>
      <c r="H134" s="5">
        <v>51</v>
      </c>
      <c r="I134" s="5">
        <v>198</v>
      </c>
      <c r="J134" s="5">
        <v>169</v>
      </c>
      <c r="K134" s="5">
        <v>1820</v>
      </c>
      <c r="L134" s="5">
        <v>935</v>
      </c>
      <c r="M134" s="5">
        <v>92</v>
      </c>
      <c r="N134" s="5">
        <v>330</v>
      </c>
      <c r="O134" s="5">
        <v>2013</v>
      </c>
      <c r="P134" s="5">
        <v>232</v>
      </c>
      <c r="Q134" s="5">
        <v>56</v>
      </c>
      <c r="R134" s="5">
        <v>292</v>
      </c>
      <c r="S134" s="5">
        <v>28</v>
      </c>
      <c r="T134" s="14">
        <v>8254</v>
      </c>
      <c r="V134" s="21">
        <v>42917</v>
      </c>
      <c r="W134" s="5">
        <v>943</v>
      </c>
      <c r="X134" s="5">
        <v>110</v>
      </c>
      <c r="Y134" s="5">
        <v>96</v>
      </c>
      <c r="Z134" s="5">
        <v>179</v>
      </c>
      <c r="AA134" s="5">
        <v>192</v>
      </c>
      <c r="AB134" s="5">
        <v>35</v>
      </c>
      <c r="AC134" s="5">
        <v>124</v>
      </c>
      <c r="AD134" s="5">
        <v>118</v>
      </c>
      <c r="AE134" s="5">
        <v>1366</v>
      </c>
      <c r="AF134" s="5">
        <v>682</v>
      </c>
      <c r="AG134" s="5">
        <v>57</v>
      </c>
      <c r="AH134" s="5">
        <v>195</v>
      </c>
      <c r="AI134" s="5">
        <v>1564</v>
      </c>
      <c r="AJ134" s="5">
        <v>148</v>
      </c>
      <c r="AK134" s="5">
        <v>31</v>
      </c>
      <c r="AL134" s="5">
        <v>204</v>
      </c>
      <c r="AM134" s="5">
        <v>18</v>
      </c>
      <c r="AN134" s="14">
        <v>6062</v>
      </c>
      <c r="AP134" s="21">
        <v>42917</v>
      </c>
      <c r="AQ134" s="5">
        <v>298</v>
      </c>
      <c r="AR134" s="5">
        <v>58</v>
      </c>
      <c r="AS134" s="5">
        <v>40</v>
      </c>
      <c r="AT134" s="5">
        <v>58</v>
      </c>
      <c r="AU134" s="5">
        <v>64</v>
      </c>
      <c r="AV134" s="5">
        <v>16</v>
      </c>
      <c r="AW134" s="5">
        <v>74</v>
      </c>
      <c r="AX134" s="5">
        <v>51</v>
      </c>
      <c r="AY134" s="5">
        <v>454</v>
      </c>
      <c r="AZ134" s="5">
        <v>253</v>
      </c>
      <c r="BA134" s="5">
        <v>35</v>
      </c>
      <c r="BB134" s="5">
        <v>135</v>
      </c>
      <c r="BC134" s="5">
        <v>449</v>
      </c>
      <c r="BD134" s="5">
        <v>84</v>
      </c>
      <c r="BE134" s="5">
        <v>25</v>
      </c>
      <c r="BF134" s="5">
        <v>88</v>
      </c>
      <c r="BG134" s="5">
        <v>10</v>
      </c>
      <c r="BH134" s="14">
        <v>2192</v>
      </c>
    </row>
    <row r="135" spans="2:60" ht="16.5" hidden="1" customHeight="1" x14ac:dyDescent="0.25">
      <c r="B135" s="20">
        <v>42948</v>
      </c>
      <c r="C135" s="7">
        <v>827</v>
      </c>
      <c r="D135" s="7">
        <v>91</v>
      </c>
      <c r="E135" s="7">
        <v>93</v>
      </c>
      <c r="F135" s="7">
        <v>186</v>
      </c>
      <c r="G135" s="7">
        <v>248</v>
      </c>
      <c r="H135" s="7">
        <v>56</v>
      </c>
      <c r="I135" s="7">
        <v>198</v>
      </c>
      <c r="J135" s="7">
        <v>136</v>
      </c>
      <c r="K135" s="7">
        <v>863</v>
      </c>
      <c r="L135" s="7">
        <v>529</v>
      </c>
      <c r="M135" s="7">
        <v>51</v>
      </c>
      <c r="N135" s="7">
        <v>259</v>
      </c>
      <c r="O135" s="7">
        <v>823</v>
      </c>
      <c r="P135" s="7">
        <v>131</v>
      </c>
      <c r="Q135" s="7">
        <v>55</v>
      </c>
      <c r="R135" s="7">
        <v>122</v>
      </c>
      <c r="S135" s="7">
        <v>32</v>
      </c>
      <c r="T135" s="15">
        <v>4700</v>
      </c>
      <c r="V135" s="20">
        <v>42948</v>
      </c>
      <c r="W135" s="7">
        <v>620</v>
      </c>
      <c r="X135" s="7">
        <v>60</v>
      </c>
      <c r="Y135" s="7">
        <v>71</v>
      </c>
      <c r="Z135" s="7">
        <v>139</v>
      </c>
      <c r="AA135" s="7">
        <v>188</v>
      </c>
      <c r="AB135" s="7">
        <v>46</v>
      </c>
      <c r="AC135" s="7">
        <v>108</v>
      </c>
      <c r="AD135" s="7">
        <v>82</v>
      </c>
      <c r="AE135" s="7">
        <v>685</v>
      </c>
      <c r="AF135" s="7">
        <v>395</v>
      </c>
      <c r="AG135" s="7">
        <v>33</v>
      </c>
      <c r="AH135" s="7">
        <v>173</v>
      </c>
      <c r="AI135" s="7">
        <v>655</v>
      </c>
      <c r="AJ135" s="7">
        <v>73</v>
      </c>
      <c r="AK135" s="7">
        <v>33</v>
      </c>
      <c r="AL135" s="7">
        <v>94</v>
      </c>
      <c r="AM135" s="7">
        <v>16</v>
      </c>
      <c r="AN135" s="15">
        <v>3471</v>
      </c>
      <c r="AP135" s="20">
        <v>42948</v>
      </c>
      <c r="AQ135" s="7">
        <v>207</v>
      </c>
      <c r="AR135" s="7">
        <v>31</v>
      </c>
      <c r="AS135" s="7">
        <v>22</v>
      </c>
      <c r="AT135" s="7">
        <v>47</v>
      </c>
      <c r="AU135" s="7">
        <v>60</v>
      </c>
      <c r="AV135" s="7">
        <v>10</v>
      </c>
      <c r="AW135" s="7">
        <v>90</v>
      </c>
      <c r="AX135" s="7">
        <v>54</v>
      </c>
      <c r="AY135" s="7">
        <v>178</v>
      </c>
      <c r="AZ135" s="7">
        <v>134</v>
      </c>
      <c r="BA135" s="7">
        <v>18</v>
      </c>
      <c r="BB135" s="7">
        <v>86</v>
      </c>
      <c r="BC135" s="7">
        <v>168</v>
      </c>
      <c r="BD135" s="7">
        <v>58</v>
      </c>
      <c r="BE135" s="7">
        <v>22</v>
      </c>
      <c r="BF135" s="7">
        <v>28</v>
      </c>
      <c r="BG135" s="7">
        <v>16</v>
      </c>
      <c r="BH135" s="15">
        <v>1229</v>
      </c>
    </row>
    <row r="136" spans="2:60" ht="16.5" hidden="1" customHeight="1" x14ac:dyDescent="0.25">
      <c r="B136" s="21">
        <v>42979</v>
      </c>
      <c r="C136" s="5">
        <v>1210</v>
      </c>
      <c r="D136" s="5">
        <v>162</v>
      </c>
      <c r="E136" s="5">
        <v>108</v>
      </c>
      <c r="F136" s="5">
        <v>271</v>
      </c>
      <c r="G136" s="5">
        <v>282</v>
      </c>
      <c r="H136" s="5">
        <v>50</v>
      </c>
      <c r="I136" s="5">
        <v>220</v>
      </c>
      <c r="J136" s="5">
        <v>209</v>
      </c>
      <c r="K136" s="5">
        <v>1475</v>
      </c>
      <c r="L136" s="5">
        <v>860</v>
      </c>
      <c r="M136" s="5">
        <v>85</v>
      </c>
      <c r="N136" s="5">
        <v>313</v>
      </c>
      <c r="O136" s="5">
        <v>1578</v>
      </c>
      <c r="P136" s="5">
        <v>213</v>
      </c>
      <c r="Q136" s="5">
        <v>78</v>
      </c>
      <c r="R136" s="5">
        <v>211</v>
      </c>
      <c r="S136" s="5">
        <v>38</v>
      </c>
      <c r="T136" s="14">
        <v>7363</v>
      </c>
      <c r="V136" s="21">
        <v>42979</v>
      </c>
      <c r="W136" s="5">
        <v>943</v>
      </c>
      <c r="X136" s="5">
        <v>111</v>
      </c>
      <c r="Y136" s="5">
        <v>68</v>
      </c>
      <c r="Z136" s="5">
        <v>202</v>
      </c>
      <c r="AA136" s="5">
        <v>219</v>
      </c>
      <c r="AB136" s="5">
        <v>35</v>
      </c>
      <c r="AC136" s="5">
        <v>145</v>
      </c>
      <c r="AD136" s="5">
        <v>148</v>
      </c>
      <c r="AE136" s="5">
        <v>1132</v>
      </c>
      <c r="AF136" s="5">
        <v>641</v>
      </c>
      <c r="AG136" s="5">
        <v>48</v>
      </c>
      <c r="AH136" s="5">
        <v>202</v>
      </c>
      <c r="AI136" s="5">
        <v>1233</v>
      </c>
      <c r="AJ136" s="5">
        <v>129</v>
      </c>
      <c r="AK136" s="5">
        <v>58</v>
      </c>
      <c r="AL136" s="5">
        <v>158</v>
      </c>
      <c r="AM136" s="5">
        <v>21</v>
      </c>
      <c r="AN136" s="14">
        <v>5493</v>
      </c>
      <c r="AP136" s="21">
        <v>42979</v>
      </c>
      <c r="AQ136" s="5">
        <v>267</v>
      </c>
      <c r="AR136" s="5">
        <v>51</v>
      </c>
      <c r="AS136" s="5">
        <v>40</v>
      </c>
      <c r="AT136" s="5">
        <v>69</v>
      </c>
      <c r="AU136" s="5">
        <v>63</v>
      </c>
      <c r="AV136" s="5">
        <v>15</v>
      </c>
      <c r="AW136" s="5">
        <v>75</v>
      </c>
      <c r="AX136" s="5">
        <v>61</v>
      </c>
      <c r="AY136" s="5">
        <v>343</v>
      </c>
      <c r="AZ136" s="5">
        <v>219</v>
      </c>
      <c r="BA136" s="5">
        <v>37</v>
      </c>
      <c r="BB136" s="5">
        <v>111</v>
      </c>
      <c r="BC136" s="5">
        <v>345</v>
      </c>
      <c r="BD136" s="5">
        <v>84</v>
      </c>
      <c r="BE136" s="5">
        <v>20</v>
      </c>
      <c r="BF136" s="5">
        <v>53</v>
      </c>
      <c r="BG136" s="5">
        <v>17</v>
      </c>
      <c r="BH136" s="14">
        <v>1870</v>
      </c>
    </row>
    <row r="137" spans="2:60" ht="16.5" hidden="1" customHeight="1" x14ac:dyDescent="0.25">
      <c r="B137" s="20">
        <v>43009</v>
      </c>
      <c r="C137" s="7">
        <v>1407</v>
      </c>
      <c r="D137" s="7">
        <v>183</v>
      </c>
      <c r="E137" s="7">
        <v>113</v>
      </c>
      <c r="F137" s="7">
        <v>289</v>
      </c>
      <c r="G137" s="7">
        <v>311</v>
      </c>
      <c r="H137" s="7">
        <v>52</v>
      </c>
      <c r="I137" s="7">
        <v>216</v>
      </c>
      <c r="J137" s="7">
        <v>220</v>
      </c>
      <c r="K137" s="7">
        <v>1547</v>
      </c>
      <c r="L137" s="7">
        <v>949</v>
      </c>
      <c r="M137" s="7">
        <v>110</v>
      </c>
      <c r="N137" s="7">
        <v>324</v>
      </c>
      <c r="O137" s="7">
        <v>1872</v>
      </c>
      <c r="P137" s="7">
        <v>211</v>
      </c>
      <c r="Q137" s="7">
        <v>91</v>
      </c>
      <c r="R137" s="7">
        <v>294</v>
      </c>
      <c r="S137" s="7">
        <v>30</v>
      </c>
      <c r="T137" s="15">
        <v>8219</v>
      </c>
      <c r="V137" s="20">
        <v>43009</v>
      </c>
      <c r="W137" s="7">
        <v>1086</v>
      </c>
      <c r="X137" s="7">
        <v>129</v>
      </c>
      <c r="Y137" s="7">
        <v>73</v>
      </c>
      <c r="Z137" s="7">
        <v>219</v>
      </c>
      <c r="AA137" s="7">
        <v>246</v>
      </c>
      <c r="AB137" s="7">
        <v>41</v>
      </c>
      <c r="AC137" s="7">
        <v>129</v>
      </c>
      <c r="AD137" s="7">
        <v>141</v>
      </c>
      <c r="AE137" s="7">
        <v>1183</v>
      </c>
      <c r="AF137" s="7">
        <v>721</v>
      </c>
      <c r="AG137" s="7">
        <v>65</v>
      </c>
      <c r="AH137" s="7">
        <v>212</v>
      </c>
      <c r="AI137" s="7">
        <v>1460</v>
      </c>
      <c r="AJ137" s="7">
        <v>122</v>
      </c>
      <c r="AK137" s="7">
        <v>59</v>
      </c>
      <c r="AL137" s="7">
        <v>207</v>
      </c>
      <c r="AM137" s="7">
        <v>18</v>
      </c>
      <c r="AN137" s="15">
        <v>6111</v>
      </c>
      <c r="AP137" s="20">
        <v>43009</v>
      </c>
      <c r="AQ137" s="7">
        <v>321</v>
      </c>
      <c r="AR137" s="7">
        <v>54</v>
      </c>
      <c r="AS137" s="7">
        <v>40</v>
      </c>
      <c r="AT137" s="7">
        <v>70</v>
      </c>
      <c r="AU137" s="7">
        <v>65</v>
      </c>
      <c r="AV137" s="7">
        <v>11</v>
      </c>
      <c r="AW137" s="7">
        <v>87</v>
      </c>
      <c r="AX137" s="7">
        <v>79</v>
      </c>
      <c r="AY137" s="7">
        <v>364</v>
      </c>
      <c r="AZ137" s="7">
        <v>228</v>
      </c>
      <c r="BA137" s="7">
        <v>45</v>
      </c>
      <c r="BB137" s="7">
        <v>112</v>
      </c>
      <c r="BC137" s="7">
        <v>412</v>
      </c>
      <c r="BD137" s="7">
        <v>89</v>
      </c>
      <c r="BE137" s="7">
        <v>32</v>
      </c>
      <c r="BF137" s="7">
        <v>87</v>
      </c>
      <c r="BG137" s="7">
        <v>12</v>
      </c>
      <c r="BH137" s="15">
        <v>2108</v>
      </c>
    </row>
    <row r="138" spans="2:60" ht="16.5" hidden="1" customHeight="1" x14ac:dyDescent="0.25">
      <c r="B138" s="21">
        <v>43040</v>
      </c>
      <c r="C138" s="5">
        <v>1494</v>
      </c>
      <c r="D138" s="5">
        <v>185</v>
      </c>
      <c r="E138" s="5">
        <v>129</v>
      </c>
      <c r="F138" s="5">
        <v>271</v>
      </c>
      <c r="G138" s="5">
        <v>329</v>
      </c>
      <c r="H138" s="5">
        <v>79</v>
      </c>
      <c r="I138" s="5">
        <v>279</v>
      </c>
      <c r="J138" s="5">
        <v>245</v>
      </c>
      <c r="K138" s="5">
        <v>1773</v>
      </c>
      <c r="L138" s="5">
        <v>1006</v>
      </c>
      <c r="M138" s="5">
        <v>107</v>
      </c>
      <c r="N138" s="5">
        <v>385</v>
      </c>
      <c r="O138" s="5">
        <v>1882</v>
      </c>
      <c r="P138" s="5">
        <v>257</v>
      </c>
      <c r="Q138" s="5">
        <v>96</v>
      </c>
      <c r="R138" s="5">
        <v>289</v>
      </c>
      <c r="S138" s="5">
        <v>52</v>
      </c>
      <c r="T138" s="14">
        <v>8858</v>
      </c>
      <c r="V138" s="21">
        <v>43040</v>
      </c>
      <c r="W138" s="5">
        <v>1140</v>
      </c>
      <c r="X138" s="5">
        <v>123</v>
      </c>
      <c r="Y138" s="5">
        <v>81</v>
      </c>
      <c r="Z138" s="5">
        <v>199</v>
      </c>
      <c r="AA138" s="5">
        <v>264</v>
      </c>
      <c r="AB138" s="5">
        <v>59</v>
      </c>
      <c r="AC138" s="5">
        <v>172</v>
      </c>
      <c r="AD138" s="5">
        <v>162</v>
      </c>
      <c r="AE138" s="5">
        <v>1309</v>
      </c>
      <c r="AF138" s="5">
        <v>734</v>
      </c>
      <c r="AG138" s="5">
        <v>71</v>
      </c>
      <c r="AH138" s="5">
        <v>237</v>
      </c>
      <c r="AI138" s="5">
        <v>1439</v>
      </c>
      <c r="AJ138" s="5">
        <v>172</v>
      </c>
      <c r="AK138" s="5">
        <v>61</v>
      </c>
      <c r="AL138" s="5">
        <v>197</v>
      </c>
      <c r="AM138" s="5">
        <v>35</v>
      </c>
      <c r="AN138" s="14">
        <v>6455</v>
      </c>
      <c r="AP138" s="21">
        <v>43040</v>
      </c>
      <c r="AQ138" s="5">
        <v>354</v>
      </c>
      <c r="AR138" s="5">
        <v>62</v>
      </c>
      <c r="AS138" s="5">
        <v>48</v>
      </c>
      <c r="AT138" s="5">
        <v>72</v>
      </c>
      <c r="AU138" s="5">
        <v>65</v>
      </c>
      <c r="AV138" s="5">
        <v>20</v>
      </c>
      <c r="AW138" s="5">
        <v>107</v>
      </c>
      <c r="AX138" s="5">
        <v>83</v>
      </c>
      <c r="AY138" s="5">
        <v>464</v>
      </c>
      <c r="AZ138" s="5">
        <v>272</v>
      </c>
      <c r="BA138" s="5">
        <v>36</v>
      </c>
      <c r="BB138" s="5">
        <v>148</v>
      </c>
      <c r="BC138" s="5">
        <v>443</v>
      </c>
      <c r="BD138" s="5">
        <v>85</v>
      </c>
      <c r="BE138" s="5">
        <v>35</v>
      </c>
      <c r="BF138" s="5">
        <v>92</v>
      </c>
      <c r="BG138" s="5">
        <v>17</v>
      </c>
      <c r="BH138" s="14">
        <v>2403</v>
      </c>
    </row>
    <row r="139" spans="2:60" ht="16.5" hidden="1" customHeight="1" x14ac:dyDescent="0.25">
      <c r="B139" s="20">
        <v>43070</v>
      </c>
      <c r="C139" s="7">
        <v>1348</v>
      </c>
      <c r="D139" s="7">
        <v>246</v>
      </c>
      <c r="E139" s="7">
        <v>138</v>
      </c>
      <c r="F139" s="7">
        <v>293</v>
      </c>
      <c r="G139" s="7">
        <v>316</v>
      </c>
      <c r="H139" s="7">
        <v>76</v>
      </c>
      <c r="I139" s="7">
        <v>280</v>
      </c>
      <c r="J139" s="7">
        <v>253</v>
      </c>
      <c r="K139" s="7">
        <v>1510</v>
      </c>
      <c r="L139" s="7">
        <v>1017</v>
      </c>
      <c r="M139" s="7">
        <v>108</v>
      </c>
      <c r="N139" s="7">
        <v>362</v>
      </c>
      <c r="O139" s="7">
        <v>1720</v>
      </c>
      <c r="P139" s="7">
        <v>229</v>
      </c>
      <c r="Q139" s="7">
        <v>97</v>
      </c>
      <c r="R139" s="7">
        <v>358</v>
      </c>
      <c r="S139" s="7">
        <v>55</v>
      </c>
      <c r="T139" s="15">
        <v>8406</v>
      </c>
      <c r="V139" s="20">
        <v>43070</v>
      </c>
      <c r="W139" s="7">
        <v>969</v>
      </c>
      <c r="X139" s="7">
        <v>148</v>
      </c>
      <c r="Y139" s="7">
        <v>81</v>
      </c>
      <c r="Z139" s="7">
        <v>191</v>
      </c>
      <c r="AA139" s="7">
        <v>215</v>
      </c>
      <c r="AB139" s="7">
        <v>62</v>
      </c>
      <c r="AC139" s="7">
        <v>148</v>
      </c>
      <c r="AD139" s="7">
        <v>151</v>
      </c>
      <c r="AE139" s="7">
        <v>1061</v>
      </c>
      <c r="AF139" s="7">
        <v>706</v>
      </c>
      <c r="AG139" s="7">
        <v>67</v>
      </c>
      <c r="AH139" s="7">
        <v>204</v>
      </c>
      <c r="AI139" s="7">
        <v>1232</v>
      </c>
      <c r="AJ139" s="7">
        <v>144</v>
      </c>
      <c r="AK139" s="7">
        <v>66</v>
      </c>
      <c r="AL139" s="7">
        <v>231</v>
      </c>
      <c r="AM139" s="7">
        <v>29</v>
      </c>
      <c r="AN139" s="15">
        <v>5705</v>
      </c>
      <c r="AP139" s="20">
        <v>43070</v>
      </c>
      <c r="AQ139" s="7">
        <v>379</v>
      </c>
      <c r="AR139" s="7">
        <v>98</v>
      </c>
      <c r="AS139" s="7">
        <v>57</v>
      </c>
      <c r="AT139" s="7">
        <v>102</v>
      </c>
      <c r="AU139" s="7">
        <v>101</v>
      </c>
      <c r="AV139" s="7">
        <v>14</v>
      </c>
      <c r="AW139" s="7">
        <v>132</v>
      </c>
      <c r="AX139" s="7">
        <v>102</v>
      </c>
      <c r="AY139" s="7">
        <v>449</v>
      </c>
      <c r="AZ139" s="7">
        <v>311</v>
      </c>
      <c r="BA139" s="7">
        <v>41</v>
      </c>
      <c r="BB139" s="7">
        <v>158</v>
      </c>
      <c r="BC139" s="7">
        <v>488</v>
      </c>
      <c r="BD139" s="7">
        <v>85</v>
      </c>
      <c r="BE139" s="7">
        <v>31</v>
      </c>
      <c r="BF139" s="7">
        <v>127</v>
      </c>
      <c r="BG139" s="7">
        <v>26</v>
      </c>
      <c r="BH139" s="15">
        <v>2701</v>
      </c>
    </row>
    <row r="140" spans="2:60" ht="16.5" hidden="1" customHeight="1" x14ac:dyDescent="0.25">
      <c r="B140" s="21">
        <v>43101</v>
      </c>
      <c r="C140" s="5">
        <v>1599</v>
      </c>
      <c r="D140" s="5">
        <v>203</v>
      </c>
      <c r="E140" s="5">
        <v>133</v>
      </c>
      <c r="F140" s="5">
        <v>312</v>
      </c>
      <c r="G140" s="5">
        <v>313</v>
      </c>
      <c r="H140" s="5">
        <v>60</v>
      </c>
      <c r="I140" s="5">
        <v>284</v>
      </c>
      <c r="J140" s="5">
        <v>270</v>
      </c>
      <c r="K140" s="5">
        <v>1868</v>
      </c>
      <c r="L140" s="5">
        <v>1114</v>
      </c>
      <c r="M140" s="5">
        <v>134</v>
      </c>
      <c r="N140" s="5">
        <v>417</v>
      </c>
      <c r="O140" s="5">
        <v>2056</v>
      </c>
      <c r="P140" s="5">
        <v>274</v>
      </c>
      <c r="Q140" s="5">
        <v>96</v>
      </c>
      <c r="R140" s="5">
        <v>319</v>
      </c>
      <c r="S140" s="5">
        <v>40</v>
      </c>
      <c r="T140" s="14">
        <v>9492</v>
      </c>
      <c r="V140" s="21">
        <v>43101</v>
      </c>
      <c r="W140" s="5">
        <v>1239</v>
      </c>
      <c r="X140" s="5">
        <v>137</v>
      </c>
      <c r="Y140" s="5">
        <v>72</v>
      </c>
      <c r="Z140" s="5">
        <v>231</v>
      </c>
      <c r="AA140" s="5">
        <v>235</v>
      </c>
      <c r="AB140" s="5">
        <v>44</v>
      </c>
      <c r="AC140" s="5">
        <v>187</v>
      </c>
      <c r="AD140" s="5">
        <v>190</v>
      </c>
      <c r="AE140" s="5">
        <v>1442</v>
      </c>
      <c r="AF140" s="5">
        <v>836</v>
      </c>
      <c r="AG140" s="5">
        <v>78</v>
      </c>
      <c r="AH140" s="5">
        <v>247</v>
      </c>
      <c r="AI140" s="5">
        <v>1590</v>
      </c>
      <c r="AJ140" s="5">
        <v>167</v>
      </c>
      <c r="AK140" s="5">
        <v>70</v>
      </c>
      <c r="AL140" s="5">
        <v>227</v>
      </c>
      <c r="AM140" s="5">
        <v>25</v>
      </c>
      <c r="AN140" s="14">
        <v>7017</v>
      </c>
      <c r="AP140" s="21">
        <v>43101</v>
      </c>
      <c r="AQ140" s="5">
        <v>360</v>
      </c>
      <c r="AR140" s="5">
        <v>66</v>
      </c>
      <c r="AS140" s="5">
        <v>61</v>
      </c>
      <c r="AT140" s="5">
        <v>81</v>
      </c>
      <c r="AU140" s="5">
        <v>78</v>
      </c>
      <c r="AV140" s="5">
        <v>16</v>
      </c>
      <c r="AW140" s="5">
        <v>97</v>
      </c>
      <c r="AX140" s="5">
        <v>80</v>
      </c>
      <c r="AY140" s="5">
        <v>426</v>
      </c>
      <c r="AZ140" s="5">
        <v>278</v>
      </c>
      <c r="BA140" s="5">
        <v>56</v>
      </c>
      <c r="BB140" s="5">
        <v>170</v>
      </c>
      <c r="BC140" s="5">
        <v>466</v>
      </c>
      <c r="BD140" s="5">
        <v>107</v>
      </c>
      <c r="BE140" s="5">
        <v>26</v>
      </c>
      <c r="BF140" s="5">
        <v>92</v>
      </c>
      <c r="BG140" s="5">
        <v>15</v>
      </c>
      <c r="BH140" s="14">
        <v>2475</v>
      </c>
    </row>
    <row r="141" spans="2:60" ht="16.5" hidden="1" customHeight="1" x14ac:dyDescent="0.25">
      <c r="B141" s="20">
        <v>43132</v>
      </c>
      <c r="C141" s="7">
        <v>1519</v>
      </c>
      <c r="D141" s="7">
        <v>206</v>
      </c>
      <c r="E141" s="7">
        <v>132</v>
      </c>
      <c r="F141" s="7">
        <v>363</v>
      </c>
      <c r="G141" s="7">
        <v>299</v>
      </c>
      <c r="H141" s="7">
        <v>64</v>
      </c>
      <c r="I141" s="7">
        <v>278</v>
      </c>
      <c r="J141" s="7">
        <v>311</v>
      </c>
      <c r="K141" s="7">
        <v>1770</v>
      </c>
      <c r="L141" s="7">
        <v>1073</v>
      </c>
      <c r="M141" s="7">
        <v>107</v>
      </c>
      <c r="N141" s="7">
        <v>403</v>
      </c>
      <c r="O141" s="7">
        <v>1921</v>
      </c>
      <c r="P141" s="7">
        <v>266</v>
      </c>
      <c r="Q141" s="7">
        <v>92</v>
      </c>
      <c r="R141" s="7">
        <v>309</v>
      </c>
      <c r="S141" s="7">
        <v>28</v>
      </c>
      <c r="T141" s="15">
        <v>9141</v>
      </c>
      <c r="V141" s="20">
        <v>43132</v>
      </c>
      <c r="W141" s="7">
        <v>1182</v>
      </c>
      <c r="X141" s="7">
        <v>128</v>
      </c>
      <c r="Y141" s="7">
        <v>87</v>
      </c>
      <c r="Z141" s="7">
        <v>283</v>
      </c>
      <c r="AA141" s="7">
        <v>231</v>
      </c>
      <c r="AB141" s="7">
        <v>48</v>
      </c>
      <c r="AC141" s="7">
        <v>185</v>
      </c>
      <c r="AD141" s="7">
        <v>224</v>
      </c>
      <c r="AE141" s="7">
        <v>1350</v>
      </c>
      <c r="AF141" s="7">
        <v>805</v>
      </c>
      <c r="AG141" s="7">
        <v>76</v>
      </c>
      <c r="AH141" s="7">
        <v>259</v>
      </c>
      <c r="AI141" s="7">
        <v>1512</v>
      </c>
      <c r="AJ141" s="7">
        <v>171</v>
      </c>
      <c r="AK141" s="7">
        <v>60</v>
      </c>
      <c r="AL141" s="7">
        <v>220</v>
      </c>
      <c r="AM141" s="7">
        <v>14</v>
      </c>
      <c r="AN141" s="15">
        <v>6835</v>
      </c>
      <c r="AP141" s="20">
        <v>43132</v>
      </c>
      <c r="AQ141" s="7">
        <v>337</v>
      </c>
      <c r="AR141" s="7">
        <v>78</v>
      </c>
      <c r="AS141" s="7">
        <v>45</v>
      </c>
      <c r="AT141" s="7">
        <v>80</v>
      </c>
      <c r="AU141" s="7">
        <v>68</v>
      </c>
      <c r="AV141" s="7">
        <v>16</v>
      </c>
      <c r="AW141" s="7">
        <v>93</v>
      </c>
      <c r="AX141" s="7">
        <v>87</v>
      </c>
      <c r="AY141" s="7">
        <v>420</v>
      </c>
      <c r="AZ141" s="7">
        <v>268</v>
      </c>
      <c r="BA141" s="7">
        <v>31</v>
      </c>
      <c r="BB141" s="7">
        <v>144</v>
      </c>
      <c r="BC141" s="7">
        <v>409</v>
      </c>
      <c r="BD141" s="7">
        <v>95</v>
      </c>
      <c r="BE141" s="7">
        <v>32</v>
      </c>
      <c r="BF141" s="7">
        <v>89</v>
      </c>
      <c r="BG141" s="7">
        <v>14</v>
      </c>
      <c r="BH141" s="15">
        <v>2306</v>
      </c>
    </row>
    <row r="142" spans="2:60" ht="16.5" hidden="1" customHeight="1" x14ac:dyDescent="0.25">
      <c r="B142" s="21">
        <v>43160</v>
      </c>
      <c r="C142" s="5">
        <v>1718</v>
      </c>
      <c r="D142" s="5">
        <v>217</v>
      </c>
      <c r="E142" s="5">
        <v>142</v>
      </c>
      <c r="F142" s="5">
        <v>319</v>
      </c>
      <c r="G142" s="5">
        <v>366</v>
      </c>
      <c r="H142" s="5">
        <v>76</v>
      </c>
      <c r="I142" s="5">
        <v>308</v>
      </c>
      <c r="J142" s="5">
        <v>286</v>
      </c>
      <c r="K142" s="5">
        <v>1978</v>
      </c>
      <c r="L142" s="5">
        <v>1203</v>
      </c>
      <c r="M142" s="5">
        <v>119</v>
      </c>
      <c r="N142" s="5">
        <v>460</v>
      </c>
      <c r="O142" s="5">
        <v>2008</v>
      </c>
      <c r="P142" s="5">
        <v>290</v>
      </c>
      <c r="Q142" s="5">
        <v>92</v>
      </c>
      <c r="R142" s="5">
        <v>306</v>
      </c>
      <c r="S142" s="5">
        <v>29</v>
      </c>
      <c r="T142" s="14">
        <v>9917</v>
      </c>
      <c r="V142" s="21">
        <v>43160</v>
      </c>
      <c r="W142" s="5">
        <v>1310</v>
      </c>
      <c r="X142" s="5">
        <v>129</v>
      </c>
      <c r="Y142" s="5">
        <v>98</v>
      </c>
      <c r="Z142" s="5">
        <v>227</v>
      </c>
      <c r="AA142" s="5">
        <v>279</v>
      </c>
      <c r="AB142" s="5">
        <v>43</v>
      </c>
      <c r="AC142" s="5">
        <v>190</v>
      </c>
      <c r="AD142" s="5">
        <v>190</v>
      </c>
      <c r="AE142" s="5">
        <v>1499</v>
      </c>
      <c r="AF142" s="5">
        <v>889</v>
      </c>
      <c r="AG142" s="5">
        <v>81</v>
      </c>
      <c r="AH142" s="5">
        <v>272</v>
      </c>
      <c r="AI142" s="5">
        <v>1612</v>
      </c>
      <c r="AJ142" s="5">
        <v>174</v>
      </c>
      <c r="AK142" s="5">
        <v>61</v>
      </c>
      <c r="AL142" s="5">
        <v>228</v>
      </c>
      <c r="AM142" s="5">
        <v>16</v>
      </c>
      <c r="AN142" s="14">
        <v>7298</v>
      </c>
      <c r="AP142" s="21">
        <v>43160</v>
      </c>
      <c r="AQ142" s="5">
        <v>408</v>
      </c>
      <c r="AR142" s="5">
        <v>88</v>
      </c>
      <c r="AS142" s="5">
        <v>44</v>
      </c>
      <c r="AT142" s="5">
        <v>92</v>
      </c>
      <c r="AU142" s="5">
        <v>87</v>
      </c>
      <c r="AV142" s="5">
        <v>33</v>
      </c>
      <c r="AW142" s="5">
        <v>118</v>
      </c>
      <c r="AX142" s="5">
        <v>96</v>
      </c>
      <c r="AY142" s="5">
        <v>479</v>
      </c>
      <c r="AZ142" s="5">
        <v>314</v>
      </c>
      <c r="BA142" s="5">
        <v>38</v>
      </c>
      <c r="BB142" s="5">
        <v>188</v>
      </c>
      <c r="BC142" s="5">
        <v>396</v>
      </c>
      <c r="BD142" s="5">
        <v>116</v>
      </c>
      <c r="BE142" s="5">
        <v>31</v>
      </c>
      <c r="BF142" s="5">
        <v>78</v>
      </c>
      <c r="BG142" s="5">
        <v>13</v>
      </c>
      <c r="BH142" s="14">
        <v>2619</v>
      </c>
    </row>
    <row r="143" spans="2:60" ht="16.5" hidden="1" customHeight="1" x14ac:dyDescent="0.25">
      <c r="B143" s="20">
        <v>43191</v>
      </c>
      <c r="C143" s="7">
        <v>1385</v>
      </c>
      <c r="D143" s="7">
        <v>168</v>
      </c>
      <c r="E143" s="7">
        <v>119</v>
      </c>
      <c r="F143" s="7">
        <v>278</v>
      </c>
      <c r="G143" s="7">
        <v>339</v>
      </c>
      <c r="H143" s="7">
        <v>68</v>
      </c>
      <c r="I143" s="7">
        <v>250</v>
      </c>
      <c r="J143" s="7">
        <v>264</v>
      </c>
      <c r="K143" s="7">
        <v>1579</v>
      </c>
      <c r="L143" s="7">
        <v>916</v>
      </c>
      <c r="M143" s="7">
        <v>98</v>
      </c>
      <c r="N143" s="7">
        <v>401</v>
      </c>
      <c r="O143" s="7">
        <v>1846</v>
      </c>
      <c r="P143" s="7">
        <v>254</v>
      </c>
      <c r="Q143" s="7">
        <v>64</v>
      </c>
      <c r="R143" s="7">
        <v>274</v>
      </c>
      <c r="S143" s="7">
        <v>36</v>
      </c>
      <c r="T143" s="15">
        <v>8339</v>
      </c>
      <c r="V143" s="20">
        <v>43191</v>
      </c>
      <c r="W143" s="7">
        <v>1060</v>
      </c>
      <c r="X143" s="7">
        <v>118</v>
      </c>
      <c r="Y143" s="7">
        <v>82</v>
      </c>
      <c r="Z143" s="7">
        <v>194</v>
      </c>
      <c r="AA143" s="7">
        <v>239</v>
      </c>
      <c r="AB143" s="7">
        <v>52</v>
      </c>
      <c r="AC143" s="7">
        <v>157</v>
      </c>
      <c r="AD143" s="7">
        <v>171</v>
      </c>
      <c r="AE143" s="7">
        <v>1194</v>
      </c>
      <c r="AF143" s="7">
        <v>663</v>
      </c>
      <c r="AG143" s="7">
        <v>63</v>
      </c>
      <c r="AH143" s="7">
        <v>240</v>
      </c>
      <c r="AI143" s="7">
        <v>1417</v>
      </c>
      <c r="AJ143" s="7">
        <v>159</v>
      </c>
      <c r="AK143" s="7">
        <v>37</v>
      </c>
      <c r="AL143" s="7">
        <v>191</v>
      </c>
      <c r="AM143" s="7">
        <v>18</v>
      </c>
      <c r="AN143" s="15">
        <v>6055</v>
      </c>
      <c r="AP143" s="20">
        <v>43191</v>
      </c>
      <c r="AQ143" s="7">
        <v>325</v>
      </c>
      <c r="AR143" s="7">
        <v>50</v>
      </c>
      <c r="AS143" s="7">
        <v>37</v>
      </c>
      <c r="AT143" s="7">
        <v>84</v>
      </c>
      <c r="AU143" s="7">
        <v>100</v>
      </c>
      <c r="AV143" s="7">
        <v>16</v>
      </c>
      <c r="AW143" s="7">
        <v>93</v>
      </c>
      <c r="AX143" s="7">
        <v>93</v>
      </c>
      <c r="AY143" s="7">
        <v>385</v>
      </c>
      <c r="AZ143" s="7">
        <v>253</v>
      </c>
      <c r="BA143" s="7">
        <v>35</v>
      </c>
      <c r="BB143" s="7">
        <v>161</v>
      </c>
      <c r="BC143" s="7">
        <v>429</v>
      </c>
      <c r="BD143" s="7">
        <v>95</v>
      </c>
      <c r="BE143" s="7">
        <v>27</v>
      </c>
      <c r="BF143" s="7">
        <v>83</v>
      </c>
      <c r="BG143" s="7">
        <v>18</v>
      </c>
      <c r="BH143" s="15">
        <v>2284</v>
      </c>
    </row>
    <row r="144" spans="2:60" ht="16.5" hidden="1" customHeight="1" x14ac:dyDescent="0.25">
      <c r="B144" s="21">
        <v>43221</v>
      </c>
      <c r="C144" s="5">
        <v>1562</v>
      </c>
      <c r="D144" s="5">
        <v>174</v>
      </c>
      <c r="E144" s="5">
        <v>120</v>
      </c>
      <c r="F144" s="5">
        <v>315</v>
      </c>
      <c r="G144" s="5">
        <v>352</v>
      </c>
      <c r="H144" s="5">
        <v>65</v>
      </c>
      <c r="I144" s="5">
        <v>270</v>
      </c>
      <c r="J144" s="5">
        <v>231</v>
      </c>
      <c r="K144" s="5">
        <v>1763</v>
      </c>
      <c r="L144" s="5">
        <v>1039</v>
      </c>
      <c r="M144" s="5">
        <v>131</v>
      </c>
      <c r="N144" s="5">
        <v>360</v>
      </c>
      <c r="O144" s="5">
        <v>1892</v>
      </c>
      <c r="P144" s="5">
        <v>278</v>
      </c>
      <c r="Q144" s="5">
        <v>95</v>
      </c>
      <c r="R144" s="5">
        <v>264</v>
      </c>
      <c r="S144" s="5">
        <v>41</v>
      </c>
      <c r="T144" s="14">
        <v>8952</v>
      </c>
      <c r="V144" s="21">
        <v>43221</v>
      </c>
      <c r="W144" s="5">
        <v>1199</v>
      </c>
      <c r="X144" s="5">
        <v>115</v>
      </c>
      <c r="Y144" s="5">
        <v>80</v>
      </c>
      <c r="Z144" s="5">
        <v>227</v>
      </c>
      <c r="AA144" s="5">
        <v>284</v>
      </c>
      <c r="AB144" s="5">
        <v>48</v>
      </c>
      <c r="AC144" s="5">
        <v>170</v>
      </c>
      <c r="AD144" s="5">
        <v>158</v>
      </c>
      <c r="AE144" s="5">
        <v>1373</v>
      </c>
      <c r="AF144" s="5">
        <v>767</v>
      </c>
      <c r="AG144" s="5">
        <v>90</v>
      </c>
      <c r="AH144" s="5">
        <v>199</v>
      </c>
      <c r="AI144" s="5">
        <v>1453</v>
      </c>
      <c r="AJ144" s="5">
        <v>178</v>
      </c>
      <c r="AK144" s="5">
        <v>60</v>
      </c>
      <c r="AL144" s="5">
        <v>194</v>
      </c>
      <c r="AM144" s="5">
        <v>31</v>
      </c>
      <c r="AN144" s="14">
        <v>6626</v>
      </c>
      <c r="AP144" s="21">
        <v>43221</v>
      </c>
      <c r="AQ144" s="5">
        <v>363</v>
      </c>
      <c r="AR144" s="5">
        <v>59</v>
      </c>
      <c r="AS144" s="5">
        <v>40</v>
      </c>
      <c r="AT144" s="5">
        <v>88</v>
      </c>
      <c r="AU144" s="5">
        <v>68</v>
      </c>
      <c r="AV144" s="5">
        <v>17</v>
      </c>
      <c r="AW144" s="5">
        <v>100</v>
      </c>
      <c r="AX144" s="5">
        <v>73</v>
      </c>
      <c r="AY144" s="5">
        <v>390</v>
      </c>
      <c r="AZ144" s="5">
        <v>272</v>
      </c>
      <c r="BA144" s="5">
        <v>41</v>
      </c>
      <c r="BB144" s="5">
        <v>161</v>
      </c>
      <c r="BC144" s="5">
        <v>439</v>
      </c>
      <c r="BD144" s="5">
        <v>100</v>
      </c>
      <c r="BE144" s="5">
        <v>35</v>
      </c>
      <c r="BF144" s="5">
        <v>70</v>
      </c>
      <c r="BG144" s="5">
        <v>10</v>
      </c>
      <c r="BH144" s="14">
        <v>2326</v>
      </c>
    </row>
    <row r="145" spans="2:60" ht="16.5" hidden="1" customHeight="1" x14ac:dyDescent="0.25">
      <c r="B145" s="20">
        <v>43252</v>
      </c>
      <c r="C145" s="7">
        <v>1438</v>
      </c>
      <c r="D145" s="7">
        <v>145</v>
      </c>
      <c r="E145" s="7">
        <v>79</v>
      </c>
      <c r="F145" s="7">
        <v>276</v>
      </c>
      <c r="G145" s="7">
        <v>320</v>
      </c>
      <c r="H145" s="7">
        <v>64</v>
      </c>
      <c r="I145" s="7">
        <v>237</v>
      </c>
      <c r="J145" s="7">
        <v>243</v>
      </c>
      <c r="K145" s="7">
        <v>1793</v>
      </c>
      <c r="L145" s="7">
        <v>994</v>
      </c>
      <c r="M145" s="7">
        <v>83</v>
      </c>
      <c r="N145" s="7">
        <v>340</v>
      </c>
      <c r="O145" s="7">
        <v>1996</v>
      </c>
      <c r="P145" s="7">
        <v>264</v>
      </c>
      <c r="Q145" s="7">
        <v>94</v>
      </c>
      <c r="R145" s="7">
        <v>300</v>
      </c>
      <c r="S145" s="7">
        <v>38</v>
      </c>
      <c r="T145" s="15">
        <v>8704</v>
      </c>
      <c r="V145" s="20">
        <v>43252</v>
      </c>
      <c r="W145" s="7">
        <v>1085</v>
      </c>
      <c r="X145" s="7">
        <v>89</v>
      </c>
      <c r="Y145" s="7">
        <v>49</v>
      </c>
      <c r="Z145" s="7">
        <v>204</v>
      </c>
      <c r="AA145" s="7">
        <v>245</v>
      </c>
      <c r="AB145" s="7">
        <v>45</v>
      </c>
      <c r="AC145" s="7">
        <v>136</v>
      </c>
      <c r="AD145" s="7">
        <v>158</v>
      </c>
      <c r="AE145" s="7">
        <v>1386</v>
      </c>
      <c r="AF145" s="7">
        <v>754</v>
      </c>
      <c r="AG145" s="7">
        <v>61</v>
      </c>
      <c r="AH145" s="7">
        <v>203</v>
      </c>
      <c r="AI145" s="7">
        <v>1526</v>
      </c>
      <c r="AJ145" s="7">
        <v>163</v>
      </c>
      <c r="AK145" s="7">
        <v>55</v>
      </c>
      <c r="AL145" s="7">
        <v>207</v>
      </c>
      <c r="AM145" s="7">
        <v>24</v>
      </c>
      <c r="AN145" s="15">
        <v>6390</v>
      </c>
      <c r="AP145" s="20">
        <v>43252</v>
      </c>
      <c r="AQ145" s="7">
        <v>353</v>
      </c>
      <c r="AR145" s="7">
        <v>56</v>
      </c>
      <c r="AS145" s="7">
        <v>30</v>
      </c>
      <c r="AT145" s="7">
        <v>72</v>
      </c>
      <c r="AU145" s="7">
        <v>75</v>
      </c>
      <c r="AV145" s="7">
        <v>19</v>
      </c>
      <c r="AW145" s="7">
        <v>101</v>
      </c>
      <c r="AX145" s="7">
        <v>85</v>
      </c>
      <c r="AY145" s="7">
        <v>407</v>
      </c>
      <c r="AZ145" s="7">
        <v>240</v>
      </c>
      <c r="BA145" s="7">
        <v>22</v>
      </c>
      <c r="BB145" s="7">
        <v>137</v>
      </c>
      <c r="BC145" s="7">
        <v>470</v>
      </c>
      <c r="BD145" s="7">
        <v>101</v>
      </c>
      <c r="BE145" s="7">
        <v>39</v>
      </c>
      <c r="BF145" s="7">
        <v>93</v>
      </c>
      <c r="BG145" s="7">
        <v>14</v>
      </c>
      <c r="BH145" s="15">
        <v>2314</v>
      </c>
    </row>
    <row r="146" spans="2:60" ht="16.5" hidden="1" customHeight="1" x14ac:dyDescent="0.25">
      <c r="B146" s="21">
        <v>43282</v>
      </c>
      <c r="C146" s="5">
        <v>1379</v>
      </c>
      <c r="D146" s="5">
        <v>163</v>
      </c>
      <c r="E146" s="5">
        <v>104</v>
      </c>
      <c r="F146" s="5">
        <v>226</v>
      </c>
      <c r="G146" s="5">
        <v>302</v>
      </c>
      <c r="H146" s="5">
        <v>40</v>
      </c>
      <c r="I146" s="5">
        <v>235</v>
      </c>
      <c r="J146" s="5">
        <v>194</v>
      </c>
      <c r="K146" s="5">
        <v>1821</v>
      </c>
      <c r="L146" s="5">
        <v>922</v>
      </c>
      <c r="M146" s="5">
        <v>93</v>
      </c>
      <c r="N146" s="5">
        <v>349</v>
      </c>
      <c r="O146" s="5">
        <v>2238</v>
      </c>
      <c r="P146" s="5">
        <v>261</v>
      </c>
      <c r="Q146" s="5">
        <v>63</v>
      </c>
      <c r="R146" s="5">
        <v>336</v>
      </c>
      <c r="S146" s="5">
        <v>45</v>
      </c>
      <c r="T146" s="14">
        <v>8771</v>
      </c>
      <c r="V146" s="21">
        <v>43282</v>
      </c>
      <c r="W146" s="5">
        <v>1048</v>
      </c>
      <c r="X146" s="5">
        <v>109</v>
      </c>
      <c r="Y146" s="5">
        <v>64</v>
      </c>
      <c r="Z146" s="5">
        <v>173</v>
      </c>
      <c r="AA146" s="5">
        <v>220</v>
      </c>
      <c r="AB146" s="5">
        <v>31</v>
      </c>
      <c r="AC146" s="5">
        <v>152</v>
      </c>
      <c r="AD146" s="5">
        <v>135</v>
      </c>
      <c r="AE146" s="5">
        <v>1376</v>
      </c>
      <c r="AF146" s="5">
        <v>671</v>
      </c>
      <c r="AG146" s="5">
        <v>62</v>
      </c>
      <c r="AH146" s="5">
        <v>212</v>
      </c>
      <c r="AI146" s="5">
        <v>1749</v>
      </c>
      <c r="AJ146" s="5">
        <v>159</v>
      </c>
      <c r="AK146" s="5">
        <v>39</v>
      </c>
      <c r="AL146" s="5">
        <v>210</v>
      </c>
      <c r="AM146" s="5">
        <v>33</v>
      </c>
      <c r="AN146" s="14">
        <v>6443</v>
      </c>
      <c r="AP146" s="21">
        <v>43282</v>
      </c>
      <c r="AQ146" s="5">
        <v>331</v>
      </c>
      <c r="AR146" s="5">
        <v>54</v>
      </c>
      <c r="AS146" s="5">
        <v>40</v>
      </c>
      <c r="AT146" s="5">
        <v>53</v>
      </c>
      <c r="AU146" s="5">
        <v>82</v>
      </c>
      <c r="AV146" s="5">
        <v>9</v>
      </c>
      <c r="AW146" s="5">
        <v>83</v>
      </c>
      <c r="AX146" s="5">
        <v>59</v>
      </c>
      <c r="AY146" s="5">
        <v>445</v>
      </c>
      <c r="AZ146" s="5">
        <v>251</v>
      </c>
      <c r="BA146" s="5">
        <v>31</v>
      </c>
      <c r="BB146" s="5">
        <v>137</v>
      </c>
      <c r="BC146" s="5">
        <v>489</v>
      </c>
      <c r="BD146" s="5">
        <v>102</v>
      </c>
      <c r="BE146" s="5">
        <v>24</v>
      </c>
      <c r="BF146" s="5">
        <v>126</v>
      </c>
      <c r="BG146" s="5">
        <v>12</v>
      </c>
      <c r="BH146" s="14">
        <v>2328</v>
      </c>
    </row>
    <row r="147" spans="2:60" ht="16.5" hidden="1" customHeight="1" x14ac:dyDescent="0.25">
      <c r="B147" s="20">
        <v>43313</v>
      </c>
      <c r="C147" s="7">
        <v>897</v>
      </c>
      <c r="D147" s="7">
        <v>100</v>
      </c>
      <c r="E147" s="7">
        <v>79</v>
      </c>
      <c r="F147" s="7">
        <v>190</v>
      </c>
      <c r="G147" s="7">
        <v>255</v>
      </c>
      <c r="H147" s="7">
        <v>63</v>
      </c>
      <c r="I147" s="7">
        <v>170</v>
      </c>
      <c r="J147" s="7">
        <v>133</v>
      </c>
      <c r="K147" s="7">
        <v>775</v>
      </c>
      <c r="L147" s="7">
        <v>529</v>
      </c>
      <c r="M147" s="7">
        <v>59</v>
      </c>
      <c r="N147" s="7">
        <v>245</v>
      </c>
      <c r="O147" s="7">
        <v>697</v>
      </c>
      <c r="P147" s="7">
        <v>132</v>
      </c>
      <c r="Q147" s="7">
        <v>62</v>
      </c>
      <c r="R147" s="7">
        <v>105</v>
      </c>
      <c r="S147" s="7">
        <v>31</v>
      </c>
      <c r="T147" s="15">
        <v>4522</v>
      </c>
      <c r="V147" s="20">
        <v>43313</v>
      </c>
      <c r="W147" s="7">
        <v>698</v>
      </c>
      <c r="X147" s="7">
        <v>75</v>
      </c>
      <c r="Y147" s="7">
        <v>49</v>
      </c>
      <c r="Z147" s="7">
        <v>157</v>
      </c>
      <c r="AA147" s="7">
        <v>200</v>
      </c>
      <c r="AB147" s="7">
        <v>45</v>
      </c>
      <c r="AC147" s="7">
        <v>104</v>
      </c>
      <c r="AD147" s="7">
        <v>93</v>
      </c>
      <c r="AE147" s="7">
        <v>605</v>
      </c>
      <c r="AF147" s="7">
        <v>407</v>
      </c>
      <c r="AG147" s="7">
        <v>36</v>
      </c>
      <c r="AH147" s="7">
        <v>144</v>
      </c>
      <c r="AI147" s="7">
        <v>518</v>
      </c>
      <c r="AJ147" s="7">
        <v>85</v>
      </c>
      <c r="AK147" s="7">
        <v>39</v>
      </c>
      <c r="AL147" s="7">
        <v>75</v>
      </c>
      <c r="AM147" s="7">
        <v>17</v>
      </c>
      <c r="AN147" s="15">
        <v>3347</v>
      </c>
      <c r="AP147" s="20">
        <v>43313</v>
      </c>
      <c r="AQ147" s="7">
        <v>199</v>
      </c>
      <c r="AR147" s="7">
        <v>25</v>
      </c>
      <c r="AS147" s="7">
        <v>30</v>
      </c>
      <c r="AT147" s="7">
        <v>33</v>
      </c>
      <c r="AU147" s="7">
        <v>55</v>
      </c>
      <c r="AV147" s="7">
        <v>18</v>
      </c>
      <c r="AW147" s="7">
        <v>66</v>
      </c>
      <c r="AX147" s="7">
        <v>40</v>
      </c>
      <c r="AY147" s="7">
        <v>170</v>
      </c>
      <c r="AZ147" s="7">
        <v>122</v>
      </c>
      <c r="BA147" s="7">
        <v>23</v>
      </c>
      <c r="BB147" s="7">
        <v>101</v>
      </c>
      <c r="BC147" s="7">
        <v>179</v>
      </c>
      <c r="BD147" s="7">
        <v>47</v>
      </c>
      <c r="BE147" s="7">
        <v>23</v>
      </c>
      <c r="BF147" s="7">
        <v>30</v>
      </c>
      <c r="BG147" s="7">
        <v>14</v>
      </c>
      <c r="BH147" s="15">
        <v>1175</v>
      </c>
    </row>
    <row r="148" spans="2:60" ht="16.5" hidden="1" customHeight="1" x14ac:dyDescent="0.25">
      <c r="B148" s="21">
        <v>43344</v>
      </c>
      <c r="C148" s="5">
        <v>1157</v>
      </c>
      <c r="D148" s="5">
        <v>122</v>
      </c>
      <c r="E148" s="5">
        <v>82</v>
      </c>
      <c r="F148" s="5">
        <v>215</v>
      </c>
      <c r="G148" s="5">
        <v>238</v>
      </c>
      <c r="H148" s="5">
        <v>53</v>
      </c>
      <c r="I148" s="5">
        <v>201</v>
      </c>
      <c r="J148" s="5">
        <v>198</v>
      </c>
      <c r="K148" s="5">
        <v>1232</v>
      </c>
      <c r="L148" s="5">
        <v>858</v>
      </c>
      <c r="M148" s="5">
        <v>94</v>
      </c>
      <c r="N148" s="5">
        <v>307</v>
      </c>
      <c r="O148" s="5">
        <v>1693</v>
      </c>
      <c r="P148" s="5">
        <v>207</v>
      </c>
      <c r="Q148" s="5">
        <v>86</v>
      </c>
      <c r="R148" s="5">
        <v>238</v>
      </c>
      <c r="S148" s="5">
        <v>29</v>
      </c>
      <c r="T148" s="14">
        <v>7010</v>
      </c>
      <c r="V148" s="21">
        <v>43344</v>
      </c>
      <c r="W148" s="5">
        <v>881</v>
      </c>
      <c r="X148" s="5">
        <v>89</v>
      </c>
      <c r="Y148" s="5">
        <v>53</v>
      </c>
      <c r="Z148" s="5">
        <v>163</v>
      </c>
      <c r="AA148" s="5">
        <v>185</v>
      </c>
      <c r="AB148" s="5">
        <v>43</v>
      </c>
      <c r="AC148" s="5">
        <v>129</v>
      </c>
      <c r="AD148" s="5">
        <v>134</v>
      </c>
      <c r="AE148" s="5">
        <v>980</v>
      </c>
      <c r="AF148" s="5">
        <v>670</v>
      </c>
      <c r="AG148" s="5">
        <v>63</v>
      </c>
      <c r="AH148" s="5">
        <v>179</v>
      </c>
      <c r="AI148" s="5">
        <v>1332</v>
      </c>
      <c r="AJ148" s="5">
        <v>141</v>
      </c>
      <c r="AK148" s="5">
        <v>63</v>
      </c>
      <c r="AL148" s="5">
        <v>167</v>
      </c>
      <c r="AM148" s="5">
        <v>13</v>
      </c>
      <c r="AN148" s="14">
        <v>5285</v>
      </c>
      <c r="AP148" s="21">
        <v>43344</v>
      </c>
      <c r="AQ148" s="5">
        <v>276</v>
      </c>
      <c r="AR148" s="5">
        <v>33</v>
      </c>
      <c r="AS148" s="5">
        <v>29</v>
      </c>
      <c r="AT148" s="5">
        <v>52</v>
      </c>
      <c r="AU148" s="5">
        <v>53</v>
      </c>
      <c r="AV148" s="5">
        <v>10</v>
      </c>
      <c r="AW148" s="5">
        <v>72</v>
      </c>
      <c r="AX148" s="5">
        <v>64</v>
      </c>
      <c r="AY148" s="5">
        <v>252</v>
      </c>
      <c r="AZ148" s="5">
        <v>188</v>
      </c>
      <c r="BA148" s="5">
        <v>31</v>
      </c>
      <c r="BB148" s="5">
        <v>128</v>
      </c>
      <c r="BC148" s="5">
        <v>361</v>
      </c>
      <c r="BD148" s="5">
        <v>66</v>
      </c>
      <c r="BE148" s="5">
        <v>23</v>
      </c>
      <c r="BF148" s="5">
        <v>71</v>
      </c>
      <c r="BG148" s="5">
        <v>16</v>
      </c>
      <c r="BH148" s="14">
        <v>1725</v>
      </c>
    </row>
    <row r="149" spans="2:60" ht="16.5" hidden="1" customHeight="1" x14ac:dyDescent="0.25">
      <c r="B149" s="20">
        <v>43374</v>
      </c>
      <c r="C149" s="7">
        <v>1514</v>
      </c>
      <c r="D149" s="7">
        <v>177</v>
      </c>
      <c r="E149" s="7">
        <v>118</v>
      </c>
      <c r="F149" s="7">
        <v>268</v>
      </c>
      <c r="G149" s="7">
        <v>312</v>
      </c>
      <c r="H149" s="7">
        <v>61</v>
      </c>
      <c r="I149" s="7">
        <v>251</v>
      </c>
      <c r="J149" s="7">
        <v>243</v>
      </c>
      <c r="K149" s="7">
        <v>1774</v>
      </c>
      <c r="L149" s="7">
        <v>1059</v>
      </c>
      <c r="M149" s="7">
        <v>127</v>
      </c>
      <c r="N149" s="7">
        <v>365</v>
      </c>
      <c r="O149" s="7">
        <v>2111</v>
      </c>
      <c r="P149" s="7">
        <v>252</v>
      </c>
      <c r="Q149" s="7">
        <v>79</v>
      </c>
      <c r="R149" s="7">
        <v>318</v>
      </c>
      <c r="S149" s="7">
        <v>41</v>
      </c>
      <c r="T149" s="15">
        <v>9070</v>
      </c>
      <c r="V149" s="20">
        <v>43374</v>
      </c>
      <c r="W149" s="7">
        <v>1149</v>
      </c>
      <c r="X149" s="7">
        <v>113</v>
      </c>
      <c r="Y149" s="7">
        <v>72</v>
      </c>
      <c r="Z149" s="7">
        <v>185</v>
      </c>
      <c r="AA149" s="7">
        <v>229</v>
      </c>
      <c r="AB149" s="7">
        <v>41</v>
      </c>
      <c r="AC149" s="7">
        <v>160</v>
      </c>
      <c r="AD149" s="7">
        <v>173</v>
      </c>
      <c r="AE149" s="7">
        <v>1375</v>
      </c>
      <c r="AF149" s="7">
        <v>823</v>
      </c>
      <c r="AG149" s="7">
        <v>82</v>
      </c>
      <c r="AH149" s="7">
        <v>224</v>
      </c>
      <c r="AI149" s="7">
        <v>1647</v>
      </c>
      <c r="AJ149" s="7">
        <v>170</v>
      </c>
      <c r="AK149" s="7">
        <v>53</v>
      </c>
      <c r="AL149" s="7">
        <v>211</v>
      </c>
      <c r="AM149" s="7">
        <v>20</v>
      </c>
      <c r="AN149" s="15">
        <v>6727</v>
      </c>
      <c r="AP149" s="20">
        <v>43374</v>
      </c>
      <c r="AQ149" s="7">
        <v>365</v>
      </c>
      <c r="AR149" s="7">
        <v>64</v>
      </c>
      <c r="AS149" s="7">
        <v>46</v>
      </c>
      <c r="AT149" s="7">
        <v>83</v>
      </c>
      <c r="AU149" s="7">
        <v>83</v>
      </c>
      <c r="AV149" s="7">
        <v>20</v>
      </c>
      <c r="AW149" s="7">
        <v>91</v>
      </c>
      <c r="AX149" s="7">
        <v>70</v>
      </c>
      <c r="AY149" s="7">
        <v>399</v>
      </c>
      <c r="AZ149" s="7">
        <v>236</v>
      </c>
      <c r="BA149" s="7">
        <v>45</v>
      </c>
      <c r="BB149" s="7">
        <v>141</v>
      </c>
      <c r="BC149" s="7">
        <v>464</v>
      </c>
      <c r="BD149" s="7">
        <v>82</v>
      </c>
      <c r="BE149" s="7">
        <v>26</v>
      </c>
      <c r="BF149" s="7">
        <v>107</v>
      </c>
      <c r="BG149" s="7">
        <v>21</v>
      </c>
      <c r="BH149" s="15">
        <v>2343</v>
      </c>
    </row>
    <row r="150" spans="2:60" ht="16.5" hidden="1" customHeight="1" x14ac:dyDescent="0.25">
      <c r="B150" s="21">
        <v>43405</v>
      </c>
      <c r="C150" s="5">
        <v>1539</v>
      </c>
      <c r="D150" s="5">
        <v>178</v>
      </c>
      <c r="E150" s="5">
        <v>113</v>
      </c>
      <c r="F150" s="5">
        <v>271</v>
      </c>
      <c r="G150" s="5">
        <v>305</v>
      </c>
      <c r="H150" s="5">
        <v>81</v>
      </c>
      <c r="I150" s="5">
        <v>264</v>
      </c>
      <c r="J150" s="5">
        <v>256</v>
      </c>
      <c r="K150" s="5">
        <v>1731</v>
      </c>
      <c r="L150" s="5">
        <v>1064</v>
      </c>
      <c r="M150" s="5">
        <v>105</v>
      </c>
      <c r="N150" s="5">
        <v>376</v>
      </c>
      <c r="O150" s="5">
        <v>1920</v>
      </c>
      <c r="P150" s="5">
        <v>242</v>
      </c>
      <c r="Q150" s="5">
        <v>76</v>
      </c>
      <c r="R150" s="5">
        <v>324</v>
      </c>
      <c r="S150" s="5">
        <v>44</v>
      </c>
      <c r="T150" s="14">
        <v>8889</v>
      </c>
      <c r="V150" s="21">
        <v>43405</v>
      </c>
      <c r="W150" s="5">
        <v>1147</v>
      </c>
      <c r="X150" s="5">
        <v>123</v>
      </c>
      <c r="Y150" s="5">
        <v>64</v>
      </c>
      <c r="Z150" s="5">
        <v>211</v>
      </c>
      <c r="AA150" s="5">
        <v>236</v>
      </c>
      <c r="AB150" s="5">
        <v>62</v>
      </c>
      <c r="AC150" s="5">
        <v>171</v>
      </c>
      <c r="AD150" s="5">
        <v>167</v>
      </c>
      <c r="AE150" s="5">
        <v>1326</v>
      </c>
      <c r="AF150" s="5">
        <v>800</v>
      </c>
      <c r="AG150" s="5">
        <v>61</v>
      </c>
      <c r="AH150" s="5">
        <v>228</v>
      </c>
      <c r="AI150" s="5">
        <v>1481</v>
      </c>
      <c r="AJ150" s="5">
        <v>160</v>
      </c>
      <c r="AK150" s="5">
        <v>45</v>
      </c>
      <c r="AL150" s="5">
        <v>226</v>
      </c>
      <c r="AM150" s="5">
        <v>24</v>
      </c>
      <c r="AN150" s="14">
        <v>6532</v>
      </c>
      <c r="AP150" s="21">
        <v>43405</v>
      </c>
      <c r="AQ150" s="5">
        <v>392</v>
      </c>
      <c r="AR150" s="5">
        <v>55</v>
      </c>
      <c r="AS150" s="5">
        <v>49</v>
      </c>
      <c r="AT150" s="5">
        <v>60</v>
      </c>
      <c r="AU150" s="5">
        <v>69</v>
      </c>
      <c r="AV150" s="5">
        <v>19</v>
      </c>
      <c r="AW150" s="5">
        <v>93</v>
      </c>
      <c r="AX150" s="5">
        <v>89</v>
      </c>
      <c r="AY150" s="5">
        <v>405</v>
      </c>
      <c r="AZ150" s="5">
        <v>264</v>
      </c>
      <c r="BA150" s="5">
        <v>44</v>
      </c>
      <c r="BB150" s="5">
        <v>148</v>
      </c>
      <c r="BC150" s="5">
        <v>439</v>
      </c>
      <c r="BD150" s="5">
        <v>82</v>
      </c>
      <c r="BE150" s="5">
        <v>31</v>
      </c>
      <c r="BF150" s="5">
        <v>98</v>
      </c>
      <c r="BG150" s="5">
        <v>20</v>
      </c>
      <c r="BH150" s="14">
        <v>2357</v>
      </c>
    </row>
    <row r="151" spans="2:60" ht="16.5" hidden="1" customHeight="1" x14ac:dyDescent="0.25">
      <c r="B151" s="20">
        <v>43435</v>
      </c>
      <c r="C151" s="7">
        <v>1379</v>
      </c>
      <c r="D151" s="7">
        <v>173</v>
      </c>
      <c r="E151" s="7">
        <v>119</v>
      </c>
      <c r="F151" s="7">
        <v>265</v>
      </c>
      <c r="G151" s="7">
        <v>282</v>
      </c>
      <c r="H151" s="7">
        <v>77</v>
      </c>
      <c r="I151" s="7">
        <v>285</v>
      </c>
      <c r="J151" s="7">
        <v>202</v>
      </c>
      <c r="K151" s="7">
        <v>1646</v>
      </c>
      <c r="L151" s="7">
        <v>1040</v>
      </c>
      <c r="M151" s="7">
        <v>104</v>
      </c>
      <c r="N151" s="7">
        <v>398</v>
      </c>
      <c r="O151" s="7">
        <v>1828</v>
      </c>
      <c r="P151" s="7">
        <v>228</v>
      </c>
      <c r="Q151" s="7">
        <v>94</v>
      </c>
      <c r="R151" s="7">
        <v>305</v>
      </c>
      <c r="S151" s="7">
        <v>51</v>
      </c>
      <c r="T151" s="15">
        <v>8476</v>
      </c>
      <c r="V151" s="20">
        <v>43435</v>
      </c>
      <c r="W151" s="7">
        <v>1003</v>
      </c>
      <c r="X151" s="7">
        <v>95</v>
      </c>
      <c r="Y151" s="7">
        <v>58</v>
      </c>
      <c r="Z151" s="7">
        <v>179</v>
      </c>
      <c r="AA151" s="7">
        <v>209</v>
      </c>
      <c r="AB151" s="7">
        <v>60</v>
      </c>
      <c r="AC151" s="7">
        <v>156</v>
      </c>
      <c r="AD151" s="7">
        <v>127</v>
      </c>
      <c r="AE151" s="7">
        <v>1139</v>
      </c>
      <c r="AF151" s="7">
        <v>705</v>
      </c>
      <c r="AG151" s="7">
        <v>58</v>
      </c>
      <c r="AH151" s="7">
        <v>231</v>
      </c>
      <c r="AI151" s="7">
        <v>1345</v>
      </c>
      <c r="AJ151" s="7">
        <v>139</v>
      </c>
      <c r="AK151" s="7">
        <v>53</v>
      </c>
      <c r="AL151" s="7">
        <v>203</v>
      </c>
      <c r="AM151" s="7">
        <v>31</v>
      </c>
      <c r="AN151" s="15">
        <v>5791</v>
      </c>
      <c r="AP151" s="20">
        <v>43435</v>
      </c>
      <c r="AQ151" s="7">
        <v>376</v>
      </c>
      <c r="AR151" s="7">
        <v>78</v>
      </c>
      <c r="AS151" s="7">
        <v>61</v>
      </c>
      <c r="AT151" s="7">
        <v>86</v>
      </c>
      <c r="AU151" s="7">
        <v>73</v>
      </c>
      <c r="AV151" s="7">
        <v>17</v>
      </c>
      <c r="AW151" s="7">
        <v>129</v>
      </c>
      <c r="AX151" s="7">
        <v>75</v>
      </c>
      <c r="AY151" s="7">
        <v>507</v>
      </c>
      <c r="AZ151" s="7">
        <v>335</v>
      </c>
      <c r="BA151" s="7">
        <v>46</v>
      </c>
      <c r="BB151" s="7">
        <v>167</v>
      </c>
      <c r="BC151" s="7">
        <v>483</v>
      </c>
      <c r="BD151" s="7">
        <v>89</v>
      </c>
      <c r="BE151" s="7">
        <v>41</v>
      </c>
      <c r="BF151" s="7">
        <v>102</v>
      </c>
      <c r="BG151" s="7">
        <v>20</v>
      </c>
      <c r="BH151" s="15">
        <v>2685</v>
      </c>
    </row>
    <row r="152" spans="2:60" ht="16.5" hidden="1" customHeight="1" x14ac:dyDescent="0.25">
      <c r="B152" s="21">
        <v>43466</v>
      </c>
      <c r="C152" s="5">
        <v>1524</v>
      </c>
      <c r="D152" s="5">
        <v>189</v>
      </c>
      <c r="E152" s="5">
        <v>124</v>
      </c>
      <c r="F152" s="5">
        <v>290</v>
      </c>
      <c r="G152" s="5">
        <v>357</v>
      </c>
      <c r="H152" s="5">
        <v>60</v>
      </c>
      <c r="I152" s="5">
        <v>283</v>
      </c>
      <c r="J152" s="5">
        <v>324</v>
      </c>
      <c r="K152" s="5">
        <v>1886</v>
      </c>
      <c r="L152" s="5">
        <v>1095</v>
      </c>
      <c r="M152" s="5">
        <v>118</v>
      </c>
      <c r="N152" s="5">
        <v>408</v>
      </c>
      <c r="O152" s="5">
        <v>1901</v>
      </c>
      <c r="P152" s="5">
        <v>275</v>
      </c>
      <c r="Q152" s="5">
        <v>90</v>
      </c>
      <c r="R152" s="5">
        <v>308</v>
      </c>
      <c r="S152" s="5">
        <v>51</v>
      </c>
      <c r="T152" s="14">
        <v>9283</v>
      </c>
      <c r="V152" s="21">
        <v>43466</v>
      </c>
      <c r="W152" s="5">
        <v>1162</v>
      </c>
      <c r="X152" s="5">
        <v>129</v>
      </c>
      <c r="Y152" s="5">
        <v>87</v>
      </c>
      <c r="Z152" s="5">
        <v>215</v>
      </c>
      <c r="AA152" s="5">
        <v>262</v>
      </c>
      <c r="AB152" s="5">
        <v>54</v>
      </c>
      <c r="AC152" s="5">
        <v>161</v>
      </c>
      <c r="AD152" s="5">
        <v>235</v>
      </c>
      <c r="AE152" s="5">
        <v>1434</v>
      </c>
      <c r="AF152" s="5">
        <v>844</v>
      </c>
      <c r="AG152" s="5">
        <v>71</v>
      </c>
      <c r="AH152" s="5">
        <v>224</v>
      </c>
      <c r="AI152" s="5">
        <v>1486</v>
      </c>
      <c r="AJ152" s="5">
        <v>168</v>
      </c>
      <c r="AK152" s="5">
        <v>58</v>
      </c>
      <c r="AL152" s="5">
        <v>225</v>
      </c>
      <c r="AM152" s="5">
        <v>37</v>
      </c>
      <c r="AN152" s="14">
        <v>6852</v>
      </c>
      <c r="AP152" s="21">
        <v>43466</v>
      </c>
      <c r="AQ152" s="5">
        <v>362</v>
      </c>
      <c r="AR152" s="5">
        <v>60</v>
      </c>
      <c r="AS152" s="5">
        <v>37</v>
      </c>
      <c r="AT152" s="5">
        <v>75</v>
      </c>
      <c r="AU152" s="5">
        <v>95</v>
      </c>
      <c r="AV152" s="5">
        <v>6</v>
      </c>
      <c r="AW152" s="5">
        <v>122</v>
      </c>
      <c r="AX152" s="5">
        <v>89</v>
      </c>
      <c r="AY152" s="5">
        <v>452</v>
      </c>
      <c r="AZ152" s="5">
        <v>251</v>
      </c>
      <c r="BA152" s="5">
        <v>47</v>
      </c>
      <c r="BB152" s="5">
        <v>184</v>
      </c>
      <c r="BC152" s="5">
        <v>415</v>
      </c>
      <c r="BD152" s="5">
        <v>107</v>
      </c>
      <c r="BE152" s="5">
        <v>32</v>
      </c>
      <c r="BF152" s="5">
        <v>83</v>
      </c>
      <c r="BG152" s="5">
        <v>14</v>
      </c>
      <c r="BH152" s="14">
        <v>2431</v>
      </c>
    </row>
    <row r="153" spans="2:60" ht="16.5" hidden="1" customHeight="1" x14ac:dyDescent="0.25">
      <c r="B153" s="20">
        <v>43497</v>
      </c>
      <c r="C153" s="7">
        <v>1454</v>
      </c>
      <c r="D153" s="7">
        <v>215</v>
      </c>
      <c r="E153" s="7">
        <v>124</v>
      </c>
      <c r="F153" s="7">
        <v>334</v>
      </c>
      <c r="G153" s="7">
        <v>312</v>
      </c>
      <c r="H153" s="7">
        <v>59</v>
      </c>
      <c r="I153" s="7">
        <v>292</v>
      </c>
      <c r="J153" s="7">
        <v>291</v>
      </c>
      <c r="K153" s="7">
        <v>1754</v>
      </c>
      <c r="L153" s="7">
        <v>1166</v>
      </c>
      <c r="M153" s="7">
        <v>122</v>
      </c>
      <c r="N153" s="7">
        <v>437</v>
      </c>
      <c r="O153" s="7">
        <v>2124</v>
      </c>
      <c r="P153" s="7">
        <v>283</v>
      </c>
      <c r="Q153" s="7">
        <v>92</v>
      </c>
      <c r="R153" s="7">
        <v>318</v>
      </c>
      <c r="S153" s="7">
        <v>39</v>
      </c>
      <c r="T153" s="15">
        <v>9416</v>
      </c>
      <c r="V153" s="20">
        <v>43497</v>
      </c>
      <c r="W153" s="7">
        <v>1120</v>
      </c>
      <c r="X153" s="7">
        <v>152</v>
      </c>
      <c r="Y153" s="7">
        <v>85</v>
      </c>
      <c r="Z153" s="7">
        <v>251</v>
      </c>
      <c r="AA153" s="7">
        <v>237</v>
      </c>
      <c r="AB153" s="7">
        <v>42</v>
      </c>
      <c r="AC153" s="7">
        <v>167</v>
      </c>
      <c r="AD153" s="7">
        <v>208</v>
      </c>
      <c r="AE153" s="7">
        <v>1358</v>
      </c>
      <c r="AF153" s="7">
        <v>916</v>
      </c>
      <c r="AG153" s="7">
        <v>81</v>
      </c>
      <c r="AH153" s="7">
        <v>252</v>
      </c>
      <c r="AI153" s="7">
        <v>1612</v>
      </c>
      <c r="AJ153" s="7">
        <v>183</v>
      </c>
      <c r="AK153" s="7">
        <v>60</v>
      </c>
      <c r="AL153" s="7">
        <v>229</v>
      </c>
      <c r="AM153" s="7">
        <v>25</v>
      </c>
      <c r="AN153" s="15">
        <v>6978</v>
      </c>
      <c r="AP153" s="20">
        <v>43497</v>
      </c>
      <c r="AQ153" s="7">
        <v>334</v>
      </c>
      <c r="AR153" s="7">
        <v>63</v>
      </c>
      <c r="AS153" s="7">
        <v>39</v>
      </c>
      <c r="AT153" s="7">
        <v>83</v>
      </c>
      <c r="AU153" s="7">
        <v>75</v>
      </c>
      <c r="AV153" s="7">
        <v>17</v>
      </c>
      <c r="AW153" s="7">
        <v>125</v>
      </c>
      <c r="AX153" s="7">
        <v>83</v>
      </c>
      <c r="AY153" s="7">
        <v>396</v>
      </c>
      <c r="AZ153" s="7">
        <v>250</v>
      </c>
      <c r="BA153" s="7">
        <v>41</v>
      </c>
      <c r="BB153" s="7">
        <v>185</v>
      </c>
      <c r="BC153" s="7">
        <v>512</v>
      </c>
      <c r="BD153" s="7">
        <v>100</v>
      </c>
      <c r="BE153" s="7">
        <v>32</v>
      </c>
      <c r="BF153" s="7">
        <v>89</v>
      </c>
      <c r="BG153" s="7">
        <v>14</v>
      </c>
      <c r="BH153" s="15">
        <v>2438</v>
      </c>
    </row>
    <row r="154" spans="2:60" ht="16.5" hidden="1" customHeight="1" x14ac:dyDescent="0.25">
      <c r="B154" s="21">
        <v>43525</v>
      </c>
      <c r="C154" s="5">
        <v>1641</v>
      </c>
      <c r="D154" s="5">
        <v>220</v>
      </c>
      <c r="E154" s="5">
        <v>136</v>
      </c>
      <c r="F154" s="5">
        <v>321</v>
      </c>
      <c r="G154" s="5">
        <v>338</v>
      </c>
      <c r="H154" s="5">
        <v>57</v>
      </c>
      <c r="I154" s="5">
        <v>348</v>
      </c>
      <c r="J154" s="5">
        <v>275</v>
      </c>
      <c r="K154" s="5">
        <v>2021</v>
      </c>
      <c r="L154" s="5">
        <v>1161</v>
      </c>
      <c r="M154" s="5">
        <v>131</v>
      </c>
      <c r="N154" s="5">
        <v>415</v>
      </c>
      <c r="O154" s="5">
        <v>2132</v>
      </c>
      <c r="P154" s="5">
        <v>244</v>
      </c>
      <c r="Q154" s="5">
        <v>89</v>
      </c>
      <c r="R154" s="5">
        <v>339</v>
      </c>
      <c r="S154" s="5">
        <v>62</v>
      </c>
      <c r="T154" s="14">
        <v>9930</v>
      </c>
      <c r="V154" s="21">
        <v>43525</v>
      </c>
      <c r="W154" s="5">
        <v>1275</v>
      </c>
      <c r="X154" s="5">
        <v>146</v>
      </c>
      <c r="Y154" s="5">
        <v>90</v>
      </c>
      <c r="Z154" s="5">
        <v>224</v>
      </c>
      <c r="AA154" s="5">
        <v>246</v>
      </c>
      <c r="AB154" s="5">
        <v>47</v>
      </c>
      <c r="AC154" s="5">
        <v>219</v>
      </c>
      <c r="AD154" s="5">
        <v>191</v>
      </c>
      <c r="AE154" s="5">
        <v>1542</v>
      </c>
      <c r="AF154" s="5">
        <v>910</v>
      </c>
      <c r="AG154" s="5">
        <v>84</v>
      </c>
      <c r="AH154" s="5">
        <v>234</v>
      </c>
      <c r="AI154" s="5">
        <v>1657</v>
      </c>
      <c r="AJ154" s="5">
        <v>141</v>
      </c>
      <c r="AK154" s="5">
        <v>61</v>
      </c>
      <c r="AL154" s="5">
        <v>226</v>
      </c>
      <c r="AM154" s="5">
        <v>47</v>
      </c>
      <c r="AN154" s="14">
        <v>7340</v>
      </c>
      <c r="AP154" s="21">
        <v>43525</v>
      </c>
      <c r="AQ154" s="5">
        <v>366</v>
      </c>
      <c r="AR154" s="5">
        <v>74</v>
      </c>
      <c r="AS154" s="5">
        <v>46</v>
      </c>
      <c r="AT154" s="5">
        <v>97</v>
      </c>
      <c r="AU154" s="5">
        <v>92</v>
      </c>
      <c r="AV154" s="5">
        <v>10</v>
      </c>
      <c r="AW154" s="5">
        <v>129</v>
      </c>
      <c r="AX154" s="5">
        <v>84</v>
      </c>
      <c r="AY154" s="5">
        <v>479</v>
      </c>
      <c r="AZ154" s="5">
        <v>251</v>
      </c>
      <c r="BA154" s="5">
        <v>47</v>
      </c>
      <c r="BB154" s="5">
        <v>181</v>
      </c>
      <c r="BC154" s="5">
        <v>475</v>
      </c>
      <c r="BD154" s="5">
        <v>103</v>
      </c>
      <c r="BE154" s="5">
        <v>28</v>
      </c>
      <c r="BF154" s="5">
        <v>113</v>
      </c>
      <c r="BG154" s="5">
        <v>15</v>
      </c>
      <c r="BH154" s="14">
        <v>2590</v>
      </c>
    </row>
    <row r="155" spans="2:60" ht="16.5" hidden="1" customHeight="1" x14ac:dyDescent="0.25">
      <c r="B155" s="20">
        <v>43556</v>
      </c>
      <c r="C155" s="7">
        <v>1370</v>
      </c>
      <c r="D155" s="7">
        <v>180</v>
      </c>
      <c r="E155" s="7">
        <v>119</v>
      </c>
      <c r="F155" s="7">
        <v>252</v>
      </c>
      <c r="G155" s="7">
        <v>298</v>
      </c>
      <c r="H155" s="7">
        <v>64</v>
      </c>
      <c r="I155" s="7">
        <v>273</v>
      </c>
      <c r="J155" s="7">
        <v>223</v>
      </c>
      <c r="K155" s="7">
        <v>1568</v>
      </c>
      <c r="L155" s="7">
        <v>956</v>
      </c>
      <c r="M155" s="7">
        <v>103</v>
      </c>
      <c r="N155" s="7">
        <v>364</v>
      </c>
      <c r="O155" s="7">
        <v>2191</v>
      </c>
      <c r="P155" s="7">
        <v>257</v>
      </c>
      <c r="Q155" s="7">
        <v>69</v>
      </c>
      <c r="R155" s="7">
        <v>278</v>
      </c>
      <c r="S155" s="7">
        <v>33</v>
      </c>
      <c r="T155" s="15">
        <v>8598</v>
      </c>
      <c r="V155" s="20">
        <v>43556</v>
      </c>
      <c r="W155" s="7">
        <v>1056</v>
      </c>
      <c r="X155" s="7">
        <v>122</v>
      </c>
      <c r="Y155" s="7">
        <v>79</v>
      </c>
      <c r="Z155" s="7">
        <v>188</v>
      </c>
      <c r="AA155" s="7">
        <v>232</v>
      </c>
      <c r="AB155" s="7">
        <v>43</v>
      </c>
      <c r="AC155" s="7">
        <v>192</v>
      </c>
      <c r="AD155" s="7">
        <v>153</v>
      </c>
      <c r="AE155" s="7">
        <v>1203</v>
      </c>
      <c r="AF155" s="7">
        <v>702</v>
      </c>
      <c r="AG155" s="7">
        <v>68</v>
      </c>
      <c r="AH155" s="7">
        <v>212</v>
      </c>
      <c r="AI155" s="7">
        <v>1681</v>
      </c>
      <c r="AJ155" s="7">
        <v>173</v>
      </c>
      <c r="AK155" s="7">
        <v>49</v>
      </c>
      <c r="AL155" s="7">
        <v>176</v>
      </c>
      <c r="AM155" s="7">
        <v>15</v>
      </c>
      <c r="AN155" s="15">
        <v>6344</v>
      </c>
      <c r="AP155" s="20">
        <v>43556</v>
      </c>
      <c r="AQ155" s="7">
        <v>314</v>
      </c>
      <c r="AR155" s="7">
        <v>58</v>
      </c>
      <c r="AS155" s="7">
        <v>40</v>
      </c>
      <c r="AT155" s="7">
        <v>64</v>
      </c>
      <c r="AU155" s="7">
        <v>66</v>
      </c>
      <c r="AV155" s="7">
        <v>21</v>
      </c>
      <c r="AW155" s="7">
        <v>81</v>
      </c>
      <c r="AX155" s="7">
        <v>70</v>
      </c>
      <c r="AY155" s="7">
        <v>365</v>
      </c>
      <c r="AZ155" s="7">
        <v>254</v>
      </c>
      <c r="BA155" s="7">
        <v>35</v>
      </c>
      <c r="BB155" s="7">
        <v>152</v>
      </c>
      <c r="BC155" s="7">
        <v>510</v>
      </c>
      <c r="BD155" s="7">
        <v>84</v>
      </c>
      <c r="BE155" s="7">
        <v>20</v>
      </c>
      <c r="BF155" s="7">
        <v>102</v>
      </c>
      <c r="BG155" s="7">
        <v>18</v>
      </c>
      <c r="BH155" s="15">
        <v>2254</v>
      </c>
    </row>
    <row r="156" spans="2:60" ht="16.5" hidden="1" customHeight="1" x14ac:dyDescent="0.25">
      <c r="B156" s="21">
        <v>43586</v>
      </c>
      <c r="C156" s="5">
        <v>1338</v>
      </c>
      <c r="D156" s="5">
        <v>197</v>
      </c>
      <c r="E156" s="5">
        <v>116</v>
      </c>
      <c r="F156" s="5">
        <v>277</v>
      </c>
      <c r="G156" s="5">
        <v>267</v>
      </c>
      <c r="H156" s="5">
        <v>68</v>
      </c>
      <c r="I156" s="5">
        <v>253</v>
      </c>
      <c r="J156" s="5">
        <v>217</v>
      </c>
      <c r="K156" s="5">
        <v>1832</v>
      </c>
      <c r="L156" s="5">
        <v>1062</v>
      </c>
      <c r="M156" s="5">
        <v>93</v>
      </c>
      <c r="N156" s="5">
        <v>336</v>
      </c>
      <c r="O156" s="5">
        <v>1856</v>
      </c>
      <c r="P156" s="5">
        <v>241</v>
      </c>
      <c r="Q156" s="5">
        <v>80</v>
      </c>
      <c r="R156" s="5">
        <v>327</v>
      </c>
      <c r="S156" s="5">
        <v>48</v>
      </c>
      <c r="T156" s="14">
        <v>8608</v>
      </c>
      <c r="V156" s="21">
        <v>43586</v>
      </c>
      <c r="W156" s="5">
        <v>1027</v>
      </c>
      <c r="X156" s="5">
        <v>136</v>
      </c>
      <c r="Y156" s="5">
        <v>80</v>
      </c>
      <c r="Z156" s="5">
        <v>218</v>
      </c>
      <c r="AA156" s="5">
        <v>210</v>
      </c>
      <c r="AB156" s="5">
        <v>52</v>
      </c>
      <c r="AC156" s="5">
        <v>163</v>
      </c>
      <c r="AD156" s="5">
        <v>142</v>
      </c>
      <c r="AE156" s="5">
        <v>1422</v>
      </c>
      <c r="AF156" s="5">
        <v>843</v>
      </c>
      <c r="AG156" s="5">
        <v>67</v>
      </c>
      <c r="AH156" s="5">
        <v>204</v>
      </c>
      <c r="AI156" s="5">
        <v>1443</v>
      </c>
      <c r="AJ156" s="5">
        <v>136</v>
      </c>
      <c r="AK156" s="5">
        <v>53</v>
      </c>
      <c r="AL156" s="5">
        <v>235</v>
      </c>
      <c r="AM156" s="5">
        <v>31</v>
      </c>
      <c r="AN156" s="14">
        <v>6462</v>
      </c>
      <c r="AP156" s="21">
        <v>43586</v>
      </c>
      <c r="AQ156" s="5">
        <v>311</v>
      </c>
      <c r="AR156" s="5">
        <v>61</v>
      </c>
      <c r="AS156" s="5">
        <v>36</v>
      </c>
      <c r="AT156" s="5">
        <v>59</v>
      </c>
      <c r="AU156" s="5">
        <v>57</v>
      </c>
      <c r="AV156" s="5">
        <v>16</v>
      </c>
      <c r="AW156" s="5">
        <v>90</v>
      </c>
      <c r="AX156" s="5">
        <v>75</v>
      </c>
      <c r="AY156" s="5">
        <v>410</v>
      </c>
      <c r="AZ156" s="5">
        <v>219</v>
      </c>
      <c r="BA156" s="5">
        <v>26</v>
      </c>
      <c r="BB156" s="5">
        <v>132</v>
      </c>
      <c r="BC156" s="5">
        <v>413</v>
      </c>
      <c r="BD156" s="5">
        <v>105</v>
      </c>
      <c r="BE156" s="5">
        <v>27</v>
      </c>
      <c r="BF156" s="5">
        <v>92</v>
      </c>
      <c r="BG156" s="5">
        <v>17</v>
      </c>
      <c r="BH156" s="14">
        <v>2146</v>
      </c>
    </row>
    <row r="157" spans="2:60" ht="16.5" hidden="1" customHeight="1" x14ac:dyDescent="0.25">
      <c r="B157" s="20">
        <v>43617</v>
      </c>
      <c r="C157" s="7">
        <v>1359</v>
      </c>
      <c r="D157" s="7">
        <v>155</v>
      </c>
      <c r="E157" s="7">
        <v>116</v>
      </c>
      <c r="F157" s="7">
        <v>230</v>
      </c>
      <c r="G157" s="7">
        <v>286</v>
      </c>
      <c r="H157" s="7">
        <v>59</v>
      </c>
      <c r="I157" s="7">
        <v>226</v>
      </c>
      <c r="J157" s="7">
        <v>192</v>
      </c>
      <c r="K157" s="7">
        <v>1437</v>
      </c>
      <c r="L157" s="7">
        <v>908</v>
      </c>
      <c r="M157" s="7">
        <v>99</v>
      </c>
      <c r="N157" s="7">
        <v>327</v>
      </c>
      <c r="O157" s="7">
        <v>1889</v>
      </c>
      <c r="P157" s="7">
        <v>210</v>
      </c>
      <c r="Q157" s="7">
        <v>92</v>
      </c>
      <c r="R157" s="7">
        <v>280</v>
      </c>
      <c r="S157" s="7">
        <v>35</v>
      </c>
      <c r="T157" s="15">
        <v>7900</v>
      </c>
      <c r="V157" s="20">
        <v>43617</v>
      </c>
      <c r="W157" s="7">
        <v>1021</v>
      </c>
      <c r="X157" s="7">
        <v>107</v>
      </c>
      <c r="Y157" s="7">
        <v>74</v>
      </c>
      <c r="Z157" s="7">
        <v>182</v>
      </c>
      <c r="AA157" s="7">
        <v>230</v>
      </c>
      <c r="AB157" s="7">
        <v>44</v>
      </c>
      <c r="AC157" s="7">
        <v>145</v>
      </c>
      <c r="AD157" s="7">
        <v>129</v>
      </c>
      <c r="AE157" s="7">
        <v>1113</v>
      </c>
      <c r="AF157" s="7">
        <v>685</v>
      </c>
      <c r="AG157" s="7">
        <v>70</v>
      </c>
      <c r="AH157" s="7">
        <v>203</v>
      </c>
      <c r="AI157" s="7">
        <v>1457</v>
      </c>
      <c r="AJ157" s="7">
        <v>134</v>
      </c>
      <c r="AK157" s="7">
        <v>63</v>
      </c>
      <c r="AL157" s="7">
        <v>202</v>
      </c>
      <c r="AM157" s="7">
        <v>20</v>
      </c>
      <c r="AN157" s="15">
        <v>5879</v>
      </c>
      <c r="AP157" s="20">
        <v>43617</v>
      </c>
      <c r="AQ157" s="7">
        <v>338</v>
      </c>
      <c r="AR157" s="7">
        <v>48</v>
      </c>
      <c r="AS157" s="7">
        <v>42</v>
      </c>
      <c r="AT157" s="7">
        <v>48</v>
      </c>
      <c r="AU157" s="7">
        <v>56</v>
      </c>
      <c r="AV157" s="7">
        <v>15</v>
      </c>
      <c r="AW157" s="7">
        <v>81</v>
      </c>
      <c r="AX157" s="7">
        <v>63</v>
      </c>
      <c r="AY157" s="7">
        <v>324</v>
      </c>
      <c r="AZ157" s="7">
        <v>223</v>
      </c>
      <c r="BA157" s="7">
        <v>29</v>
      </c>
      <c r="BB157" s="7">
        <v>124</v>
      </c>
      <c r="BC157" s="7">
        <v>432</v>
      </c>
      <c r="BD157" s="7">
        <v>76</v>
      </c>
      <c r="BE157" s="7">
        <v>29</v>
      </c>
      <c r="BF157" s="7">
        <v>78</v>
      </c>
      <c r="BG157" s="7">
        <v>15</v>
      </c>
      <c r="BH157" s="15">
        <v>2021</v>
      </c>
    </row>
    <row r="158" spans="2:60" ht="16.5" hidden="1" customHeight="1" x14ac:dyDescent="0.25">
      <c r="B158" s="21">
        <v>43647</v>
      </c>
      <c r="C158" s="5">
        <v>1457</v>
      </c>
      <c r="D158" s="5">
        <v>159</v>
      </c>
      <c r="E158" s="5">
        <v>88</v>
      </c>
      <c r="F158" s="5">
        <v>210</v>
      </c>
      <c r="G158" s="5">
        <v>331</v>
      </c>
      <c r="H158" s="5">
        <v>52</v>
      </c>
      <c r="I158" s="5">
        <v>245</v>
      </c>
      <c r="J158" s="5">
        <v>202</v>
      </c>
      <c r="K158" s="5">
        <v>1801</v>
      </c>
      <c r="L158" s="5">
        <v>1049</v>
      </c>
      <c r="M158" s="5">
        <v>108</v>
      </c>
      <c r="N158" s="5">
        <v>309</v>
      </c>
      <c r="O158" s="5">
        <v>2169</v>
      </c>
      <c r="P158" s="5">
        <v>232</v>
      </c>
      <c r="Q158" s="5">
        <v>55</v>
      </c>
      <c r="R158" s="5">
        <v>290</v>
      </c>
      <c r="S158" s="5">
        <v>47</v>
      </c>
      <c r="T158" s="14">
        <v>8804</v>
      </c>
      <c r="V158" s="21">
        <v>43647</v>
      </c>
      <c r="W158" s="5">
        <v>1138</v>
      </c>
      <c r="X158" s="5">
        <v>110</v>
      </c>
      <c r="Y158" s="5">
        <v>54</v>
      </c>
      <c r="Z158" s="5">
        <v>152</v>
      </c>
      <c r="AA158" s="5">
        <v>227</v>
      </c>
      <c r="AB158" s="5">
        <v>30</v>
      </c>
      <c r="AC158" s="5">
        <v>149</v>
      </c>
      <c r="AD158" s="5">
        <v>146</v>
      </c>
      <c r="AE158" s="5">
        <v>1359</v>
      </c>
      <c r="AF158" s="5">
        <v>792</v>
      </c>
      <c r="AG158" s="5">
        <v>62</v>
      </c>
      <c r="AH158" s="5">
        <v>216</v>
      </c>
      <c r="AI158" s="5">
        <v>1699</v>
      </c>
      <c r="AJ158" s="5">
        <v>143</v>
      </c>
      <c r="AK158" s="5">
        <v>42</v>
      </c>
      <c r="AL158" s="5">
        <v>200</v>
      </c>
      <c r="AM158" s="5">
        <v>29</v>
      </c>
      <c r="AN158" s="14">
        <v>6548</v>
      </c>
      <c r="AP158" s="21">
        <v>43647</v>
      </c>
      <c r="AQ158" s="5">
        <v>319</v>
      </c>
      <c r="AR158" s="5">
        <v>49</v>
      </c>
      <c r="AS158" s="5">
        <v>34</v>
      </c>
      <c r="AT158" s="5">
        <v>58</v>
      </c>
      <c r="AU158" s="5">
        <v>104</v>
      </c>
      <c r="AV158" s="5">
        <v>22</v>
      </c>
      <c r="AW158" s="5">
        <v>96</v>
      </c>
      <c r="AX158" s="5">
        <v>56</v>
      </c>
      <c r="AY158" s="5">
        <v>442</v>
      </c>
      <c r="AZ158" s="5">
        <v>257</v>
      </c>
      <c r="BA158" s="5">
        <v>46</v>
      </c>
      <c r="BB158" s="5">
        <v>93</v>
      </c>
      <c r="BC158" s="5">
        <v>470</v>
      </c>
      <c r="BD158" s="5">
        <v>89</v>
      </c>
      <c r="BE158" s="5">
        <v>13</v>
      </c>
      <c r="BF158" s="5">
        <v>90</v>
      </c>
      <c r="BG158" s="5">
        <v>18</v>
      </c>
      <c r="BH158" s="14">
        <v>2256</v>
      </c>
    </row>
    <row r="159" spans="2:60" ht="16.5" hidden="1" customHeight="1" x14ac:dyDescent="0.25">
      <c r="B159" s="20">
        <v>43678</v>
      </c>
      <c r="C159" s="7">
        <v>779</v>
      </c>
      <c r="D159" s="7">
        <v>94</v>
      </c>
      <c r="E159" s="7">
        <v>75</v>
      </c>
      <c r="F159" s="7">
        <v>163</v>
      </c>
      <c r="G159" s="7">
        <v>235</v>
      </c>
      <c r="H159" s="7">
        <v>45</v>
      </c>
      <c r="I159" s="7">
        <v>152</v>
      </c>
      <c r="J159" s="7">
        <v>128</v>
      </c>
      <c r="K159" s="7">
        <v>752</v>
      </c>
      <c r="L159" s="7">
        <v>502</v>
      </c>
      <c r="M159" s="7">
        <v>50</v>
      </c>
      <c r="N159" s="7">
        <v>224</v>
      </c>
      <c r="O159" s="7">
        <v>679</v>
      </c>
      <c r="P159" s="7">
        <v>125</v>
      </c>
      <c r="Q159" s="7">
        <v>41</v>
      </c>
      <c r="R159" s="7">
        <v>109</v>
      </c>
      <c r="S159" s="7">
        <v>17</v>
      </c>
      <c r="T159" s="15">
        <v>4170</v>
      </c>
      <c r="V159" s="20">
        <v>43678</v>
      </c>
      <c r="W159" s="7">
        <v>615</v>
      </c>
      <c r="X159" s="7">
        <v>48</v>
      </c>
      <c r="Y159" s="7">
        <v>50</v>
      </c>
      <c r="Z159" s="7">
        <v>126</v>
      </c>
      <c r="AA159" s="7">
        <v>166</v>
      </c>
      <c r="AB159" s="7">
        <v>35</v>
      </c>
      <c r="AC159" s="7">
        <v>94</v>
      </c>
      <c r="AD159" s="7">
        <v>94</v>
      </c>
      <c r="AE159" s="7">
        <v>574</v>
      </c>
      <c r="AF159" s="7">
        <v>392</v>
      </c>
      <c r="AG159" s="7">
        <v>33</v>
      </c>
      <c r="AH159" s="7">
        <v>141</v>
      </c>
      <c r="AI159" s="7">
        <v>556</v>
      </c>
      <c r="AJ159" s="7">
        <v>85</v>
      </c>
      <c r="AK159" s="7">
        <v>27</v>
      </c>
      <c r="AL159" s="7">
        <v>77</v>
      </c>
      <c r="AM159" s="7">
        <v>9</v>
      </c>
      <c r="AN159" s="15">
        <v>3122</v>
      </c>
      <c r="AP159" s="20">
        <v>43678</v>
      </c>
      <c r="AQ159" s="7">
        <v>164</v>
      </c>
      <c r="AR159" s="7">
        <v>46</v>
      </c>
      <c r="AS159" s="7">
        <v>25</v>
      </c>
      <c r="AT159" s="7">
        <v>37</v>
      </c>
      <c r="AU159" s="7">
        <v>69</v>
      </c>
      <c r="AV159" s="7">
        <v>10</v>
      </c>
      <c r="AW159" s="7">
        <v>58</v>
      </c>
      <c r="AX159" s="7">
        <v>34</v>
      </c>
      <c r="AY159" s="7">
        <v>178</v>
      </c>
      <c r="AZ159" s="7">
        <v>110</v>
      </c>
      <c r="BA159" s="7">
        <v>17</v>
      </c>
      <c r="BB159" s="7">
        <v>83</v>
      </c>
      <c r="BC159" s="7">
        <v>123</v>
      </c>
      <c r="BD159" s="7">
        <v>40</v>
      </c>
      <c r="BE159" s="7">
        <v>14</v>
      </c>
      <c r="BF159" s="7">
        <v>32</v>
      </c>
      <c r="BG159" s="7">
        <v>8</v>
      </c>
      <c r="BH159" s="15">
        <v>1048</v>
      </c>
    </row>
    <row r="160" spans="2:60" ht="16.5" hidden="1" customHeight="1" x14ac:dyDescent="0.25">
      <c r="B160" s="21">
        <v>43709</v>
      </c>
      <c r="C160" s="5">
        <v>1205</v>
      </c>
      <c r="D160" s="5">
        <v>136</v>
      </c>
      <c r="E160" s="5">
        <v>85</v>
      </c>
      <c r="F160" s="5">
        <v>197</v>
      </c>
      <c r="G160" s="5">
        <v>260</v>
      </c>
      <c r="H160" s="5">
        <v>39</v>
      </c>
      <c r="I160" s="5">
        <v>180</v>
      </c>
      <c r="J160" s="5">
        <v>183</v>
      </c>
      <c r="K160" s="5">
        <v>1184</v>
      </c>
      <c r="L160" s="5">
        <v>847</v>
      </c>
      <c r="M160" s="5">
        <v>88</v>
      </c>
      <c r="N160" s="5">
        <v>306</v>
      </c>
      <c r="O160" s="5">
        <v>1552</v>
      </c>
      <c r="P160" s="5">
        <v>181</v>
      </c>
      <c r="Q160" s="5">
        <v>87</v>
      </c>
      <c r="R160" s="5">
        <v>242</v>
      </c>
      <c r="S160" s="5">
        <v>25</v>
      </c>
      <c r="T160" s="14">
        <v>6797</v>
      </c>
      <c r="V160" s="21">
        <v>43709</v>
      </c>
      <c r="W160" s="5">
        <v>953</v>
      </c>
      <c r="X160" s="5">
        <v>91</v>
      </c>
      <c r="Y160" s="5">
        <v>56</v>
      </c>
      <c r="Z160" s="5">
        <v>147</v>
      </c>
      <c r="AA160" s="5">
        <v>214</v>
      </c>
      <c r="AB160" s="5">
        <v>28</v>
      </c>
      <c r="AC160" s="5">
        <v>122</v>
      </c>
      <c r="AD160" s="5">
        <v>135</v>
      </c>
      <c r="AE160" s="5">
        <v>934</v>
      </c>
      <c r="AF160" s="5">
        <v>660</v>
      </c>
      <c r="AG160" s="5">
        <v>50</v>
      </c>
      <c r="AH160" s="5">
        <v>191</v>
      </c>
      <c r="AI160" s="5">
        <v>1191</v>
      </c>
      <c r="AJ160" s="5">
        <v>113</v>
      </c>
      <c r="AK160" s="5">
        <v>67</v>
      </c>
      <c r="AL160" s="5">
        <v>185</v>
      </c>
      <c r="AM160" s="5">
        <v>11</v>
      </c>
      <c r="AN160" s="14">
        <v>5148</v>
      </c>
      <c r="AP160" s="21">
        <v>43709</v>
      </c>
      <c r="AQ160" s="5">
        <v>252</v>
      </c>
      <c r="AR160" s="5">
        <v>45</v>
      </c>
      <c r="AS160" s="5">
        <v>29</v>
      </c>
      <c r="AT160" s="5">
        <v>50</v>
      </c>
      <c r="AU160" s="5">
        <v>46</v>
      </c>
      <c r="AV160" s="5">
        <v>11</v>
      </c>
      <c r="AW160" s="5">
        <v>58</v>
      </c>
      <c r="AX160" s="5">
        <v>48</v>
      </c>
      <c r="AY160" s="5">
        <v>250</v>
      </c>
      <c r="AZ160" s="5">
        <v>187</v>
      </c>
      <c r="BA160" s="5">
        <v>38</v>
      </c>
      <c r="BB160" s="5">
        <v>115</v>
      </c>
      <c r="BC160" s="5">
        <v>361</v>
      </c>
      <c r="BD160" s="5">
        <v>68</v>
      </c>
      <c r="BE160" s="5">
        <v>20</v>
      </c>
      <c r="BF160" s="5">
        <v>57</v>
      </c>
      <c r="BG160" s="5">
        <v>14</v>
      </c>
      <c r="BH160" s="14">
        <v>1649</v>
      </c>
    </row>
    <row r="161" spans="2:60" ht="16.5" hidden="1" customHeight="1" x14ac:dyDescent="0.25">
      <c r="B161" s="20">
        <v>43739</v>
      </c>
      <c r="C161" s="7">
        <v>1573</v>
      </c>
      <c r="D161" s="7">
        <v>173</v>
      </c>
      <c r="E161" s="7">
        <v>117</v>
      </c>
      <c r="F161" s="7">
        <v>294</v>
      </c>
      <c r="G161" s="7">
        <v>310</v>
      </c>
      <c r="H161" s="7">
        <v>59</v>
      </c>
      <c r="I161" s="7">
        <v>264</v>
      </c>
      <c r="J161" s="7">
        <v>216</v>
      </c>
      <c r="K161" s="7">
        <v>1852</v>
      </c>
      <c r="L161" s="7">
        <v>1016</v>
      </c>
      <c r="M161" s="7">
        <v>103</v>
      </c>
      <c r="N161" s="7">
        <v>334</v>
      </c>
      <c r="O161" s="7">
        <v>2119</v>
      </c>
      <c r="P161" s="7">
        <v>248</v>
      </c>
      <c r="Q161" s="7">
        <v>75</v>
      </c>
      <c r="R161" s="7">
        <v>320</v>
      </c>
      <c r="S161" s="7">
        <v>40</v>
      </c>
      <c r="T161" s="15">
        <v>9113</v>
      </c>
      <c r="V161" s="20">
        <v>43739</v>
      </c>
      <c r="W161" s="7">
        <v>1232</v>
      </c>
      <c r="X161" s="7">
        <v>105</v>
      </c>
      <c r="Y161" s="7">
        <v>81</v>
      </c>
      <c r="Z161" s="7">
        <v>225</v>
      </c>
      <c r="AA161" s="7">
        <v>211</v>
      </c>
      <c r="AB161" s="7">
        <v>36</v>
      </c>
      <c r="AC161" s="7">
        <v>167</v>
      </c>
      <c r="AD161" s="7">
        <v>140</v>
      </c>
      <c r="AE161" s="7">
        <v>1444</v>
      </c>
      <c r="AF161" s="7">
        <v>808</v>
      </c>
      <c r="AG161" s="7">
        <v>74</v>
      </c>
      <c r="AH161" s="7">
        <v>226</v>
      </c>
      <c r="AI161" s="7">
        <v>1685</v>
      </c>
      <c r="AJ161" s="7">
        <v>164</v>
      </c>
      <c r="AK161" s="7">
        <v>47</v>
      </c>
      <c r="AL161" s="7">
        <v>225</v>
      </c>
      <c r="AM161" s="7">
        <v>32</v>
      </c>
      <c r="AN161" s="15">
        <v>6902</v>
      </c>
      <c r="AP161" s="20">
        <v>43739</v>
      </c>
      <c r="AQ161" s="7">
        <v>341</v>
      </c>
      <c r="AR161" s="7">
        <v>68</v>
      </c>
      <c r="AS161" s="7">
        <v>36</v>
      </c>
      <c r="AT161" s="7">
        <v>69</v>
      </c>
      <c r="AU161" s="7">
        <v>99</v>
      </c>
      <c r="AV161" s="7">
        <v>23</v>
      </c>
      <c r="AW161" s="7">
        <v>97</v>
      </c>
      <c r="AX161" s="7">
        <v>76</v>
      </c>
      <c r="AY161" s="7">
        <v>408</v>
      </c>
      <c r="AZ161" s="7">
        <v>208</v>
      </c>
      <c r="BA161" s="7">
        <v>29</v>
      </c>
      <c r="BB161" s="7">
        <v>108</v>
      </c>
      <c r="BC161" s="7">
        <v>434</v>
      </c>
      <c r="BD161" s="7">
        <v>84</v>
      </c>
      <c r="BE161" s="7">
        <v>28</v>
      </c>
      <c r="BF161" s="7">
        <v>95</v>
      </c>
      <c r="BG161" s="7">
        <v>8</v>
      </c>
      <c r="BH161" s="15">
        <v>2211</v>
      </c>
    </row>
    <row r="162" spans="2:60" ht="16.5" hidden="1" customHeight="1" x14ac:dyDescent="0.25">
      <c r="B162" s="21">
        <v>43770</v>
      </c>
      <c r="C162" s="5">
        <v>1378</v>
      </c>
      <c r="D162" s="5">
        <v>156</v>
      </c>
      <c r="E162" s="5">
        <v>122</v>
      </c>
      <c r="F162" s="5">
        <v>250</v>
      </c>
      <c r="G162" s="5">
        <v>376</v>
      </c>
      <c r="H162" s="5">
        <v>52</v>
      </c>
      <c r="I162" s="5">
        <v>242</v>
      </c>
      <c r="J162" s="5">
        <v>231</v>
      </c>
      <c r="K162" s="5">
        <v>1693</v>
      </c>
      <c r="L162" s="5">
        <v>976</v>
      </c>
      <c r="M162" s="5">
        <v>100</v>
      </c>
      <c r="N162" s="5">
        <v>322</v>
      </c>
      <c r="O162" s="5">
        <v>1981</v>
      </c>
      <c r="P162" s="5">
        <v>226</v>
      </c>
      <c r="Q162" s="5">
        <v>67</v>
      </c>
      <c r="R162" s="5">
        <v>308</v>
      </c>
      <c r="S162" s="5">
        <v>43</v>
      </c>
      <c r="T162" s="14">
        <v>8523</v>
      </c>
      <c r="V162" s="21">
        <v>43770</v>
      </c>
      <c r="W162" s="5">
        <v>1054</v>
      </c>
      <c r="X162" s="5">
        <v>108</v>
      </c>
      <c r="Y162" s="5">
        <v>85</v>
      </c>
      <c r="Z162" s="5">
        <v>183</v>
      </c>
      <c r="AA162" s="5">
        <v>204</v>
      </c>
      <c r="AB162" s="5">
        <v>33</v>
      </c>
      <c r="AC162" s="5">
        <v>151</v>
      </c>
      <c r="AD162" s="5">
        <v>158</v>
      </c>
      <c r="AE162" s="5">
        <v>1281</v>
      </c>
      <c r="AF162" s="5">
        <v>707</v>
      </c>
      <c r="AG162" s="5">
        <v>64</v>
      </c>
      <c r="AH162" s="5">
        <v>194</v>
      </c>
      <c r="AI162" s="5">
        <v>1557</v>
      </c>
      <c r="AJ162" s="5">
        <v>156</v>
      </c>
      <c r="AK162" s="5">
        <v>44</v>
      </c>
      <c r="AL162" s="5">
        <v>213</v>
      </c>
      <c r="AM162" s="5">
        <v>26</v>
      </c>
      <c r="AN162" s="14">
        <v>6218</v>
      </c>
      <c r="AP162" s="21">
        <v>43770</v>
      </c>
      <c r="AQ162" s="5">
        <v>324</v>
      </c>
      <c r="AR162" s="5">
        <v>48</v>
      </c>
      <c r="AS162" s="5">
        <v>37</v>
      </c>
      <c r="AT162" s="5">
        <v>67</v>
      </c>
      <c r="AU162" s="5">
        <v>172</v>
      </c>
      <c r="AV162" s="5">
        <v>19</v>
      </c>
      <c r="AW162" s="5">
        <v>91</v>
      </c>
      <c r="AX162" s="5">
        <v>73</v>
      </c>
      <c r="AY162" s="5">
        <v>412</v>
      </c>
      <c r="AZ162" s="5">
        <v>269</v>
      </c>
      <c r="BA162" s="5">
        <v>36</v>
      </c>
      <c r="BB162" s="5">
        <v>128</v>
      </c>
      <c r="BC162" s="5">
        <v>424</v>
      </c>
      <c r="BD162" s="5">
        <v>70</v>
      </c>
      <c r="BE162" s="5">
        <v>23</v>
      </c>
      <c r="BF162" s="5">
        <v>95</v>
      </c>
      <c r="BG162" s="5">
        <v>17</v>
      </c>
      <c r="BH162" s="14">
        <v>2305</v>
      </c>
    </row>
    <row r="163" spans="2:60" ht="16.5" hidden="1" customHeight="1" x14ac:dyDescent="0.25">
      <c r="B163" s="20">
        <v>43800</v>
      </c>
      <c r="C163" s="7">
        <v>1361</v>
      </c>
      <c r="D163" s="7">
        <v>187</v>
      </c>
      <c r="E163" s="7">
        <v>152</v>
      </c>
      <c r="F163" s="7">
        <v>289</v>
      </c>
      <c r="G163" s="7">
        <v>304</v>
      </c>
      <c r="H163" s="7">
        <v>52</v>
      </c>
      <c r="I163" s="7">
        <v>312</v>
      </c>
      <c r="J163" s="7">
        <v>253</v>
      </c>
      <c r="K163" s="7">
        <v>1758</v>
      </c>
      <c r="L163" s="7">
        <v>1053</v>
      </c>
      <c r="M163" s="7">
        <v>90</v>
      </c>
      <c r="N163" s="7">
        <v>415</v>
      </c>
      <c r="O163" s="7">
        <v>1745</v>
      </c>
      <c r="P163" s="7">
        <v>205</v>
      </c>
      <c r="Q163" s="7">
        <v>89</v>
      </c>
      <c r="R163" s="7">
        <v>331</v>
      </c>
      <c r="S163" s="7">
        <v>50</v>
      </c>
      <c r="T163" s="15">
        <v>8646</v>
      </c>
      <c r="V163" s="20">
        <v>43800</v>
      </c>
      <c r="W163" s="7">
        <v>1003</v>
      </c>
      <c r="X163" s="7">
        <v>111</v>
      </c>
      <c r="Y163" s="7">
        <v>92</v>
      </c>
      <c r="Z163" s="7">
        <v>192</v>
      </c>
      <c r="AA163" s="7">
        <v>218</v>
      </c>
      <c r="AB163" s="7">
        <v>35</v>
      </c>
      <c r="AC163" s="7">
        <v>192</v>
      </c>
      <c r="AD163" s="7">
        <v>156</v>
      </c>
      <c r="AE163" s="7">
        <v>1236</v>
      </c>
      <c r="AF163" s="7">
        <v>726</v>
      </c>
      <c r="AG163" s="7">
        <v>51</v>
      </c>
      <c r="AH163" s="7">
        <v>242</v>
      </c>
      <c r="AI163" s="7">
        <v>1258</v>
      </c>
      <c r="AJ163" s="7">
        <v>123</v>
      </c>
      <c r="AK163" s="7">
        <v>53</v>
      </c>
      <c r="AL163" s="7">
        <v>206</v>
      </c>
      <c r="AM163" s="7">
        <v>33</v>
      </c>
      <c r="AN163" s="15">
        <v>5927</v>
      </c>
      <c r="AP163" s="20">
        <v>43800</v>
      </c>
      <c r="AQ163" s="7">
        <v>358</v>
      </c>
      <c r="AR163" s="7">
        <v>76</v>
      </c>
      <c r="AS163" s="7">
        <v>60</v>
      </c>
      <c r="AT163" s="7">
        <v>97</v>
      </c>
      <c r="AU163" s="7">
        <v>86</v>
      </c>
      <c r="AV163" s="7">
        <v>17</v>
      </c>
      <c r="AW163" s="7">
        <v>120</v>
      </c>
      <c r="AX163" s="7">
        <v>97</v>
      </c>
      <c r="AY163" s="7">
        <v>522</v>
      </c>
      <c r="AZ163" s="7">
        <v>327</v>
      </c>
      <c r="BA163" s="7">
        <v>39</v>
      </c>
      <c r="BB163" s="7">
        <v>173</v>
      </c>
      <c r="BC163" s="7">
        <v>487</v>
      </c>
      <c r="BD163" s="7">
        <v>82</v>
      </c>
      <c r="BE163" s="7">
        <v>36</v>
      </c>
      <c r="BF163" s="7">
        <v>125</v>
      </c>
      <c r="BG163" s="7">
        <v>17</v>
      </c>
      <c r="BH163" s="15">
        <v>2719</v>
      </c>
    </row>
    <row r="164" spans="2:60" ht="16.5" hidden="1" customHeight="1" x14ac:dyDescent="0.25">
      <c r="B164" s="21">
        <v>43831</v>
      </c>
      <c r="C164" s="5">
        <v>1496</v>
      </c>
      <c r="D164" s="5">
        <v>156</v>
      </c>
      <c r="E164" s="5">
        <v>122</v>
      </c>
      <c r="F164" s="5">
        <v>260</v>
      </c>
      <c r="G164" s="5">
        <v>277</v>
      </c>
      <c r="H164" s="5">
        <v>63</v>
      </c>
      <c r="I164" s="5">
        <v>245</v>
      </c>
      <c r="J164" s="5">
        <v>221</v>
      </c>
      <c r="K164" s="5">
        <v>1740</v>
      </c>
      <c r="L164" s="5">
        <v>1076</v>
      </c>
      <c r="M164" s="5">
        <v>109</v>
      </c>
      <c r="N164" s="5">
        <v>362</v>
      </c>
      <c r="O164" s="5">
        <v>1843</v>
      </c>
      <c r="P164" s="5">
        <v>261</v>
      </c>
      <c r="Q164" s="5">
        <v>61</v>
      </c>
      <c r="R164" s="5">
        <v>285</v>
      </c>
      <c r="S164" s="5">
        <v>37</v>
      </c>
      <c r="T164" s="14">
        <v>8614</v>
      </c>
      <c r="V164" s="21">
        <v>43831</v>
      </c>
      <c r="W164" s="5">
        <v>1157</v>
      </c>
      <c r="X164" s="5">
        <v>100</v>
      </c>
      <c r="Y164" s="5">
        <v>72</v>
      </c>
      <c r="Z164" s="5">
        <v>201</v>
      </c>
      <c r="AA164" s="5">
        <v>214</v>
      </c>
      <c r="AB164" s="5">
        <v>44</v>
      </c>
      <c r="AC164" s="5">
        <v>147</v>
      </c>
      <c r="AD164" s="5">
        <v>154</v>
      </c>
      <c r="AE164" s="5">
        <v>1329</v>
      </c>
      <c r="AF164" s="5">
        <v>830</v>
      </c>
      <c r="AG164" s="5">
        <v>68</v>
      </c>
      <c r="AH164" s="5">
        <v>222</v>
      </c>
      <c r="AI164" s="5">
        <v>1479</v>
      </c>
      <c r="AJ164" s="5">
        <v>164</v>
      </c>
      <c r="AK164" s="5">
        <v>39</v>
      </c>
      <c r="AL164" s="5">
        <v>208</v>
      </c>
      <c r="AM164" s="5">
        <v>26</v>
      </c>
      <c r="AN164" s="14">
        <v>6454</v>
      </c>
      <c r="AP164" s="21">
        <v>43831</v>
      </c>
      <c r="AQ164" s="5">
        <v>339</v>
      </c>
      <c r="AR164" s="5">
        <v>56</v>
      </c>
      <c r="AS164" s="5">
        <v>50</v>
      </c>
      <c r="AT164" s="5">
        <v>59</v>
      </c>
      <c r="AU164" s="5">
        <v>63</v>
      </c>
      <c r="AV164" s="5">
        <v>19</v>
      </c>
      <c r="AW164" s="5">
        <v>98</v>
      </c>
      <c r="AX164" s="5">
        <v>67</v>
      </c>
      <c r="AY164" s="5">
        <v>411</v>
      </c>
      <c r="AZ164" s="5">
        <v>246</v>
      </c>
      <c r="BA164" s="5">
        <v>41</v>
      </c>
      <c r="BB164" s="5">
        <v>140</v>
      </c>
      <c r="BC164" s="5">
        <v>364</v>
      </c>
      <c r="BD164" s="5">
        <v>97</v>
      </c>
      <c r="BE164" s="5">
        <v>22</v>
      </c>
      <c r="BF164" s="5">
        <v>77</v>
      </c>
      <c r="BG164" s="5">
        <v>11</v>
      </c>
      <c r="BH164" s="14">
        <v>2160</v>
      </c>
    </row>
    <row r="165" spans="2:60" ht="16.5" hidden="1" customHeight="1" x14ac:dyDescent="0.25">
      <c r="B165" s="20">
        <v>43862</v>
      </c>
      <c r="C165" s="7">
        <v>1385</v>
      </c>
      <c r="D165" s="7">
        <v>193</v>
      </c>
      <c r="E165" s="7">
        <v>114</v>
      </c>
      <c r="F165" s="7">
        <v>330</v>
      </c>
      <c r="G165" s="7">
        <v>265</v>
      </c>
      <c r="H165" s="7">
        <v>57</v>
      </c>
      <c r="I165" s="7">
        <v>277</v>
      </c>
      <c r="J165" s="7">
        <v>257</v>
      </c>
      <c r="K165" s="7">
        <v>1673</v>
      </c>
      <c r="L165" s="7">
        <v>1160</v>
      </c>
      <c r="M165" s="7">
        <v>123</v>
      </c>
      <c r="N165" s="7">
        <v>393</v>
      </c>
      <c r="O165" s="7">
        <v>2031</v>
      </c>
      <c r="P165" s="7">
        <v>266</v>
      </c>
      <c r="Q165" s="7">
        <v>97</v>
      </c>
      <c r="R165" s="7">
        <v>281</v>
      </c>
      <c r="S165" s="7">
        <v>40</v>
      </c>
      <c r="T165" s="15">
        <v>8942</v>
      </c>
      <c r="V165" s="20">
        <v>43862</v>
      </c>
      <c r="W165" s="7">
        <v>1068</v>
      </c>
      <c r="X165" s="7">
        <v>123</v>
      </c>
      <c r="Y165" s="7">
        <v>72</v>
      </c>
      <c r="Z165" s="7">
        <v>240</v>
      </c>
      <c r="AA165" s="7">
        <v>199</v>
      </c>
      <c r="AB165" s="7">
        <v>35</v>
      </c>
      <c r="AC165" s="7">
        <v>184</v>
      </c>
      <c r="AD165" s="7">
        <v>190</v>
      </c>
      <c r="AE165" s="7">
        <v>1283</v>
      </c>
      <c r="AF165" s="7">
        <v>903</v>
      </c>
      <c r="AG165" s="7">
        <v>86</v>
      </c>
      <c r="AH165" s="7">
        <v>259</v>
      </c>
      <c r="AI165" s="7">
        <v>1590</v>
      </c>
      <c r="AJ165" s="7">
        <v>175</v>
      </c>
      <c r="AK165" s="7">
        <v>77</v>
      </c>
      <c r="AL165" s="7">
        <v>205</v>
      </c>
      <c r="AM165" s="7">
        <v>29</v>
      </c>
      <c r="AN165" s="15">
        <v>6718</v>
      </c>
      <c r="AP165" s="20">
        <v>43862</v>
      </c>
      <c r="AQ165" s="7">
        <v>317</v>
      </c>
      <c r="AR165" s="7">
        <v>70</v>
      </c>
      <c r="AS165" s="7">
        <v>42</v>
      </c>
      <c r="AT165" s="7">
        <v>90</v>
      </c>
      <c r="AU165" s="7">
        <v>66</v>
      </c>
      <c r="AV165" s="7">
        <v>22</v>
      </c>
      <c r="AW165" s="7">
        <v>93</v>
      </c>
      <c r="AX165" s="7">
        <v>67</v>
      </c>
      <c r="AY165" s="7">
        <v>390</v>
      </c>
      <c r="AZ165" s="7">
        <v>257</v>
      </c>
      <c r="BA165" s="7">
        <v>37</v>
      </c>
      <c r="BB165" s="7">
        <v>134</v>
      </c>
      <c r="BC165" s="7">
        <v>441</v>
      </c>
      <c r="BD165" s="7">
        <v>91</v>
      </c>
      <c r="BE165" s="7">
        <v>20</v>
      </c>
      <c r="BF165" s="7">
        <v>76</v>
      </c>
      <c r="BG165" s="7">
        <v>11</v>
      </c>
      <c r="BH165" s="15">
        <v>2224</v>
      </c>
    </row>
    <row r="166" spans="2:60" ht="15" hidden="1" customHeight="1" x14ac:dyDescent="0.25">
      <c r="B166" s="21">
        <v>43891</v>
      </c>
      <c r="C166" s="5">
        <v>845</v>
      </c>
      <c r="D166" s="5">
        <v>95</v>
      </c>
      <c r="E166" s="5">
        <v>56</v>
      </c>
      <c r="F166" s="5">
        <v>174</v>
      </c>
      <c r="G166" s="5">
        <v>182</v>
      </c>
      <c r="H166" s="5">
        <v>45</v>
      </c>
      <c r="I166" s="5">
        <v>160</v>
      </c>
      <c r="J166" s="5">
        <v>103</v>
      </c>
      <c r="K166" s="5">
        <v>1011</v>
      </c>
      <c r="L166" s="5">
        <v>639</v>
      </c>
      <c r="M166" s="5">
        <v>82</v>
      </c>
      <c r="N166" s="5">
        <v>231</v>
      </c>
      <c r="O166" s="5">
        <v>1266</v>
      </c>
      <c r="P166" s="5">
        <v>166</v>
      </c>
      <c r="Q166" s="5">
        <v>38</v>
      </c>
      <c r="R166" s="5">
        <v>186</v>
      </c>
      <c r="S166" s="5">
        <v>22</v>
      </c>
      <c r="T166" s="14">
        <v>5301</v>
      </c>
      <c r="V166" s="21">
        <v>43891</v>
      </c>
      <c r="W166" s="5">
        <v>652</v>
      </c>
      <c r="X166" s="5">
        <v>64</v>
      </c>
      <c r="Y166" s="5">
        <v>31</v>
      </c>
      <c r="Z166" s="5">
        <v>136</v>
      </c>
      <c r="AA166" s="5">
        <v>139</v>
      </c>
      <c r="AB166" s="5">
        <v>41</v>
      </c>
      <c r="AC166" s="5">
        <v>108</v>
      </c>
      <c r="AD166" s="5">
        <v>75</v>
      </c>
      <c r="AE166" s="5">
        <v>768</v>
      </c>
      <c r="AF166" s="5">
        <v>464</v>
      </c>
      <c r="AG166" s="5">
        <v>53</v>
      </c>
      <c r="AH166" s="5">
        <v>138</v>
      </c>
      <c r="AI166" s="5">
        <v>1007</v>
      </c>
      <c r="AJ166" s="5">
        <v>110</v>
      </c>
      <c r="AK166" s="5">
        <v>24</v>
      </c>
      <c r="AL166" s="5">
        <v>133</v>
      </c>
      <c r="AM166" s="5">
        <v>16</v>
      </c>
      <c r="AN166" s="14">
        <v>3959</v>
      </c>
      <c r="AP166" s="21">
        <v>43891</v>
      </c>
      <c r="AQ166" s="5">
        <v>193</v>
      </c>
      <c r="AR166" s="5">
        <v>31</v>
      </c>
      <c r="AS166" s="5">
        <v>25</v>
      </c>
      <c r="AT166" s="5">
        <v>38</v>
      </c>
      <c r="AU166" s="5">
        <v>43</v>
      </c>
      <c r="AV166" s="5">
        <v>4</v>
      </c>
      <c r="AW166" s="5">
        <v>52</v>
      </c>
      <c r="AX166" s="5">
        <v>28</v>
      </c>
      <c r="AY166" s="5">
        <v>243</v>
      </c>
      <c r="AZ166" s="5">
        <v>175</v>
      </c>
      <c r="BA166" s="5">
        <v>29</v>
      </c>
      <c r="BB166" s="5">
        <v>93</v>
      </c>
      <c r="BC166" s="5">
        <v>259</v>
      </c>
      <c r="BD166" s="5">
        <v>56</v>
      </c>
      <c r="BE166" s="5">
        <v>14</v>
      </c>
      <c r="BF166" s="5">
        <v>53</v>
      </c>
      <c r="BG166" s="5">
        <v>6</v>
      </c>
      <c r="BH166" s="14">
        <v>1342</v>
      </c>
    </row>
    <row r="167" spans="2:60" ht="15" hidden="1" customHeight="1" x14ac:dyDescent="0.25">
      <c r="B167" s="20">
        <v>43922</v>
      </c>
      <c r="C167" s="7">
        <v>318</v>
      </c>
      <c r="D167" s="7">
        <v>22</v>
      </c>
      <c r="E167" s="7">
        <v>32</v>
      </c>
      <c r="F167" s="7">
        <v>56</v>
      </c>
      <c r="G167" s="7">
        <v>46</v>
      </c>
      <c r="H167" s="7">
        <v>10</v>
      </c>
      <c r="I167" s="7">
        <v>44</v>
      </c>
      <c r="J167" s="7">
        <v>43</v>
      </c>
      <c r="K167" s="7">
        <v>367</v>
      </c>
      <c r="L167" s="7">
        <v>227</v>
      </c>
      <c r="M167" s="7">
        <v>19</v>
      </c>
      <c r="N167" s="7">
        <v>82</v>
      </c>
      <c r="O167" s="7">
        <v>423</v>
      </c>
      <c r="P167" s="7">
        <v>71</v>
      </c>
      <c r="Q167" s="7">
        <v>14</v>
      </c>
      <c r="R167" s="7">
        <v>58</v>
      </c>
      <c r="S167" s="7">
        <v>15</v>
      </c>
      <c r="T167" s="15">
        <v>1847</v>
      </c>
      <c r="V167" s="20">
        <v>43922</v>
      </c>
      <c r="W167" s="7">
        <v>237</v>
      </c>
      <c r="X167" s="7">
        <v>17</v>
      </c>
      <c r="Y167" s="7">
        <v>21</v>
      </c>
      <c r="Z167" s="7">
        <v>38</v>
      </c>
      <c r="AA167" s="7">
        <v>39</v>
      </c>
      <c r="AB167" s="7">
        <v>6</v>
      </c>
      <c r="AC167" s="7">
        <v>28</v>
      </c>
      <c r="AD167" s="7">
        <v>28</v>
      </c>
      <c r="AE167" s="7">
        <v>279</v>
      </c>
      <c r="AF167" s="7">
        <v>178</v>
      </c>
      <c r="AG167" s="7">
        <v>9</v>
      </c>
      <c r="AH167" s="7">
        <v>37</v>
      </c>
      <c r="AI167" s="7">
        <v>332</v>
      </c>
      <c r="AJ167" s="7">
        <v>44</v>
      </c>
      <c r="AK167" s="7">
        <v>8</v>
      </c>
      <c r="AL167" s="7">
        <v>38</v>
      </c>
      <c r="AM167" s="7">
        <v>14</v>
      </c>
      <c r="AN167" s="15">
        <v>1353</v>
      </c>
      <c r="AP167" s="20">
        <v>43922</v>
      </c>
      <c r="AQ167" s="7">
        <v>81</v>
      </c>
      <c r="AR167" s="7">
        <v>5</v>
      </c>
      <c r="AS167" s="7">
        <v>11</v>
      </c>
      <c r="AT167" s="7">
        <v>18</v>
      </c>
      <c r="AU167" s="7">
        <v>7</v>
      </c>
      <c r="AV167" s="7">
        <v>4</v>
      </c>
      <c r="AW167" s="7">
        <v>16</v>
      </c>
      <c r="AX167" s="7">
        <v>15</v>
      </c>
      <c r="AY167" s="7">
        <v>88</v>
      </c>
      <c r="AZ167" s="7">
        <v>49</v>
      </c>
      <c r="BA167" s="7">
        <v>10</v>
      </c>
      <c r="BB167" s="7">
        <v>45</v>
      </c>
      <c r="BC167" s="7">
        <v>91</v>
      </c>
      <c r="BD167" s="7">
        <v>27</v>
      </c>
      <c r="BE167" s="7">
        <v>6</v>
      </c>
      <c r="BF167" s="7">
        <v>20</v>
      </c>
      <c r="BG167" s="7">
        <v>1</v>
      </c>
      <c r="BH167" s="15">
        <v>494</v>
      </c>
    </row>
    <row r="168" spans="2:60" ht="15" hidden="1" customHeight="1" x14ac:dyDescent="0.25">
      <c r="B168" s="21">
        <v>43952</v>
      </c>
      <c r="C168" s="5">
        <v>951</v>
      </c>
      <c r="D168" s="5">
        <v>99</v>
      </c>
      <c r="E168" s="5">
        <v>75</v>
      </c>
      <c r="F168" s="5">
        <v>143</v>
      </c>
      <c r="G168" s="5">
        <v>146</v>
      </c>
      <c r="H168" s="5">
        <v>39</v>
      </c>
      <c r="I168" s="5">
        <v>138</v>
      </c>
      <c r="J168" s="5">
        <v>131</v>
      </c>
      <c r="K168" s="5">
        <v>840</v>
      </c>
      <c r="L168" s="5">
        <v>641</v>
      </c>
      <c r="M168" s="5">
        <v>86</v>
      </c>
      <c r="N168" s="5">
        <v>205</v>
      </c>
      <c r="O168" s="5">
        <v>1160</v>
      </c>
      <c r="P168" s="5">
        <v>163</v>
      </c>
      <c r="Q168" s="5">
        <v>40</v>
      </c>
      <c r="R168" s="5">
        <v>178</v>
      </c>
      <c r="S168" s="5">
        <v>26</v>
      </c>
      <c r="T168" s="14">
        <v>5061</v>
      </c>
      <c r="V168" s="21">
        <v>43952</v>
      </c>
      <c r="W168" s="5">
        <v>740</v>
      </c>
      <c r="X168" s="5">
        <v>60</v>
      </c>
      <c r="Y168" s="5">
        <v>51</v>
      </c>
      <c r="Z168" s="5">
        <v>112</v>
      </c>
      <c r="AA168" s="5">
        <v>116</v>
      </c>
      <c r="AB168" s="5">
        <v>28</v>
      </c>
      <c r="AC168" s="5">
        <v>92</v>
      </c>
      <c r="AD168" s="5">
        <v>84</v>
      </c>
      <c r="AE168" s="5">
        <v>629</v>
      </c>
      <c r="AF168" s="5">
        <v>497</v>
      </c>
      <c r="AG168" s="5">
        <v>60</v>
      </c>
      <c r="AH168" s="5">
        <v>118</v>
      </c>
      <c r="AI168" s="5">
        <v>872</v>
      </c>
      <c r="AJ168" s="5">
        <v>100</v>
      </c>
      <c r="AK168" s="5">
        <v>31</v>
      </c>
      <c r="AL168" s="5">
        <v>123</v>
      </c>
      <c r="AM168" s="5">
        <v>19</v>
      </c>
      <c r="AN168" s="14">
        <v>3732</v>
      </c>
      <c r="AP168" s="21">
        <v>43952</v>
      </c>
      <c r="AQ168" s="5">
        <v>211</v>
      </c>
      <c r="AR168" s="5">
        <v>39</v>
      </c>
      <c r="AS168" s="5">
        <v>24</v>
      </c>
      <c r="AT168" s="5">
        <v>31</v>
      </c>
      <c r="AU168" s="5">
        <v>30</v>
      </c>
      <c r="AV168" s="5">
        <v>11</v>
      </c>
      <c r="AW168" s="5">
        <v>46</v>
      </c>
      <c r="AX168" s="5">
        <v>47</v>
      </c>
      <c r="AY168" s="5">
        <v>211</v>
      </c>
      <c r="AZ168" s="5">
        <v>144</v>
      </c>
      <c r="BA168" s="5">
        <v>26</v>
      </c>
      <c r="BB168" s="5">
        <v>87</v>
      </c>
      <c r="BC168" s="5">
        <v>288</v>
      </c>
      <c r="BD168" s="5">
        <v>63</v>
      </c>
      <c r="BE168" s="5">
        <v>9</v>
      </c>
      <c r="BF168" s="5">
        <v>55</v>
      </c>
      <c r="BG168" s="5">
        <v>7</v>
      </c>
      <c r="BH168" s="14">
        <v>1329</v>
      </c>
    </row>
    <row r="169" spans="2:60" ht="15" hidden="1" customHeight="1" x14ac:dyDescent="0.25">
      <c r="B169" s="20">
        <v>43983</v>
      </c>
      <c r="C169" s="7">
        <v>1346</v>
      </c>
      <c r="D169" s="7">
        <v>162</v>
      </c>
      <c r="E169" s="7">
        <v>117</v>
      </c>
      <c r="F169" s="7">
        <v>219</v>
      </c>
      <c r="G169" s="7">
        <v>235</v>
      </c>
      <c r="H169" s="7">
        <v>64</v>
      </c>
      <c r="I169" s="7">
        <v>220</v>
      </c>
      <c r="J169" s="7">
        <v>189</v>
      </c>
      <c r="K169" s="7">
        <v>1354</v>
      </c>
      <c r="L169" s="7">
        <v>919</v>
      </c>
      <c r="M169" s="7">
        <v>93</v>
      </c>
      <c r="N169" s="7">
        <v>298</v>
      </c>
      <c r="O169" s="7">
        <v>1668</v>
      </c>
      <c r="P169" s="7">
        <v>239</v>
      </c>
      <c r="Q169" s="7">
        <v>78</v>
      </c>
      <c r="R169" s="7">
        <v>309</v>
      </c>
      <c r="S169" s="7">
        <v>31</v>
      </c>
      <c r="T169" s="15">
        <v>7541</v>
      </c>
      <c r="V169" s="20">
        <v>43983</v>
      </c>
      <c r="W169" s="7">
        <v>1038</v>
      </c>
      <c r="X169" s="7">
        <v>101</v>
      </c>
      <c r="Y169" s="7">
        <v>71</v>
      </c>
      <c r="Z169" s="7">
        <v>163</v>
      </c>
      <c r="AA169" s="7">
        <v>186</v>
      </c>
      <c r="AB169" s="7">
        <v>50</v>
      </c>
      <c r="AC169" s="7">
        <v>151</v>
      </c>
      <c r="AD169" s="7">
        <v>131</v>
      </c>
      <c r="AE169" s="7">
        <v>1044</v>
      </c>
      <c r="AF169" s="7">
        <v>704</v>
      </c>
      <c r="AG169" s="7">
        <v>66</v>
      </c>
      <c r="AH169" s="7">
        <v>187</v>
      </c>
      <c r="AI169" s="7">
        <v>1261</v>
      </c>
      <c r="AJ169" s="7">
        <v>142</v>
      </c>
      <c r="AK169" s="7">
        <v>43</v>
      </c>
      <c r="AL169" s="7">
        <v>200</v>
      </c>
      <c r="AM169" s="7">
        <v>20</v>
      </c>
      <c r="AN169" s="15">
        <v>5558</v>
      </c>
      <c r="AP169" s="20">
        <v>43983</v>
      </c>
      <c r="AQ169" s="7">
        <v>308</v>
      </c>
      <c r="AR169" s="7">
        <v>61</v>
      </c>
      <c r="AS169" s="7">
        <v>46</v>
      </c>
      <c r="AT169" s="7">
        <v>56</v>
      </c>
      <c r="AU169" s="7">
        <v>49</v>
      </c>
      <c r="AV169" s="7">
        <v>14</v>
      </c>
      <c r="AW169" s="7">
        <v>69</v>
      </c>
      <c r="AX169" s="7">
        <v>58</v>
      </c>
      <c r="AY169" s="7">
        <v>310</v>
      </c>
      <c r="AZ169" s="7">
        <v>215</v>
      </c>
      <c r="BA169" s="7">
        <v>27</v>
      </c>
      <c r="BB169" s="7">
        <v>111</v>
      </c>
      <c r="BC169" s="7">
        <v>407</v>
      </c>
      <c r="BD169" s="7">
        <v>97</v>
      </c>
      <c r="BE169" s="7">
        <v>35</v>
      </c>
      <c r="BF169" s="7">
        <v>109</v>
      </c>
      <c r="BG169" s="7">
        <v>11</v>
      </c>
      <c r="BH169" s="15">
        <v>1983</v>
      </c>
    </row>
    <row r="170" spans="2:60" ht="15" hidden="1" customHeight="1" x14ac:dyDescent="0.25">
      <c r="B170" s="21">
        <v>44013</v>
      </c>
      <c r="C170" s="5">
        <v>1583</v>
      </c>
      <c r="D170" s="5">
        <v>126</v>
      </c>
      <c r="E170" s="5">
        <v>119</v>
      </c>
      <c r="F170" s="5">
        <v>291</v>
      </c>
      <c r="G170" s="5">
        <v>359</v>
      </c>
      <c r="H170" s="5">
        <v>54</v>
      </c>
      <c r="I170" s="5">
        <v>229</v>
      </c>
      <c r="J170" s="5">
        <v>238</v>
      </c>
      <c r="K170" s="5">
        <v>1835</v>
      </c>
      <c r="L170" s="5">
        <v>1075</v>
      </c>
      <c r="M170" s="5">
        <v>109</v>
      </c>
      <c r="N170" s="5">
        <v>339</v>
      </c>
      <c r="O170" s="5">
        <v>2036</v>
      </c>
      <c r="P170" s="5">
        <v>283</v>
      </c>
      <c r="Q170" s="5">
        <v>58</v>
      </c>
      <c r="R170" s="5">
        <v>271</v>
      </c>
      <c r="S170" s="5">
        <v>42</v>
      </c>
      <c r="T170" s="14">
        <v>9047</v>
      </c>
      <c r="V170" s="21">
        <v>44013</v>
      </c>
      <c r="W170" s="5">
        <v>1248</v>
      </c>
      <c r="X170" s="5">
        <v>79</v>
      </c>
      <c r="Y170" s="5">
        <v>77</v>
      </c>
      <c r="Z170" s="5">
        <v>231</v>
      </c>
      <c r="AA170" s="5">
        <v>296</v>
      </c>
      <c r="AB170" s="5">
        <v>38</v>
      </c>
      <c r="AC170" s="5">
        <v>157</v>
      </c>
      <c r="AD170" s="5">
        <v>167</v>
      </c>
      <c r="AE170" s="5">
        <v>1425</v>
      </c>
      <c r="AF170" s="5">
        <v>804</v>
      </c>
      <c r="AG170" s="5">
        <v>65</v>
      </c>
      <c r="AH170" s="5">
        <v>206</v>
      </c>
      <c r="AI170" s="5">
        <v>1558</v>
      </c>
      <c r="AJ170" s="5">
        <v>181</v>
      </c>
      <c r="AK170" s="5">
        <v>47</v>
      </c>
      <c r="AL170" s="5">
        <v>193</v>
      </c>
      <c r="AM170" s="5">
        <v>21</v>
      </c>
      <c r="AN170" s="14">
        <v>6793</v>
      </c>
      <c r="AP170" s="21">
        <v>44013</v>
      </c>
      <c r="AQ170" s="5">
        <v>335</v>
      </c>
      <c r="AR170" s="5">
        <v>47</v>
      </c>
      <c r="AS170" s="5">
        <v>42</v>
      </c>
      <c r="AT170" s="5">
        <v>60</v>
      </c>
      <c r="AU170" s="5">
        <v>63</v>
      </c>
      <c r="AV170" s="5">
        <v>16</v>
      </c>
      <c r="AW170" s="5">
        <v>72</v>
      </c>
      <c r="AX170" s="5">
        <v>71</v>
      </c>
      <c r="AY170" s="5">
        <v>410</v>
      </c>
      <c r="AZ170" s="5">
        <v>271</v>
      </c>
      <c r="BA170" s="5">
        <v>44</v>
      </c>
      <c r="BB170" s="5">
        <v>133</v>
      </c>
      <c r="BC170" s="5">
        <v>478</v>
      </c>
      <c r="BD170" s="5">
        <v>102</v>
      </c>
      <c r="BE170" s="5">
        <v>11</v>
      </c>
      <c r="BF170" s="5">
        <v>78</v>
      </c>
      <c r="BG170" s="5">
        <v>21</v>
      </c>
      <c r="BH170" s="14">
        <v>2254</v>
      </c>
    </row>
    <row r="171" spans="2:60" ht="15" hidden="1" customHeight="1" x14ac:dyDescent="0.25">
      <c r="B171" s="20">
        <v>44044</v>
      </c>
      <c r="C171" s="7">
        <v>846</v>
      </c>
      <c r="D171" s="7">
        <v>91</v>
      </c>
      <c r="E171" s="7">
        <v>89</v>
      </c>
      <c r="F171" s="7">
        <v>189</v>
      </c>
      <c r="G171" s="7">
        <v>191</v>
      </c>
      <c r="H171" s="7">
        <v>52</v>
      </c>
      <c r="I171" s="7">
        <v>173</v>
      </c>
      <c r="J171" s="7">
        <v>122</v>
      </c>
      <c r="K171" s="7">
        <v>796</v>
      </c>
      <c r="L171" s="7">
        <v>536</v>
      </c>
      <c r="M171" s="7">
        <v>61</v>
      </c>
      <c r="N171" s="7">
        <v>264</v>
      </c>
      <c r="O171" s="7">
        <v>704</v>
      </c>
      <c r="P171" s="7">
        <v>136</v>
      </c>
      <c r="Q171" s="7">
        <v>39</v>
      </c>
      <c r="R171" s="7">
        <v>104</v>
      </c>
      <c r="S171" s="7">
        <v>24</v>
      </c>
      <c r="T171" s="15">
        <v>4417</v>
      </c>
      <c r="V171" s="20">
        <v>44044</v>
      </c>
      <c r="W171" s="7">
        <v>627</v>
      </c>
      <c r="X171" s="7">
        <v>59</v>
      </c>
      <c r="Y171" s="7">
        <v>50</v>
      </c>
      <c r="Z171" s="7">
        <v>147</v>
      </c>
      <c r="AA171" s="7">
        <v>144</v>
      </c>
      <c r="AB171" s="7">
        <v>39</v>
      </c>
      <c r="AC171" s="7">
        <v>113</v>
      </c>
      <c r="AD171" s="7">
        <v>89</v>
      </c>
      <c r="AE171" s="7">
        <v>610</v>
      </c>
      <c r="AF171" s="7">
        <v>418</v>
      </c>
      <c r="AG171" s="7">
        <v>31</v>
      </c>
      <c r="AH171" s="7">
        <v>169</v>
      </c>
      <c r="AI171" s="7">
        <v>576</v>
      </c>
      <c r="AJ171" s="7">
        <v>91</v>
      </c>
      <c r="AK171" s="7">
        <v>22</v>
      </c>
      <c r="AL171" s="7">
        <v>73</v>
      </c>
      <c r="AM171" s="7">
        <v>17</v>
      </c>
      <c r="AN171" s="15">
        <v>3275</v>
      </c>
      <c r="AP171" s="20">
        <v>44044</v>
      </c>
      <c r="AQ171" s="7">
        <v>219</v>
      </c>
      <c r="AR171" s="7">
        <v>32</v>
      </c>
      <c r="AS171" s="7">
        <v>39</v>
      </c>
      <c r="AT171" s="7">
        <v>42</v>
      </c>
      <c r="AU171" s="7">
        <v>47</v>
      </c>
      <c r="AV171" s="7">
        <v>13</v>
      </c>
      <c r="AW171" s="7">
        <v>60</v>
      </c>
      <c r="AX171" s="7">
        <v>33</v>
      </c>
      <c r="AY171" s="7">
        <v>186</v>
      </c>
      <c r="AZ171" s="7">
        <v>118</v>
      </c>
      <c r="BA171" s="7">
        <v>30</v>
      </c>
      <c r="BB171" s="7">
        <v>95</v>
      </c>
      <c r="BC171" s="7">
        <v>128</v>
      </c>
      <c r="BD171" s="7">
        <v>45</v>
      </c>
      <c r="BE171" s="7">
        <v>17</v>
      </c>
      <c r="BF171" s="7">
        <v>31</v>
      </c>
      <c r="BG171" s="7">
        <v>7</v>
      </c>
      <c r="BH171" s="15">
        <v>1142</v>
      </c>
    </row>
    <row r="172" spans="2:60" ht="15" hidden="1" customHeight="1" x14ac:dyDescent="0.25">
      <c r="B172" s="21">
        <v>44075</v>
      </c>
      <c r="C172" s="5">
        <v>1355</v>
      </c>
      <c r="D172" s="5">
        <v>166</v>
      </c>
      <c r="E172" s="5">
        <v>112</v>
      </c>
      <c r="F172" s="5">
        <v>230</v>
      </c>
      <c r="G172" s="5">
        <v>239</v>
      </c>
      <c r="H172" s="5">
        <v>58</v>
      </c>
      <c r="I172" s="5">
        <v>206</v>
      </c>
      <c r="J172" s="5">
        <v>179</v>
      </c>
      <c r="K172" s="5">
        <v>1425</v>
      </c>
      <c r="L172" s="5">
        <v>918</v>
      </c>
      <c r="M172" s="5">
        <v>72</v>
      </c>
      <c r="N172" s="5">
        <v>297</v>
      </c>
      <c r="O172" s="5">
        <v>1607</v>
      </c>
      <c r="P172" s="5">
        <v>218</v>
      </c>
      <c r="Q172" s="5">
        <v>78</v>
      </c>
      <c r="R172" s="5">
        <v>260</v>
      </c>
      <c r="S172" s="5">
        <v>34</v>
      </c>
      <c r="T172" s="14">
        <v>7454</v>
      </c>
      <c r="V172" s="21">
        <v>44075</v>
      </c>
      <c r="W172" s="5">
        <v>1058</v>
      </c>
      <c r="X172" s="5">
        <v>115</v>
      </c>
      <c r="Y172" s="5">
        <v>61</v>
      </c>
      <c r="Z172" s="5">
        <v>177</v>
      </c>
      <c r="AA172" s="5">
        <v>191</v>
      </c>
      <c r="AB172" s="5">
        <v>48</v>
      </c>
      <c r="AC172" s="5">
        <v>128</v>
      </c>
      <c r="AD172" s="5">
        <v>132</v>
      </c>
      <c r="AE172" s="5">
        <v>1121</v>
      </c>
      <c r="AF172" s="5">
        <v>715</v>
      </c>
      <c r="AG172" s="5">
        <v>40</v>
      </c>
      <c r="AH172" s="5">
        <v>207</v>
      </c>
      <c r="AI172" s="5">
        <v>1282</v>
      </c>
      <c r="AJ172" s="5">
        <v>149</v>
      </c>
      <c r="AK172" s="5">
        <v>49</v>
      </c>
      <c r="AL172" s="5">
        <v>178</v>
      </c>
      <c r="AM172" s="5">
        <v>21</v>
      </c>
      <c r="AN172" s="14">
        <v>5672</v>
      </c>
      <c r="AP172" s="21">
        <v>44075</v>
      </c>
      <c r="AQ172" s="5">
        <v>297</v>
      </c>
      <c r="AR172" s="5">
        <v>51</v>
      </c>
      <c r="AS172" s="5">
        <v>51</v>
      </c>
      <c r="AT172" s="5">
        <v>53</v>
      </c>
      <c r="AU172" s="5">
        <v>48</v>
      </c>
      <c r="AV172" s="5">
        <v>10</v>
      </c>
      <c r="AW172" s="5">
        <v>78</v>
      </c>
      <c r="AX172" s="5">
        <v>47</v>
      </c>
      <c r="AY172" s="5">
        <v>304</v>
      </c>
      <c r="AZ172" s="5">
        <v>203</v>
      </c>
      <c r="BA172" s="5">
        <v>32</v>
      </c>
      <c r="BB172" s="5">
        <v>90</v>
      </c>
      <c r="BC172" s="5">
        <v>325</v>
      </c>
      <c r="BD172" s="5">
        <v>69</v>
      </c>
      <c r="BE172" s="5">
        <v>29</v>
      </c>
      <c r="BF172" s="5">
        <v>82</v>
      </c>
      <c r="BG172" s="5">
        <v>13</v>
      </c>
      <c r="BH172" s="14">
        <v>1782</v>
      </c>
    </row>
    <row r="173" spans="2:60" ht="15" hidden="1" customHeight="1" x14ac:dyDescent="0.25">
      <c r="B173" s="20">
        <v>44105</v>
      </c>
      <c r="C173" s="7">
        <v>1626</v>
      </c>
      <c r="D173" s="7">
        <v>177</v>
      </c>
      <c r="E173" s="7">
        <v>121</v>
      </c>
      <c r="F173" s="7">
        <v>259</v>
      </c>
      <c r="G173" s="7">
        <v>261</v>
      </c>
      <c r="H173" s="7">
        <v>65</v>
      </c>
      <c r="I173" s="7">
        <v>239</v>
      </c>
      <c r="J173" s="7">
        <v>251</v>
      </c>
      <c r="K173" s="7">
        <v>1708</v>
      </c>
      <c r="L173" s="7">
        <v>1019</v>
      </c>
      <c r="M173" s="7">
        <v>138</v>
      </c>
      <c r="N173" s="7">
        <v>325</v>
      </c>
      <c r="O173" s="7">
        <v>1822</v>
      </c>
      <c r="P173" s="7">
        <v>256</v>
      </c>
      <c r="Q173" s="7">
        <v>93</v>
      </c>
      <c r="R173" s="7">
        <v>288</v>
      </c>
      <c r="S173" s="7">
        <v>30</v>
      </c>
      <c r="T173" s="15">
        <v>8678</v>
      </c>
      <c r="V173" s="20">
        <v>44105</v>
      </c>
      <c r="W173" s="7">
        <v>1242</v>
      </c>
      <c r="X173" s="7">
        <v>122</v>
      </c>
      <c r="Y173" s="7">
        <v>84</v>
      </c>
      <c r="Z173" s="7">
        <v>201</v>
      </c>
      <c r="AA173" s="7">
        <v>203</v>
      </c>
      <c r="AB173" s="7">
        <v>53</v>
      </c>
      <c r="AC173" s="7">
        <v>165</v>
      </c>
      <c r="AD173" s="7">
        <v>185</v>
      </c>
      <c r="AE173" s="7">
        <v>1333</v>
      </c>
      <c r="AF173" s="7">
        <v>774</v>
      </c>
      <c r="AG173" s="7">
        <v>98</v>
      </c>
      <c r="AH173" s="7">
        <v>220</v>
      </c>
      <c r="AI173" s="7">
        <v>1432</v>
      </c>
      <c r="AJ173" s="7">
        <v>172</v>
      </c>
      <c r="AK173" s="7">
        <v>64</v>
      </c>
      <c r="AL173" s="7">
        <v>216</v>
      </c>
      <c r="AM173" s="7">
        <v>21</v>
      </c>
      <c r="AN173" s="15">
        <v>6585</v>
      </c>
      <c r="AP173" s="20">
        <v>44105</v>
      </c>
      <c r="AQ173" s="7">
        <v>384</v>
      </c>
      <c r="AR173" s="7">
        <v>55</v>
      </c>
      <c r="AS173" s="7">
        <v>37</v>
      </c>
      <c r="AT173" s="7">
        <v>58</v>
      </c>
      <c r="AU173" s="7">
        <v>58</v>
      </c>
      <c r="AV173" s="7">
        <v>12</v>
      </c>
      <c r="AW173" s="7">
        <v>74</v>
      </c>
      <c r="AX173" s="7">
        <v>66</v>
      </c>
      <c r="AY173" s="7">
        <v>375</v>
      </c>
      <c r="AZ173" s="7">
        <v>245</v>
      </c>
      <c r="BA173" s="7">
        <v>40</v>
      </c>
      <c r="BB173" s="7">
        <v>105</v>
      </c>
      <c r="BC173" s="7">
        <v>390</v>
      </c>
      <c r="BD173" s="7">
        <v>84</v>
      </c>
      <c r="BE173" s="7">
        <v>29</v>
      </c>
      <c r="BF173" s="7">
        <v>72</v>
      </c>
      <c r="BG173" s="7">
        <v>9</v>
      </c>
      <c r="BH173" s="15">
        <v>2093</v>
      </c>
    </row>
    <row r="174" spans="2:60" ht="15" hidden="1" customHeight="1" x14ac:dyDescent="0.25">
      <c r="B174" s="21">
        <v>44136</v>
      </c>
      <c r="C174" s="5">
        <v>1389</v>
      </c>
      <c r="D174" s="5">
        <v>163</v>
      </c>
      <c r="E174" s="5">
        <v>112</v>
      </c>
      <c r="F174" s="5">
        <v>247</v>
      </c>
      <c r="G174" s="5">
        <v>403</v>
      </c>
      <c r="H174" s="5">
        <v>59</v>
      </c>
      <c r="I174" s="5">
        <v>232</v>
      </c>
      <c r="J174" s="5">
        <v>224</v>
      </c>
      <c r="K174" s="5">
        <v>1727</v>
      </c>
      <c r="L174" s="5">
        <v>1060</v>
      </c>
      <c r="M174" s="5">
        <v>120</v>
      </c>
      <c r="N174" s="5">
        <v>316</v>
      </c>
      <c r="O174" s="5">
        <v>1799</v>
      </c>
      <c r="P174" s="5">
        <v>273</v>
      </c>
      <c r="Q174" s="5">
        <v>72</v>
      </c>
      <c r="R174" s="5">
        <v>284</v>
      </c>
      <c r="S174" s="5">
        <v>27</v>
      </c>
      <c r="T174" s="14">
        <v>8507</v>
      </c>
      <c r="V174" s="21">
        <v>44136</v>
      </c>
      <c r="W174" s="5">
        <v>1078</v>
      </c>
      <c r="X174" s="5">
        <v>109</v>
      </c>
      <c r="Y174" s="5">
        <v>68</v>
      </c>
      <c r="Z174" s="5">
        <v>186</v>
      </c>
      <c r="AA174" s="5">
        <v>208</v>
      </c>
      <c r="AB174" s="5">
        <v>43</v>
      </c>
      <c r="AC174" s="5">
        <v>161</v>
      </c>
      <c r="AD174" s="5">
        <v>147</v>
      </c>
      <c r="AE174" s="5">
        <v>1312</v>
      </c>
      <c r="AF174" s="5">
        <v>761</v>
      </c>
      <c r="AG174" s="5">
        <v>83</v>
      </c>
      <c r="AH174" s="5">
        <v>198</v>
      </c>
      <c r="AI174" s="5">
        <v>1365</v>
      </c>
      <c r="AJ174" s="5">
        <v>176</v>
      </c>
      <c r="AK174" s="5">
        <v>45</v>
      </c>
      <c r="AL174" s="5">
        <v>202</v>
      </c>
      <c r="AM174" s="5">
        <v>17</v>
      </c>
      <c r="AN174" s="14">
        <v>6159</v>
      </c>
      <c r="AP174" s="21">
        <v>44136</v>
      </c>
      <c r="AQ174" s="5">
        <v>311</v>
      </c>
      <c r="AR174" s="5">
        <v>54</v>
      </c>
      <c r="AS174" s="5">
        <v>44</v>
      </c>
      <c r="AT174" s="5">
        <v>61</v>
      </c>
      <c r="AU174" s="5">
        <v>195</v>
      </c>
      <c r="AV174" s="5">
        <v>16</v>
      </c>
      <c r="AW174" s="5">
        <v>71</v>
      </c>
      <c r="AX174" s="5">
        <v>77</v>
      </c>
      <c r="AY174" s="5">
        <v>415</v>
      </c>
      <c r="AZ174" s="5">
        <v>299</v>
      </c>
      <c r="BA174" s="5">
        <v>37</v>
      </c>
      <c r="BB174" s="5">
        <v>118</v>
      </c>
      <c r="BC174" s="5">
        <v>434</v>
      </c>
      <c r="BD174" s="5">
        <v>97</v>
      </c>
      <c r="BE174" s="5">
        <v>27</v>
      </c>
      <c r="BF174" s="5">
        <v>82</v>
      </c>
      <c r="BG174" s="5">
        <v>10</v>
      </c>
      <c r="BH174" s="14">
        <v>2348</v>
      </c>
    </row>
    <row r="175" spans="2:60" ht="15" hidden="1" customHeight="1" x14ac:dyDescent="0.25">
      <c r="B175" s="20">
        <v>44166</v>
      </c>
      <c r="C175" s="7">
        <v>1609</v>
      </c>
      <c r="D175" s="7">
        <v>191</v>
      </c>
      <c r="E175" s="7">
        <v>138</v>
      </c>
      <c r="F175" s="7">
        <v>325</v>
      </c>
      <c r="G175" s="7">
        <v>316</v>
      </c>
      <c r="H175" s="7">
        <v>80</v>
      </c>
      <c r="I175" s="7">
        <v>303</v>
      </c>
      <c r="J175" s="7">
        <v>270</v>
      </c>
      <c r="K175" s="7">
        <v>1928</v>
      </c>
      <c r="L175" s="7">
        <v>1261</v>
      </c>
      <c r="M175" s="7">
        <v>122</v>
      </c>
      <c r="N175" s="7">
        <v>412</v>
      </c>
      <c r="O175" s="7">
        <v>1914</v>
      </c>
      <c r="P175" s="7">
        <v>277</v>
      </c>
      <c r="Q175" s="7">
        <v>92</v>
      </c>
      <c r="R175" s="7">
        <v>362</v>
      </c>
      <c r="S175" s="7">
        <v>45</v>
      </c>
      <c r="T175" s="15">
        <v>9645</v>
      </c>
      <c r="V175" s="20">
        <v>44166</v>
      </c>
      <c r="W175" s="7">
        <v>1178</v>
      </c>
      <c r="X175" s="7">
        <v>111</v>
      </c>
      <c r="Y175" s="7">
        <v>77</v>
      </c>
      <c r="Z175" s="7">
        <v>217</v>
      </c>
      <c r="AA175" s="7">
        <v>226</v>
      </c>
      <c r="AB175" s="7">
        <v>57</v>
      </c>
      <c r="AC175" s="7">
        <v>187</v>
      </c>
      <c r="AD175" s="7">
        <v>181</v>
      </c>
      <c r="AE175" s="7">
        <v>1390</v>
      </c>
      <c r="AF175" s="7">
        <v>894</v>
      </c>
      <c r="AG175" s="7">
        <v>83</v>
      </c>
      <c r="AH175" s="7">
        <v>259</v>
      </c>
      <c r="AI175" s="7">
        <v>1399</v>
      </c>
      <c r="AJ175" s="7">
        <v>171</v>
      </c>
      <c r="AK175" s="7">
        <v>48</v>
      </c>
      <c r="AL175" s="7">
        <v>223</v>
      </c>
      <c r="AM175" s="7">
        <v>20</v>
      </c>
      <c r="AN175" s="15">
        <v>6721</v>
      </c>
      <c r="AP175" s="20">
        <v>44166</v>
      </c>
      <c r="AQ175" s="7">
        <v>431</v>
      </c>
      <c r="AR175" s="7">
        <v>80</v>
      </c>
      <c r="AS175" s="7">
        <v>61</v>
      </c>
      <c r="AT175" s="7">
        <v>108</v>
      </c>
      <c r="AU175" s="7">
        <v>90</v>
      </c>
      <c r="AV175" s="7">
        <v>23</v>
      </c>
      <c r="AW175" s="7">
        <v>116</v>
      </c>
      <c r="AX175" s="7">
        <v>89</v>
      </c>
      <c r="AY175" s="7">
        <v>538</v>
      </c>
      <c r="AZ175" s="7">
        <v>367</v>
      </c>
      <c r="BA175" s="7">
        <v>39</v>
      </c>
      <c r="BB175" s="7">
        <v>153</v>
      </c>
      <c r="BC175" s="7">
        <v>515</v>
      </c>
      <c r="BD175" s="7">
        <v>106</v>
      </c>
      <c r="BE175" s="7">
        <v>44</v>
      </c>
      <c r="BF175" s="7">
        <v>139</v>
      </c>
      <c r="BG175" s="7">
        <v>25</v>
      </c>
      <c r="BH175" s="15">
        <v>2924</v>
      </c>
    </row>
    <row r="176" spans="2:60" ht="15" customHeight="1" x14ac:dyDescent="0.25">
      <c r="B176" s="21">
        <v>44197</v>
      </c>
      <c r="C176" s="5">
        <v>1376</v>
      </c>
      <c r="D176" s="5">
        <v>130</v>
      </c>
      <c r="E176" s="5">
        <v>101</v>
      </c>
      <c r="F176" s="5">
        <v>244</v>
      </c>
      <c r="G176" s="5">
        <v>273</v>
      </c>
      <c r="H176" s="5">
        <v>60</v>
      </c>
      <c r="I176" s="5">
        <v>201</v>
      </c>
      <c r="J176" s="5">
        <v>244</v>
      </c>
      <c r="K176" s="5">
        <v>1663</v>
      </c>
      <c r="L176" s="5">
        <v>970</v>
      </c>
      <c r="M176" s="5">
        <v>107</v>
      </c>
      <c r="N176" s="5">
        <v>313</v>
      </c>
      <c r="O176" s="5">
        <v>1591</v>
      </c>
      <c r="P176" s="5">
        <v>244</v>
      </c>
      <c r="Q176" s="5">
        <v>71</v>
      </c>
      <c r="R176" s="5">
        <v>233</v>
      </c>
      <c r="S176" s="5">
        <v>28</v>
      </c>
      <c r="T176" s="14">
        <v>7849</v>
      </c>
      <c r="V176" s="21">
        <v>44197</v>
      </c>
      <c r="W176" s="5">
        <v>1055</v>
      </c>
      <c r="X176" s="5">
        <v>91</v>
      </c>
      <c r="Y176" s="5">
        <v>64</v>
      </c>
      <c r="Z176" s="5">
        <v>188</v>
      </c>
      <c r="AA176" s="5">
        <v>212</v>
      </c>
      <c r="AB176" s="5">
        <v>50</v>
      </c>
      <c r="AC176" s="5">
        <v>131</v>
      </c>
      <c r="AD176" s="5">
        <v>173</v>
      </c>
      <c r="AE176" s="5">
        <v>1310</v>
      </c>
      <c r="AF176" s="5">
        <v>754</v>
      </c>
      <c r="AG176" s="5">
        <v>74</v>
      </c>
      <c r="AH176" s="5">
        <v>168</v>
      </c>
      <c r="AI176" s="5">
        <v>1310</v>
      </c>
      <c r="AJ176" s="5">
        <v>148</v>
      </c>
      <c r="AK176" s="5">
        <v>47</v>
      </c>
      <c r="AL176" s="5">
        <v>168</v>
      </c>
      <c r="AM176" s="5">
        <v>22</v>
      </c>
      <c r="AN176" s="14">
        <v>5965</v>
      </c>
      <c r="AP176" s="21">
        <v>44197</v>
      </c>
      <c r="AQ176" s="5">
        <v>321</v>
      </c>
      <c r="AR176" s="5">
        <v>39</v>
      </c>
      <c r="AS176" s="5">
        <v>37</v>
      </c>
      <c r="AT176" s="5">
        <v>56</v>
      </c>
      <c r="AU176" s="5">
        <v>61</v>
      </c>
      <c r="AV176" s="5">
        <v>10</v>
      </c>
      <c r="AW176" s="5">
        <v>70</v>
      </c>
      <c r="AX176" s="5">
        <v>71</v>
      </c>
      <c r="AY176" s="5">
        <v>353</v>
      </c>
      <c r="AZ176" s="5">
        <v>216</v>
      </c>
      <c r="BA176" s="5">
        <v>33</v>
      </c>
      <c r="BB176" s="5">
        <v>145</v>
      </c>
      <c r="BC176" s="5">
        <v>281</v>
      </c>
      <c r="BD176" s="5">
        <v>96</v>
      </c>
      <c r="BE176" s="5">
        <v>24</v>
      </c>
      <c r="BF176" s="5">
        <v>65</v>
      </c>
      <c r="BG176" s="5">
        <v>6</v>
      </c>
      <c r="BH176" s="14">
        <v>1884</v>
      </c>
    </row>
    <row r="177" spans="2:60" ht="15" customHeight="1" x14ac:dyDescent="0.25">
      <c r="B177" s="20">
        <v>44228</v>
      </c>
      <c r="C177" s="7">
        <v>1794</v>
      </c>
      <c r="D177" s="7">
        <v>194</v>
      </c>
      <c r="E177" s="7">
        <v>98</v>
      </c>
      <c r="F177" s="7">
        <v>278</v>
      </c>
      <c r="G177" s="7">
        <v>275</v>
      </c>
      <c r="H177" s="7">
        <v>87</v>
      </c>
      <c r="I177" s="7">
        <v>276</v>
      </c>
      <c r="J177" s="7">
        <v>283</v>
      </c>
      <c r="K177" s="7">
        <v>1876</v>
      </c>
      <c r="L177" s="7">
        <v>1174</v>
      </c>
      <c r="M177" s="7">
        <v>99</v>
      </c>
      <c r="N177" s="7">
        <v>404</v>
      </c>
      <c r="O177" s="7">
        <v>2206</v>
      </c>
      <c r="P177" s="7">
        <v>298</v>
      </c>
      <c r="Q177" s="7">
        <v>87</v>
      </c>
      <c r="R177" s="7">
        <v>337</v>
      </c>
      <c r="S177" s="7">
        <v>50</v>
      </c>
      <c r="T177" s="15">
        <v>9816</v>
      </c>
      <c r="V177" s="20">
        <v>44228</v>
      </c>
      <c r="W177" s="7">
        <v>1413</v>
      </c>
      <c r="X177" s="7">
        <v>123</v>
      </c>
      <c r="Y177" s="7">
        <v>64</v>
      </c>
      <c r="Z177" s="7">
        <v>214</v>
      </c>
      <c r="AA177" s="7">
        <v>212</v>
      </c>
      <c r="AB177" s="7">
        <v>68</v>
      </c>
      <c r="AC177" s="7">
        <v>184</v>
      </c>
      <c r="AD177" s="7">
        <v>210</v>
      </c>
      <c r="AE177" s="7">
        <v>1434</v>
      </c>
      <c r="AF177" s="7">
        <v>909</v>
      </c>
      <c r="AG177" s="7">
        <v>65</v>
      </c>
      <c r="AH177" s="7">
        <v>248</v>
      </c>
      <c r="AI177" s="7">
        <v>1683</v>
      </c>
      <c r="AJ177" s="7">
        <v>186</v>
      </c>
      <c r="AK177" s="7">
        <v>64</v>
      </c>
      <c r="AL177" s="7">
        <v>236</v>
      </c>
      <c r="AM177" s="7">
        <v>39</v>
      </c>
      <c r="AN177" s="15">
        <v>7352</v>
      </c>
      <c r="AP177" s="20">
        <v>44228</v>
      </c>
      <c r="AQ177" s="7">
        <v>381</v>
      </c>
      <c r="AR177" s="7">
        <v>71</v>
      </c>
      <c r="AS177" s="7">
        <v>34</v>
      </c>
      <c r="AT177" s="7">
        <v>64</v>
      </c>
      <c r="AU177" s="7">
        <v>63</v>
      </c>
      <c r="AV177" s="7">
        <v>19</v>
      </c>
      <c r="AW177" s="7">
        <v>92</v>
      </c>
      <c r="AX177" s="7">
        <v>73</v>
      </c>
      <c r="AY177" s="7">
        <v>442</v>
      </c>
      <c r="AZ177" s="7">
        <v>265</v>
      </c>
      <c r="BA177" s="7">
        <v>34</v>
      </c>
      <c r="BB177" s="7">
        <v>156</v>
      </c>
      <c r="BC177" s="7">
        <v>523</v>
      </c>
      <c r="BD177" s="7">
        <v>112</v>
      </c>
      <c r="BE177" s="7">
        <v>23</v>
      </c>
      <c r="BF177" s="7">
        <v>101</v>
      </c>
      <c r="BG177" s="7">
        <v>11</v>
      </c>
      <c r="BH177" s="15">
        <v>2464</v>
      </c>
    </row>
    <row r="178" spans="2:60" ht="15" customHeight="1" x14ac:dyDescent="0.25">
      <c r="B178" s="21">
        <v>44256</v>
      </c>
      <c r="C178" s="5">
        <v>2073</v>
      </c>
      <c r="D178" s="5">
        <v>220</v>
      </c>
      <c r="E178" s="5">
        <v>178</v>
      </c>
      <c r="F178" s="5">
        <v>396</v>
      </c>
      <c r="G178" s="5">
        <v>381</v>
      </c>
      <c r="H178" s="5">
        <v>109</v>
      </c>
      <c r="I178" s="5">
        <v>389</v>
      </c>
      <c r="J178" s="5">
        <v>361</v>
      </c>
      <c r="K178" s="5">
        <v>2235</v>
      </c>
      <c r="L178" s="5">
        <v>1344</v>
      </c>
      <c r="M178" s="5">
        <v>166</v>
      </c>
      <c r="N178" s="5">
        <v>473</v>
      </c>
      <c r="O178" s="5">
        <v>2594</v>
      </c>
      <c r="P178" s="5">
        <v>338</v>
      </c>
      <c r="Q178" s="5">
        <v>114</v>
      </c>
      <c r="R178" s="5">
        <v>374</v>
      </c>
      <c r="S178" s="5">
        <v>52</v>
      </c>
      <c r="T178" s="14">
        <v>11797</v>
      </c>
      <c r="V178" s="21">
        <v>44256</v>
      </c>
      <c r="W178" s="5">
        <v>1611</v>
      </c>
      <c r="X178" s="5">
        <v>140</v>
      </c>
      <c r="Y178" s="5">
        <v>111</v>
      </c>
      <c r="Z178" s="5">
        <v>318</v>
      </c>
      <c r="AA178" s="5">
        <v>311</v>
      </c>
      <c r="AB178" s="5">
        <v>86</v>
      </c>
      <c r="AC178" s="5">
        <v>266</v>
      </c>
      <c r="AD178" s="5">
        <v>261</v>
      </c>
      <c r="AE178" s="5">
        <v>1667</v>
      </c>
      <c r="AF178" s="5">
        <v>1026</v>
      </c>
      <c r="AG178" s="5">
        <v>103</v>
      </c>
      <c r="AH178" s="5">
        <v>284</v>
      </c>
      <c r="AI178" s="5">
        <v>2077</v>
      </c>
      <c r="AJ178" s="5">
        <v>227</v>
      </c>
      <c r="AK178" s="5">
        <v>75</v>
      </c>
      <c r="AL178" s="5">
        <v>263</v>
      </c>
      <c r="AM178" s="5">
        <v>29</v>
      </c>
      <c r="AN178" s="14">
        <v>8855</v>
      </c>
      <c r="AP178" s="21">
        <v>44256</v>
      </c>
      <c r="AQ178" s="5">
        <v>462</v>
      </c>
      <c r="AR178" s="5">
        <v>80</v>
      </c>
      <c r="AS178" s="5">
        <v>67</v>
      </c>
      <c r="AT178" s="5">
        <v>78</v>
      </c>
      <c r="AU178" s="5">
        <v>70</v>
      </c>
      <c r="AV178" s="5">
        <v>23</v>
      </c>
      <c r="AW178" s="5">
        <v>123</v>
      </c>
      <c r="AX178" s="5">
        <v>100</v>
      </c>
      <c r="AY178" s="5">
        <v>568</v>
      </c>
      <c r="AZ178" s="5">
        <v>318</v>
      </c>
      <c r="BA178" s="5">
        <v>63</v>
      </c>
      <c r="BB178" s="5">
        <v>189</v>
      </c>
      <c r="BC178" s="5">
        <v>517</v>
      </c>
      <c r="BD178" s="5">
        <v>111</v>
      </c>
      <c r="BE178" s="5">
        <v>39</v>
      </c>
      <c r="BF178" s="5">
        <v>111</v>
      </c>
      <c r="BG178" s="5">
        <v>23</v>
      </c>
      <c r="BH178" s="14">
        <v>2942</v>
      </c>
    </row>
    <row r="179" spans="2:60" ht="15" customHeight="1" x14ac:dyDescent="0.25">
      <c r="B179" s="20">
        <v>44287</v>
      </c>
      <c r="C179" s="7">
        <v>1495</v>
      </c>
      <c r="D179" s="7">
        <v>194</v>
      </c>
      <c r="E179" s="7">
        <v>113</v>
      </c>
      <c r="F179" s="7">
        <v>300</v>
      </c>
      <c r="G179" s="7">
        <v>302</v>
      </c>
      <c r="H179" s="7">
        <v>72</v>
      </c>
      <c r="I179" s="7">
        <v>227</v>
      </c>
      <c r="J179" s="7">
        <v>263</v>
      </c>
      <c r="K179" s="7">
        <v>1680</v>
      </c>
      <c r="L179" s="7">
        <v>1052</v>
      </c>
      <c r="M179" s="7">
        <v>100</v>
      </c>
      <c r="N179" s="7">
        <v>389</v>
      </c>
      <c r="O179" s="7">
        <v>2082</v>
      </c>
      <c r="P179" s="7">
        <v>265</v>
      </c>
      <c r="Q179" s="7">
        <v>76</v>
      </c>
      <c r="R179" s="7">
        <v>308</v>
      </c>
      <c r="S179" s="7">
        <v>28</v>
      </c>
      <c r="T179" s="15">
        <v>8946</v>
      </c>
      <c r="V179" s="20">
        <v>44287</v>
      </c>
      <c r="W179" s="7">
        <v>1161</v>
      </c>
      <c r="X179" s="7">
        <v>130</v>
      </c>
      <c r="Y179" s="7">
        <v>68</v>
      </c>
      <c r="Z179" s="7">
        <v>250</v>
      </c>
      <c r="AA179" s="7">
        <v>242</v>
      </c>
      <c r="AB179" s="7">
        <v>39</v>
      </c>
      <c r="AC179" s="7">
        <v>137</v>
      </c>
      <c r="AD179" s="7">
        <v>174</v>
      </c>
      <c r="AE179" s="7">
        <v>1297</v>
      </c>
      <c r="AF179" s="7">
        <v>830</v>
      </c>
      <c r="AG179" s="7">
        <v>61</v>
      </c>
      <c r="AH179" s="7">
        <v>246</v>
      </c>
      <c r="AI179" s="7">
        <v>1660</v>
      </c>
      <c r="AJ179" s="7">
        <v>175</v>
      </c>
      <c r="AK179" s="7">
        <v>42</v>
      </c>
      <c r="AL179" s="7">
        <v>220</v>
      </c>
      <c r="AM179" s="7">
        <v>22</v>
      </c>
      <c r="AN179" s="15">
        <v>6754</v>
      </c>
      <c r="AP179" s="20">
        <v>44287</v>
      </c>
      <c r="AQ179" s="7">
        <v>334</v>
      </c>
      <c r="AR179" s="7">
        <v>64</v>
      </c>
      <c r="AS179" s="7">
        <v>45</v>
      </c>
      <c r="AT179" s="7">
        <v>50</v>
      </c>
      <c r="AU179" s="7">
        <v>60</v>
      </c>
      <c r="AV179" s="7">
        <v>33</v>
      </c>
      <c r="AW179" s="7">
        <v>90</v>
      </c>
      <c r="AX179" s="7">
        <v>89</v>
      </c>
      <c r="AY179" s="7">
        <v>383</v>
      </c>
      <c r="AZ179" s="7">
        <v>222</v>
      </c>
      <c r="BA179" s="7">
        <v>39</v>
      </c>
      <c r="BB179" s="7">
        <v>143</v>
      </c>
      <c r="BC179" s="7">
        <v>422</v>
      </c>
      <c r="BD179" s="7">
        <v>90</v>
      </c>
      <c r="BE179" s="7">
        <v>34</v>
      </c>
      <c r="BF179" s="7">
        <v>88</v>
      </c>
      <c r="BG179" s="7">
        <v>6</v>
      </c>
      <c r="BH179" s="15">
        <v>2192</v>
      </c>
    </row>
    <row r="180" spans="2:60" ht="15" customHeight="1" x14ac:dyDescent="0.25">
      <c r="B180" s="21">
        <v>44317</v>
      </c>
      <c r="C180" s="5">
        <v>1693</v>
      </c>
      <c r="D180" s="5">
        <v>200</v>
      </c>
      <c r="E180" s="5">
        <v>139</v>
      </c>
      <c r="F180" s="5">
        <v>284</v>
      </c>
      <c r="G180" s="5">
        <v>325</v>
      </c>
      <c r="H180" s="5">
        <v>77</v>
      </c>
      <c r="I180" s="5">
        <v>265</v>
      </c>
      <c r="J180" s="5">
        <v>240</v>
      </c>
      <c r="K180" s="5">
        <v>1871</v>
      </c>
      <c r="L180" s="5">
        <v>1219</v>
      </c>
      <c r="M180" s="5">
        <v>101</v>
      </c>
      <c r="N180" s="5">
        <v>388</v>
      </c>
      <c r="O180" s="5">
        <v>2101</v>
      </c>
      <c r="P180" s="5">
        <v>238</v>
      </c>
      <c r="Q180" s="5">
        <v>109</v>
      </c>
      <c r="R180" s="5">
        <v>361</v>
      </c>
      <c r="S180" s="5">
        <v>44</v>
      </c>
      <c r="T180" s="14">
        <v>9655</v>
      </c>
      <c r="V180" s="21">
        <v>44317</v>
      </c>
      <c r="W180" s="5">
        <v>1332</v>
      </c>
      <c r="X180" s="5">
        <v>130</v>
      </c>
      <c r="Y180" s="5">
        <v>91</v>
      </c>
      <c r="Z180" s="5">
        <v>236</v>
      </c>
      <c r="AA180" s="5">
        <v>245</v>
      </c>
      <c r="AB180" s="5">
        <v>66</v>
      </c>
      <c r="AC180" s="5">
        <v>167</v>
      </c>
      <c r="AD180" s="5">
        <v>169</v>
      </c>
      <c r="AE180" s="5">
        <v>1451</v>
      </c>
      <c r="AF180" s="5">
        <v>940</v>
      </c>
      <c r="AG180" s="5">
        <v>64</v>
      </c>
      <c r="AH180" s="5">
        <v>230</v>
      </c>
      <c r="AI180" s="5">
        <v>1628</v>
      </c>
      <c r="AJ180" s="5">
        <v>158</v>
      </c>
      <c r="AK180" s="5">
        <v>68</v>
      </c>
      <c r="AL180" s="5">
        <v>259</v>
      </c>
      <c r="AM180" s="5">
        <v>29</v>
      </c>
      <c r="AN180" s="14">
        <v>7263</v>
      </c>
      <c r="AP180" s="21">
        <v>44317</v>
      </c>
      <c r="AQ180" s="5">
        <v>361</v>
      </c>
      <c r="AR180" s="5">
        <v>70</v>
      </c>
      <c r="AS180" s="5">
        <v>48</v>
      </c>
      <c r="AT180" s="5">
        <v>48</v>
      </c>
      <c r="AU180" s="5">
        <v>80</v>
      </c>
      <c r="AV180" s="5">
        <v>11</v>
      </c>
      <c r="AW180" s="5">
        <v>98</v>
      </c>
      <c r="AX180" s="5">
        <v>71</v>
      </c>
      <c r="AY180" s="5">
        <v>420</v>
      </c>
      <c r="AZ180" s="5">
        <v>279</v>
      </c>
      <c r="BA180" s="5">
        <v>37</v>
      </c>
      <c r="BB180" s="5">
        <v>158</v>
      </c>
      <c r="BC180" s="5">
        <v>473</v>
      </c>
      <c r="BD180" s="5">
        <v>80</v>
      </c>
      <c r="BE180" s="5">
        <v>41</v>
      </c>
      <c r="BF180" s="5">
        <v>102</v>
      </c>
      <c r="BG180" s="5">
        <v>15</v>
      </c>
      <c r="BH180" s="14">
        <v>2392</v>
      </c>
    </row>
    <row r="181" spans="2:60" ht="15" customHeight="1" x14ac:dyDescent="0.25">
      <c r="B181" s="20">
        <v>44348</v>
      </c>
      <c r="C181" s="7">
        <v>1683</v>
      </c>
      <c r="D181" s="7">
        <v>186</v>
      </c>
      <c r="E181" s="7">
        <v>128</v>
      </c>
      <c r="F181" s="7">
        <v>309</v>
      </c>
      <c r="G181" s="7">
        <v>329</v>
      </c>
      <c r="H181" s="7">
        <v>74</v>
      </c>
      <c r="I181" s="7">
        <v>281</v>
      </c>
      <c r="J181" s="7">
        <v>270</v>
      </c>
      <c r="K181" s="7">
        <v>1858</v>
      </c>
      <c r="L181" s="7">
        <v>1127</v>
      </c>
      <c r="M181" s="7">
        <v>99</v>
      </c>
      <c r="N181" s="7">
        <v>390</v>
      </c>
      <c r="O181" s="7">
        <v>2409</v>
      </c>
      <c r="P181" s="7">
        <v>269</v>
      </c>
      <c r="Q181" s="7">
        <v>76</v>
      </c>
      <c r="R181" s="7">
        <v>326</v>
      </c>
      <c r="S181" s="7">
        <v>38</v>
      </c>
      <c r="T181" s="15">
        <v>9852</v>
      </c>
      <c r="V181" s="20">
        <v>44348</v>
      </c>
      <c r="W181" s="7">
        <v>1291</v>
      </c>
      <c r="X181" s="7">
        <v>115</v>
      </c>
      <c r="Y181" s="7">
        <v>94</v>
      </c>
      <c r="Z181" s="7">
        <v>243</v>
      </c>
      <c r="AA181" s="7">
        <v>258</v>
      </c>
      <c r="AB181" s="7">
        <v>63</v>
      </c>
      <c r="AC181" s="7">
        <v>195</v>
      </c>
      <c r="AD181" s="7">
        <v>189</v>
      </c>
      <c r="AE181" s="7">
        <v>1417</v>
      </c>
      <c r="AF181" s="7">
        <v>854</v>
      </c>
      <c r="AG181" s="7">
        <v>68</v>
      </c>
      <c r="AH181" s="7">
        <v>251</v>
      </c>
      <c r="AI181" s="7">
        <v>1926</v>
      </c>
      <c r="AJ181" s="7">
        <v>174</v>
      </c>
      <c r="AK181" s="7">
        <v>51</v>
      </c>
      <c r="AL181" s="7">
        <v>228</v>
      </c>
      <c r="AM181" s="7">
        <v>25</v>
      </c>
      <c r="AN181" s="15">
        <v>7442</v>
      </c>
      <c r="AP181" s="20">
        <v>44348</v>
      </c>
      <c r="AQ181" s="7">
        <v>392</v>
      </c>
      <c r="AR181" s="7">
        <v>71</v>
      </c>
      <c r="AS181" s="7">
        <v>34</v>
      </c>
      <c r="AT181" s="7">
        <v>66</v>
      </c>
      <c r="AU181" s="7">
        <v>71</v>
      </c>
      <c r="AV181" s="7">
        <v>11</v>
      </c>
      <c r="AW181" s="7">
        <v>86</v>
      </c>
      <c r="AX181" s="7">
        <v>81</v>
      </c>
      <c r="AY181" s="7">
        <v>441</v>
      </c>
      <c r="AZ181" s="7">
        <v>273</v>
      </c>
      <c r="BA181" s="7">
        <v>31</v>
      </c>
      <c r="BB181" s="7">
        <v>139</v>
      </c>
      <c r="BC181" s="7">
        <v>483</v>
      </c>
      <c r="BD181" s="7">
        <v>95</v>
      </c>
      <c r="BE181" s="7">
        <v>25</v>
      </c>
      <c r="BF181" s="7">
        <v>98</v>
      </c>
      <c r="BG181" s="7">
        <v>13</v>
      </c>
      <c r="BH181" s="15">
        <v>2410</v>
      </c>
    </row>
    <row r="182" spans="2:60" ht="15" customHeight="1" x14ac:dyDescent="0.25">
      <c r="B182" s="21">
        <v>44378</v>
      </c>
      <c r="C182" s="5">
        <v>1363</v>
      </c>
      <c r="D182" s="5">
        <v>131</v>
      </c>
      <c r="E182" s="5">
        <v>104</v>
      </c>
      <c r="F182" s="5">
        <v>251</v>
      </c>
      <c r="G182" s="5">
        <v>301</v>
      </c>
      <c r="H182" s="5">
        <v>49</v>
      </c>
      <c r="I182" s="5">
        <v>221</v>
      </c>
      <c r="J182" s="5">
        <v>223</v>
      </c>
      <c r="K182" s="5">
        <v>1899</v>
      </c>
      <c r="L182" s="5">
        <v>1076</v>
      </c>
      <c r="M182" s="5">
        <v>99</v>
      </c>
      <c r="N182" s="5">
        <v>323</v>
      </c>
      <c r="O182" s="5">
        <v>2195</v>
      </c>
      <c r="P182" s="5">
        <v>237</v>
      </c>
      <c r="Q182" s="5">
        <v>51</v>
      </c>
      <c r="R182" s="5">
        <v>293</v>
      </c>
      <c r="S182" s="5">
        <v>48</v>
      </c>
      <c r="T182" s="14">
        <v>8864</v>
      </c>
      <c r="V182" s="21">
        <v>44378</v>
      </c>
      <c r="W182" s="5">
        <v>1047</v>
      </c>
      <c r="X182" s="5">
        <v>95</v>
      </c>
      <c r="Y182" s="5">
        <v>69</v>
      </c>
      <c r="Z182" s="5">
        <v>183</v>
      </c>
      <c r="AA182" s="5">
        <v>227</v>
      </c>
      <c r="AB182" s="5">
        <v>39</v>
      </c>
      <c r="AC182" s="5">
        <v>128</v>
      </c>
      <c r="AD182" s="5">
        <v>136</v>
      </c>
      <c r="AE182" s="5">
        <v>1394</v>
      </c>
      <c r="AF182" s="5">
        <v>837</v>
      </c>
      <c r="AG182" s="5">
        <v>64</v>
      </c>
      <c r="AH182" s="5">
        <v>213</v>
      </c>
      <c r="AI182" s="5">
        <v>1754</v>
      </c>
      <c r="AJ182" s="5">
        <v>142</v>
      </c>
      <c r="AK182" s="5">
        <v>33</v>
      </c>
      <c r="AL182" s="5">
        <v>208</v>
      </c>
      <c r="AM182" s="5">
        <v>33</v>
      </c>
      <c r="AN182" s="14">
        <v>6602</v>
      </c>
      <c r="AP182" s="21">
        <v>44378</v>
      </c>
      <c r="AQ182" s="5">
        <v>316</v>
      </c>
      <c r="AR182" s="5">
        <v>36</v>
      </c>
      <c r="AS182" s="5">
        <v>35</v>
      </c>
      <c r="AT182" s="5">
        <v>68</v>
      </c>
      <c r="AU182" s="5">
        <v>74</v>
      </c>
      <c r="AV182" s="5">
        <v>10</v>
      </c>
      <c r="AW182" s="5">
        <v>93</v>
      </c>
      <c r="AX182" s="5">
        <v>87</v>
      </c>
      <c r="AY182" s="5">
        <v>505</v>
      </c>
      <c r="AZ182" s="5">
        <v>239</v>
      </c>
      <c r="BA182" s="5">
        <v>35</v>
      </c>
      <c r="BB182" s="5">
        <v>110</v>
      </c>
      <c r="BC182" s="5">
        <v>441</v>
      </c>
      <c r="BD182" s="5">
        <v>95</v>
      </c>
      <c r="BE182" s="5">
        <v>18</v>
      </c>
      <c r="BF182" s="5">
        <v>85</v>
      </c>
      <c r="BG182" s="5">
        <v>15</v>
      </c>
      <c r="BH182" s="14">
        <v>2262</v>
      </c>
    </row>
    <row r="183" spans="2:60" ht="15" customHeight="1" x14ac:dyDescent="0.25">
      <c r="B183" s="20">
        <v>44409</v>
      </c>
      <c r="C183" s="7">
        <v>833.46286860566602</v>
      </c>
      <c r="D183" s="7">
        <v>83.864761512300007</v>
      </c>
      <c r="E183" s="7">
        <v>77.299276775799996</v>
      </c>
      <c r="F183" s="7">
        <v>222.69690365010001</v>
      </c>
      <c r="G183" s="7">
        <v>216.6747922177</v>
      </c>
      <c r="H183" s="7">
        <v>38.015211082457</v>
      </c>
      <c r="I183" s="7">
        <v>149.56553555806201</v>
      </c>
      <c r="J183" s="7">
        <v>148.63436087125999</v>
      </c>
      <c r="K183" s="7">
        <v>815.47178865825799</v>
      </c>
      <c r="L183" s="7">
        <v>586.54799798756198</v>
      </c>
      <c r="M183" s="7">
        <v>72.137777673595295</v>
      </c>
      <c r="N183" s="7">
        <v>225.83776325616401</v>
      </c>
      <c r="O183" s="7">
        <v>670.18934637299003</v>
      </c>
      <c r="P183" s="7">
        <v>107.9956311299</v>
      </c>
      <c r="Q183" s="7">
        <v>47.207340054246501</v>
      </c>
      <c r="R183" s="7">
        <v>94.047534245495697</v>
      </c>
      <c r="S183" s="7">
        <v>24</v>
      </c>
      <c r="T183" s="15">
        <v>4413.6488896515602</v>
      </c>
      <c r="V183" s="20">
        <v>44409</v>
      </c>
      <c r="W183" s="7">
        <v>649.80380543677995</v>
      </c>
      <c r="X183" s="7">
        <v>55.277624952300002</v>
      </c>
      <c r="Y183" s="7">
        <v>58.0753585458</v>
      </c>
      <c r="Z183" s="7">
        <v>175.44171304010001</v>
      </c>
      <c r="AA183" s="7">
        <v>166.78435257300001</v>
      </c>
      <c r="AB183" s="7">
        <v>25.117944521082698</v>
      </c>
      <c r="AC183" s="7">
        <v>107.398279877872</v>
      </c>
      <c r="AD183" s="7">
        <v>105.223648572332</v>
      </c>
      <c r="AE183" s="7">
        <v>630.27255410150303</v>
      </c>
      <c r="AF183" s="7">
        <v>470.80918531354001</v>
      </c>
      <c r="AG183" s="7">
        <v>44.687228216916999</v>
      </c>
      <c r="AH183" s="7">
        <v>148.38162252414901</v>
      </c>
      <c r="AI183" s="7">
        <v>545.09264859599602</v>
      </c>
      <c r="AJ183" s="7">
        <v>62.756844096000002</v>
      </c>
      <c r="AK183" s="7">
        <v>27.0840329802739</v>
      </c>
      <c r="AL183" s="7">
        <v>58.322373822482497</v>
      </c>
      <c r="AM183" s="7">
        <v>17</v>
      </c>
      <c r="AN183" s="15">
        <v>3347.5292171701299</v>
      </c>
      <c r="AP183" s="20">
        <v>44409</v>
      </c>
      <c r="AQ183" s="7">
        <v>183.65906316888501</v>
      </c>
      <c r="AR183" s="7">
        <v>28.587136560000001</v>
      </c>
      <c r="AS183" s="7">
        <v>19.223918229999999</v>
      </c>
      <c r="AT183" s="7">
        <v>47.25519061</v>
      </c>
      <c r="AU183" s="7">
        <v>49.890439644700002</v>
      </c>
      <c r="AV183" s="7">
        <v>12.897266561374201</v>
      </c>
      <c r="AW183" s="7">
        <v>42.167255680190401</v>
      </c>
      <c r="AX183" s="7">
        <v>43.410712298927997</v>
      </c>
      <c r="AY183" s="7">
        <v>185.19923455675499</v>
      </c>
      <c r="AZ183" s="7">
        <v>115.738812674022</v>
      </c>
      <c r="BA183" s="7">
        <v>27.450549456678299</v>
      </c>
      <c r="BB183" s="7">
        <v>77.456140732015399</v>
      </c>
      <c r="BC183" s="7">
        <v>125.09669777699401</v>
      </c>
      <c r="BD183" s="7">
        <v>45.238787033900003</v>
      </c>
      <c r="BE183" s="7">
        <v>20.123307073972601</v>
      </c>
      <c r="BF183" s="7">
        <v>35.725160423013101</v>
      </c>
      <c r="BG183" s="7">
        <v>7</v>
      </c>
      <c r="BH183" s="15">
        <v>1066.1196724814199</v>
      </c>
    </row>
    <row r="184" spans="2:60" ht="15" customHeight="1" x14ac:dyDescent="0.25">
      <c r="B184" s="21">
        <v>44440</v>
      </c>
      <c r="C184" s="5">
        <v>1358.74428512281</v>
      </c>
      <c r="D184" s="5">
        <v>159.26166602664901</v>
      </c>
      <c r="E184" s="5">
        <v>97.143001251904906</v>
      </c>
      <c r="F184" s="5">
        <v>292.72308703826502</v>
      </c>
      <c r="G184" s="5">
        <v>292.91846606860003</v>
      </c>
      <c r="H184" s="5">
        <v>47.676582109676602</v>
      </c>
      <c r="I184" s="5">
        <v>196.378424203224</v>
      </c>
      <c r="J184" s="5">
        <v>203.76631244618099</v>
      </c>
      <c r="K184" s="5">
        <v>1536.4659254619901</v>
      </c>
      <c r="L184" s="5">
        <v>1011.63279940385</v>
      </c>
      <c r="M184" s="5">
        <v>90.455157366018994</v>
      </c>
      <c r="N184" s="5">
        <v>299.52453697374699</v>
      </c>
      <c r="O184" s="5">
        <v>1809.3514407697901</v>
      </c>
      <c r="P184" s="5">
        <v>206.455794374383</v>
      </c>
      <c r="Q184" s="5">
        <v>61.523633691581999</v>
      </c>
      <c r="R184" s="5">
        <v>235.13171845887101</v>
      </c>
      <c r="S184" s="5">
        <v>26</v>
      </c>
      <c r="T184" s="14">
        <v>7925.1528307675699</v>
      </c>
      <c r="V184" s="21">
        <v>44440</v>
      </c>
      <c r="W184" s="5">
        <v>1084.3703356799399</v>
      </c>
      <c r="X184" s="5">
        <v>103.39885303167701</v>
      </c>
      <c r="Y184" s="5">
        <v>70.294052284867206</v>
      </c>
      <c r="Z184" s="5">
        <v>234.906910851806</v>
      </c>
      <c r="AA184" s="5">
        <v>231.8029852686</v>
      </c>
      <c r="AB184" s="5">
        <v>36.437843277511298</v>
      </c>
      <c r="AC184" s="5">
        <v>127.61113150763801</v>
      </c>
      <c r="AD184" s="5">
        <v>138.21667359142199</v>
      </c>
      <c r="AE184" s="5">
        <v>1173.2796435099301</v>
      </c>
      <c r="AF184" s="5">
        <v>792.11799683416098</v>
      </c>
      <c r="AG184" s="5">
        <v>69.426980165382801</v>
      </c>
      <c r="AH184" s="5">
        <v>178.50730186126901</v>
      </c>
      <c r="AI184" s="5">
        <v>1476.00205239395</v>
      </c>
      <c r="AJ184" s="5">
        <v>133.206872430224</v>
      </c>
      <c r="AK184" s="5">
        <v>38.367635974208902</v>
      </c>
      <c r="AL184" s="5">
        <v>171.36907282077499</v>
      </c>
      <c r="AM184" s="5">
        <v>14</v>
      </c>
      <c r="AN184" s="14">
        <v>6073.3163414833798</v>
      </c>
      <c r="AP184" s="21">
        <v>44440</v>
      </c>
      <c r="AQ184" s="5">
        <v>274.37394944287502</v>
      </c>
      <c r="AR184" s="5">
        <v>55.862812994971797</v>
      </c>
      <c r="AS184" s="5">
        <v>26.8489489670376</v>
      </c>
      <c r="AT184" s="5">
        <v>57.816176186459003</v>
      </c>
      <c r="AU184" s="5">
        <v>61.1154808</v>
      </c>
      <c r="AV184" s="5">
        <v>11.2387388321652</v>
      </c>
      <c r="AW184" s="5">
        <v>68.767292695585894</v>
      </c>
      <c r="AX184" s="5">
        <v>65.549638854758598</v>
      </c>
      <c r="AY184" s="5">
        <v>363.18628195206497</v>
      </c>
      <c r="AZ184" s="5">
        <v>219.51480256969</v>
      </c>
      <c r="BA184" s="5">
        <v>21.0281772006362</v>
      </c>
      <c r="BB184" s="5">
        <v>121.01723511247801</v>
      </c>
      <c r="BC184" s="5">
        <v>333.34938837583798</v>
      </c>
      <c r="BD184" s="5">
        <v>73.248921944159306</v>
      </c>
      <c r="BE184" s="5">
        <v>23.155997717373101</v>
      </c>
      <c r="BF184" s="5">
        <v>63.762645638096402</v>
      </c>
      <c r="BG184" s="5">
        <v>12</v>
      </c>
      <c r="BH184" s="14">
        <v>1851.8364892841901</v>
      </c>
    </row>
    <row r="185" spans="2:60" ht="15" customHeight="1" x14ac:dyDescent="0.25">
      <c r="B185" s="20">
        <v>44470</v>
      </c>
      <c r="C185" s="7">
        <v>1357.9609135681301</v>
      </c>
      <c r="D185" s="7">
        <v>131.276744964767</v>
      </c>
      <c r="E185" s="7">
        <v>89.532929570612595</v>
      </c>
      <c r="F185" s="7">
        <v>269.44097163442399</v>
      </c>
      <c r="G185" s="7">
        <v>269.32202987572498</v>
      </c>
      <c r="H185" s="7">
        <v>76.354583124195699</v>
      </c>
      <c r="I185" s="7">
        <v>185.00188139893999</v>
      </c>
      <c r="J185" s="7">
        <v>220.71304383333299</v>
      </c>
      <c r="K185" s="7">
        <v>1560.4109510155599</v>
      </c>
      <c r="L185" s="7">
        <v>1070.7797448870599</v>
      </c>
      <c r="M185" s="7">
        <v>103.141508893419</v>
      </c>
      <c r="N185" s="7">
        <v>325.59926187305501</v>
      </c>
      <c r="O185" s="7">
        <v>1896.31398364304</v>
      </c>
      <c r="P185" s="7">
        <v>204.84521287742999</v>
      </c>
      <c r="Q185" s="7">
        <v>70.335696907618996</v>
      </c>
      <c r="R185" s="7">
        <v>205.770210612228</v>
      </c>
      <c r="S185" s="7">
        <v>35.396763542857101</v>
      </c>
      <c r="T185" s="15">
        <v>8072.1964322224103</v>
      </c>
      <c r="V185" s="20">
        <v>44470</v>
      </c>
      <c r="W185" s="7">
        <v>1076.95192084523</v>
      </c>
      <c r="X185" s="7">
        <v>95.841066401492697</v>
      </c>
      <c r="Y185" s="7">
        <v>54.607994717549303</v>
      </c>
      <c r="Z185" s="7">
        <v>202.30387944415901</v>
      </c>
      <c r="AA185" s="7">
        <v>213.07009446565999</v>
      </c>
      <c r="AB185" s="7">
        <v>56.8578660235613</v>
      </c>
      <c r="AC185" s="7">
        <v>133.84005508879801</v>
      </c>
      <c r="AD185" s="7">
        <v>152.01099941452199</v>
      </c>
      <c r="AE185" s="7">
        <v>1226.2820439011</v>
      </c>
      <c r="AF185" s="7">
        <v>838.23202803441995</v>
      </c>
      <c r="AG185" s="7">
        <v>60.193321934758103</v>
      </c>
      <c r="AH185" s="7">
        <v>195.87491077655301</v>
      </c>
      <c r="AI185" s="7">
        <v>1528.1222879751101</v>
      </c>
      <c r="AJ185" s="7">
        <v>114.59484505820301</v>
      </c>
      <c r="AK185" s="7">
        <v>50.815337233333302</v>
      </c>
      <c r="AL185" s="7">
        <v>137.42941411095899</v>
      </c>
      <c r="AM185" s="7">
        <v>24.2175521737142</v>
      </c>
      <c r="AN185" s="15">
        <v>6161.2456175991401</v>
      </c>
      <c r="AP185" s="20">
        <v>44470</v>
      </c>
      <c r="AQ185" s="7">
        <v>281.00899272289502</v>
      </c>
      <c r="AR185" s="7">
        <v>35.435678563275097</v>
      </c>
      <c r="AS185" s="7">
        <v>34.924934853063299</v>
      </c>
      <c r="AT185" s="7">
        <v>67.137092190265406</v>
      </c>
      <c r="AU185" s="7">
        <v>56.251935410064299</v>
      </c>
      <c r="AV185" s="7">
        <v>19.496717100634299</v>
      </c>
      <c r="AW185" s="7">
        <v>51.161826310142096</v>
      </c>
      <c r="AX185" s="7">
        <v>68.702044418810999</v>
      </c>
      <c r="AY185" s="7">
        <v>334.128907114458</v>
      </c>
      <c r="AZ185" s="7">
        <v>232.54771685264299</v>
      </c>
      <c r="BA185" s="7">
        <v>42.948186958661402</v>
      </c>
      <c r="BB185" s="7">
        <v>129.72435109650201</v>
      </c>
      <c r="BC185" s="7">
        <v>368.19169566792999</v>
      </c>
      <c r="BD185" s="7">
        <v>90.250367819227407</v>
      </c>
      <c r="BE185" s="7">
        <v>19.5203596742857</v>
      </c>
      <c r="BF185" s="7">
        <v>68.340796501269693</v>
      </c>
      <c r="BG185" s="7">
        <v>11.1792113691428</v>
      </c>
      <c r="BH185" s="15">
        <v>1910.9508146232699</v>
      </c>
    </row>
    <row r="186" spans="2:60" ht="15" hidden="1" customHeight="1" x14ac:dyDescent="0.25">
      <c r="B186" s="21">
        <v>44501</v>
      </c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14"/>
      <c r="V186" s="21">
        <v>44501</v>
      </c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14"/>
      <c r="AP186" s="21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14"/>
    </row>
    <row r="187" spans="2:60" ht="15" hidden="1" customHeight="1" x14ac:dyDescent="0.25">
      <c r="B187" s="20">
        <v>44531</v>
      </c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15"/>
      <c r="V187" s="20">
        <v>44531</v>
      </c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15"/>
      <c r="AP187" s="20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15"/>
    </row>
    <row r="188" spans="2:60" ht="15" hidden="1" customHeight="1" x14ac:dyDescent="0.25">
      <c r="B188" s="21">
        <v>44562</v>
      </c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14"/>
      <c r="V188" s="21">
        <v>44562</v>
      </c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14"/>
      <c r="AP188" s="21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14"/>
    </row>
    <row r="189" spans="2:60" ht="15" hidden="1" customHeight="1" x14ac:dyDescent="0.25">
      <c r="B189" s="20">
        <v>44593</v>
      </c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15"/>
      <c r="V189" s="20">
        <v>44593</v>
      </c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15"/>
      <c r="AP189" s="20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15"/>
    </row>
    <row r="190" spans="2:60" ht="15" hidden="1" customHeight="1" x14ac:dyDescent="0.25">
      <c r="B190" s="21">
        <v>44621</v>
      </c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14"/>
      <c r="V190" s="21">
        <v>44621</v>
      </c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14"/>
      <c r="AP190" s="21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14"/>
    </row>
    <row r="191" spans="2:60" ht="15" hidden="1" customHeight="1" x14ac:dyDescent="0.25">
      <c r="B191" s="20">
        <v>44652</v>
      </c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15"/>
      <c r="V191" s="20">
        <v>44652</v>
      </c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15"/>
      <c r="AP191" s="20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15"/>
    </row>
    <row r="192" spans="2:60" ht="15" hidden="1" customHeight="1" x14ac:dyDescent="0.25">
      <c r="B192" s="21">
        <v>44682</v>
      </c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14"/>
      <c r="V192" s="21">
        <v>44682</v>
      </c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14"/>
      <c r="AP192" s="21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14"/>
    </row>
    <row r="193" spans="2:60" ht="15" hidden="1" customHeight="1" x14ac:dyDescent="0.25">
      <c r="B193" s="20">
        <v>44713</v>
      </c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15"/>
      <c r="V193" s="20">
        <v>44713</v>
      </c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15"/>
      <c r="AP193" s="20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15"/>
    </row>
    <row r="194" spans="2:60" ht="15" hidden="1" customHeight="1" x14ac:dyDescent="0.25">
      <c r="B194" s="21">
        <v>44743</v>
      </c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14"/>
      <c r="V194" s="21">
        <v>44743</v>
      </c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14"/>
      <c r="AP194" s="21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14"/>
    </row>
    <row r="195" spans="2:60" ht="15" hidden="1" customHeight="1" x14ac:dyDescent="0.25">
      <c r="B195" s="20">
        <v>44774</v>
      </c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15"/>
      <c r="V195" s="20">
        <v>44774</v>
      </c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15"/>
      <c r="AP195" s="20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15"/>
    </row>
    <row r="196" spans="2:60" ht="15" hidden="1" customHeight="1" x14ac:dyDescent="0.25">
      <c r="B196" s="21">
        <v>44805</v>
      </c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14"/>
      <c r="V196" s="21">
        <v>44805</v>
      </c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14"/>
      <c r="AP196" s="21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14"/>
    </row>
    <row r="197" spans="2:60" ht="15" hidden="1" customHeight="1" x14ac:dyDescent="0.25">
      <c r="B197" s="20">
        <v>44835</v>
      </c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15"/>
      <c r="V197" s="20">
        <v>44835</v>
      </c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15"/>
      <c r="AP197" s="20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15"/>
    </row>
    <row r="198" spans="2:60" ht="15" hidden="1" customHeight="1" x14ac:dyDescent="0.25">
      <c r="B198" s="21">
        <v>44866</v>
      </c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14"/>
      <c r="V198" s="21">
        <v>44866</v>
      </c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14"/>
      <c r="AP198" s="21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14"/>
    </row>
    <row r="199" spans="2:60" ht="15" hidden="1" customHeight="1" x14ac:dyDescent="0.25">
      <c r="B199" s="20">
        <v>44896</v>
      </c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15"/>
      <c r="V199" s="20">
        <v>44896</v>
      </c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15"/>
      <c r="AP199" s="20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15"/>
    </row>
    <row r="200" spans="2:60" ht="15" hidden="1" customHeight="1" x14ac:dyDescent="0.25">
      <c r="B200" s="21">
        <v>44927</v>
      </c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14"/>
      <c r="V200" s="21">
        <v>44927</v>
      </c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14"/>
      <c r="AP200" s="21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14"/>
    </row>
    <row r="201" spans="2:60" ht="15" hidden="1" customHeight="1" x14ac:dyDescent="0.25">
      <c r="B201" s="20">
        <v>44958</v>
      </c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15"/>
      <c r="V201" s="20">
        <v>44958</v>
      </c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15"/>
      <c r="AP201" s="20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15"/>
    </row>
    <row r="202" spans="2:60" ht="15" hidden="1" customHeight="1" x14ac:dyDescent="0.25">
      <c r="B202" s="21">
        <v>44986</v>
      </c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14"/>
      <c r="V202" s="21">
        <v>44986</v>
      </c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14"/>
      <c r="AP202" s="21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14"/>
    </row>
    <row r="203" spans="2:60" ht="15" hidden="1" customHeight="1" x14ac:dyDescent="0.25">
      <c r="B203" s="20">
        <v>45017</v>
      </c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15"/>
      <c r="V203" s="20">
        <v>45017</v>
      </c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15"/>
      <c r="AP203" s="20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15"/>
    </row>
    <row r="204" spans="2:60" ht="15" hidden="1" customHeight="1" x14ac:dyDescent="0.25">
      <c r="B204" s="21">
        <v>45047</v>
      </c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14"/>
      <c r="V204" s="21">
        <v>45047</v>
      </c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14"/>
      <c r="AP204" s="21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14"/>
    </row>
    <row r="205" spans="2:60" ht="15" hidden="1" customHeight="1" x14ac:dyDescent="0.25">
      <c r="B205" s="20">
        <v>45078</v>
      </c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15"/>
      <c r="V205" s="20">
        <v>45078</v>
      </c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15"/>
      <c r="AP205" s="20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15"/>
    </row>
    <row r="206" spans="2:60" ht="15" hidden="1" customHeight="1" x14ac:dyDescent="0.25">
      <c r="B206" s="21">
        <v>45108</v>
      </c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14"/>
      <c r="V206" s="21">
        <v>45108</v>
      </c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14"/>
      <c r="AP206" s="21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14"/>
    </row>
    <row r="207" spans="2:60" ht="15" hidden="1" customHeight="1" x14ac:dyDescent="0.25">
      <c r="B207" s="20">
        <v>45139</v>
      </c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15"/>
      <c r="V207" s="20">
        <v>45139</v>
      </c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15"/>
      <c r="AP207" s="20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15"/>
    </row>
    <row r="208" spans="2:60" ht="15" hidden="1" customHeight="1" x14ac:dyDescent="0.25">
      <c r="B208" s="21">
        <v>45170</v>
      </c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14"/>
      <c r="V208" s="21">
        <v>45170</v>
      </c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14"/>
      <c r="AP208" s="21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14"/>
    </row>
    <row r="209" spans="2:60" ht="15" hidden="1" customHeight="1" x14ac:dyDescent="0.25">
      <c r="B209" s="20">
        <v>45200</v>
      </c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15"/>
      <c r="V209" s="20">
        <v>45200</v>
      </c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15"/>
      <c r="AP209" s="20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15"/>
    </row>
    <row r="210" spans="2:60" ht="15" hidden="1" customHeight="1" x14ac:dyDescent="0.25">
      <c r="B210" s="21">
        <v>45231</v>
      </c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14"/>
      <c r="V210" s="21">
        <v>45231</v>
      </c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14"/>
      <c r="AP210" s="21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14"/>
    </row>
    <row r="211" spans="2:60" ht="15" hidden="1" customHeight="1" x14ac:dyDescent="0.25">
      <c r="B211" s="20">
        <v>45261</v>
      </c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15"/>
      <c r="V211" s="20">
        <v>45261</v>
      </c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15"/>
      <c r="AP211" s="20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15"/>
    </row>
    <row r="212" spans="2:60" ht="15" hidden="1" customHeight="1" x14ac:dyDescent="0.25">
      <c r="B212" s="21">
        <v>45292</v>
      </c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14"/>
      <c r="V212" s="21">
        <v>45292</v>
      </c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14"/>
      <c r="AP212" s="21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14"/>
    </row>
    <row r="213" spans="2:60" ht="15" hidden="1" customHeight="1" x14ac:dyDescent="0.25">
      <c r="B213" s="20">
        <v>45323</v>
      </c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15"/>
      <c r="V213" s="20">
        <v>45323</v>
      </c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15"/>
      <c r="AP213" s="20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15"/>
    </row>
    <row r="214" spans="2:60" ht="15" hidden="1" customHeight="1" x14ac:dyDescent="0.25">
      <c r="B214" s="21">
        <v>45352</v>
      </c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4"/>
      <c r="V214" s="21">
        <v>45352</v>
      </c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14"/>
      <c r="AP214" s="21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14"/>
    </row>
    <row r="215" spans="2:60" ht="15" hidden="1" customHeight="1" x14ac:dyDescent="0.25">
      <c r="B215" s="20">
        <v>45383</v>
      </c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15"/>
      <c r="V215" s="20">
        <v>45383</v>
      </c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15"/>
      <c r="AP215" s="20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15"/>
    </row>
    <row r="216" spans="2:60" ht="15" hidden="1" customHeight="1" x14ac:dyDescent="0.25">
      <c r="B216" s="21">
        <v>45413</v>
      </c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>
        <v>45413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0" ht="15" hidden="1" customHeight="1" x14ac:dyDescent="0.2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0" ht="15" hidden="1" customHeight="1" x14ac:dyDescent="0.2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0" ht="15" hidden="1" customHeight="1" x14ac:dyDescent="0.2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0" ht="15" hidden="1" customHeight="1" x14ac:dyDescent="0.2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0" ht="15" hidden="1" customHeight="1" x14ac:dyDescent="0.2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0" ht="15" hidden="1" customHeight="1" x14ac:dyDescent="0.2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0" ht="15" hidden="1" customHeight="1" x14ac:dyDescent="0.2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0" ht="15" hidden="1" customHeight="1" x14ac:dyDescent="0.2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2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2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2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2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2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2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2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2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2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2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2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" customHeight="1" x14ac:dyDescent="0.25">
      <c r="B236" s="66"/>
      <c r="C236" s="66"/>
      <c r="D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P236" s="66"/>
      <c r="AQ236" s="66"/>
      <c r="AR236" s="66"/>
      <c r="AS236" s="66"/>
      <c r="AT236" s="66"/>
      <c r="AU236" s="66"/>
      <c r="AV236" s="66"/>
      <c r="AW236" s="66"/>
      <c r="AX236" s="66"/>
      <c r="AY236" s="66"/>
      <c r="AZ236" s="66"/>
      <c r="BA236" s="66"/>
      <c r="BB236" s="66"/>
      <c r="BC236" s="66"/>
      <c r="BD236" s="66"/>
      <c r="BE236" s="66"/>
      <c r="BF236" s="66"/>
      <c r="BG236" s="66"/>
      <c r="BH236" s="66"/>
    </row>
    <row r="237" spans="2:60" ht="19.5" customHeight="1" x14ac:dyDescent="0.25">
      <c r="B237" s="67" t="s">
        <v>25</v>
      </c>
      <c r="C237" s="67"/>
      <c r="D237" s="67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V237" s="67" t="s">
        <v>25</v>
      </c>
      <c r="W237" s="67"/>
      <c r="X237" s="67"/>
      <c r="Y237" s="67"/>
      <c r="Z237" s="67"/>
      <c r="AA237" s="67"/>
      <c r="AB237" s="67"/>
      <c r="AC237" s="67"/>
      <c r="AD237" s="67"/>
      <c r="AE237" s="67"/>
      <c r="AF237" s="67"/>
      <c r="AG237" s="67"/>
      <c r="AH237" s="67"/>
      <c r="AI237" s="67"/>
      <c r="AJ237" s="67"/>
      <c r="AK237" s="67"/>
      <c r="AL237" s="67"/>
      <c r="AM237" s="67"/>
      <c r="AN237" s="67"/>
      <c r="AP237" s="67" t="s">
        <v>25</v>
      </c>
      <c r="AQ237" s="67"/>
      <c r="AR237" s="67"/>
      <c r="AS237" s="67"/>
      <c r="AT237" s="67"/>
      <c r="AU237" s="67"/>
      <c r="AV237" s="67"/>
      <c r="AW237" s="67"/>
      <c r="AX237" s="67"/>
      <c r="AY237" s="67"/>
      <c r="AZ237" s="67"/>
      <c r="BA237" s="67"/>
      <c r="BB237" s="67"/>
      <c r="BC237" s="67"/>
      <c r="BD237" s="67"/>
      <c r="BE237" s="67"/>
      <c r="BF237" s="67"/>
      <c r="BG237" s="67"/>
      <c r="BH237" s="67"/>
    </row>
    <row r="238" spans="2:60" ht="6" customHeight="1" x14ac:dyDescent="0.2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25">
      <c r="B239" s="21">
        <v>39448</v>
      </c>
      <c r="C239" s="8">
        <f t="shared" ref="C239:T239" si="0">+C20/C8-1</f>
        <v>-0.26260257913247365</v>
      </c>
      <c r="D239" s="8">
        <f t="shared" si="0"/>
        <v>-0.38701923076923073</v>
      </c>
      <c r="E239" s="8">
        <f t="shared" si="0"/>
        <v>-0.11004784688995217</v>
      </c>
      <c r="F239" s="8">
        <f t="shared" si="0"/>
        <v>-0.38931297709923662</v>
      </c>
      <c r="G239" s="8">
        <f t="shared" si="0"/>
        <v>-0.32234432234432231</v>
      </c>
      <c r="H239" s="8">
        <f t="shared" si="0"/>
        <v>-0.10344827586206895</v>
      </c>
      <c r="I239" s="8">
        <f t="shared" si="0"/>
        <v>-0.24874791318864775</v>
      </c>
      <c r="J239" s="8">
        <f t="shared" si="0"/>
        <v>1.3375262054507338</v>
      </c>
      <c r="K239" s="8">
        <f t="shared" si="0"/>
        <v>-0.20367700072098049</v>
      </c>
      <c r="L239" s="8">
        <f t="shared" si="0"/>
        <v>-0.24985473561882632</v>
      </c>
      <c r="M239" s="8">
        <f t="shared" si="0"/>
        <v>-0.21666666666666667</v>
      </c>
      <c r="N239" s="8">
        <f t="shared" si="0"/>
        <v>-0.12393162393162394</v>
      </c>
      <c r="O239" s="8">
        <f t="shared" si="0"/>
        <v>-0.13407378024593419</v>
      </c>
      <c r="P239" s="8">
        <f t="shared" si="0"/>
        <v>-0.30500000000000005</v>
      </c>
      <c r="Q239" s="8">
        <f t="shared" si="0"/>
        <v>-0.11564625850340138</v>
      </c>
      <c r="R239" s="8">
        <f t="shared" si="0"/>
        <v>-0.33624454148471616</v>
      </c>
      <c r="S239" s="8">
        <f t="shared" si="0"/>
        <v>-0.20987654320987659</v>
      </c>
      <c r="T239" s="16">
        <f t="shared" si="0"/>
        <v>-0.17942199625367938</v>
      </c>
      <c r="V239" s="21">
        <v>39448</v>
      </c>
      <c r="W239" s="8">
        <f t="shared" ref="W239:AN239" si="1">+W20/W8-1</f>
        <v>-0.25801366263794012</v>
      </c>
      <c r="X239" s="8">
        <f t="shared" si="1"/>
        <v>-0.4539249146757679</v>
      </c>
      <c r="Y239" s="8">
        <f t="shared" si="1"/>
        <v>-6.1946902654867242E-2</v>
      </c>
      <c r="Z239" s="8">
        <f t="shared" si="1"/>
        <v>-0.34224598930481287</v>
      </c>
      <c r="AA239" s="8">
        <f t="shared" si="1"/>
        <v>-0.27049180327868849</v>
      </c>
      <c r="AB239" s="8">
        <f t="shared" si="1"/>
        <v>-0.11578947368421055</v>
      </c>
      <c r="AC239" s="8">
        <f t="shared" si="1"/>
        <v>-0.19061583577712615</v>
      </c>
      <c r="AD239" s="8">
        <f t="shared" si="1"/>
        <v>2.2575250836120402</v>
      </c>
      <c r="AE239" s="8">
        <f t="shared" si="1"/>
        <v>-0.19032921810699588</v>
      </c>
      <c r="AF239" s="8">
        <f t="shared" si="1"/>
        <v>-0.2142857142857143</v>
      </c>
      <c r="AG239" s="8">
        <f t="shared" si="1"/>
        <v>-0.17910447761194026</v>
      </c>
      <c r="AH239" s="8">
        <f t="shared" si="1"/>
        <v>-0.10152284263959388</v>
      </c>
      <c r="AI239" s="8">
        <f t="shared" si="1"/>
        <v>-0.10276890308839193</v>
      </c>
      <c r="AJ239" s="8">
        <f t="shared" si="1"/>
        <v>-0.26519337016574585</v>
      </c>
      <c r="AK239" s="8">
        <f t="shared" si="1"/>
        <v>-1.1764705882352899E-2</v>
      </c>
      <c r="AL239" s="8">
        <f t="shared" si="1"/>
        <v>-0.40466926070038911</v>
      </c>
      <c r="AM239" s="8">
        <f t="shared" si="1"/>
        <v>0</v>
      </c>
      <c r="AN239" s="16">
        <f t="shared" si="1"/>
        <v>-0.13990692262943571</v>
      </c>
      <c r="AP239" s="21">
        <v>39448</v>
      </c>
      <c r="AQ239" s="8">
        <f t="shared" ref="AQ239:BH239" si="2">+AQ20/AQ8-1</f>
        <v>-0.27591463414634143</v>
      </c>
      <c r="AR239" s="8">
        <f t="shared" si="2"/>
        <v>-0.22764227642276424</v>
      </c>
      <c r="AS239" s="8">
        <f t="shared" si="2"/>
        <v>-0.16666666666666663</v>
      </c>
      <c r="AT239" s="8">
        <f t="shared" si="2"/>
        <v>-0.5066666666666666</v>
      </c>
      <c r="AU239" s="8">
        <f t="shared" si="2"/>
        <v>-0.42777777777777781</v>
      </c>
      <c r="AV239" s="8">
        <f t="shared" si="2"/>
        <v>-7.999999999999996E-2</v>
      </c>
      <c r="AW239" s="8">
        <f t="shared" si="2"/>
        <v>-0.32558139534883723</v>
      </c>
      <c r="AX239" s="8">
        <f t="shared" si="2"/>
        <v>-0.2078651685393258</v>
      </c>
      <c r="AY239" s="8">
        <f t="shared" si="2"/>
        <v>-0.23493975903614461</v>
      </c>
      <c r="AZ239" s="8">
        <f t="shared" si="2"/>
        <v>-0.32660550458715598</v>
      </c>
      <c r="BA239" s="8">
        <f t="shared" si="2"/>
        <v>-0.26415094339622647</v>
      </c>
      <c r="BB239" s="8">
        <f t="shared" si="2"/>
        <v>-0.15259740259740262</v>
      </c>
      <c r="BC239" s="8">
        <f t="shared" si="2"/>
        <v>-0.22550544323483668</v>
      </c>
      <c r="BD239" s="8">
        <f t="shared" si="2"/>
        <v>-0.36554621848739499</v>
      </c>
      <c r="BE239" s="8">
        <f t="shared" si="2"/>
        <v>-0.25806451612903225</v>
      </c>
      <c r="BF239" s="8">
        <f t="shared" si="2"/>
        <v>-0.13294797687861271</v>
      </c>
      <c r="BG239" s="8">
        <f t="shared" si="2"/>
        <v>-0.44736842105263153</v>
      </c>
      <c r="BH239" s="16">
        <f t="shared" si="2"/>
        <v>-0.26737160120845926</v>
      </c>
    </row>
    <row r="240" spans="2:60" ht="16.5" hidden="1" customHeight="1" x14ac:dyDescent="0.25">
      <c r="B240" s="20">
        <v>39479</v>
      </c>
      <c r="C240" s="9">
        <f t="shared" ref="C240:T240" si="3">+C21/C9-1</f>
        <v>-0.15275877792977655</v>
      </c>
      <c r="D240" s="9">
        <f t="shared" si="3"/>
        <v>-0.24409448818897639</v>
      </c>
      <c r="E240" s="9">
        <f t="shared" si="3"/>
        <v>8.8888888888888795E-2</v>
      </c>
      <c r="F240" s="9">
        <f t="shared" si="3"/>
        <v>-0.22453703703703709</v>
      </c>
      <c r="G240" s="9">
        <f t="shared" si="3"/>
        <v>-0.23684210526315785</v>
      </c>
      <c r="H240" s="9">
        <f t="shared" si="3"/>
        <v>-0.248</v>
      </c>
      <c r="I240" s="9">
        <f t="shared" si="3"/>
        <v>-0.26306306306306304</v>
      </c>
      <c r="J240" s="9">
        <f t="shared" si="3"/>
        <v>-0.22550831792975967</v>
      </c>
      <c r="K240" s="9">
        <f t="shared" si="3"/>
        <v>-0.22831926323868001</v>
      </c>
      <c r="L240" s="9">
        <f t="shared" si="3"/>
        <v>-0.2270560190703218</v>
      </c>
      <c r="M240" s="9">
        <f t="shared" si="3"/>
        <v>6.3492063492063489E-2</v>
      </c>
      <c r="N240" s="9">
        <f t="shared" si="3"/>
        <v>-9.794628751974721E-2</v>
      </c>
      <c r="O240" s="9">
        <f t="shared" si="3"/>
        <v>-0.23913043478260865</v>
      </c>
      <c r="P240" s="9">
        <f t="shared" si="3"/>
        <v>-0.24335378323108381</v>
      </c>
      <c r="Q240" s="9">
        <f t="shared" si="3"/>
        <v>-0.12080536912751683</v>
      </c>
      <c r="R240" s="9">
        <f t="shared" si="3"/>
        <v>-0.19688385269121811</v>
      </c>
      <c r="S240" s="9">
        <f t="shared" si="3"/>
        <v>1.2238805970149254</v>
      </c>
      <c r="T240" s="17">
        <f t="shared" si="3"/>
        <v>-0.19901315789473684</v>
      </c>
      <c r="V240" s="20">
        <v>39479</v>
      </c>
      <c r="W240" s="9">
        <f t="shared" ref="W240:AN240" si="4">+W21/W9-1</f>
        <v>-9.8065376917945257E-2</v>
      </c>
      <c r="X240" s="9">
        <f t="shared" si="4"/>
        <v>-0.36614173228346458</v>
      </c>
      <c r="Y240" s="9">
        <f t="shared" si="4"/>
        <v>8.8235294117646967E-2</v>
      </c>
      <c r="Z240" s="9">
        <f t="shared" si="4"/>
        <v>-0.27076923076923076</v>
      </c>
      <c r="AA240" s="9">
        <f t="shared" si="4"/>
        <v>-0.2341597796143251</v>
      </c>
      <c r="AB240" s="9">
        <f t="shared" si="4"/>
        <v>-0.18055555555555558</v>
      </c>
      <c r="AC240" s="9">
        <f t="shared" si="4"/>
        <v>-0.19016393442622948</v>
      </c>
      <c r="AD240" s="9">
        <f t="shared" si="4"/>
        <v>-0.16666666666666663</v>
      </c>
      <c r="AE240" s="9">
        <f t="shared" si="4"/>
        <v>-0.22770083102493077</v>
      </c>
      <c r="AF240" s="9">
        <f t="shared" si="4"/>
        <v>-0.19810508182601205</v>
      </c>
      <c r="AG240" s="9">
        <f t="shared" si="4"/>
        <v>2.4590163934426146E-2</v>
      </c>
      <c r="AH240" s="9">
        <f t="shared" si="4"/>
        <v>-6.1538461538461764E-3</v>
      </c>
      <c r="AI240" s="9">
        <f t="shared" si="4"/>
        <v>-0.24543189368770768</v>
      </c>
      <c r="AJ240" s="9">
        <f t="shared" si="4"/>
        <v>-0.17406143344709901</v>
      </c>
      <c r="AK240" s="9">
        <f t="shared" si="4"/>
        <v>-7.1428571428571397E-2</v>
      </c>
      <c r="AL240" s="9">
        <f t="shared" si="4"/>
        <v>-0.21497120921305179</v>
      </c>
      <c r="AM240" s="9">
        <f t="shared" si="4"/>
        <v>2.3055555555555554</v>
      </c>
      <c r="AN240" s="17">
        <f t="shared" si="4"/>
        <v>-0.18447087039072652</v>
      </c>
      <c r="AP240" s="20">
        <v>39479</v>
      </c>
      <c r="AQ240" s="9">
        <f t="shared" ref="AQ240:BH240" si="5">+AQ21/AQ9-1</f>
        <v>-0.27089337175792505</v>
      </c>
      <c r="AR240" s="9">
        <f t="shared" si="5"/>
        <v>0</v>
      </c>
      <c r="AS240" s="9">
        <f t="shared" si="5"/>
        <v>8.9743589743589647E-2</v>
      </c>
      <c r="AT240" s="9">
        <f t="shared" si="5"/>
        <v>-8.411214953271029E-2</v>
      </c>
      <c r="AU240" s="9">
        <f t="shared" si="5"/>
        <v>-0.24427480916030531</v>
      </c>
      <c r="AV240" s="9">
        <f t="shared" si="5"/>
        <v>-0.339622641509434</v>
      </c>
      <c r="AW240" s="9">
        <f t="shared" si="5"/>
        <v>-0.35199999999999998</v>
      </c>
      <c r="AX240" s="9">
        <f t="shared" si="5"/>
        <v>-0.3094170403587444</v>
      </c>
      <c r="AY240" s="9">
        <f t="shared" si="5"/>
        <v>-0.22971285892634208</v>
      </c>
      <c r="AZ240" s="9">
        <f t="shared" si="5"/>
        <v>-0.29206963249516438</v>
      </c>
      <c r="BA240" s="9">
        <f t="shared" si="5"/>
        <v>0.13432835820895517</v>
      </c>
      <c r="BB240" s="9">
        <f t="shared" si="5"/>
        <v>-0.19480519480519476</v>
      </c>
      <c r="BC240" s="9">
        <f t="shared" si="5"/>
        <v>-0.21932114882506526</v>
      </c>
      <c r="BD240" s="9">
        <f t="shared" si="5"/>
        <v>-0.34693877551020413</v>
      </c>
      <c r="BE240" s="9">
        <f t="shared" si="5"/>
        <v>-0.21568627450980393</v>
      </c>
      <c r="BF240" s="9">
        <f t="shared" si="5"/>
        <v>-0.1459459459459459</v>
      </c>
      <c r="BG240" s="9">
        <f t="shared" si="5"/>
        <v>-3.2258064516129004E-2</v>
      </c>
      <c r="BH240" s="17">
        <f t="shared" si="5"/>
        <v>-0.23075245365321706</v>
      </c>
    </row>
    <row r="241" spans="2:60" ht="16.5" hidden="1" customHeight="1" x14ac:dyDescent="0.25">
      <c r="B241" s="21">
        <v>39508</v>
      </c>
      <c r="C241" s="8">
        <f t="shared" ref="C241:T241" si="6">+C22/C10-1</f>
        <v>-0.3885372714486639</v>
      </c>
      <c r="D241" s="8">
        <f t="shared" si="6"/>
        <v>-0.48008849557522126</v>
      </c>
      <c r="E241" s="8">
        <f t="shared" si="6"/>
        <v>-0.26724137931034486</v>
      </c>
      <c r="F241" s="8">
        <f t="shared" si="6"/>
        <v>-0.39529914529914534</v>
      </c>
      <c r="G241" s="8">
        <f t="shared" si="6"/>
        <v>-0.45553822152886114</v>
      </c>
      <c r="H241" s="8">
        <f t="shared" si="6"/>
        <v>-0.44303797468354433</v>
      </c>
      <c r="I241" s="8">
        <f t="shared" si="6"/>
        <v>-0.34306569343065696</v>
      </c>
      <c r="J241" s="8">
        <f t="shared" si="6"/>
        <v>-0.39182282793867118</v>
      </c>
      <c r="K241" s="8">
        <f t="shared" si="6"/>
        <v>-0.43114703139571031</v>
      </c>
      <c r="L241" s="8">
        <f t="shared" si="6"/>
        <v>-0.46892039258451468</v>
      </c>
      <c r="M241" s="8">
        <f t="shared" si="6"/>
        <v>-0.29368029739776946</v>
      </c>
      <c r="N241" s="8">
        <f t="shared" si="6"/>
        <v>-0.38812785388127857</v>
      </c>
      <c r="O241" s="8">
        <f t="shared" si="6"/>
        <v>-0.41705639614855572</v>
      </c>
      <c r="P241" s="8">
        <f t="shared" si="6"/>
        <v>-0.48204158790170137</v>
      </c>
      <c r="Q241" s="8">
        <f t="shared" si="6"/>
        <v>-0.28645833333333337</v>
      </c>
      <c r="R241" s="8">
        <f t="shared" si="6"/>
        <v>-0.5736526946107785</v>
      </c>
      <c r="S241" s="8">
        <f t="shared" si="6"/>
        <v>-0.44444444444444442</v>
      </c>
      <c r="T241" s="16">
        <f t="shared" si="6"/>
        <v>-0.42218420302252635</v>
      </c>
      <c r="V241" s="21">
        <v>39508</v>
      </c>
      <c r="W241" s="8">
        <f t="shared" ref="W241:AN241" si="7">+W22/W10-1</f>
        <v>-0.36497461928934005</v>
      </c>
      <c r="X241" s="8">
        <f t="shared" si="7"/>
        <v>-0.54982817869415812</v>
      </c>
      <c r="Y241" s="8">
        <f t="shared" si="7"/>
        <v>2.19780219780219E-2</v>
      </c>
      <c r="Z241" s="8">
        <f t="shared" si="7"/>
        <v>-0.3850931677018633</v>
      </c>
      <c r="AA241" s="8">
        <f t="shared" si="7"/>
        <v>-0.4486607142857143</v>
      </c>
      <c r="AB241" s="8">
        <f t="shared" si="7"/>
        <v>-0.43269230769230771</v>
      </c>
      <c r="AC241" s="8">
        <f t="shared" si="7"/>
        <v>-0.25125628140703515</v>
      </c>
      <c r="AD241" s="8">
        <f t="shared" si="7"/>
        <v>-0.32951289398280803</v>
      </c>
      <c r="AE241" s="8">
        <f t="shared" si="7"/>
        <v>-0.45895020188425306</v>
      </c>
      <c r="AF241" s="8">
        <f t="shared" si="7"/>
        <v>-0.46434231378763868</v>
      </c>
      <c r="AG241" s="8">
        <f t="shared" si="7"/>
        <v>-0.13071895424836599</v>
      </c>
      <c r="AH241" s="8">
        <f t="shared" si="7"/>
        <v>-0.37044967880085655</v>
      </c>
      <c r="AI241" s="8">
        <f t="shared" si="7"/>
        <v>-0.41254612546125458</v>
      </c>
      <c r="AJ241" s="8">
        <f t="shared" si="7"/>
        <v>-0.44701986754966883</v>
      </c>
      <c r="AK241" s="8">
        <f t="shared" si="7"/>
        <v>-0.22807017543859653</v>
      </c>
      <c r="AL241" s="8">
        <f t="shared" si="7"/>
        <v>-0.6271186440677966</v>
      </c>
      <c r="AM241" s="8">
        <f t="shared" si="7"/>
        <v>-0.53191489361702127</v>
      </c>
      <c r="AN241" s="16">
        <f t="shared" si="7"/>
        <v>-0.41681438338819954</v>
      </c>
      <c r="AP241" s="21">
        <v>39508</v>
      </c>
      <c r="AQ241" s="8">
        <f t="shared" ref="AQ241:BH241" si="8">+AQ22/AQ10-1</f>
        <v>-0.4416475972540046</v>
      </c>
      <c r="AR241" s="8">
        <f t="shared" si="8"/>
        <v>-0.35403726708074534</v>
      </c>
      <c r="AS241" s="8">
        <f t="shared" si="8"/>
        <v>-0.45390070921985815</v>
      </c>
      <c r="AT241" s="8">
        <f t="shared" si="8"/>
        <v>-0.4178082191780822</v>
      </c>
      <c r="AU241" s="8">
        <f t="shared" si="8"/>
        <v>-0.47150259067357514</v>
      </c>
      <c r="AV241" s="8">
        <f t="shared" si="8"/>
        <v>-0.46296296296296291</v>
      </c>
      <c r="AW241" s="8">
        <f t="shared" si="8"/>
        <v>-0.47038327526132406</v>
      </c>
      <c r="AX241" s="8">
        <f t="shared" si="8"/>
        <v>-0.48319327731092432</v>
      </c>
      <c r="AY241" s="8">
        <f t="shared" si="8"/>
        <v>-0.36842105263157898</v>
      </c>
      <c r="AZ241" s="8">
        <f t="shared" si="8"/>
        <v>-0.47902097902097907</v>
      </c>
      <c r="BA241" s="8">
        <f t="shared" si="8"/>
        <v>-0.50862068965517238</v>
      </c>
      <c r="BB241" s="8">
        <f t="shared" si="8"/>
        <v>-0.40831295843520787</v>
      </c>
      <c r="BC241" s="8">
        <f t="shared" si="8"/>
        <v>-0.43027027027027032</v>
      </c>
      <c r="BD241" s="8">
        <f t="shared" si="8"/>
        <v>-0.52863436123348018</v>
      </c>
      <c r="BE241" s="8">
        <f t="shared" si="8"/>
        <v>-0.37179487179487181</v>
      </c>
      <c r="BF241" s="8">
        <f t="shared" si="8"/>
        <v>-0.44489795918367347</v>
      </c>
      <c r="BG241" s="8">
        <f t="shared" si="8"/>
        <v>-0.32352941176470584</v>
      </c>
      <c r="BH241" s="16">
        <f t="shared" si="8"/>
        <v>-0.43336849507735586</v>
      </c>
    </row>
    <row r="242" spans="2:60" ht="16.5" hidden="1" customHeight="1" x14ac:dyDescent="0.25">
      <c r="B242" s="20">
        <v>39539</v>
      </c>
      <c r="C242" s="9">
        <f t="shared" ref="C242:T242" si="9">+C23/C11-1</f>
        <v>-0.21875</v>
      </c>
      <c r="D242" s="9">
        <f t="shared" si="9"/>
        <v>-0.32853025936599423</v>
      </c>
      <c r="E242" s="9">
        <f t="shared" si="9"/>
        <v>-0.18324607329842935</v>
      </c>
      <c r="F242" s="9">
        <f t="shared" si="9"/>
        <v>-3.385416666666663E-2</v>
      </c>
      <c r="G242" s="9">
        <f t="shared" si="9"/>
        <v>2.9017857142857206E-2</v>
      </c>
      <c r="H242" s="9">
        <f t="shared" si="9"/>
        <v>-0.27118644067796616</v>
      </c>
      <c r="I242" s="9">
        <f t="shared" si="9"/>
        <v>-9.2165898617511566E-2</v>
      </c>
      <c r="J242" s="9">
        <f t="shared" si="9"/>
        <v>-9.7727272727272774E-2</v>
      </c>
      <c r="K242" s="9">
        <f t="shared" si="9"/>
        <v>-0.11278195488721809</v>
      </c>
      <c r="L242" s="9">
        <f t="shared" si="9"/>
        <v>-3.5102040816326507E-2</v>
      </c>
      <c r="M242" s="9">
        <f t="shared" si="9"/>
        <v>0.41212121212121211</v>
      </c>
      <c r="N242" s="9">
        <f t="shared" si="9"/>
        <v>-0.11408199643493766</v>
      </c>
      <c r="O242" s="9">
        <f t="shared" si="9"/>
        <v>-0.10084355828220859</v>
      </c>
      <c r="P242" s="9">
        <f t="shared" si="9"/>
        <v>-0.10922330097087374</v>
      </c>
      <c r="Q242" s="9">
        <f t="shared" si="9"/>
        <v>5.9259259259259345E-2</v>
      </c>
      <c r="R242" s="9">
        <f t="shared" si="9"/>
        <v>7.1925754060324865E-2</v>
      </c>
      <c r="S242" s="9">
        <f t="shared" si="9"/>
        <v>-0.21212121212121215</v>
      </c>
      <c r="T242" s="17">
        <f t="shared" si="9"/>
        <v>-0.10523289246693501</v>
      </c>
      <c r="V242" s="20">
        <v>39539</v>
      </c>
      <c r="W242" s="9">
        <f t="shared" ref="W242:AN242" si="10">+W23/W11-1</f>
        <v>-0.14368231046931412</v>
      </c>
      <c r="X242" s="9">
        <f t="shared" si="10"/>
        <v>-0.39819004524886881</v>
      </c>
      <c r="Y242" s="9">
        <f t="shared" si="10"/>
        <v>-0.19230769230769229</v>
      </c>
      <c r="Z242" s="9">
        <f t="shared" si="10"/>
        <v>-4.8109965635738883E-2</v>
      </c>
      <c r="AA242" s="9">
        <f t="shared" si="10"/>
        <v>0.13225806451612909</v>
      </c>
      <c r="AB242" s="9">
        <f t="shared" si="10"/>
        <v>-0.30588235294117649</v>
      </c>
      <c r="AC242" s="9">
        <f t="shared" si="10"/>
        <v>-5.600000000000005E-2</v>
      </c>
      <c r="AD242" s="9">
        <f t="shared" si="10"/>
        <v>3.5714285714285587E-3</v>
      </c>
      <c r="AE242" s="9">
        <f t="shared" si="10"/>
        <v>-8.5287846481876373E-2</v>
      </c>
      <c r="AF242" s="9">
        <f t="shared" si="10"/>
        <v>-2.3557126030624209E-2</v>
      </c>
      <c r="AG242" s="9">
        <f t="shared" si="10"/>
        <v>0.70408163265306123</v>
      </c>
      <c r="AH242" s="9">
        <f t="shared" si="10"/>
        <v>-0.18032786885245899</v>
      </c>
      <c r="AI242" s="9">
        <f t="shared" si="10"/>
        <v>-0.12518778167250877</v>
      </c>
      <c r="AJ242" s="9">
        <f t="shared" si="10"/>
        <v>-0.10984848484848486</v>
      </c>
      <c r="AK242" s="9">
        <f t="shared" si="10"/>
        <v>0.69230769230769229</v>
      </c>
      <c r="AL242" s="9">
        <f t="shared" si="10"/>
        <v>0.31111111111111112</v>
      </c>
      <c r="AM242" s="9">
        <f t="shared" si="10"/>
        <v>-0.3571428571428571</v>
      </c>
      <c r="AN242" s="17">
        <f t="shared" si="10"/>
        <v>-7.7526025719534597E-2</v>
      </c>
      <c r="AP242" s="20">
        <v>39539</v>
      </c>
      <c r="AQ242" s="9">
        <f t="shared" ref="AQ242:BH242" si="11">+AQ23/AQ11-1</f>
        <v>-0.36834532374100715</v>
      </c>
      <c r="AR242" s="9">
        <f t="shared" si="11"/>
        <v>-0.20634920634920639</v>
      </c>
      <c r="AS242" s="9">
        <f t="shared" si="11"/>
        <v>-0.17241379310344829</v>
      </c>
      <c r="AT242" s="9">
        <f t="shared" si="11"/>
        <v>1.0752688172043001E-2</v>
      </c>
      <c r="AU242" s="9">
        <f t="shared" si="11"/>
        <v>-0.20289855072463769</v>
      </c>
      <c r="AV242" s="9">
        <f t="shared" si="11"/>
        <v>-0.18181818181818177</v>
      </c>
      <c r="AW242" s="9">
        <f t="shared" si="11"/>
        <v>-0.14130434782608692</v>
      </c>
      <c r="AX242" s="9">
        <f t="shared" si="11"/>
        <v>-0.27500000000000002</v>
      </c>
      <c r="AY242" s="9">
        <f t="shared" si="11"/>
        <v>-0.16643550624133152</v>
      </c>
      <c r="AZ242" s="9">
        <f t="shared" si="11"/>
        <v>-6.1170212765957466E-2</v>
      </c>
      <c r="BA242" s="9">
        <f t="shared" si="11"/>
        <v>-1.4925373134328401E-2</v>
      </c>
      <c r="BB242" s="9">
        <f t="shared" si="11"/>
        <v>-3.515625E-2</v>
      </c>
      <c r="BC242" s="9">
        <f t="shared" si="11"/>
        <v>-2.1276595744680882E-2</v>
      </c>
      <c r="BD242" s="9">
        <f t="shared" si="11"/>
        <v>-0.10810810810810811</v>
      </c>
      <c r="BE242" s="9">
        <f t="shared" si="11"/>
        <v>-0.33734939759036142</v>
      </c>
      <c r="BF242" s="9">
        <f t="shared" si="11"/>
        <v>-0.18932038834951459</v>
      </c>
      <c r="BG242" s="9">
        <f t="shared" si="11"/>
        <v>4.1666666666666741E-2</v>
      </c>
      <c r="BH242" s="17">
        <f t="shared" si="11"/>
        <v>-0.16167664670658688</v>
      </c>
    </row>
    <row r="243" spans="2:60" ht="16.5" hidden="1" customHeight="1" x14ac:dyDescent="0.25">
      <c r="B243" s="21">
        <v>39569</v>
      </c>
      <c r="C243" s="8">
        <f t="shared" ref="C243:T243" si="12">+C24/C12-1</f>
        <v>-0.40891045434494933</v>
      </c>
      <c r="D243" s="8">
        <f t="shared" si="12"/>
        <v>-0.27245508982035926</v>
      </c>
      <c r="E243" s="8">
        <f t="shared" si="12"/>
        <v>-0.3364928909952607</v>
      </c>
      <c r="F243" s="8">
        <f t="shared" si="12"/>
        <v>-0.32984293193717273</v>
      </c>
      <c r="G243" s="8">
        <f t="shared" si="12"/>
        <v>-0.26131687242798352</v>
      </c>
      <c r="H243" s="8">
        <f t="shared" si="12"/>
        <v>-0.38461538461538458</v>
      </c>
      <c r="I243" s="8">
        <f t="shared" si="12"/>
        <v>-0.28827037773359843</v>
      </c>
      <c r="J243" s="8">
        <f t="shared" si="12"/>
        <v>-0.25498891352549891</v>
      </c>
      <c r="K243" s="8">
        <f t="shared" si="12"/>
        <v>-0.36881842204605508</v>
      </c>
      <c r="L243" s="8">
        <f t="shared" si="12"/>
        <v>-0.31343283582089554</v>
      </c>
      <c r="M243" s="8">
        <f t="shared" si="12"/>
        <v>-0.38095238095238093</v>
      </c>
      <c r="N243" s="8">
        <f t="shared" si="12"/>
        <v>-0.12835820895522387</v>
      </c>
      <c r="O243" s="8">
        <f t="shared" si="12"/>
        <v>-0.33972602739726032</v>
      </c>
      <c r="P243" s="8">
        <f t="shared" si="12"/>
        <v>-0.34666666666666668</v>
      </c>
      <c r="Q243" s="8">
        <f t="shared" si="12"/>
        <v>-0.18461538461538463</v>
      </c>
      <c r="R243" s="8">
        <f t="shared" si="12"/>
        <v>-0.22509960159362552</v>
      </c>
      <c r="S243" s="8">
        <f t="shared" si="12"/>
        <v>-0.45454545454545459</v>
      </c>
      <c r="T243" s="16">
        <f t="shared" si="12"/>
        <v>-0.32970183486238536</v>
      </c>
      <c r="V243" s="21">
        <v>39569</v>
      </c>
      <c r="W243" s="8">
        <f t="shared" ref="W243:AN243" si="13">+W24/W12-1</f>
        <v>-0.44101956135151155</v>
      </c>
      <c r="X243" s="8">
        <f t="shared" si="13"/>
        <v>-0.36274509803921573</v>
      </c>
      <c r="Y243" s="8">
        <f t="shared" si="13"/>
        <v>-0.39516129032258063</v>
      </c>
      <c r="Z243" s="8">
        <f t="shared" si="13"/>
        <v>-0.23134328358208955</v>
      </c>
      <c r="AA243" s="8">
        <f t="shared" si="13"/>
        <v>-0.26139817629179329</v>
      </c>
      <c r="AB243" s="8">
        <f t="shared" si="13"/>
        <v>-0.38571428571428568</v>
      </c>
      <c r="AC243" s="8">
        <f t="shared" si="13"/>
        <v>-0.20761245674740481</v>
      </c>
      <c r="AD243" s="8">
        <f t="shared" si="13"/>
        <v>-0.17803030303030298</v>
      </c>
      <c r="AE243" s="8">
        <f t="shared" si="13"/>
        <v>-0.3994579945799458</v>
      </c>
      <c r="AF243" s="8">
        <f t="shared" si="13"/>
        <v>-0.31238615664845171</v>
      </c>
      <c r="AG243" s="8">
        <f t="shared" si="13"/>
        <v>-0.27433628318584069</v>
      </c>
      <c r="AH243" s="8">
        <f t="shared" si="13"/>
        <v>-5.1428571428571379E-2</v>
      </c>
      <c r="AI243" s="8">
        <f t="shared" si="13"/>
        <v>-0.35259593679458234</v>
      </c>
      <c r="AJ243" s="8">
        <f t="shared" si="13"/>
        <v>-0.31086142322097376</v>
      </c>
      <c r="AK243" s="8">
        <f t="shared" si="13"/>
        <v>-6.4516129032258118E-2</v>
      </c>
      <c r="AL243" s="8">
        <f t="shared" si="13"/>
        <v>-0.29022988505747127</v>
      </c>
      <c r="AM243" s="8">
        <f t="shared" si="13"/>
        <v>-0.43478260869565222</v>
      </c>
      <c r="AN243" s="16">
        <f t="shared" si="13"/>
        <v>-0.33928015765999375</v>
      </c>
      <c r="AP243" s="21">
        <v>39569</v>
      </c>
      <c r="AQ243" s="8">
        <f t="shared" ref="AQ243:BH243" si="14">+AQ24/AQ12-1</f>
        <v>-0.31551724137931036</v>
      </c>
      <c r="AR243" s="8">
        <f t="shared" si="14"/>
        <v>-0.13076923076923075</v>
      </c>
      <c r="AS243" s="8">
        <f t="shared" si="14"/>
        <v>-0.25287356321839083</v>
      </c>
      <c r="AT243" s="8">
        <f t="shared" si="14"/>
        <v>-0.56140350877192979</v>
      </c>
      <c r="AU243" s="8">
        <f t="shared" si="14"/>
        <v>-0.26114649681528668</v>
      </c>
      <c r="AV243" s="8">
        <f t="shared" si="14"/>
        <v>-0.38235294117647056</v>
      </c>
      <c r="AW243" s="8">
        <f t="shared" si="14"/>
        <v>-0.39719626168224298</v>
      </c>
      <c r="AX243" s="8">
        <f t="shared" si="14"/>
        <v>-0.36363636363636365</v>
      </c>
      <c r="AY243" s="8">
        <f t="shared" si="14"/>
        <v>-0.29850746268656714</v>
      </c>
      <c r="AZ243" s="8">
        <f t="shared" si="14"/>
        <v>-0.31602708803611734</v>
      </c>
      <c r="BA243" s="8">
        <f t="shared" si="14"/>
        <v>-0.50515463917525771</v>
      </c>
      <c r="BB243" s="8">
        <f t="shared" si="14"/>
        <v>-0.21250000000000002</v>
      </c>
      <c r="BC243" s="8">
        <f t="shared" si="14"/>
        <v>-0.29929078014184396</v>
      </c>
      <c r="BD243" s="8">
        <f t="shared" si="14"/>
        <v>-0.39890710382513661</v>
      </c>
      <c r="BE243" s="8">
        <f t="shared" si="14"/>
        <v>-0.39436619718309862</v>
      </c>
      <c r="BF243" s="8">
        <f t="shared" si="14"/>
        <v>-7.7922077922077948E-2</v>
      </c>
      <c r="BG243" s="8">
        <f t="shared" si="14"/>
        <v>-0.4838709677419355</v>
      </c>
      <c r="BH243" s="16">
        <f t="shared" si="14"/>
        <v>-0.3082811412665275</v>
      </c>
    </row>
    <row r="244" spans="2:60" ht="16.5" hidden="1" customHeight="1" x14ac:dyDescent="0.25">
      <c r="B244" s="20">
        <v>39600</v>
      </c>
      <c r="C244" s="9">
        <f t="shared" ref="C244:T244" si="15">+C25/C13-1</f>
        <v>-0.23395445134575565</v>
      </c>
      <c r="D244" s="9">
        <f t="shared" si="15"/>
        <v>-0.12741312741312738</v>
      </c>
      <c r="E244" s="9">
        <f t="shared" si="15"/>
        <v>-0.19444444444444442</v>
      </c>
      <c r="F244" s="9">
        <f t="shared" si="15"/>
        <v>-3.4700315457413256E-2</v>
      </c>
      <c r="G244" s="9">
        <f t="shared" si="15"/>
        <v>-0.1473214285714286</v>
      </c>
      <c r="H244" s="9">
        <f t="shared" si="15"/>
        <v>-0.22222222222222221</v>
      </c>
      <c r="I244" s="9">
        <f t="shared" si="15"/>
        <v>-0.2831683168316832</v>
      </c>
      <c r="J244" s="9">
        <f t="shared" si="15"/>
        <v>-0.23129251700680276</v>
      </c>
      <c r="K244" s="9">
        <f t="shared" si="15"/>
        <v>-0.2413487133984028</v>
      </c>
      <c r="L244" s="9">
        <f t="shared" si="15"/>
        <v>-0.20386100386100381</v>
      </c>
      <c r="M244" s="9">
        <f t="shared" si="15"/>
        <v>-0.28125</v>
      </c>
      <c r="N244" s="9">
        <f t="shared" si="15"/>
        <v>-0.15085536547433909</v>
      </c>
      <c r="O244" s="9">
        <f t="shared" si="15"/>
        <v>-0.12713241267262387</v>
      </c>
      <c r="P244" s="9">
        <f t="shared" si="15"/>
        <v>-0.18069306930693074</v>
      </c>
      <c r="Q244" s="9">
        <f t="shared" si="15"/>
        <v>-0.15083798882681565</v>
      </c>
      <c r="R244" s="9">
        <f t="shared" si="15"/>
        <v>-0.15899581589958156</v>
      </c>
      <c r="S244" s="9">
        <f t="shared" si="15"/>
        <v>0.52941176470588225</v>
      </c>
      <c r="T244" s="17">
        <f t="shared" si="15"/>
        <v>-0.18799041876600309</v>
      </c>
      <c r="V244" s="20">
        <v>39600</v>
      </c>
      <c r="W244" s="9">
        <f t="shared" ref="W244:AN244" si="16">+W25/W13-1</f>
        <v>-0.24661439771917315</v>
      </c>
      <c r="X244" s="9">
        <f t="shared" si="16"/>
        <v>-0.2432432432432432</v>
      </c>
      <c r="Y244" s="9">
        <f t="shared" si="16"/>
        <v>-0.37606837606837606</v>
      </c>
      <c r="Z244" s="9">
        <f t="shared" si="16"/>
        <v>9.3457943925232545E-3</v>
      </c>
      <c r="AA244" s="9">
        <f t="shared" si="16"/>
        <v>-0.16233766233766234</v>
      </c>
      <c r="AB244" s="9">
        <f t="shared" si="16"/>
        <v>-0.359375</v>
      </c>
      <c r="AC244" s="9">
        <f t="shared" si="16"/>
        <v>-0.36760124610591904</v>
      </c>
      <c r="AD244" s="9">
        <f t="shared" si="16"/>
        <v>-0.16187050359712229</v>
      </c>
      <c r="AE244" s="9">
        <f t="shared" si="16"/>
        <v>-0.25778661365142475</v>
      </c>
      <c r="AF244" s="9">
        <f t="shared" si="16"/>
        <v>-0.22334455667788999</v>
      </c>
      <c r="AG244" s="9">
        <f t="shared" si="16"/>
        <v>-0.15730337078651691</v>
      </c>
      <c r="AH244" s="9">
        <f t="shared" si="16"/>
        <v>-0.28301886792452835</v>
      </c>
      <c r="AI244" s="9">
        <f t="shared" si="16"/>
        <v>-0.10523255813953492</v>
      </c>
      <c r="AJ244" s="9">
        <f t="shared" si="16"/>
        <v>-0.27091633466135456</v>
      </c>
      <c r="AK244" s="9">
        <f t="shared" si="16"/>
        <v>-1.9417475728155331E-2</v>
      </c>
      <c r="AL244" s="9">
        <f t="shared" si="16"/>
        <v>-0.11960132890365449</v>
      </c>
      <c r="AM244" s="9">
        <f t="shared" si="16"/>
        <v>1.1111111111111112</v>
      </c>
      <c r="AN244" s="17">
        <f t="shared" si="16"/>
        <v>-0.20012322858903264</v>
      </c>
      <c r="AP244" s="20">
        <v>39600</v>
      </c>
      <c r="AQ244" s="9">
        <f t="shared" ref="AQ244:BH244" si="17">+AQ25/AQ13-1</f>
        <v>-0.20037807183364842</v>
      </c>
      <c r="AR244" s="9">
        <f t="shared" si="17"/>
        <v>2.7027027027026973E-2</v>
      </c>
      <c r="AS244" s="9">
        <f t="shared" si="17"/>
        <v>0.14285714285714279</v>
      </c>
      <c r="AT244" s="9">
        <f t="shared" si="17"/>
        <v>-0.12621359223300976</v>
      </c>
      <c r="AU244" s="9">
        <f t="shared" si="17"/>
        <v>-0.11428571428571432</v>
      </c>
      <c r="AV244" s="9">
        <f t="shared" si="17"/>
        <v>2.857142857142847E-2</v>
      </c>
      <c r="AW244" s="9">
        <f t="shared" si="17"/>
        <v>-0.13586956521739135</v>
      </c>
      <c r="AX244" s="9">
        <f t="shared" si="17"/>
        <v>-0.34969325153374231</v>
      </c>
      <c r="AY244" s="9">
        <f t="shared" si="17"/>
        <v>-0.20805369127516782</v>
      </c>
      <c r="AZ244" s="9">
        <f t="shared" si="17"/>
        <v>-0.16089108910891092</v>
      </c>
      <c r="BA244" s="9">
        <f t="shared" si="17"/>
        <v>-0.43661971830985913</v>
      </c>
      <c r="BB244" s="9">
        <f t="shared" si="17"/>
        <v>2.9411764705882248E-2</v>
      </c>
      <c r="BC244" s="9">
        <f t="shared" si="17"/>
        <v>-0.17789757412398921</v>
      </c>
      <c r="BD244" s="9">
        <f t="shared" si="17"/>
        <v>-3.2679738562091498E-2</v>
      </c>
      <c r="BE244" s="9">
        <f t="shared" si="17"/>
        <v>-0.32894736842105265</v>
      </c>
      <c r="BF244" s="9">
        <f t="shared" si="17"/>
        <v>-0.22598870056497178</v>
      </c>
      <c r="BG244" s="9">
        <f t="shared" si="17"/>
        <v>-0.125</v>
      </c>
      <c r="BH244" s="17">
        <f t="shared" si="17"/>
        <v>-0.16332665330661322</v>
      </c>
    </row>
    <row r="245" spans="2:60" ht="16.5" hidden="1" customHeight="1" x14ac:dyDescent="0.25">
      <c r="B245" s="21">
        <v>39630</v>
      </c>
      <c r="C245" s="8">
        <f t="shared" ref="C245:T245" si="18">+C26/C14-1</f>
        <v>-0.35034687809712584</v>
      </c>
      <c r="D245" s="8">
        <f t="shared" si="18"/>
        <v>-0.39893617021276595</v>
      </c>
      <c r="E245" s="8">
        <f t="shared" si="18"/>
        <v>-0.14204545454545459</v>
      </c>
      <c r="F245" s="8">
        <f t="shared" si="18"/>
        <v>-0.31189710610932475</v>
      </c>
      <c r="G245" s="8">
        <f t="shared" si="18"/>
        <v>-0.27152317880794707</v>
      </c>
      <c r="H245" s="8">
        <f t="shared" si="18"/>
        <v>-0.24175824175824179</v>
      </c>
      <c r="I245" s="8">
        <f t="shared" si="18"/>
        <v>-0.42063492063492058</v>
      </c>
      <c r="J245" s="8">
        <f t="shared" si="18"/>
        <v>0.11691542288557222</v>
      </c>
      <c r="K245" s="8">
        <f t="shared" si="18"/>
        <v>-0.20406504065040654</v>
      </c>
      <c r="L245" s="8">
        <f t="shared" si="18"/>
        <v>-0.24326292789512016</v>
      </c>
      <c r="M245" s="8">
        <f t="shared" si="18"/>
        <v>-0.32911392405063289</v>
      </c>
      <c r="N245" s="8">
        <f t="shared" si="18"/>
        <v>-0.19934640522875813</v>
      </c>
      <c r="O245" s="8">
        <f t="shared" si="18"/>
        <v>-0.16603513606613851</v>
      </c>
      <c r="P245" s="8">
        <f t="shared" si="18"/>
        <v>-0.22850678733031671</v>
      </c>
      <c r="Q245" s="8">
        <f t="shared" si="18"/>
        <v>0.6293103448275863</v>
      </c>
      <c r="R245" s="8">
        <f t="shared" si="18"/>
        <v>-0.15461847389558236</v>
      </c>
      <c r="S245" s="8">
        <f t="shared" si="18"/>
        <v>-0.27941176470588236</v>
      </c>
      <c r="T245" s="16">
        <f t="shared" si="18"/>
        <v>-0.22413394028238565</v>
      </c>
      <c r="V245" s="21">
        <v>39630</v>
      </c>
      <c r="W245" s="8">
        <f t="shared" ref="W245:AN245" si="19">+W26/W14-1</f>
        <v>-0.33236784938450403</v>
      </c>
      <c r="X245" s="8">
        <f t="shared" si="19"/>
        <v>-0.48333333333333328</v>
      </c>
      <c r="Y245" s="8">
        <f t="shared" si="19"/>
        <v>-0.10204081632653061</v>
      </c>
      <c r="Z245" s="8">
        <f t="shared" si="19"/>
        <v>-0.32618025751072965</v>
      </c>
      <c r="AA245" s="8">
        <f t="shared" si="19"/>
        <v>-0.2652439024390244</v>
      </c>
      <c r="AB245" s="8">
        <f t="shared" si="19"/>
        <v>-0.22413793103448276</v>
      </c>
      <c r="AC245" s="8">
        <f t="shared" si="19"/>
        <v>-0.41836734693877553</v>
      </c>
      <c r="AD245" s="8">
        <f t="shared" si="19"/>
        <v>0.40799999999999992</v>
      </c>
      <c r="AE245" s="8">
        <f t="shared" si="19"/>
        <v>-0.17636252296387023</v>
      </c>
      <c r="AF245" s="8">
        <f t="shared" si="19"/>
        <v>-0.17551462621885161</v>
      </c>
      <c r="AG245" s="8">
        <f t="shared" si="19"/>
        <v>-0.33684210526315794</v>
      </c>
      <c r="AH245" s="8">
        <f t="shared" si="19"/>
        <v>-9.6774193548386789E-3</v>
      </c>
      <c r="AI245" s="8">
        <f t="shared" si="19"/>
        <v>-0.16228893058161353</v>
      </c>
      <c r="AJ245" s="8">
        <f t="shared" si="19"/>
        <v>-9.2936802973977661E-2</v>
      </c>
      <c r="AK245" s="8">
        <f t="shared" si="19"/>
        <v>1.40625</v>
      </c>
      <c r="AL245" s="8">
        <f t="shared" si="19"/>
        <v>-0.22741433021806856</v>
      </c>
      <c r="AM245" s="8">
        <f t="shared" si="19"/>
        <v>-0.3783783783783784</v>
      </c>
      <c r="AN245" s="16">
        <f t="shared" si="19"/>
        <v>-0.18866835910454649</v>
      </c>
      <c r="AP245" s="21">
        <v>39630</v>
      </c>
      <c r="AQ245" s="8">
        <f t="shared" ref="AQ245:BH245" si="20">+AQ26/AQ14-1</f>
        <v>-0.38932496075353218</v>
      </c>
      <c r="AR245" s="8">
        <f t="shared" si="20"/>
        <v>-0.25</v>
      </c>
      <c r="AS245" s="8">
        <f t="shared" si="20"/>
        <v>-0.19230769230769229</v>
      </c>
      <c r="AT245" s="8">
        <f t="shared" si="20"/>
        <v>-0.26923076923076927</v>
      </c>
      <c r="AU245" s="8">
        <f t="shared" si="20"/>
        <v>-0.28800000000000003</v>
      </c>
      <c r="AV245" s="8">
        <f t="shared" si="20"/>
        <v>-0.27272727272727271</v>
      </c>
      <c r="AW245" s="8">
        <f t="shared" si="20"/>
        <v>-0.42380952380952386</v>
      </c>
      <c r="AX245" s="8">
        <f t="shared" si="20"/>
        <v>-0.36184210526315785</v>
      </c>
      <c r="AY245" s="8">
        <f t="shared" si="20"/>
        <v>-0.25876662636033854</v>
      </c>
      <c r="AZ245" s="8">
        <f t="shared" si="20"/>
        <v>-0.38222222222222224</v>
      </c>
      <c r="BA245" s="8">
        <f t="shared" si="20"/>
        <v>-0.31746031746031744</v>
      </c>
      <c r="BB245" s="8">
        <f t="shared" si="20"/>
        <v>-0.39403973509933776</v>
      </c>
      <c r="BC245" s="8">
        <f t="shared" si="20"/>
        <v>-0.17639429312581067</v>
      </c>
      <c r="BD245" s="8">
        <f t="shared" si="20"/>
        <v>-0.43930635838150289</v>
      </c>
      <c r="BE245" s="8">
        <f t="shared" si="20"/>
        <v>-0.32692307692307687</v>
      </c>
      <c r="BF245" s="8">
        <f t="shared" si="20"/>
        <v>-2.2598870056497189E-2</v>
      </c>
      <c r="BG245" s="8">
        <f t="shared" si="20"/>
        <v>-0.16129032258064513</v>
      </c>
      <c r="BH245" s="16">
        <f t="shared" si="20"/>
        <v>-0.29569266589057042</v>
      </c>
    </row>
    <row r="246" spans="2:60" ht="16.5" hidden="1" customHeight="1" x14ac:dyDescent="0.25">
      <c r="B246" s="20">
        <v>39661</v>
      </c>
      <c r="C246" s="9">
        <f t="shared" ref="C246:T246" si="21">+C27/C15-1</f>
        <v>-0.36126126126126124</v>
      </c>
      <c r="D246" s="9">
        <f t="shared" si="21"/>
        <v>-0.15384615384615385</v>
      </c>
      <c r="E246" s="9">
        <f t="shared" si="21"/>
        <v>-0.37226277372262773</v>
      </c>
      <c r="F246" s="9">
        <f t="shared" si="21"/>
        <v>-0.46031746031746035</v>
      </c>
      <c r="G246" s="9">
        <f t="shared" si="21"/>
        <v>-0.51133501259445846</v>
      </c>
      <c r="H246" s="9">
        <f t="shared" si="21"/>
        <v>-0.430379746835443</v>
      </c>
      <c r="I246" s="9">
        <f t="shared" si="21"/>
        <v>-0.47971360381861572</v>
      </c>
      <c r="J246" s="9">
        <f t="shared" si="21"/>
        <v>1.2658227848101333E-2</v>
      </c>
      <c r="K246" s="9">
        <f t="shared" si="21"/>
        <v>-0.33767643865363739</v>
      </c>
      <c r="L246" s="9">
        <f t="shared" si="21"/>
        <v>-0.38636363636363635</v>
      </c>
      <c r="M246" s="9">
        <f t="shared" si="21"/>
        <v>-0.37142857142857144</v>
      </c>
      <c r="N246" s="9">
        <f t="shared" si="21"/>
        <v>-0.30413625304136249</v>
      </c>
      <c r="O246" s="9">
        <f t="shared" si="21"/>
        <v>-0.26249999999999996</v>
      </c>
      <c r="P246" s="9">
        <f t="shared" si="21"/>
        <v>-0.55450236966824651</v>
      </c>
      <c r="Q246" s="9">
        <f t="shared" si="21"/>
        <v>-0.31132075471698117</v>
      </c>
      <c r="R246" s="9">
        <f t="shared" si="21"/>
        <v>-0.58297872340425538</v>
      </c>
      <c r="S246" s="9">
        <f t="shared" si="21"/>
        <v>-0.46666666666666667</v>
      </c>
      <c r="T246" s="17">
        <f t="shared" si="21"/>
        <v>-0.3602382725241996</v>
      </c>
      <c r="V246" s="20">
        <v>39661</v>
      </c>
      <c r="W246" s="9">
        <f t="shared" ref="W246:AN246" si="22">+W27/W15-1</f>
        <v>-0.4069627851140456</v>
      </c>
      <c r="X246" s="9">
        <f t="shared" si="22"/>
        <v>-0.13888888888888884</v>
      </c>
      <c r="Y246" s="9">
        <f t="shared" si="22"/>
        <v>-0.36904761904761907</v>
      </c>
      <c r="Z246" s="9">
        <f t="shared" si="22"/>
        <v>-0.48691099476439792</v>
      </c>
      <c r="AA246" s="9">
        <f t="shared" si="22"/>
        <v>-0.53448275862068972</v>
      </c>
      <c r="AB246" s="9">
        <f t="shared" si="22"/>
        <v>-0.55102040816326525</v>
      </c>
      <c r="AC246" s="9">
        <f t="shared" si="22"/>
        <v>-0.54421768707482987</v>
      </c>
      <c r="AD246" s="9">
        <f t="shared" si="22"/>
        <v>0.33561643835616439</v>
      </c>
      <c r="AE246" s="9">
        <f t="shared" si="22"/>
        <v>-0.33537519142419603</v>
      </c>
      <c r="AF246" s="9">
        <f t="shared" si="22"/>
        <v>-0.40773809523809523</v>
      </c>
      <c r="AG246" s="9">
        <f t="shared" si="22"/>
        <v>-0.26315789473684215</v>
      </c>
      <c r="AH246" s="9">
        <f t="shared" si="22"/>
        <v>-0.21875</v>
      </c>
      <c r="AI246" s="9">
        <f t="shared" si="22"/>
        <v>-0.27527405602923261</v>
      </c>
      <c r="AJ246" s="9">
        <f t="shared" si="22"/>
        <v>-0.58015267175572527</v>
      </c>
      <c r="AK246" s="9">
        <f t="shared" si="22"/>
        <v>-0.33783783783783783</v>
      </c>
      <c r="AL246" s="9">
        <f t="shared" si="22"/>
        <v>-0.5535714285714286</v>
      </c>
      <c r="AM246" s="9">
        <f t="shared" si="22"/>
        <v>-0.71875</v>
      </c>
      <c r="AN246" s="17">
        <f t="shared" si="22"/>
        <v>-0.36860780630348566</v>
      </c>
      <c r="AP246" s="20">
        <v>39661</v>
      </c>
      <c r="AQ246" s="9">
        <f t="shared" ref="AQ246:BH246" si="23">+AQ27/AQ15-1</f>
        <v>-0.223826714801444</v>
      </c>
      <c r="AR246" s="9">
        <f t="shared" si="23"/>
        <v>-0.17241379310344829</v>
      </c>
      <c r="AS246" s="9">
        <f t="shared" si="23"/>
        <v>-0.37735849056603776</v>
      </c>
      <c r="AT246" s="9">
        <f t="shared" si="23"/>
        <v>-0.37704918032786883</v>
      </c>
      <c r="AU246" s="9">
        <f t="shared" si="23"/>
        <v>-0.44859813084112155</v>
      </c>
      <c r="AV246" s="9">
        <f t="shared" si="23"/>
        <v>-0.23333333333333328</v>
      </c>
      <c r="AW246" s="9">
        <f t="shared" si="23"/>
        <v>-0.32799999999999996</v>
      </c>
      <c r="AX246" s="9">
        <f t="shared" si="23"/>
        <v>-0.50549450549450547</v>
      </c>
      <c r="AY246" s="9">
        <f t="shared" si="23"/>
        <v>-0.34328358208955223</v>
      </c>
      <c r="AZ246" s="9">
        <f t="shared" si="23"/>
        <v>-0.31730769230769229</v>
      </c>
      <c r="BA246" s="9">
        <f t="shared" si="23"/>
        <v>-0.5</v>
      </c>
      <c r="BB246" s="9">
        <f t="shared" si="23"/>
        <v>-0.4064171122994652</v>
      </c>
      <c r="BC246" s="9">
        <f t="shared" si="23"/>
        <v>-0.21461187214611877</v>
      </c>
      <c r="BD246" s="9">
        <f t="shared" si="23"/>
        <v>-0.51249999999999996</v>
      </c>
      <c r="BE246" s="9">
        <f t="shared" si="23"/>
        <v>-0.25</v>
      </c>
      <c r="BF246" s="9">
        <f t="shared" si="23"/>
        <v>-0.65671641791044777</v>
      </c>
      <c r="BG246" s="9">
        <f t="shared" si="23"/>
        <v>0.15384615384615374</v>
      </c>
      <c r="BH246" s="17">
        <f t="shared" si="23"/>
        <v>-0.33939708939708935</v>
      </c>
    </row>
    <row r="247" spans="2:60" ht="16.5" hidden="1" customHeight="1" x14ac:dyDescent="0.25">
      <c r="B247" s="21">
        <v>39692</v>
      </c>
      <c r="C247" s="8">
        <f t="shared" ref="C247:T247" si="24">+C28/C16-1</f>
        <v>-0.34333333333333338</v>
      </c>
      <c r="D247" s="8">
        <f t="shared" si="24"/>
        <v>-0.28828828828828834</v>
      </c>
      <c r="E247" s="8">
        <f t="shared" si="24"/>
        <v>-0.259493670886076</v>
      </c>
      <c r="F247" s="8">
        <f t="shared" si="24"/>
        <v>-0.32679738562091498</v>
      </c>
      <c r="G247" s="8">
        <f t="shared" si="24"/>
        <v>-0.28756476683937826</v>
      </c>
      <c r="H247" s="8">
        <f t="shared" si="24"/>
        <v>-0.39743589743589747</v>
      </c>
      <c r="I247" s="8">
        <f t="shared" si="24"/>
        <v>-0.42480211081794195</v>
      </c>
      <c r="J247" s="8">
        <f t="shared" si="24"/>
        <v>-0.3536977491961415</v>
      </c>
      <c r="K247" s="8">
        <f t="shared" si="24"/>
        <v>-0.20066889632107021</v>
      </c>
      <c r="L247" s="8">
        <f t="shared" si="24"/>
        <v>-0.32978723404255317</v>
      </c>
      <c r="M247" s="8">
        <f t="shared" si="24"/>
        <v>-0.21081081081081077</v>
      </c>
      <c r="N247" s="8">
        <f t="shared" si="24"/>
        <v>-0.24096385542168675</v>
      </c>
      <c r="O247" s="8">
        <f t="shared" si="24"/>
        <v>-0.32985930171964561</v>
      </c>
      <c r="P247" s="8">
        <f t="shared" si="24"/>
        <v>-0.45918367346938771</v>
      </c>
      <c r="Q247" s="8">
        <f t="shared" si="24"/>
        <v>-0.26</v>
      </c>
      <c r="R247" s="8">
        <f t="shared" si="24"/>
        <v>-0.30687830687830686</v>
      </c>
      <c r="S247" s="8">
        <f t="shared" si="24"/>
        <v>-0.8</v>
      </c>
      <c r="T247" s="16">
        <f t="shared" si="24"/>
        <v>-0.31415456874466263</v>
      </c>
      <c r="V247" s="21">
        <v>39692</v>
      </c>
      <c r="W247" s="8">
        <f t="shared" ref="W247:AN247" si="25">+W28/W16-1</f>
        <v>-0.34542157751586577</v>
      </c>
      <c r="X247" s="8">
        <f t="shared" si="25"/>
        <v>-0.33552631578947367</v>
      </c>
      <c r="Y247" s="8">
        <f t="shared" si="25"/>
        <v>-0.18478260869565222</v>
      </c>
      <c r="Z247" s="8">
        <f t="shared" si="25"/>
        <v>-0.375</v>
      </c>
      <c r="AA247" s="8">
        <f t="shared" si="25"/>
        <v>-0.39542483660130723</v>
      </c>
      <c r="AB247" s="8">
        <f t="shared" si="25"/>
        <v>-0.38297872340425532</v>
      </c>
      <c r="AC247" s="8">
        <f t="shared" si="25"/>
        <v>-0.37383177570093462</v>
      </c>
      <c r="AD247" s="8">
        <f t="shared" si="25"/>
        <v>-0.36150234741784038</v>
      </c>
      <c r="AE247" s="8">
        <f t="shared" si="25"/>
        <v>-0.16714697406340062</v>
      </c>
      <c r="AF247" s="8">
        <f t="shared" si="25"/>
        <v>-0.3108665749656121</v>
      </c>
      <c r="AG247" s="8">
        <f t="shared" si="25"/>
        <v>0.43055555555555558</v>
      </c>
      <c r="AH247" s="8">
        <f t="shared" si="25"/>
        <v>-7.2874493927125528E-2</v>
      </c>
      <c r="AI247" s="8">
        <f t="shared" si="25"/>
        <v>-0.34470989761092152</v>
      </c>
      <c r="AJ247" s="8">
        <f t="shared" si="25"/>
        <v>-0.51707317073170733</v>
      </c>
      <c r="AK247" s="8">
        <f t="shared" si="25"/>
        <v>-0.328125</v>
      </c>
      <c r="AL247" s="8">
        <f t="shared" si="25"/>
        <v>-0.32300884955752207</v>
      </c>
      <c r="AM247" s="8">
        <f t="shared" si="25"/>
        <v>-0.86111111111111116</v>
      </c>
      <c r="AN247" s="16">
        <f t="shared" si="25"/>
        <v>-0.30964077371814558</v>
      </c>
      <c r="AP247" s="21">
        <v>39692</v>
      </c>
      <c r="AQ247" s="8">
        <f t="shared" ref="AQ247:BH247" si="26">+AQ28/AQ16-1</f>
        <v>-0.33753148614609574</v>
      </c>
      <c r="AR247" s="8">
        <f t="shared" si="26"/>
        <v>-0.18571428571428572</v>
      </c>
      <c r="AS247" s="8">
        <f t="shared" si="26"/>
        <v>-0.36363636363636365</v>
      </c>
      <c r="AT247" s="8">
        <f t="shared" si="26"/>
        <v>-0.17567567567567566</v>
      </c>
      <c r="AU247" s="8">
        <f t="shared" si="26"/>
        <v>0.125</v>
      </c>
      <c r="AV247" s="8">
        <f t="shared" si="26"/>
        <v>-0.41935483870967738</v>
      </c>
      <c r="AW247" s="8">
        <f t="shared" si="26"/>
        <v>-0.49090909090909096</v>
      </c>
      <c r="AX247" s="8">
        <f t="shared" si="26"/>
        <v>-0.33673469387755106</v>
      </c>
      <c r="AY247" s="8">
        <f t="shared" si="26"/>
        <v>-0.27753303964757714</v>
      </c>
      <c r="AZ247" s="8">
        <f t="shared" si="26"/>
        <v>-0.37459283387622155</v>
      </c>
      <c r="BA247" s="8">
        <f t="shared" si="26"/>
        <v>-0.61946902654867264</v>
      </c>
      <c r="BB247" s="8">
        <f t="shared" si="26"/>
        <v>-0.40637450199203184</v>
      </c>
      <c r="BC247" s="8">
        <f t="shared" si="26"/>
        <v>-0.2819383259911894</v>
      </c>
      <c r="BD247" s="8">
        <f t="shared" si="26"/>
        <v>-0.3258426966292135</v>
      </c>
      <c r="BE247" s="8">
        <f t="shared" si="26"/>
        <v>-0.13888888888888884</v>
      </c>
      <c r="BF247" s="8">
        <f t="shared" si="26"/>
        <v>-0.28289473684210531</v>
      </c>
      <c r="BG247" s="8">
        <f t="shared" si="26"/>
        <v>-0.41176470588235292</v>
      </c>
      <c r="BH247" s="16">
        <f t="shared" si="26"/>
        <v>-0.32445690259285209</v>
      </c>
    </row>
    <row r="248" spans="2:60" ht="16.5" hidden="1" customHeight="1" x14ac:dyDescent="0.25">
      <c r="B248" s="20">
        <v>39722</v>
      </c>
      <c r="C248" s="9">
        <f t="shared" ref="C248:T248" si="27">+C29/C17-1</f>
        <v>-0.35147507629704988</v>
      </c>
      <c r="D248" s="9">
        <f t="shared" si="27"/>
        <v>-0.37261146496815289</v>
      </c>
      <c r="E248" s="9">
        <f t="shared" si="27"/>
        <v>-0.17575757575757578</v>
      </c>
      <c r="F248" s="9">
        <f t="shared" si="27"/>
        <v>-0.30340557275541791</v>
      </c>
      <c r="G248" s="9">
        <f t="shared" si="27"/>
        <v>-0.28883495145631066</v>
      </c>
      <c r="H248" s="9">
        <f t="shared" si="27"/>
        <v>-0.49572649572649574</v>
      </c>
      <c r="I248" s="9">
        <f t="shared" si="27"/>
        <v>-0.33409610983981697</v>
      </c>
      <c r="J248" s="9">
        <f t="shared" si="27"/>
        <v>-0.43891402714932126</v>
      </c>
      <c r="K248" s="9">
        <f t="shared" si="27"/>
        <v>-0.27540106951871657</v>
      </c>
      <c r="L248" s="9">
        <f t="shared" si="27"/>
        <v>-0.24481658692185004</v>
      </c>
      <c r="M248" s="9">
        <f t="shared" si="27"/>
        <v>-0.37383177570093462</v>
      </c>
      <c r="N248" s="9">
        <f t="shared" si="27"/>
        <v>-0.29533678756476689</v>
      </c>
      <c r="O248" s="9">
        <f t="shared" si="27"/>
        <v>-0.36077308518253404</v>
      </c>
      <c r="P248" s="9">
        <f t="shared" si="27"/>
        <v>-0.33139534883720934</v>
      </c>
      <c r="Q248" s="9">
        <f t="shared" si="27"/>
        <v>-0.3309352517985612</v>
      </c>
      <c r="R248" s="9">
        <f t="shared" si="27"/>
        <v>-0.14065934065934071</v>
      </c>
      <c r="S248" s="9">
        <f t="shared" si="27"/>
        <v>-0.18181818181818177</v>
      </c>
      <c r="T248" s="17">
        <f t="shared" si="27"/>
        <v>-0.31581524400195859</v>
      </c>
      <c r="V248" s="20">
        <v>39722</v>
      </c>
      <c r="W248" s="9">
        <f t="shared" ref="W248:AN248" si="28">+W29/W17-1</f>
        <v>-0.32161955691367461</v>
      </c>
      <c r="X248" s="9">
        <f t="shared" si="28"/>
        <v>-0.37755102040816324</v>
      </c>
      <c r="Y248" s="9">
        <f t="shared" si="28"/>
        <v>-7.8651685393258397E-2</v>
      </c>
      <c r="Z248" s="9">
        <f t="shared" si="28"/>
        <v>-0.27027027027027029</v>
      </c>
      <c r="AA248" s="9">
        <f t="shared" si="28"/>
        <v>-0.29065743944636679</v>
      </c>
      <c r="AB248" s="9">
        <f t="shared" si="28"/>
        <v>-0.38235294117647056</v>
      </c>
      <c r="AC248" s="9">
        <f t="shared" si="28"/>
        <v>-0.28252788104089221</v>
      </c>
      <c r="AD248" s="9">
        <f t="shared" si="28"/>
        <v>-0.41843971631205679</v>
      </c>
      <c r="AE248" s="9">
        <f t="shared" si="28"/>
        <v>-0.26010430247718386</v>
      </c>
      <c r="AF248" s="9">
        <f t="shared" si="28"/>
        <v>-0.23903002309468824</v>
      </c>
      <c r="AG248" s="9">
        <f t="shared" si="28"/>
        <v>-0.43410852713178294</v>
      </c>
      <c r="AH248" s="9">
        <f t="shared" si="28"/>
        <v>-0.20807453416149069</v>
      </c>
      <c r="AI248" s="9">
        <f t="shared" si="28"/>
        <v>-0.32947103274559197</v>
      </c>
      <c r="AJ248" s="9">
        <f t="shared" si="28"/>
        <v>-0.28508771929824561</v>
      </c>
      <c r="AK248" s="9">
        <f t="shared" si="28"/>
        <v>-0.26249999999999996</v>
      </c>
      <c r="AL248" s="9">
        <f t="shared" si="28"/>
        <v>-0.14802631578947367</v>
      </c>
      <c r="AM248" s="9">
        <f t="shared" si="28"/>
        <v>-0.10344827586206895</v>
      </c>
      <c r="AN248" s="17">
        <f t="shared" si="28"/>
        <v>-0.29057432020485308</v>
      </c>
      <c r="AP248" s="20">
        <v>39722</v>
      </c>
      <c r="AQ248" s="9">
        <f t="shared" ref="AQ248:BH248" si="29">+AQ29/AQ17-1</f>
        <v>-0.41095890410958902</v>
      </c>
      <c r="AR248" s="9">
        <f t="shared" si="29"/>
        <v>-0.36440677966101698</v>
      </c>
      <c r="AS248" s="9">
        <f t="shared" si="29"/>
        <v>-0.28947368421052633</v>
      </c>
      <c r="AT248" s="9">
        <f t="shared" si="29"/>
        <v>-0.37623762376237624</v>
      </c>
      <c r="AU248" s="9">
        <f t="shared" si="29"/>
        <v>-0.28455284552845528</v>
      </c>
      <c r="AV248" s="9">
        <f t="shared" si="29"/>
        <v>-0.65306122448979598</v>
      </c>
      <c r="AW248" s="9">
        <f t="shared" si="29"/>
        <v>-0.41666666666666663</v>
      </c>
      <c r="AX248" s="9">
        <f t="shared" si="29"/>
        <v>-0.47499999999999998</v>
      </c>
      <c r="AY248" s="9">
        <f t="shared" si="29"/>
        <v>-0.30845070422535215</v>
      </c>
      <c r="AZ248" s="9">
        <f t="shared" si="29"/>
        <v>-0.25773195876288657</v>
      </c>
      <c r="BA248" s="9">
        <f t="shared" si="29"/>
        <v>-0.28235294117647058</v>
      </c>
      <c r="BB248" s="9">
        <f t="shared" si="29"/>
        <v>-0.40466926070038911</v>
      </c>
      <c r="BC248" s="9">
        <f t="shared" si="29"/>
        <v>-0.43757725587144625</v>
      </c>
      <c r="BD248" s="9">
        <f t="shared" si="29"/>
        <v>-0.42241379310344829</v>
      </c>
      <c r="BE248" s="9">
        <f t="shared" si="29"/>
        <v>-0.42372881355932202</v>
      </c>
      <c r="BF248" s="9">
        <f t="shared" si="29"/>
        <v>-0.1258278145695364</v>
      </c>
      <c r="BG248" s="9">
        <f t="shared" si="29"/>
        <v>-0.26923076923076927</v>
      </c>
      <c r="BH248" s="17">
        <f t="shared" si="29"/>
        <v>-0.36688872440167775</v>
      </c>
    </row>
    <row r="249" spans="2:60" ht="16.5" hidden="1" customHeight="1" x14ac:dyDescent="0.25">
      <c r="B249" s="21">
        <v>39753</v>
      </c>
      <c r="C249" s="8">
        <f t="shared" ref="C249:T249" si="30">+C30/C18-1</f>
        <v>-0.44672336168084037</v>
      </c>
      <c r="D249" s="8">
        <f t="shared" si="30"/>
        <v>-0.38157894736842102</v>
      </c>
      <c r="E249" s="8">
        <f t="shared" si="30"/>
        <v>-0.35428571428571431</v>
      </c>
      <c r="F249" s="8">
        <f t="shared" si="30"/>
        <v>-0.36144578313253017</v>
      </c>
      <c r="G249" s="8">
        <f t="shared" si="30"/>
        <v>-0.41189427312775329</v>
      </c>
      <c r="H249" s="8">
        <f t="shared" si="30"/>
        <v>-0.2584269662921348</v>
      </c>
      <c r="I249" s="8">
        <f t="shared" si="30"/>
        <v>-0.41594827586206895</v>
      </c>
      <c r="J249" s="8">
        <f t="shared" si="30"/>
        <v>-0.46335697399527187</v>
      </c>
      <c r="K249" s="8">
        <f t="shared" si="30"/>
        <v>-0.34098360655737703</v>
      </c>
      <c r="L249" s="8">
        <f t="shared" si="30"/>
        <v>-0.3737300435413643</v>
      </c>
      <c r="M249" s="8">
        <f t="shared" si="30"/>
        <v>-0.41290322580645167</v>
      </c>
      <c r="N249" s="8">
        <f t="shared" si="30"/>
        <v>-0.26347305389221554</v>
      </c>
      <c r="O249" s="8">
        <f t="shared" si="30"/>
        <v>-0.30118443316412857</v>
      </c>
      <c r="P249" s="8">
        <f t="shared" si="30"/>
        <v>-0.29394812680115279</v>
      </c>
      <c r="Q249" s="8">
        <f t="shared" si="30"/>
        <v>-0.39181286549707606</v>
      </c>
      <c r="R249" s="8">
        <f t="shared" si="30"/>
        <v>-0.35685483870967738</v>
      </c>
      <c r="S249" s="8">
        <f t="shared" si="30"/>
        <v>-0.33999999999999997</v>
      </c>
      <c r="T249" s="16">
        <f t="shared" si="30"/>
        <v>-0.36360564332178757</v>
      </c>
      <c r="V249" s="21">
        <v>39753</v>
      </c>
      <c r="W249" s="8">
        <f t="shared" ref="W249:AN249" si="31">+W30/W18-1</f>
        <v>-0.47397640527411522</v>
      </c>
      <c r="X249" s="8">
        <f t="shared" si="31"/>
        <v>-0.39884393063583812</v>
      </c>
      <c r="Y249" s="8">
        <f t="shared" si="31"/>
        <v>-0.12643678160919536</v>
      </c>
      <c r="Z249" s="8">
        <f t="shared" si="31"/>
        <v>-0.4032921810699589</v>
      </c>
      <c r="AA249" s="8">
        <f t="shared" si="31"/>
        <v>-0.50276243093922646</v>
      </c>
      <c r="AB249" s="8">
        <f t="shared" si="31"/>
        <v>-0.17543859649122806</v>
      </c>
      <c r="AC249" s="8">
        <f t="shared" si="31"/>
        <v>-0.47916666666666663</v>
      </c>
      <c r="AD249" s="8">
        <f t="shared" si="31"/>
        <v>-0.50714285714285712</v>
      </c>
      <c r="AE249" s="8">
        <f t="shared" si="31"/>
        <v>-0.32580424366872007</v>
      </c>
      <c r="AF249" s="8">
        <f t="shared" si="31"/>
        <v>-0.39778449144008055</v>
      </c>
      <c r="AG249" s="8">
        <f t="shared" si="31"/>
        <v>-0.26315789473684215</v>
      </c>
      <c r="AH249" s="8">
        <f t="shared" si="31"/>
        <v>-0.21071428571428574</v>
      </c>
      <c r="AI249" s="8">
        <f t="shared" si="31"/>
        <v>-0.30723606168446027</v>
      </c>
      <c r="AJ249" s="8">
        <f t="shared" si="31"/>
        <v>-0.32158590308370039</v>
      </c>
      <c r="AK249" s="8">
        <f t="shared" si="31"/>
        <v>-0.4563106796116505</v>
      </c>
      <c r="AL249" s="8">
        <f t="shared" si="31"/>
        <v>-0.34905660377358494</v>
      </c>
      <c r="AM249" s="8">
        <f t="shared" si="31"/>
        <v>-0.17241379310344829</v>
      </c>
      <c r="AN249" s="16">
        <f t="shared" si="31"/>
        <v>-0.37475320829220138</v>
      </c>
      <c r="AP249" s="21">
        <v>39753</v>
      </c>
      <c r="AQ249" s="8">
        <f t="shared" ref="AQ249:BH249" si="32">+AQ30/AQ18-1</f>
        <v>-0.37634408602150538</v>
      </c>
      <c r="AR249" s="8">
        <f t="shared" si="32"/>
        <v>-0.35877862595419852</v>
      </c>
      <c r="AS249" s="8">
        <f t="shared" si="32"/>
        <v>-0.57954545454545459</v>
      </c>
      <c r="AT249" s="8">
        <f t="shared" si="32"/>
        <v>-0.2471910112359551</v>
      </c>
      <c r="AU249" s="8">
        <f t="shared" si="32"/>
        <v>-5.4347826086956541E-2</v>
      </c>
      <c r="AV249" s="8">
        <f t="shared" si="32"/>
        <v>-0.40625</v>
      </c>
      <c r="AW249" s="8">
        <f t="shared" si="32"/>
        <v>-0.3125</v>
      </c>
      <c r="AX249" s="8">
        <f t="shared" si="32"/>
        <v>-0.3776223776223776</v>
      </c>
      <c r="AY249" s="8">
        <f t="shared" si="32"/>
        <v>-0.37388724035608312</v>
      </c>
      <c r="AZ249" s="8">
        <f t="shared" si="32"/>
        <v>-0.31168831168831168</v>
      </c>
      <c r="BA249" s="8">
        <f t="shared" si="32"/>
        <v>-0.55696202531645578</v>
      </c>
      <c r="BB249" s="8">
        <f t="shared" si="32"/>
        <v>-0.33031674208144801</v>
      </c>
      <c r="BC249" s="8">
        <f t="shared" si="32"/>
        <v>-0.28613569321533927</v>
      </c>
      <c r="BD249" s="8">
        <f t="shared" si="32"/>
        <v>-0.2416666666666667</v>
      </c>
      <c r="BE249" s="8">
        <f t="shared" si="32"/>
        <v>-0.29411764705882348</v>
      </c>
      <c r="BF249" s="8">
        <f t="shared" si="32"/>
        <v>-0.3707865168539326</v>
      </c>
      <c r="BG249" s="8">
        <f t="shared" si="32"/>
        <v>-0.5714285714285714</v>
      </c>
      <c r="BH249" s="16">
        <f t="shared" si="32"/>
        <v>-0.33940530404500402</v>
      </c>
    </row>
    <row r="250" spans="2:60" ht="16.5" hidden="1" customHeight="1" x14ac:dyDescent="0.25">
      <c r="B250" s="20">
        <v>39783</v>
      </c>
      <c r="C250" s="9">
        <f t="shared" ref="C250:T250" si="33">+C31/C19-1</f>
        <v>-0.24283305227655982</v>
      </c>
      <c r="D250" s="9">
        <f t="shared" si="33"/>
        <v>-0.21341463414634143</v>
      </c>
      <c r="E250" s="9">
        <f t="shared" si="33"/>
        <v>-0.151685393258427</v>
      </c>
      <c r="F250" s="9">
        <f t="shared" si="33"/>
        <v>-0.25589225589225584</v>
      </c>
      <c r="G250" s="9">
        <f t="shared" si="33"/>
        <v>-0.23668639053254437</v>
      </c>
      <c r="H250" s="9">
        <f t="shared" si="33"/>
        <v>-0.4336283185840708</v>
      </c>
      <c r="I250" s="9">
        <f t="shared" si="33"/>
        <v>-0.23744292237442921</v>
      </c>
      <c r="J250" s="9">
        <f t="shared" si="33"/>
        <v>-0.36038186157517904</v>
      </c>
      <c r="K250" s="9">
        <f t="shared" si="33"/>
        <v>-0.11897106109324762</v>
      </c>
      <c r="L250" s="9">
        <f t="shared" si="33"/>
        <v>-0.22607959356477558</v>
      </c>
      <c r="M250" s="9">
        <f t="shared" si="33"/>
        <v>-0.37853107344632764</v>
      </c>
      <c r="N250" s="9">
        <f t="shared" si="33"/>
        <v>-0.22509225092250917</v>
      </c>
      <c r="O250" s="9">
        <f t="shared" si="33"/>
        <v>-0.20374938332511106</v>
      </c>
      <c r="P250" s="9">
        <f t="shared" si="33"/>
        <v>-0.14376996805111819</v>
      </c>
      <c r="Q250" s="9">
        <f t="shared" si="33"/>
        <v>-8.633093525179858E-2</v>
      </c>
      <c r="R250" s="9">
        <f t="shared" si="33"/>
        <v>-0.2068965517241379</v>
      </c>
      <c r="S250" s="9">
        <f t="shared" si="33"/>
        <v>-0.22580645161290325</v>
      </c>
      <c r="T250" s="17">
        <f t="shared" si="33"/>
        <v>-0.21075771749298411</v>
      </c>
      <c r="V250" s="20">
        <v>39783</v>
      </c>
      <c r="W250" s="9">
        <f t="shared" ref="W250:AN250" si="34">+W31/W19-1</f>
        <v>-0.24247355573637108</v>
      </c>
      <c r="X250" s="9">
        <f t="shared" si="34"/>
        <v>-0.151685393258427</v>
      </c>
      <c r="Y250" s="9">
        <f t="shared" si="34"/>
        <v>6.9767441860465018E-2</v>
      </c>
      <c r="Z250" s="9">
        <f t="shared" si="34"/>
        <v>-0.29951690821256038</v>
      </c>
      <c r="AA250" s="9">
        <f t="shared" si="34"/>
        <v>-0.21397379912663761</v>
      </c>
      <c r="AB250" s="9">
        <f t="shared" si="34"/>
        <v>-0.31578947368421051</v>
      </c>
      <c r="AC250" s="9">
        <f t="shared" si="34"/>
        <v>-0.2614107883817427</v>
      </c>
      <c r="AD250" s="9">
        <f t="shared" si="34"/>
        <v>-0.38818565400843885</v>
      </c>
      <c r="AE250" s="9">
        <f t="shared" si="34"/>
        <v>-6.4377682403433445E-2</v>
      </c>
      <c r="AF250" s="9">
        <f t="shared" si="34"/>
        <v>-0.24619289340101524</v>
      </c>
      <c r="AG250" s="9">
        <f t="shared" si="34"/>
        <v>-0.36936936936936937</v>
      </c>
      <c r="AH250" s="9">
        <f t="shared" si="34"/>
        <v>-0.15693430656934304</v>
      </c>
      <c r="AI250" s="9">
        <f t="shared" si="34"/>
        <v>-0.21381337252020571</v>
      </c>
      <c r="AJ250" s="9">
        <f t="shared" si="34"/>
        <v>-0.1955307262569832</v>
      </c>
      <c r="AK250" s="9">
        <f t="shared" si="34"/>
        <v>-7.407407407407407E-2</v>
      </c>
      <c r="AL250" s="9">
        <f t="shared" si="34"/>
        <v>-0.1376811594202898</v>
      </c>
      <c r="AM250" s="9">
        <f t="shared" si="34"/>
        <v>0.30000000000000004</v>
      </c>
      <c r="AN250" s="17">
        <f t="shared" si="34"/>
        <v>-0.19645780622116382</v>
      </c>
      <c r="AP250" s="20">
        <v>39783</v>
      </c>
      <c r="AQ250" s="9">
        <f t="shared" ref="AQ250:BH250" si="35">+AQ31/AQ19-1</f>
        <v>-0.24363636363636365</v>
      </c>
      <c r="AR250" s="9">
        <f t="shared" si="35"/>
        <v>-0.28666666666666663</v>
      </c>
      <c r="AS250" s="9">
        <f t="shared" si="35"/>
        <v>-0.35869565217391308</v>
      </c>
      <c r="AT250" s="9">
        <f t="shared" si="35"/>
        <v>-0.15555555555555556</v>
      </c>
      <c r="AU250" s="9">
        <f t="shared" si="35"/>
        <v>-0.2844036697247706</v>
      </c>
      <c r="AV250" s="9">
        <f t="shared" si="35"/>
        <v>-0.5535714285714286</v>
      </c>
      <c r="AW250" s="9">
        <f t="shared" si="35"/>
        <v>-0.20812182741116747</v>
      </c>
      <c r="AX250" s="9">
        <f t="shared" si="35"/>
        <v>-0.32417582417582413</v>
      </c>
      <c r="AY250" s="9">
        <f t="shared" si="35"/>
        <v>-0.20970042796005706</v>
      </c>
      <c r="AZ250" s="9">
        <f t="shared" si="35"/>
        <v>-0.18575063613231557</v>
      </c>
      <c r="BA250" s="9">
        <f t="shared" si="35"/>
        <v>-0.39393939393939392</v>
      </c>
      <c r="BB250" s="9">
        <f t="shared" si="35"/>
        <v>-0.29477611940298509</v>
      </c>
      <c r="BC250" s="9">
        <f t="shared" si="35"/>
        <v>-0.18318318318318316</v>
      </c>
      <c r="BD250" s="9">
        <f t="shared" si="35"/>
        <v>-7.4626865671641784E-2</v>
      </c>
      <c r="BE250" s="9">
        <f t="shared" si="35"/>
        <v>-0.10344827586206895</v>
      </c>
      <c r="BF250" s="9">
        <f t="shared" si="35"/>
        <v>-0.29493087557603692</v>
      </c>
      <c r="BG250" s="9">
        <f t="shared" si="35"/>
        <v>-0.47619047619047616</v>
      </c>
      <c r="BH250" s="17">
        <f t="shared" si="35"/>
        <v>-0.23495341223873079</v>
      </c>
    </row>
    <row r="251" spans="2:60" ht="16.5" hidden="1" customHeight="1" x14ac:dyDescent="0.25">
      <c r="B251" s="21">
        <v>39814</v>
      </c>
      <c r="C251" s="8">
        <f t="shared" ref="C251:T251" si="36">+C32/C20-1</f>
        <v>-0.43879173290938001</v>
      </c>
      <c r="D251" s="8">
        <f t="shared" si="36"/>
        <v>-0.34509803921568627</v>
      </c>
      <c r="E251" s="8">
        <f t="shared" si="36"/>
        <v>-0.43010752688172038</v>
      </c>
      <c r="F251" s="8">
        <f t="shared" si="36"/>
        <v>-0.38749999999999996</v>
      </c>
      <c r="G251" s="8">
        <f t="shared" si="36"/>
        <v>-0.34324324324324329</v>
      </c>
      <c r="H251" s="8">
        <f t="shared" si="36"/>
        <v>-0.5</v>
      </c>
      <c r="I251" s="8">
        <f t="shared" si="36"/>
        <v>-0.41111111111111109</v>
      </c>
      <c r="J251" s="8">
        <f t="shared" si="36"/>
        <v>-0.81614349775784756</v>
      </c>
      <c r="K251" s="8">
        <f t="shared" si="36"/>
        <v>-0.44363965595291988</v>
      </c>
      <c r="L251" s="8">
        <f t="shared" si="36"/>
        <v>-0.36483346243222303</v>
      </c>
      <c r="M251" s="8">
        <f t="shared" si="36"/>
        <v>-0.38297872340425532</v>
      </c>
      <c r="N251" s="8">
        <f t="shared" si="36"/>
        <v>-0.38211382113821135</v>
      </c>
      <c r="O251" s="8">
        <f t="shared" si="36"/>
        <v>-0.31974347228584521</v>
      </c>
      <c r="P251" s="8">
        <f t="shared" si="36"/>
        <v>-0.42206235011990412</v>
      </c>
      <c r="Q251" s="8">
        <f t="shared" si="36"/>
        <v>-0.36153846153846159</v>
      </c>
      <c r="R251" s="8">
        <f t="shared" si="36"/>
        <v>-0.35526315789473684</v>
      </c>
      <c r="S251" s="8">
        <f t="shared" si="36"/>
        <v>-0.453125</v>
      </c>
      <c r="T251" s="16">
        <f t="shared" si="36"/>
        <v>-0.43021359856513941</v>
      </c>
      <c r="V251" s="21">
        <v>39814</v>
      </c>
      <c r="W251" s="8">
        <f t="shared" ref="W251:AN251" si="37">+W32/W20-1</f>
        <v>-0.45821529745042489</v>
      </c>
      <c r="X251" s="8">
        <f t="shared" si="37"/>
        <v>-0.32499999999999996</v>
      </c>
      <c r="Y251" s="8">
        <f t="shared" si="37"/>
        <v>-0.41509433962264153</v>
      </c>
      <c r="Z251" s="8">
        <f t="shared" si="37"/>
        <v>-0.42276422764227639</v>
      </c>
      <c r="AA251" s="8">
        <f t="shared" si="37"/>
        <v>-0.30711610486891383</v>
      </c>
      <c r="AB251" s="8">
        <f t="shared" si="37"/>
        <v>-0.4642857142857143</v>
      </c>
      <c r="AC251" s="8">
        <f t="shared" si="37"/>
        <v>-0.42028985507246375</v>
      </c>
      <c r="AD251" s="8">
        <f t="shared" si="37"/>
        <v>-0.86447638603696098</v>
      </c>
      <c r="AE251" s="8">
        <f t="shared" si="37"/>
        <v>-0.42439644218551464</v>
      </c>
      <c r="AF251" s="8">
        <f t="shared" si="37"/>
        <v>-0.34956709956709953</v>
      </c>
      <c r="AG251" s="8">
        <f t="shared" si="37"/>
        <v>-0.3545454545454545</v>
      </c>
      <c r="AH251" s="8">
        <f t="shared" si="37"/>
        <v>-0.38700564971751417</v>
      </c>
      <c r="AI251" s="8">
        <f t="shared" si="37"/>
        <v>-0.34599406528189913</v>
      </c>
      <c r="AJ251" s="8">
        <f t="shared" si="37"/>
        <v>-0.42105263157894735</v>
      </c>
      <c r="AK251" s="8">
        <f t="shared" si="37"/>
        <v>-0.3214285714285714</v>
      </c>
      <c r="AL251" s="8">
        <f t="shared" si="37"/>
        <v>-0.38235294117647056</v>
      </c>
      <c r="AM251" s="8">
        <f t="shared" si="37"/>
        <v>-0.44186046511627908</v>
      </c>
      <c r="AN251" s="16">
        <f t="shared" si="37"/>
        <v>-0.44538383496787282</v>
      </c>
      <c r="AP251" s="21">
        <v>39814</v>
      </c>
      <c r="AQ251" s="8">
        <f t="shared" ref="AQ251:BH251" si="38">+AQ32/AQ20-1</f>
        <v>-0.38105263157894742</v>
      </c>
      <c r="AR251" s="8">
        <f t="shared" si="38"/>
        <v>-0.37894736842105259</v>
      </c>
      <c r="AS251" s="8">
        <f t="shared" si="38"/>
        <v>-0.44999999999999996</v>
      </c>
      <c r="AT251" s="8">
        <f t="shared" si="38"/>
        <v>-0.27027027027027029</v>
      </c>
      <c r="AU251" s="8">
        <f t="shared" si="38"/>
        <v>-0.43689320388349517</v>
      </c>
      <c r="AV251" s="8">
        <f t="shared" si="38"/>
        <v>-0.56521739130434789</v>
      </c>
      <c r="AW251" s="8">
        <f t="shared" si="38"/>
        <v>-0.39655172413793105</v>
      </c>
      <c r="AX251" s="8">
        <f t="shared" si="38"/>
        <v>-0.48226950354609932</v>
      </c>
      <c r="AY251" s="8">
        <f t="shared" si="38"/>
        <v>-0.49133858267716535</v>
      </c>
      <c r="AZ251" s="8">
        <f t="shared" si="38"/>
        <v>-0.40326975476839233</v>
      </c>
      <c r="BA251" s="8">
        <f t="shared" si="38"/>
        <v>-0.42307692307692313</v>
      </c>
      <c r="BB251" s="8">
        <f t="shared" si="38"/>
        <v>-0.37547892720306508</v>
      </c>
      <c r="BC251" s="8">
        <f t="shared" si="38"/>
        <v>-0.23092369477911645</v>
      </c>
      <c r="BD251" s="8">
        <f t="shared" si="38"/>
        <v>-0.42384105960264906</v>
      </c>
      <c r="BE251" s="8">
        <f t="shared" si="38"/>
        <v>-0.43478260869565222</v>
      </c>
      <c r="BF251" s="8">
        <f t="shared" si="38"/>
        <v>-0.30000000000000004</v>
      </c>
      <c r="BG251" s="8">
        <f t="shared" si="38"/>
        <v>-0.47619047619047616</v>
      </c>
      <c r="BH251" s="16">
        <f t="shared" si="38"/>
        <v>-0.39057437407952866</v>
      </c>
    </row>
    <row r="252" spans="2:60" ht="16.5" hidden="1" customHeight="1" x14ac:dyDescent="0.25">
      <c r="B252" s="20">
        <v>39845</v>
      </c>
      <c r="C252" s="9">
        <f t="shared" ref="C252:T252" si="39">+C33/C21-1</f>
        <v>-0.30086114101184069</v>
      </c>
      <c r="D252" s="9">
        <f t="shared" si="39"/>
        <v>-0.38194444444444442</v>
      </c>
      <c r="E252" s="9">
        <f t="shared" si="39"/>
        <v>-0.35204081632653061</v>
      </c>
      <c r="F252" s="9">
        <f t="shared" si="39"/>
        <v>-0.38507462686567162</v>
      </c>
      <c r="G252" s="9">
        <f t="shared" si="39"/>
        <v>-0.30503978779840846</v>
      </c>
      <c r="H252" s="9">
        <f t="shared" si="39"/>
        <v>-0.32978723404255317</v>
      </c>
      <c r="I252" s="9">
        <f t="shared" si="39"/>
        <v>-0.19559902200488999</v>
      </c>
      <c r="J252" s="9">
        <f t="shared" si="39"/>
        <v>-0.32458233890214794</v>
      </c>
      <c r="K252" s="9">
        <f t="shared" si="39"/>
        <v>-0.27598209845847832</v>
      </c>
      <c r="L252" s="9">
        <f t="shared" si="39"/>
        <v>-0.30531996915959903</v>
      </c>
      <c r="M252" s="9">
        <f t="shared" si="39"/>
        <v>-0.26865671641791045</v>
      </c>
      <c r="N252" s="9">
        <f t="shared" si="39"/>
        <v>-0.27495621716287211</v>
      </c>
      <c r="O252" s="9">
        <f t="shared" si="39"/>
        <v>-0.29026915113871632</v>
      </c>
      <c r="P252" s="9">
        <f t="shared" si="39"/>
        <v>-0.32162162162162167</v>
      </c>
      <c r="Q252" s="9">
        <f t="shared" si="39"/>
        <v>-0.2137404580152672</v>
      </c>
      <c r="R252" s="9">
        <f t="shared" si="39"/>
        <v>-0.5149911816578483</v>
      </c>
      <c r="S252" s="9">
        <f t="shared" si="39"/>
        <v>-0.75167785234899331</v>
      </c>
      <c r="T252" s="17">
        <f t="shared" si="39"/>
        <v>-0.31168720054757015</v>
      </c>
      <c r="V252" s="20">
        <v>39845</v>
      </c>
      <c r="W252" s="9">
        <f t="shared" ref="W252:AN252" si="40">+W33/W21-1</f>
        <v>-0.30547337278106512</v>
      </c>
      <c r="X252" s="9">
        <f t="shared" si="40"/>
        <v>-0.31055900621118016</v>
      </c>
      <c r="Y252" s="9">
        <f t="shared" si="40"/>
        <v>-0.34234234234234229</v>
      </c>
      <c r="Z252" s="9">
        <f t="shared" si="40"/>
        <v>-0.32911392405063289</v>
      </c>
      <c r="AA252" s="9">
        <f t="shared" si="40"/>
        <v>-0.31294964028776984</v>
      </c>
      <c r="AB252" s="9">
        <f t="shared" si="40"/>
        <v>-0.28813559322033899</v>
      </c>
      <c r="AC252" s="9">
        <f t="shared" si="40"/>
        <v>-0.17408906882591091</v>
      </c>
      <c r="AD252" s="9">
        <f t="shared" si="40"/>
        <v>-0.31320754716981136</v>
      </c>
      <c r="AE252" s="9">
        <f t="shared" si="40"/>
        <v>-0.24103299856527982</v>
      </c>
      <c r="AF252" s="9">
        <f t="shared" si="40"/>
        <v>-0.29430719656283566</v>
      </c>
      <c r="AG252" s="9">
        <f t="shared" si="40"/>
        <v>-0.23199999999999998</v>
      </c>
      <c r="AH252" s="9">
        <f t="shared" si="40"/>
        <v>-0.19195046439628483</v>
      </c>
      <c r="AI252" s="9">
        <f t="shared" si="40"/>
        <v>-0.2845349477160154</v>
      </c>
      <c r="AJ252" s="9">
        <f t="shared" si="40"/>
        <v>-0.36776859504132231</v>
      </c>
      <c r="AK252" s="9">
        <f t="shared" si="40"/>
        <v>-0.25274725274725274</v>
      </c>
      <c r="AL252" s="9">
        <f t="shared" si="40"/>
        <v>-0.5647921760391198</v>
      </c>
      <c r="AM252" s="9">
        <f t="shared" si="40"/>
        <v>-0.83193277310924363</v>
      </c>
      <c r="AN252" s="17">
        <f t="shared" si="40"/>
        <v>-0.30253645386594785</v>
      </c>
      <c r="AP252" s="20">
        <v>39845</v>
      </c>
      <c r="AQ252" s="9">
        <f t="shared" ref="AQ252:BH252" si="41">+AQ33/AQ21-1</f>
        <v>-0.28853754940711462</v>
      </c>
      <c r="AR252" s="9">
        <f t="shared" si="41"/>
        <v>-0.47244094488188981</v>
      </c>
      <c r="AS252" s="9">
        <f t="shared" si="41"/>
        <v>-0.36470588235294121</v>
      </c>
      <c r="AT252" s="9">
        <f t="shared" si="41"/>
        <v>-0.52040816326530615</v>
      </c>
      <c r="AU252" s="9">
        <f t="shared" si="41"/>
        <v>-0.28282828282828287</v>
      </c>
      <c r="AV252" s="9">
        <f t="shared" si="41"/>
        <v>-0.4</v>
      </c>
      <c r="AW252" s="9">
        <f t="shared" si="41"/>
        <v>-0.22839506172839508</v>
      </c>
      <c r="AX252" s="9">
        <f t="shared" si="41"/>
        <v>-0.3441558441558441</v>
      </c>
      <c r="AY252" s="9">
        <f t="shared" si="41"/>
        <v>-0.35494327390599678</v>
      </c>
      <c r="AZ252" s="9">
        <f t="shared" si="41"/>
        <v>-0.33333333333333337</v>
      </c>
      <c r="BA252" s="9">
        <f t="shared" si="41"/>
        <v>-0.32894736842105265</v>
      </c>
      <c r="BB252" s="9">
        <f t="shared" si="41"/>
        <v>-0.38306451612903225</v>
      </c>
      <c r="BC252" s="9">
        <f t="shared" si="41"/>
        <v>-0.30769230769230771</v>
      </c>
      <c r="BD252" s="9">
        <f t="shared" si="41"/>
        <v>-0.234375</v>
      </c>
      <c r="BE252" s="9">
        <f t="shared" si="41"/>
        <v>-0.125</v>
      </c>
      <c r="BF252" s="9">
        <f t="shared" si="41"/>
        <v>-0.38607594936708856</v>
      </c>
      <c r="BG252" s="9">
        <f t="shared" si="41"/>
        <v>-0.43333333333333335</v>
      </c>
      <c r="BH252" s="17">
        <f t="shared" si="41"/>
        <v>-0.33286078820527365</v>
      </c>
    </row>
    <row r="253" spans="2:60" ht="16.5" hidden="1" customHeight="1" x14ac:dyDescent="0.25">
      <c r="B253" s="21">
        <v>39873</v>
      </c>
      <c r="C253" s="8">
        <f t="shared" ref="C253:T253" si="42">+C34/C22-1</f>
        <v>-0.13801035077630819</v>
      </c>
      <c r="D253" s="8">
        <f t="shared" si="42"/>
        <v>-3.4042553191489411E-2</v>
      </c>
      <c r="E253" s="8">
        <f t="shared" si="42"/>
        <v>-0.10588235294117643</v>
      </c>
      <c r="F253" s="8">
        <f t="shared" si="42"/>
        <v>-6.7137809187279185E-2</v>
      </c>
      <c r="G253" s="8">
        <f t="shared" si="42"/>
        <v>-0.18051575931232089</v>
      </c>
      <c r="H253" s="8">
        <f t="shared" si="42"/>
        <v>-0.27272727272727271</v>
      </c>
      <c r="I253" s="8">
        <f t="shared" si="42"/>
        <v>-0.27333333333333332</v>
      </c>
      <c r="J253" s="8">
        <f t="shared" si="42"/>
        <v>-0.24649859943977592</v>
      </c>
      <c r="K253" s="8">
        <f t="shared" si="42"/>
        <v>-0.16994535519125686</v>
      </c>
      <c r="L253" s="8">
        <f t="shared" si="42"/>
        <v>-0.12320328542094461</v>
      </c>
      <c r="M253" s="8">
        <f t="shared" si="42"/>
        <v>-0.26315789473684215</v>
      </c>
      <c r="N253" s="8">
        <f t="shared" si="42"/>
        <v>-0.18097014925373134</v>
      </c>
      <c r="O253" s="8">
        <f t="shared" si="42"/>
        <v>-0.15478999528079285</v>
      </c>
      <c r="P253" s="8">
        <f t="shared" si="42"/>
        <v>-3.6496350364964014E-3</v>
      </c>
      <c r="Q253" s="8">
        <f t="shared" si="42"/>
        <v>-0.14598540145985406</v>
      </c>
      <c r="R253" s="8">
        <f t="shared" si="42"/>
        <v>-1.1235955056179803E-2</v>
      </c>
      <c r="S253" s="8">
        <f t="shared" si="42"/>
        <v>8.8888888888888795E-2</v>
      </c>
      <c r="T253" s="16">
        <f t="shared" si="42"/>
        <v>-0.14903276746940386</v>
      </c>
      <c r="V253" s="21">
        <v>39873</v>
      </c>
      <c r="W253" s="8">
        <f t="shared" ref="W253:AN253" si="43">+W34/W22-1</f>
        <v>-9.5123900879296563E-2</v>
      </c>
      <c r="X253" s="8">
        <f t="shared" si="43"/>
        <v>-0.18320610687022898</v>
      </c>
      <c r="Y253" s="8">
        <f t="shared" si="43"/>
        <v>3.2258064516129004E-2</v>
      </c>
      <c r="Z253" s="8">
        <f t="shared" si="43"/>
        <v>-3.5353535353535359E-2</v>
      </c>
      <c r="AA253" s="8">
        <f t="shared" si="43"/>
        <v>-0.19433198380566796</v>
      </c>
      <c r="AB253" s="8">
        <f t="shared" si="43"/>
        <v>-0.16949152542372881</v>
      </c>
      <c r="AC253" s="8">
        <f t="shared" si="43"/>
        <v>-0.36577181208053688</v>
      </c>
      <c r="AD253" s="8">
        <f t="shared" si="43"/>
        <v>-0.22649572649572647</v>
      </c>
      <c r="AE253" s="8">
        <f t="shared" si="43"/>
        <v>-0.12023217247097839</v>
      </c>
      <c r="AF253" s="8">
        <f t="shared" si="43"/>
        <v>-0.12721893491124259</v>
      </c>
      <c r="AG253" s="8">
        <f t="shared" si="43"/>
        <v>-0.36842105263157898</v>
      </c>
      <c r="AH253" s="8">
        <f t="shared" si="43"/>
        <v>-0.11904761904761907</v>
      </c>
      <c r="AI253" s="8">
        <f t="shared" si="43"/>
        <v>-0.14195979899497491</v>
      </c>
      <c r="AJ253" s="8">
        <f t="shared" si="43"/>
        <v>4.1916167664670656E-2</v>
      </c>
      <c r="AK253" s="8">
        <f t="shared" si="43"/>
        <v>-0.14772727272727271</v>
      </c>
      <c r="AL253" s="8">
        <f t="shared" si="43"/>
        <v>9.0909090909090828E-2</v>
      </c>
      <c r="AM253" s="8">
        <f t="shared" si="43"/>
        <v>0.22727272727272729</v>
      </c>
      <c r="AN253" s="16">
        <f t="shared" si="43"/>
        <v>-0.12867274569402232</v>
      </c>
      <c r="AP253" s="21">
        <v>39873</v>
      </c>
      <c r="AQ253" s="8">
        <f t="shared" ref="AQ253:BH253" si="44">+AQ34/AQ22-1</f>
        <v>-0.24795081967213117</v>
      </c>
      <c r="AR253" s="8">
        <f t="shared" si="44"/>
        <v>0.15384615384615374</v>
      </c>
      <c r="AS253" s="8">
        <f t="shared" si="44"/>
        <v>-0.27272727272727271</v>
      </c>
      <c r="AT253" s="8">
        <f t="shared" si="44"/>
        <v>-0.14117647058823535</v>
      </c>
      <c r="AU253" s="8">
        <f t="shared" si="44"/>
        <v>-0.1470588235294118</v>
      </c>
      <c r="AV253" s="8">
        <f t="shared" si="44"/>
        <v>-0.48275862068965514</v>
      </c>
      <c r="AW253" s="8">
        <f t="shared" si="44"/>
        <v>-9.210526315789469E-2</v>
      </c>
      <c r="AX253" s="8">
        <f t="shared" si="44"/>
        <v>-0.28455284552845528</v>
      </c>
      <c r="AY253" s="8">
        <f t="shared" si="44"/>
        <v>-0.26602564102564108</v>
      </c>
      <c r="AZ253" s="8">
        <f t="shared" si="44"/>
        <v>-0.11409395973154357</v>
      </c>
      <c r="BA253" s="8">
        <f t="shared" si="44"/>
        <v>-1.7543859649122862E-2</v>
      </c>
      <c r="BB253" s="8">
        <f t="shared" si="44"/>
        <v>-0.25619834710743805</v>
      </c>
      <c r="BC253" s="8">
        <f t="shared" si="44"/>
        <v>-0.19354838709677424</v>
      </c>
      <c r="BD253" s="8">
        <f t="shared" si="44"/>
        <v>-7.4766355140186924E-2</v>
      </c>
      <c r="BE253" s="8">
        <f t="shared" si="44"/>
        <v>-0.1428571428571429</v>
      </c>
      <c r="BF253" s="8">
        <f t="shared" si="44"/>
        <v>-0.17647058823529416</v>
      </c>
      <c r="BG253" s="8">
        <f t="shared" si="44"/>
        <v>-4.3478260869565188E-2</v>
      </c>
      <c r="BH253" s="16">
        <f t="shared" si="44"/>
        <v>-0.19267762953769785</v>
      </c>
    </row>
    <row r="254" spans="2:60" ht="16.5" hidden="1" customHeight="1" x14ac:dyDescent="0.25">
      <c r="B254" s="20">
        <v>39904</v>
      </c>
      <c r="C254" s="9">
        <f t="shared" ref="C254:T254" si="45">+C35/C23-1</f>
        <v>-0.26584615384615384</v>
      </c>
      <c r="D254" s="9">
        <f t="shared" si="45"/>
        <v>-0.28326180257510725</v>
      </c>
      <c r="E254" s="9">
        <f t="shared" si="45"/>
        <v>-0.29487179487179482</v>
      </c>
      <c r="F254" s="9">
        <f t="shared" si="45"/>
        <v>-0.40161725067385445</v>
      </c>
      <c r="G254" s="9">
        <f t="shared" si="45"/>
        <v>-0.31887201735357917</v>
      </c>
      <c r="H254" s="9">
        <f t="shared" si="45"/>
        <v>-0.26744186046511631</v>
      </c>
      <c r="I254" s="9">
        <f t="shared" si="45"/>
        <v>-0.32487309644670048</v>
      </c>
      <c r="J254" s="9">
        <f t="shared" si="45"/>
        <v>-0.41309823677581869</v>
      </c>
      <c r="K254" s="9">
        <f t="shared" si="45"/>
        <v>-0.27171610169491522</v>
      </c>
      <c r="L254" s="9">
        <f t="shared" si="45"/>
        <v>-0.36294416243654826</v>
      </c>
      <c r="M254" s="9">
        <f t="shared" si="45"/>
        <v>-0.45922746781115875</v>
      </c>
      <c r="N254" s="9">
        <f t="shared" si="45"/>
        <v>-0.30181086519114686</v>
      </c>
      <c r="O254" s="9">
        <f t="shared" si="45"/>
        <v>-0.35437100213219619</v>
      </c>
      <c r="P254" s="9">
        <f t="shared" si="45"/>
        <v>-0.36784741144414168</v>
      </c>
      <c r="Q254" s="9">
        <f t="shared" si="45"/>
        <v>-0.49650349650349646</v>
      </c>
      <c r="R254" s="9">
        <f t="shared" si="45"/>
        <v>-0.38744588744588748</v>
      </c>
      <c r="S254" s="9">
        <f t="shared" si="45"/>
        <v>-0.21153846153846156</v>
      </c>
      <c r="T254" s="17">
        <f t="shared" si="45"/>
        <v>-0.32877341167829599</v>
      </c>
      <c r="V254" s="20">
        <v>39904</v>
      </c>
      <c r="W254" s="9">
        <f t="shared" ref="W254:AN254" si="46">+W35/W23-1</f>
        <v>-0.25379426644182124</v>
      </c>
      <c r="X254" s="9">
        <f t="shared" si="46"/>
        <v>-0.26315789473684215</v>
      </c>
      <c r="Y254" s="9">
        <f t="shared" si="46"/>
        <v>-0.27380952380952384</v>
      </c>
      <c r="Z254" s="9">
        <f t="shared" si="46"/>
        <v>-0.46209386281588449</v>
      </c>
      <c r="AA254" s="9">
        <f t="shared" si="46"/>
        <v>-0.37037037037037035</v>
      </c>
      <c r="AB254" s="9">
        <f t="shared" si="46"/>
        <v>-0.30508474576271183</v>
      </c>
      <c r="AC254" s="9">
        <f t="shared" si="46"/>
        <v>-0.30508474576271183</v>
      </c>
      <c r="AD254" s="9">
        <f t="shared" si="46"/>
        <v>-0.44839857651245552</v>
      </c>
      <c r="AE254" s="9">
        <f t="shared" si="46"/>
        <v>-0.24164724164724161</v>
      </c>
      <c r="AF254" s="9">
        <f t="shared" si="46"/>
        <v>-0.36188178528347403</v>
      </c>
      <c r="AG254" s="9">
        <f t="shared" si="46"/>
        <v>-0.53293413173652693</v>
      </c>
      <c r="AH254" s="9">
        <f t="shared" si="46"/>
        <v>-0.18000000000000005</v>
      </c>
      <c r="AI254" s="9">
        <f t="shared" si="46"/>
        <v>-0.34459072696050375</v>
      </c>
      <c r="AJ254" s="9">
        <f t="shared" si="46"/>
        <v>-0.39574468085106385</v>
      </c>
      <c r="AK254" s="9">
        <f t="shared" si="46"/>
        <v>-0.5</v>
      </c>
      <c r="AL254" s="9">
        <f t="shared" si="46"/>
        <v>-0.3491525423728814</v>
      </c>
      <c r="AM254" s="9">
        <f t="shared" si="46"/>
        <v>-0.22222222222222221</v>
      </c>
      <c r="AN254" s="17">
        <f t="shared" si="46"/>
        <v>-0.32209240573552844</v>
      </c>
      <c r="AP254" s="20">
        <v>39904</v>
      </c>
      <c r="AQ254" s="9">
        <f t="shared" ref="AQ254:BH254" si="47">+AQ35/AQ23-1</f>
        <v>-0.29840546697038728</v>
      </c>
      <c r="AR254" s="9">
        <f t="shared" si="47"/>
        <v>-0.31000000000000005</v>
      </c>
      <c r="AS254" s="9">
        <f t="shared" si="47"/>
        <v>-0.31944444444444442</v>
      </c>
      <c r="AT254" s="9">
        <f t="shared" si="47"/>
        <v>-0.22340425531914898</v>
      </c>
      <c r="AU254" s="9">
        <f t="shared" si="47"/>
        <v>-0.15454545454545454</v>
      </c>
      <c r="AV254" s="9">
        <f t="shared" si="47"/>
        <v>-0.18518518518518523</v>
      </c>
      <c r="AW254" s="9">
        <f t="shared" si="47"/>
        <v>-0.35443037974683544</v>
      </c>
      <c r="AX254" s="9">
        <f t="shared" si="47"/>
        <v>-0.32758620689655171</v>
      </c>
      <c r="AY254" s="9">
        <f t="shared" si="47"/>
        <v>-0.33610648918469221</v>
      </c>
      <c r="AZ254" s="9">
        <f t="shared" si="47"/>
        <v>-0.36543909348441928</v>
      </c>
      <c r="BA254" s="9">
        <f t="shared" si="47"/>
        <v>-0.27272727272727271</v>
      </c>
      <c r="BB254" s="9">
        <f t="shared" si="47"/>
        <v>-0.4251012145748988</v>
      </c>
      <c r="BC254" s="9">
        <f t="shared" si="47"/>
        <v>-0.382943143812709</v>
      </c>
      <c r="BD254" s="9">
        <f t="shared" si="47"/>
        <v>-0.31818181818181823</v>
      </c>
      <c r="BE254" s="9">
        <f t="shared" si="47"/>
        <v>-0.49090909090909096</v>
      </c>
      <c r="BF254" s="9">
        <f t="shared" si="47"/>
        <v>-0.45508982035928147</v>
      </c>
      <c r="BG254" s="9">
        <f t="shared" si="47"/>
        <v>-0.19999999999999996</v>
      </c>
      <c r="BH254" s="17">
        <f t="shared" si="47"/>
        <v>-0.34375</v>
      </c>
    </row>
    <row r="255" spans="2:60" ht="16.5" hidden="1" customHeight="1" x14ac:dyDescent="0.25">
      <c r="B255" s="21">
        <v>39934</v>
      </c>
      <c r="C255" s="8">
        <f t="shared" ref="C255:T255" si="48">+C36/C24-1</f>
        <v>-0.19029850746268662</v>
      </c>
      <c r="D255" s="8">
        <f t="shared" si="48"/>
        <v>-0.37037037037037035</v>
      </c>
      <c r="E255" s="8">
        <f t="shared" si="48"/>
        <v>-0.22857142857142854</v>
      </c>
      <c r="F255" s="8">
        <f t="shared" si="48"/>
        <v>-0.24609375</v>
      </c>
      <c r="G255" s="8">
        <f t="shared" si="48"/>
        <v>-0.3370473537604457</v>
      </c>
      <c r="H255" s="8">
        <f t="shared" si="48"/>
        <v>-0.234375</v>
      </c>
      <c r="I255" s="8">
        <f t="shared" si="48"/>
        <v>-0.15363128491620115</v>
      </c>
      <c r="J255" s="8">
        <f t="shared" si="48"/>
        <v>-0.35416666666666663</v>
      </c>
      <c r="K255" s="8">
        <f t="shared" si="48"/>
        <v>-0.21770334928229662</v>
      </c>
      <c r="L255" s="8">
        <f t="shared" si="48"/>
        <v>-0.20510396975425327</v>
      </c>
      <c r="M255" s="8">
        <f t="shared" si="48"/>
        <v>-0.36923076923076925</v>
      </c>
      <c r="N255" s="8">
        <f t="shared" si="48"/>
        <v>-0.43493150684931503</v>
      </c>
      <c r="O255" s="8">
        <f t="shared" si="48"/>
        <v>-0.27022821576763489</v>
      </c>
      <c r="P255" s="8">
        <f t="shared" si="48"/>
        <v>-0.18367346938775508</v>
      </c>
      <c r="Q255" s="8">
        <f t="shared" si="48"/>
        <v>-0.45283018867924529</v>
      </c>
      <c r="R255" s="8">
        <f t="shared" si="48"/>
        <v>-0.32647814910025708</v>
      </c>
      <c r="S255" s="8">
        <f t="shared" si="48"/>
        <v>-4.7619047619047672E-2</v>
      </c>
      <c r="T255" s="16">
        <f t="shared" si="48"/>
        <v>-0.25759195893926434</v>
      </c>
      <c r="V255" s="21">
        <v>39934</v>
      </c>
      <c r="W255" s="8">
        <f t="shared" ref="W255:AN255" si="49">+W36/W24-1</f>
        <v>-0.19512195121951215</v>
      </c>
      <c r="X255" s="8">
        <f t="shared" si="49"/>
        <v>-0.18461538461538463</v>
      </c>
      <c r="Y255" s="8">
        <f t="shared" si="49"/>
        <v>-0.2533333333333333</v>
      </c>
      <c r="Z255" s="8">
        <f t="shared" si="49"/>
        <v>-0.34466019417475724</v>
      </c>
      <c r="AA255" s="8">
        <f t="shared" si="49"/>
        <v>-0.24691358024691357</v>
      </c>
      <c r="AB255" s="8">
        <f t="shared" si="49"/>
        <v>-0.13953488372093026</v>
      </c>
      <c r="AC255" s="8">
        <f t="shared" si="49"/>
        <v>-0.10917030567685593</v>
      </c>
      <c r="AD255" s="8">
        <f t="shared" si="49"/>
        <v>-0.38709677419354838</v>
      </c>
      <c r="AE255" s="8">
        <f t="shared" si="49"/>
        <v>-0.16064981949458479</v>
      </c>
      <c r="AF255" s="8">
        <f t="shared" si="49"/>
        <v>-0.18543046357615889</v>
      </c>
      <c r="AG255" s="8">
        <f t="shared" si="49"/>
        <v>-0.36585365853658536</v>
      </c>
      <c r="AH255" s="8">
        <f t="shared" si="49"/>
        <v>-0.35240963855421692</v>
      </c>
      <c r="AI255" s="8">
        <f t="shared" si="49"/>
        <v>-0.27963737796373778</v>
      </c>
      <c r="AJ255" s="8">
        <f t="shared" si="49"/>
        <v>-0.23369565217391308</v>
      </c>
      <c r="AK255" s="8">
        <f t="shared" si="49"/>
        <v>-0.5</v>
      </c>
      <c r="AL255" s="8">
        <f t="shared" si="49"/>
        <v>-0.31983805668016196</v>
      </c>
      <c r="AM255" s="8">
        <f t="shared" si="49"/>
        <v>7.6923076923076872E-2</v>
      </c>
      <c r="AN255" s="16">
        <f t="shared" si="49"/>
        <v>-0.23814756671899528</v>
      </c>
      <c r="AP255" s="21">
        <v>39934</v>
      </c>
      <c r="AQ255" s="8">
        <f t="shared" ref="AQ255:BH255" si="50">+AQ36/AQ24-1</f>
        <v>-0.17884130982367763</v>
      </c>
      <c r="AR255" s="8">
        <f t="shared" si="50"/>
        <v>-0.58407079646017701</v>
      </c>
      <c r="AS255" s="8">
        <f t="shared" si="50"/>
        <v>-0.19999999999999996</v>
      </c>
      <c r="AT255" s="8">
        <f t="shared" si="50"/>
        <v>0.15999999999999992</v>
      </c>
      <c r="AU255" s="8">
        <f t="shared" si="50"/>
        <v>-0.52586206896551724</v>
      </c>
      <c r="AV255" s="8">
        <f t="shared" si="50"/>
        <v>-0.4285714285714286</v>
      </c>
      <c r="AW255" s="8">
        <f t="shared" si="50"/>
        <v>-0.23255813953488369</v>
      </c>
      <c r="AX255" s="8">
        <f t="shared" si="50"/>
        <v>-0.29411764705882348</v>
      </c>
      <c r="AY255" s="8">
        <f t="shared" si="50"/>
        <v>-0.32978723404255317</v>
      </c>
      <c r="AZ255" s="8">
        <f t="shared" si="50"/>
        <v>-0.25412541254125409</v>
      </c>
      <c r="BA255" s="8">
        <f t="shared" si="50"/>
        <v>-0.375</v>
      </c>
      <c r="BB255" s="8">
        <f t="shared" si="50"/>
        <v>-0.54365079365079372</v>
      </c>
      <c r="BC255" s="8">
        <f t="shared" si="50"/>
        <v>-0.24291497975708498</v>
      </c>
      <c r="BD255" s="8">
        <f t="shared" si="50"/>
        <v>-9.9999999999999978E-2</v>
      </c>
      <c r="BE255" s="8">
        <f t="shared" si="50"/>
        <v>-0.32558139534883723</v>
      </c>
      <c r="BF255" s="8">
        <f t="shared" si="50"/>
        <v>-0.3380281690140845</v>
      </c>
      <c r="BG255" s="8">
        <f t="shared" si="50"/>
        <v>-0.25</v>
      </c>
      <c r="BH255" s="16">
        <f t="shared" si="50"/>
        <v>-0.29912810194500339</v>
      </c>
    </row>
    <row r="256" spans="2:60" ht="16.5" hidden="1" customHeight="1" x14ac:dyDescent="0.25">
      <c r="B256" s="20">
        <v>39965</v>
      </c>
      <c r="C256" s="9">
        <f t="shared" ref="C256:T256" si="51">+C37/C25-1</f>
        <v>-0.19527027027027022</v>
      </c>
      <c r="D256" s="9">
        <f t="shared" si="51"/>
        <v>-0.19469026548672563</v>
      </c>
      <c r="E256" s="9">
        <f t="shared" si="51"/>
        <v>-0.17931034482758623</v>
      </c>
      <c r="F256" s="9">
        <f t="shared" si="51"/>
        <v>-0.36274509803921573</v>
      </c>
      <c r="G256" s="9">
        <f t="shared" si="51"/>
        <v>-0.27748691099476441</v>
      </c>
      <c r="H256" s="9">
        <f t="shared" si="51"/>
        <v>-0.31168831168831168</v>
      </c>
      <c r="I256" s="9">
        <f t="shared" si="51"/>
        <v>-0.33425414364640882</v>
      </c>
      <c r="J256" s="9">
        <f t="shared" si="51"/>
        <v>-0.25073746312684364</v>
      </c>
      <c r="K256" s="9">
        <f t="shared" si="51"/>
        <v>-0.24327485380116964</v>
      </c>
      <c r="L256" s="9">
        <f t="shared" si="51"/>
        <v>-0.11542192046556743</v>
      </c>
      <c r="M256" s="9">
        <f t="shared" si="51"/>
        <v>-1.7391304347826098E-2</v>
      </c>
      <c r="N256" s="9">
        <f t="shared" si="51"/>
        <v>-0.3351648351648352</v>
      </c>
      <c r="O256" s="9">
        <f t="shared" si="51"/>
        <v>-0.291763610981852</v>
      </c>
      <c r="P256" s="9">
        <f t="shared" si="51"/>
        <v>-0.32930513595166166</v>
      </c>
      <c r="Q256" s="9">
        <f t="shared" si="51"/>
        <v>-0.30921052631578949</v>
      </c>
      <c r="R256" s="9">
        <f t="shared" si="51"/>
        <v>-0.24626865671641796</v>
      </c>
      <c r="S256" s="9">
        <f t="shared" si="51"/>
        <v>-0.52564102564102566</v>
      </c>
      <c r="T256" s="17">
        <f t="shared" si="51"/>
        <v>-0.24910995829518867</v>
      </c>
      <c r="V256" s="20">
        <v>39965</v>
      </c>
      <c r="W256" s="9">
        <f t="shared" ref="W256:AN256" si="52">+W37/W25-1</f>
        <v>-0.19772942289498585</v>
      </c>
      <c r="X256" s="9">
        <f t="shared" si="52"/>
        <v>-7.1428571428571397E-2</v>
      </c>
      <c r="Y256" s="9">
        <f t="shared" si="52"/>
        <v>1.3698630136986356E-2</v>
      </c>
      <c r="Z256" s="9">
        <f t="shared" si="52"/>
        <v>-0.43518518518518523</v>
      </c>
      <c r="AA256" s="9">
        <f t="shared" si="52"/>
        <v>-0.18992248062015504</v>
      </c>
      <c r="AB256" s="9">
        <f t="shared" si="52"/>
        <v>-7.3170731707317027E-2</v>
      </c>
      <c r="AC256" s="9">
        <f t="shared" si="52"/>
        <v>-0.23645320197044339</v>
      </c>
      <c r="AD256" s="9">
        <f t="shared" si="52"/>
        <v>-0.26609442060085842</v>
      </c>
      <c r="AE256" s="9">
        <f t="shared" si="52"/>
        <v>-0.18660714285714286</v>
      </c>
      <c r="AF256" s="9">
        <f t="shared" si="52"/>
        <v>-0.10115606936416188</v>
      </c>
      <c r="AG256" s="9">
        <f t="shared" si="52"/>
        <v>1.3333333333333419E-2</v>
      </c>
      <c r="AH256" s="9">
        <f t="shared" si="52"/>
        <v>-0.23684210526315785</v>
      </c>
      <c r="AI256" s="9">
        <f t="shared" si="52"/>
        <v>-0.27290448343079921</v>
      </c>
      <c r="AJ256" s="9">
        <f t="shared" si="52"/>
        <v>-0.30601092896174864</v>
      </c>
      <c r="AK256" s="9">
        <f t="shared" si="52"/>
        <v>-0.31683168316831678</v>
      </c>
      <c r="AL256" s="9">
        <f t="shared" si="52"/>
        <v>-0.32830188679245287</v>
      </c>
      <c r="AM256" s="9">
        <f t="shared" si="52"/>
        <v>-0.75438596491228072</v>
      </c>
      <c r="AN256" s="17">
        <f t="shared" si="52"/>
        <v>-0.22354028655060854</v>
      </c>
      <c r="AP256" s="20">
        <v>39965</v>
      </c>
      <c r="AQ256" s="9">
        <f t="shared" ref="AQ256:BH256" si="53">+AQ37/AQ25-1</f>
        <v>-0.18912529550827428</v>
      </c>
      <c r="AR256" s="9">
        <f t="shared" si="53"/>
        <v>-0.31578947368421051</v>
      </c>
      <c r="AS256" s="9">
        <f t="shared" si="53"/>
        <v>-0.375</v>
      </c>
      <c r="AT256" s="9">
        <f t="shared" si="53"/>
        <v>-0.18888888888888888</v>
      </c>
      <c r="AU256" s="9">
        <f t="shared" si="53"/>
        <v>-0.45967741935483875</v>
      </c>
      <c r="AV256" s="9">
        <f t="shared" si="53"/>
        <v>-0.58333333333333326</v>
      </c>
      <c r="AW256" s="9">
        <f t="shared" si="53"/>
        <v>-0.45911949685534592</v>
      </c>
      <c r="AX256" s="9">
        <f t="shared" si="53"/>
        <v>-0.21698113207547165</v>
      </c>
      <c r="AY256" s="9">
        <f t="shared" si="53"/>
        <v>-0.35084745762711866</v>
      </c>
      <c r="AZ256" s="9">
        <f t="shared" si="53"/>
        <v>-0.14454277286135697</v>
      </c>
      <c r="BA256" s="9">
        <f t="shared" si="53"/>
        <v>-7.4999999999999956E-2</v>
      </c>
      <c r="BB256" s="9">
        <f t="shared" si="53"/>
        <v>-0.4285714285714286</v>
      </c>
      <c r="BC256" s="9">
        <f t="shared" si="53"/>
        <v>-0.33934426229508197</v>
      </c>
      <c r="BD256" s="9">
        <f t="shared" si="53"/>
        <v>-0.35810810810810811</v>
      </c>
      <c r="BE256" s="9">
        <f t="shared" si="53"/>
        <v>-0.29411764705882348</v>
      </c>
      <c r="BF256" s="9">
        <f t="shared" si="53"/>
        <v>-8.7591240875912413E-2</v>
      </c>
      <c r="BG256" s="9">
        <f t="shared" si="53"/>
        <v>9.5238095238095344E-2</v>
      </c>
      <c r="BH256" s="17">
        <f t="shared" si="53"/>
        <v>-0.29880239520958085</v>
      </c>
    </row>
    <row r="257" spans="2:60" ht="16.5" hidden="1" customHeight="1" x14ac:dyDescent="0.25">
      <c r="B257" s="21">
        <v>39995</v>
      </c>
      <c r="C257" s="8">
        <f t="shared" ref="C257:T257" si="54">+C38/C26-1</f>
        <v>-8.8482074752097684E-2</v>
      </c>
      <c r="D257" s="8">
        <f t="shared" si="54"/>
        <v>-0.24778761061946908</v>
      </c>
      <c r="E257" s="8">
        <f t="shared" si="54"/>
        <v>-0.26490066225165565</v>
      </c>
      <c r="F257" s="8">
        <f t="shared" si="54"/>
        <v>-4.2056074766355089E-2</v>
      </c>
      <c r="G257" s="8">
        <f t="shared" si="54"/>
        <v>-0.17878787878787883</v>
      </c>
      <c r="H257" s="8">
        <f t="shared" si="54"/>
        <v>-7.2463768115942018E-2</v>
      </c>
      <c r="I257" s="8">
        <f t="shared" si="54"/>
        <v>-0.11643835616438358</v>
      </c>
      <c r="J257" s="8">
        <f t="shared" si="54"/>
        <v>-0.48552338530066819</v>
      </c>
      <c r="K257" s="8">
        <f t="shared" si="54"/>
        <v>-0.18794688457609809</v>
      </c>
      <c r="L257" s="8">
        <f t="shared" si="54"/>
        <v>-0.1029836381135707</v>
      </c>
      <c r="M257" s="8">
        <f t="shared" si="54"/>
        <v>2.8301886792452935E-2</v>
      </c>
      <c r="N257" s="8">
        <f t="shared" si="54"/>
        <v>-0.24693877551020404</v>
      </c>
      <c r="O257" s="8">
        <f t="shared" si="54"/>
        <v>-0.2399834779016935</v>
      </c>
      <c r="P257" s="8">
        <f t="shared" si="54"/>
        <v>-0.26979472140762462</v>
      </c>
      <c r="Q257" s="8">
        <f t="shared" si="54"/>
        <v>-0.64550264550264558</v>
      </c>
      <c r="R257" s="8">
        <f t="shared" si="54"/>
        <v>-0.16864608076009502</v>
      </c>
      <c r="S257" s="8">
        <f t="shared" si="54"/>
        <v>4.081632653061229E-2</v>
      </c>
      <c r="T257" s="16">
        <f t="shared" si="54"/>
        <v>-0.19828957836117744</v>
      </c>
      <c r="V257" s="21">
        <v>39995</v>
      </c>
      <c r="W257" s="8">
        <f t="shared" ref="W257:AN257" si="55">+W38/W26-1</f>
        <v>-6.0737527114967493E-2</v>
      </c>
      <c r="X257" s="8">
        <f t="shared" si="55"/>
        <v>-0.19354838709677424</v>
      </c>
      <c r="Y257" s="8">
        <f t="shared" si="55"/>
        <v>-0.20454545454545459</v>
      </c>
      <c r="Z257" s="8">
        <f t="shared" si="55"/>
        <v>-7.6433121019108263E-2</v>
      </c>
      <c r="AA257" s="8">
        <f t="shared" si="55"/>
        <v>-0.21991701244813278</v>
      </c>
      <c r="AB257" s="8">
        <f t="shared" si="55"/>
        <v>4.4444444444444509E-2</v>
      </c>
      <c r="AC257" s="8">
        <f t="shared" si="55"/>
        <v>-8.1871345029239762E-2</v>
      </c>
      <c r="AD257" s="8">
        <f t="shared" si="55"/>
        <v>-0.56818181818181812</v>
      </c>
      <c r="AE257" s="8">
        <f t="shared" si="55"/>
        <v>-0.15167286245353162</v>
      </c>
      <c r="AF257" s="8">
        <f t="shared" si="55"/>
        <v>-0.16425755584756896</v>
      </c>
      <c r="AG257" s="8">
        <f t="shared" si="55"/>
        <v>-7.9365079365079416E-2</v>
      </c>
      <c r="AH257" s="8">
        <f t="shared" si="55"/>
        <v>-0.29315960912052119</v>
      </c>
      <c r="AI257" s="8">
        <f t="shared" si="55"/>
        <v>-0.24580067189249721</v>
      </c>
      <c r="AJ257" s="8">
        <f t="shared" si="55"/>
        <v>-0.45901639344262291</v>
      </c>
      <c r="AK257" s="8">
        <f t="shared" si="55"/>
        <v>-0.77272727272727271</v>
      </c>
      <c r="AL257" s="8">
        <f t="shared" si="55"/>
        <v>-0.14919354838709675</v>
      </c>
      <c r="AM257" s="8">
        <f t="shared" si="55"/>
        <v>0</v>
      </c>
      <c r="AN257" s="16">
        <f t="shared" si="55"/>
        <v>-0.21419428246337646</v>
      </c>
      <c r="AP257" s="21">
        <v>39995</v>
      </c>
      <c r="AQ257" s="8">
        <f t="shared" ref="AQ257:BH257" si="56">+AQ38/AQ26-1</f>
        <v>-0.15424164524421591</v>
      </c>
      <c r="AR257" s="8">
        <f t="shared" si="56"/>
        <v>-0.31372549019607843</v>
      </c>
      <c r="AS257" s="8">
        <f t="shared" si="56"/>
        <v>-0.34920634920634919</v>
      </c>
      <c r="AT257" s="8">
        <f t="shared" si="56"/>
        <v>5.2631578947368363E-2</v>
      </c>
      <c r="AU257" s="8">
        <f t="shared" si="56"/>
        <v>-6.7415730337078705E-2</v>
      </c>
      <c r="AV257" s="8">
        <f t="shared" si="56"/>
        <v>-0.29166666666666663</v>
      </c>
      <c r="AW257" s="8">
        <f t="shared" si="56"/>
        <v>-0.16528925619834711</v>
      </c>
      <c r="AX257" s="8">
        <f t="shared" si="56"/>
        <v>-0.18556701030927836</v>
      </c>
      <c r="AY257" s="8">
        <f t="shared" si="56"/>
        <v>-0.26753670473083202</v>
      </c>
      <c r="AZ257" s="8">
        <f t="shared" si="56"/>
        <v>6.4748201438848962E-2</v>
      </c>
      <c r="BA257" s="8">
        <f t="shared" si="56"/>
        <v>0.18604651162790709</v>
      </c>
      <c r="BB257" s="8">
        <f t="shared" si="56"/>
        <v>-0.1693989071038251</v>
      </c>
      <c r="BC257" s="8">
        <f t="shared" si="56"/>
        <v>-0.22362204724409451</v>
      </c>
      <c r="BD257" s="8">
        <f t="shared" si="56"/>
        <v>0.20618556701030921</v>
      </c>
      <c r="BE257" s="8">
        <f t="shared" si="56"/>
        <v>-8.5714285714285743E-2</v>
      </c>
      <c r="BF257" s="8">
        <f t="shared" si="56"/>
        <v>-0.19653179190751446</v>
      </c>
      <c r="BG257" s="8">
        <f t="shared" si="56"/>
        <v>7.6923076923076872E-2</v>
      </c>
      <c r="BH257" s="16">
        <f t="shared" si="56"/>
        <v>-0.16132231404958675</v>
      </c>
    </row>
    <row r="258" spans="2:60" ht="16.5" hidden="1" customHeight="1" x14ac:dyDescent="0.25">
      <c r="B258" s="20">
        <v>40026</v>
      </c>
      <c r="C258" s="9">
        <f t="shared" ref="C258:T258" si="57">+C39/C27-1</f>
        <v>-4.2313117066290595E-2</v>
      </c>
      <c r="D258" s="9">
        <f t="shared" si="57"/>
        <v>-0.12727272727272732</v>
      </c>
      <c r="E258" s="9">
        <f t="shared" si="57"/>
        <v>-5.8139534883720922E-2</v>
      </c>
      <c r="F258" s="9">
        <f t="shared" si="57"/>
        <v>0.11764705882352944</v>
      </c>
      <c r="G258" s="9">
        <f t="shared" si="57"/>
        <v>-9.7938144329896892E-2</v>
      </c>
      <c r="H258" s="9">
        <f t="shared" si="57"/>
        <v>0.1333333333333333</v>
      </c>
      <c r="I258" s="9">
        <f t="shared" si="57"/>
        <v>-0.15596330275229353</v>
      </c>
      <c r="J258" s="9">
        <f t="shared" si="57"/>
        <v>-0.44999999999999996</v>
      </c>
      <c r="K258" s="9">
        <f t="shared" si="57"/>
        <v>-0.25081967213114753</v>
      </c>
      <c r="L258" s="9">
        <f t="shared" si="57"/>
        <v>-0.17222222222222228</v>
      </c>
      <c r="M258" s="9">
        <f t="shared" si="57"/>
        <v>-0.25757575757575757</v>
      </c>
      <c r="N258" s="9">
        <f t="shared" si="57"/>
        <v>-0.15034965034965031</v>
      </c>
      <c r="O258" s="9">
        <f t="shared" si="57"/>
        <v>-0.33898305084745761</v>
      </c>
      <c r="P258" s="9">
        <f t="shared" si="57"/>
        <v>0.14893617021276606</v>
      </c>
      <c r="Q258" s="9">
        <f t="shared" si="57"/>
        <v>-0.36986301369863017</v>
      </c>
      <c r="R258" s="9">
        <f t="shared" si="57"/>
        <v>0.15306122448979598</v>
      </c>
      <c r="S258" s="9">
        <f t="shared" si="57"/>
        <v>0.45833333333333326</v>
      </c>
      <c r="T258" s="17">
        <f t="shared" si="57"/>
        <v>-0.17248603351955305</v>
      </c>
      <c r="V258" s="20">
        <v>40026</v>
      </c>
      <c r="W258" s="9">
        <f t="shared" ref="W258:AN258" si="58">+W39/W27-1</f>
        <v>2.4291497975708509E-2</v>
      </c>
      <c r="X258" s="9">
        <f t="shared" si="58"/>
        <v>-0.16129032258064513</v>
      </c>
      <c r="Y258" s="9">
        <f t="shared" si="58"/>
        <v>-0.20754716981132071</v>
      </c>
      <c r="Z258" s="9">
        <f t="shared" si="58"/>
        <v>0.14285714285714279</v>
      </c>
      <c r="AA258" s="9">
        <f t="shared" si="58"/>
        <v>-0.10370370370370374</v>
      </c>
      <c r="AB258" s="9">
        <f t="shared" si="58"/>
        <v>0.54545454545454541</v>
      </c>
      <c r="AC258" s="9">
        <f t="shared" si="58"/>
        <v>-0.14179104477611937</v>
      </c>
      <c r="AD258" s="9">
        <f t="shared" si="58"/>
        <v>-0.54871794871794877</v>
      </c>
      <c r="AE258" s="9">
        <f t="shared" si="58"/>
        <v>-0.22811059907834097</v>
      </c>
      <c r="AF258" s="9">
        <f t="shared" si="58"/>
        <v>-0.31407035175879394</v>
      </c>
      <c r="AG258" s="9">
        <f t="shared" si="58"/>
        <v>-0.23809523809523814</v>
      </c>
      <c r="AH258" s="9">
        <f t="shared" si="58"/>
        <v>-0.24</v>
      </c>
      <c r="AI258" s="9">
        <f t="shared" si="58"/>
        <v>-0.34453781512605042</v>
      </c>
      <c r="AJ258" s="9">
        <f t="shared" si="58"/>
        <v>0.39999999999999991</v>
      </c>
      <c r="AK258" s="9">
        <f t="shared" si="58"/>
        <v>-0.32653061224489799</v>
      </c>
      <c r="AL258" s="9">
        <f t="shared" si="58"/>
        <v>6.6666666666666652E-2</v>
      </c>
      <c r="AM258" s="9">
        <f t="shared" si="58"/>
        <v>1.4444444444444446</v>
      </c>
      <c r="AN258" s="17">
        <f t="shared" si="58"/>
        <v>-0.19173553719008263</v>
      </c>
      <c r="AP258" s="20">
        <v>40026</v>
      </c>
      <c r="AQ258" s="9">
        <f t="shared" ref="AQ258:BH258" si="59">+AQ39/AQ27-1</f>
        <v>-0.1953488372093023</v>
      </c>
      <c r="AR258" s="9">
        <f t="shared" si="59"/>
        <v>-8.333333333333337E-2</v>
      </c>
      <c r="AS258" s="9">
        <f t="shared" si="59"/>
        <v>0.18181818181818188</v>
      </c>
      <c r="AT258" s="9">
        <f t="shared" si="59"/>
        <v>5.2631578947368363E-2</v>
      </c>
      <c r="AU258" s="9">
        <f t="shared" si="59"/>
        <v>-8.4745762711864403E-2</v>
      </c>
      <c r="AV258" s="9">
        <f t="shared" si="59"/>
        <v>-0.26086956521739135</v>
      </c>
      <c r="AW258" s="9">
        <f t="shared" si="59"/>
        <v>-0.1785714285714286</v>
      </c>
      <c r="AX258" s="9">
        <f t="shared" si="59"/>
        <v>-2.2222222222222254E-2</v>
      </c>
      <c r="AY258" s="9">
        <f t="shared" si="59"/>
        <v>-0.30681818181818177</v>
      </c>
      <c r="AZ258" s="9">
        <f t="shared" si="59"/>
        <v>0.22535211267605626</v>
      </c>
      <c r="BA258" s="9">
        <f t="shared" si="59"/>
        <v>-0.29166666666666663</v>
      </c>
      <c r="BB258" s="9">
        <f t="shared" si="59"/>
        <v>-9.009009009009028E-3</v>
      </c>
      <c r="BC258" s="9">
        <f t="shared" si="59"/>
        <v>-0.31976744186046513</v>
      </c>
      <c r="BD258" s="9">
        <f t="shared" si="59"/>
        <v>-0.20512820512820518</v>
      </c>
      <c r="BE258" s="9">
        <f t="shared" si="59"/>
        <v>-0.45833333333333337</v>
      </c>
      <c r="BF258" s="9">
        <f t="shared" si="59"/>
        <v>0.43478260869565211</v>
      </c>
      <c r="BG258" s="9">
        <f t="shared" si="59"/>
        <v>-0.1333333333333333</v>
      </c>
      <c r="BH258" s="17">
        <f t="shared" si="59"/>
        <v>-0.12667191188040916</v>
      </c>
    </row>
    <row r="259" spans="2:60" ht="16.5" hidden="1" customHeight="1" x14ac:dyDescent="0.25">
      <c r="B259" s="21">
        <v>40057</v>
      </c>
      <c r="C259" s="8">
        <f t="shared" ref="C259:T259" si="60">+C40/C28-1</f>
        <v>4.771573604060908E-2</v>
      </c>
      <c r="D259" s="8">
        <f t="shared" si="60"/>
        <v>5.6962025316455778E-2</v>
      </c>
      <c r="E259" s="8">
        <f t="shared" si="60"/>
        <v>-0.2649572649572649</v>
      </c>
      <c r="F259" s="8">
        <f t="shared" si="60"/>
        <v>-0.26213592233009708</v>
      </c>
      <c r="G259" s="8">
        <f t="shared" si="60"/>
        <v>-0.16363636363636369</v>
      </c>
      <c r="H259" s="8">
        <f t="shared" si="60"/>
        <v>-4.2553191489361653E-2</v>
      </c>
      <c r="I259" s="8">
        <f t="shared" si="60"/>
        <v>8.256880733944949E-2</v>
      </c>
      <c r="J259" s="8">
        <f t="shared" si="60"/>
        <v>0.13930348258706471</v>
      </c>
      <c r="K259" s="8">
        <f t="shared" si="60"/>
        <v>-4.8535564853556479E-2</v>
      </c>
      <c r="L259" s="8">
        <f t="shared" si="60"/>
        <v>0.3318903318903319</v>
      </c>
      <c r="M259" s="8">
        <f t="shared" si="60"/>
        <v>-0.42465753424657537</v>
      </c>
      <c r="N259" s="8">
        <f t="shared" si="60"/>
        <v>-0.12169312169312174</v>
      </c>
      <c r="O259" s="8">
        <f t="shared" si="60"/>
        <v>8.4758942457231701E-2</v>
      </c>
      <c r="P259" s="8">
        <f t="shared" si="60"/>
        <v>8.1761006289308158E-2</v>
      </c>
      <c r="Q259" s="8">
        <f t="shared" si="60"/>
        <v>-0.28378378378378377</v>
      </c>
      <c r="R259" s="8">
        <f t="shared" si="60"/>
        <v>-0.11832061068702293</v>
      </c>
      <c r="S259" s="8">
        <f t="shared" si="60"/>
        <v>0.19999999999999996</v>
      </c>
      <c r="T259" s="16">
        <f t="shared" si="60"/>
        <v>1.6964980544747155E-2</v>
      </c>
      <c r="V259" s="21">
        <v>40057</v>
      </c>
      <c r="W259" s="8">
        <f t="shared" ref="W259:AN259" si="61">+W40/W28-1</f>
        <v>2.9085872576177341E-2</v>
      </c>
      <c r="X259" s="8">
        <f t="shared" si="61"/>
        <v>7.9207920792079278E-2</v>
      </c>
      <c r="Y259" s="8">
        <f t="shared" si="61"/>
        <v>-0.4</v>
      </c>
      <c r="Z259" s="8">
        <f t="shared" si="61"/>
        <v>-0.30344827586206902</v>
      </c>
      <c r="AA259" s="8">
        <f t="shared" si="61"/>
        <v>-0.12432432432432428</v>
      </c>
      <c r="AB259" s="8">
        <f t="shared" si="61"/>
        <v>3.4482758620689724E-2</v>
      </c>
      <c r="AC259" s="8">
        <f t="shared" si="61"/>
        <v>0.12686567164179108</v>
      </c>
      <c r="AD259" s="8">
        <f t="shared" si="61"/>
        <v>0.11764705882352944</v>
      </c>
      <c r="AE259" s="8">
        <f t="shared" si="61"/>
        <v>-3.4602076124567449E-2</v>
      </c>
      <c r="AF259" s="8">
        <f t="shared" si="61"/>
        <v>0.21357285429141726</v>
      </c>
      <c r="AG259" s="8">
        <f t="shared" si="61"/>
        <v>-0.52427184466019416</v>
      </c>
      <c r="AH259" s="8">
        <f t="shared" si="61"/>
        <v>-0.10043668122270744</v>
      </c>
      <c r="AI259" s="8">
        <f t="shared" si="61"/>
        <v>9.375E-2</v>
      </c>
      <c r="AJ259" s="8">
        <f t="shared" si="61"/>
        <v>0.13131313131313127</v>
      </c>
      <c r="AK259" s="8">
        <f t="shared" si="61"/>
        <v>-0.27906976744186052</v>
      </c>
      <c r="AL259" s="8">
        <f t="shared" si="61"/>
        <v>-5.2287581699346442E-2</v>
      </c>
      <c r="AM259" s="8">
        <f t="shared" si="61"/>
        <v>0.26666666666666661</v>
      </c>
      <c r="AN259" s="16">
        <f t="shared" si="61"/>
        <v>1.1785634867689465E-2</v>
      </c>
      <c r="AP259" s="21">
        <v>40057</v>
      </c>
      <c r="AQ259" s="8">
        <f t="shared" ref="AQ259:BH259" si="62">+AQ40/AQ28-1</f>
        <v>9.8859315589353569E-2</v>
      </c>
      <c r="AR259" s="8">
        <f t="shared" si="62"/>
        <v>1.7543859649122862E-2</v>
      </c>
      <c r="AS259" s="8">
        <f t="shared" si="62"/>
        <v>-2.3809523809523836E-2</v>
      </c>
      <c r="AT259" s="8">
        <f t="shared" si="62"/>
        <v>-0.16393442622950816</v>
      </c>
      <c r="AU259" s="8">
        <f t="shared" si="62"/>
        <v>-0.24444444444444446</v>
      </c>
      <c r="AV259" s="8">
        <f t="shared" si="62"/>
        <v>-0.16666666666666663</v>
      </c>
      <c r="AW259" s="8">
        <f t="shared" si="62"/>
        <v>1.1904761904761862E-2</v>
      </c>
      <c r="AX259" s="8">
        <f t="shared" si="62"/>
        <v>0.18461538461538463</v>
      </c>
      <c r="AY259" s="8">
        <f t="shared" si="62"/>
        <v>-8.536585365853655E-2</v>
      </c>
      <c r="AZ259" s="8">
        <f t="shared" si="62"/>
        <v>0.640625</v>
      </c>
      <c r="BA259" s="8">
        <f t="shared" si="62"/>
        <v>-0.18604651162790697</v>
      </c>
      <c r="BB259" s="8">
        <f t="shared" si="62"/>
        <v>-0.15436241610738255</v>
      </c>
      <c r="BC259" s="8">
        <f t="shared" si="62"/>
        <v>5.8282208588957163E-2</v>
      </c>
      <c r="BD259" s="8">
        <f t="shared" si="62"/>
        <v>0</v>
      </c>
      <c r="BE259" s="8">
        <f t="shared" si="62"/>
        <v>-0.29032258064516125</v>
      </c>
      <c r="BF259" s="8">
        <f t="shared" si="62"/>
        <v>-0.21100917431192656</v>
      </c>
      <c r="BG259" s="8">
        <f t="shared" si="62"/>
        <v>0.10000000000000009</v>
      </c>
      <c r="BH259" s="16">
        <f t="shared" si="62"/>
        <v>2.9045643153526868E-2</v>
      </c>
    </row>
    <row r="260" spans="2:60" ht="16.5" hidden="1" customHeight="1" x14ac:dyDescent="0.25">
      <c r="B260" s="20">
        <v>40087</v>
      </c>
      <c r="C260" s="9">
        <f t="shared" ref="C260:T260" si="63">+C41/C29-1</f>
        <v>2.0392156862745203E-2</v>
      </c>
      <c r="D260" s="9">
        <f t="shared" si="63"/>
        <v>-0.30456852791878175</v>
      </c>
      <c r="E260" s="9">
        <f t="shared" si="63"/>
        <v>-0.2720588235294118</v>
      </c>
      <c r="F260" s="9">
        <f t="shared" si="63"/>
        <v>-0.12888888888888894</v>
      </c>
      <c r="G260" s="9">
        <f t="shared" si="63"/>
        <v>-9.5563139931740593E-2</v>
      </c>
      <c r="H260" s="9">
        <f t="shared" si="63"/>
        <v>-1.6949152542372836E-2</v>
      </c>
      <c r="I260" s="9">
        <f t="shared" si="63"/>
        <v>-8.5910652920962227E-2</v>
      </c>
      <c r="J260" s="9">
        <f t="shared" si="63"/>
        <v>7.6612903225806495E-2</v>
      </c>
      <c r="K260" s="9">
        <f t="shared" si="63"/>
        <v>-0.1248462484624846</v>
      </c>
      <c r="L260" s="9">
        <f t="shared" si="63"/>
        <v>-6.8637803590285151E-2</v>
      </c>
      <c r="M260" s="9">
        <f t="shared" si="63"/>
        <v>-0.22388059701492535</v>
      </c>
      <c r="N260" s="9">
        <f t="shared" si="63"/>
        <v>-0.15931372549019607</v>
      </c>
      <c r="O260" s="9">
        <f t="shared" si="63"/>
        <v>-6.0470324748040261E-2</v>
      </c>
      <c r="P260" s="9">
        <f t="shared" si="63"/>
        <v>0.13478260869565228</v>
      </c>
      <c r="Q260" s="9">
        <f t="shared" si="63"/>
        <v>-0.29032258064516125</v>
      </c>
      <c r="R260" s="9">
        <f t="shared" si="63"/>
        <v>-0.21483375959079287</v>
      </c>
      <c r="S260" s="9">
        <f t="shared" si="63"/>
        <v>-4.4444444444444398E-2</v>
      </c>
      <c r="T260" s="17">
        <f t="shared" si="63"/>
        <v>-8.206106870229013E-2</v>
      </c>
      <c r="V260" s="20">
        <v>40087</v>
      </c>
      <c r="W260" s="9">
        <f t="shared" ref="W260:AN260" si="64">+W41/W29-1</f>
        <v>1.9144144144144226E-2</v>
      </c>
      <c r="X260" s="9">
        <f t="shared" si="64"/>
        <v>-0.38524590163934425</v>
      </c>
      <c r="Y260" s="9">
        <f t="shared" si="64"/>
        <v>-0.35365853658536583</v>
      </c>
      <c r="Z260" s="9">
        <f t="shared" si="64"/>
        <v>-0.14197530864197527</v>
      </c>
      <c r="AA260" s="9">
        <f t="shared" si="64"/>
        <v>-3.9024390243902474E-2</v>
      </c>
      <c r="AB260" s="9">
        <f t="shared" si="64"/>
        <v>9.5238095238095344E-2</v>
      </c>
      <c r="AC260" s="9">
        <f t="shared" si="64"/>
        <v>-0.10362694300518138</v>
      </c>
      <c r="AD260" s="9">
        <f t="shared" si="64"/>
        <v>0.15243902439024382</v>
      </c>
      <c r="AE260" s="9">
        <f t="shared" si="64"/>
        <v>-7.2246696035242253E-2</v>
      </c>
      <c r="AF260" s="9">
        <f t="shared" si="64"/>
        <v>-0.1062215477996965</v>
      </c>
      <c r="AG260" s="9">
        <f t="shared" si="64"/>
        <v>-0.17808219178082196</v>
      </c>
      <c r="AH260" s="9">
        <f t="shared" si="64"/>
        <v>-0.17254901960784319</v>
      </c>
      <c r="AI260" s="9">
        <f t="shared" si="64"/>
        <v>-3.7565740045078844E-2</v>
      </c>
      <c r="AJ260" s="9">
        <f t="shared" si="64"/>
        <v>-3.0674846625766916E-2</v>
      </c>
      <c r="AK260" s="9">
        <f t="shared" si="64"/>
        <v>-0.23728813559322037</v>
      </c>
      <c r="AL260" s="9">
        <f t="shared" si="64"/>
        <v>-0.16216216216216217</v>
      </c>
      <c r="AM260" s="9">
        <f t="shared" si="64"/>
        <v>0</v>
      </c>
      <c r="AN260" s="17">
        <f t="shared" si="64"/>
        <v>-6.8924028875902321E-2</v>
      </c>
      <c r="AP260" s="20">
        <v>40087</v>
      </c>
      <c r="AQ260" s="9">
        <f t="shared" ref="AQ260:BH260" si="65">+AQ41/AQ29-1</f>
        <v>2.3255813953488413E-2</v>
      </c>
      <c r="AR260" s="9">
        <f t="shared" si="65"/>
        <v>-0.17333333333333334</v>
      </c>
      <c r="AS260" s="9">
        <f t="shared" si="65"/>
        <v>-0.14814814814814814</v>
      </c>
      <c r="AT260" s="9">
        <f t="shared" si="65"/>
        <v>-9.5238095238095233E-2</v>
      </c>
      <c r="AU260" s="9">
        <f t="shared" si="65"/>
        <v>-0.22727272727272729</v>
      </c>
      <c r="AV260" s="9">
        <f t="shared" si="65"/>
        <v>-0.29411764705882348</v>
      </c>
      <c r="AW260" s="9">
        <f t="shared" si="65"/>
        <v>-5.1020408163265252E-2</v>
      </c>
      <c r="AX260" s="9">
        <f t="shared" si="65"/>
        <v>-7.1428571428571397E-2</v>
      </c>
      <c r="AY260" s="9">
        <f t="shared" si="65"/>
        <v>-0.24643584521384931</v>
      </c>
      <c r="AZ260" s="9">
        <f t="shared" si="65"/>
        <v>1.736111111111116E-2</v>
      </c>
      <c r="BA260" s="9">
        <f t="shared" si="65"/>
        <v>-0.27868852459016391</v>
      </c>
      <c r="BB260" s="9">
        <f t="shared" si="65"/>
        <v>-0.13725490196078427</v>
      </c>
      <c r="BC260" s="9">
        <f t="shared" si="65"/>
        <v>-0.12747252747252746</v>
      </c>
      <c r="BD260" s="9">
        <f t="shared" si="65"/>
        <v>0.53731343283582089</v>
      </c>
      <c r="BE260" s="9">
        <f t="shared" si="65"/>
        <v>-0.38235294117647056</v>
      </c>
      <c r="BF260" s="9">
        <f t="shared" si="65"/>
        <v>-0.31818181818181823</v>
      </c>
      <c r="BG260" s="9">
        <f t="shared" si="65"/>
        <v>-0.10526315789473684</v>
      </c>
      <c r="BH260" s="17">
        <f t="shared" si="65"/>
        <v>-0.11184723304754485</v>
      </c>
    </row>
    <row r="261" spans="2:60" ht="16.5" hidden="1" customHeight="1" x14ac:dyDescent="0.25">
      <c r="B261" s="21">
        <v>40118</v>
      </c>
      <c r="C261" s="8">
        <f t="shared" ref="C261:T261" si="66">+C42/C30-1</f>
        <v>7.0524412296564254E-2</v>
      </c>
      <c r="D261" s="8">
        <f t="shared" si="66"/>
        <v>-7.9787234042553168E-2</v>
      </c>
      <c r="E261" s="8">
        <f t="shared" si="66"/>
        <v>6.1946902654867353E-2</v>
      </c>
      <c r="F261" s="8">
        <f t="shared" si="66"/>
        <v>-9.4339622641509413E-2</v>
      </c>
      <c r="G261" s="8">
        <f t="shared" si="66"/>
        <v>-0.14981273408239704</v>
      </c>
      <c r="H261" s="8">
        <f t="shared" si="66"/>
        <v>0.10606060606060597</v>
      </c>
      <c r="I261" s="8">
        <f t="shared" si="66"/>
        <v>7.0110701107011009E-2</v>
      </c>
      <c r="J261" s="8">
        <f t="shared" si="66"/>
        <v>9.6916299559471453E-2</v>
      </c>
      <c r="K261" s="8">
        <f t="shared" si="66"/>
        <v>3.4115138592750505E-2</v>
      </c>
      <c r="L261" s="8">
        <f t="shared" si="66"/>
        <v>4.0556199304750962E-2</v>
      </c>
      <c r="M261" s="8">
        <f t="shared" si="66"/>
        <v>0.14285714285714279</v>
      </c>
      <c r="N261" s="8">
        <f t="shared" si="66"/>
        <v>2.4390243902439046E-2</v>
      </c>
      <c r="O261" s="8">
        <f t="shared" si="66"/>
        <v>5.6900726392251855E-2</v>
      </c>
      <c r="P261" s="8">
        <f t="shared" si="66"/>
        <v>-0.15102040816326534</v>
      </c>
      <c r="Q261" s="8">
        <f t="shared" si="66"/>
        <v>-1.9230769230769273E-2</v>
      </c>
      <c r="R261" s="8">
        <f t="shared" si="66"/>
        <v>-9.404388714733547E-2</v>
      </c>
      <c r="S261" s="8">
        <f t="shared" si="66"/>
        <v>0.30303030303030298</v>
      </c>
      <c r="T261" s="16">
        <f t="shared" si="66"/>
        <v>2.6284348864993978E-2</v>
      </c>
      <c r="V261" s="21">
        <v>40118</v>
      </c>
      <c r="W261" s="8">
        <f t="shared" ref="W261:AN261" si="67">+W42/W30-1</f>
        <v>9.8944591029023643E-2</v>
      </c>
      <c r="X261" s="8">
        <f t="shared" si="67"/>
        <v>-9.6153846153845812E-3</v>
      </c>
      <c r="Y261" s="8">
        <f t="shared" si="67"/>
        <v>0</v>
      </c>
      <c r="Z261" s="8">
        <f t="shared" si="67"/>
        <v>-2.0689655172413834E-2</v>
      </c>
      <c r="AA261" s="8">
        <f t="shared" si="67"/>
        <v>-6.6666666666666652E-2</v>
      </c>
      <c r="AB261" s="8">
        <f t="shared" si="67"/>
        <v>8.5106382978723305E-2</v>
      </c>
      <c r="AC261" s="8">
        <f t="shared" si="67"/>
        <v>0.15999999999999992</v>
      </c>
      <c r="AD261" s="8">
        <f t="shared" si="67"/>
        <v>6.5217391304347894E-2</v>
      </c>
      <c r="AE261" s="8">
        <f t="shared" si="67"/>
        <v>8.020304568527914E-2</v>
      </c>
      <c r="AF261" s="8">
        <f t="shared" si="67"/>
        <v>6.5217391304347894E-2</v>
      </c>
      <c r="AG261" s="8">
        <f t="shared" si="67"/>
        <v>0.10714285714285721</v>
      </c>
      <c r="AH261" s="8">
        <f t="shared" si="67"/>
        <v>-4.9773755656108642E-2</v>
      </c>
      <c r="AI261" s="8">
        <f t="shared" si="67"/>
        <v>0.12585616438356162</v>
      </c>
      <c r="AJ261" s="8">
        <f t="shared" si="67"/>
        <v>-0.14935064935064934</v>
      </c>
      <c r="AK261" s="8">
        <f t="shared" si="67"/>
        <v>0.1964285714285714</v>
      </c>
      <c r="AL261" s="8">
        <f t="shared" si="67"/>
        <v>-7.2463768115942018E-2</v>
      </c>
      <c r="AM261" s="8">
        <f t="shared" si="67"/>
        <v>0.41666666666666674</v>
      </c>
      <c r="AN261" s="16">
        <f t="shared" si="67"/>
        <v>6.690349319123734E-2</v>
      </c>
      <c r="AP261" s="21">
        <v>40118</v>
      </c>
      <c r="AQ261" s="8">
        <f t="shared" ref="AQ261:BH261" si="68">+AQ42/AQ30-1</f>
        <v>8.6206896551723755E-3</v>
      </c>
      <c r="AR261" s="8">
        <f t="shared" si="68"/>
        <v>-0.16666666666666663</v>
      </c>
      <c r="AS261" s="8">
        <f t="shared" si="68"/>
        <v>0.18918918918918926</v>
      </c>
      <c r="AT261" s="8">
        <f t="shared" si="68"/>
        <v>-0.25373134328358204</v>
      </c>
      <c r="AU261" s="8">
        <f t="shared" si="68"/>
        <v>-0.32183908045977017</v>
      </c>
      <c r="AV261" s="8">
        <f t="shared" si="68"/>
        <v>0.15789473684210531</v>
      </c>
      <c r="AW261" s="8">
        <f t="shared" si="68"/>
        <v>-4.132231404958675E-2</v>
      </c>
      <c r="AX261" s="8">
        <f t="shared" si="68"/>
        <v>0.14606741573033699</v>
      </c>
      <c r="AY261" s="8">
        <f t="shared" si="68"/>
        <v>-7.3459715639810463E-2</v>
      </c>
      <c r="AZ261" s="8">
        <f t="shared" si="68"/>
        <v>-1.5094339622641506E-2</v>
      </c>
      <c r="BA261" s="8">
        <f t="shared" si="68"/>
        <v>0.19999999999999996</v>
      </c>
      <c r="BB261" s="8">
        <f t="shared" si="68"/>
        <v>0.13513513513513509</v>
      </c>
      <c r="BC261" s="8">
        <f t="shared" si="68"/>
        <v>-0.10950413223140498</v>
      </c>
      <c r="BD261" s="8">
        <f t="shared" si="68"/>
        <v>-0.15384615384615385</v>
      </c>
      <c r="BE261" s="8">
        <f t="shared" si="68"/>
        <v>-0.27083333333333337</v>
      </c>
      <c r="BF261" s="8">
        <f t="shared" si="68"/>
        <v>-0.1339285714285714</v>
      </c>
      <c r="BG261" s="8">
        <f t="shared" si="68"/>
        <v>0</v>
      </c>
      <c r="BH261" s="16">
        <f t="shared" si="68"/>
        <v>-5.7177615571776141E-2</v>
      </c>
    </row>
    <row r="262" spans="2:60" ht="16.5" hidden="1" customHeight="1" x14ac:dyDescent="0.25">
      <c r="B262" s="20">
        <v>40148</v>
      </c>
      <c r="C262" s="9">
        <f t="shared" ref="C262:T262" si="69">+C43/C31-1</f>
        <v>-0.10541945063103197</v>
      </c>
      <c r="D262" s="9">
        <f t="shared" si="69"/>
        <v>-0.15891472868217049</v>
      </c>
      <c r="E262" s="9">
        <f t="shared" si="69"/>
        <v>-0.23841059602649006</v>
      </c>
      <c r="F262" s="9">
        <f t="shared" si="69"/>
        <v>-0.1809954751131222</v>
      </c>
      <c r="G262" s="9">
        <f t="shared" si="69"/>
        <v>-3.4883720930232509E-2</v>
      </c>
      <c r="H262" s="9">
        <f t="shared" si="69"/>
        <v>0.21875</v>
      </c>
      <c r="I262" s="9">
        <f t="shared" si="69"/>
        <v>-0.11377245508982037</v>
      </c>
      <c r="J262" s="9">
        <f t="shared" si="69"/>
        <v>-8.582089552238803E-2</v>
      </c>
      <c r="K262" s="9">
        <f t="shared" si="69"/>
        <v>-8.3941605839416011E-2</v>
      </c>
      <c r="L262" s="9">
        <f t="shared" si="69"/>
        <v>3.5010940919037115E-2</v>
      </c>
      <c r="M262" s="9">
        <f t="shared" si="69"/>
        <v>7.2727272727272751E-2</v>
      </c>
      <c r="N262" s="9">
        <f t="shared" si="69"/>
        <v>-3.5714285714285698E-2</v>
      </c>
      <c r="O262" s="9">
        <f t="shared" si="69"/>
        <v>6.2577447335811609E-2</v>
      </c>
      <c r="P262" s="9">
        <f t="shared" si="69"/>
        <v>-0.33955223880597019</v>
      </c>
      <c r="Q262" s="9">
        <f t="shared" si="69"/>
        <v>-0.22047244094488194</v>
      </c>
      <c r="R262" s="9">
        <f t="shared" si="69"/>
        <v>-6.9053708439897665E-2</v>
      </c>
      <c r="S262" s="9">
        <f t="shared" si="69"/>
        <v>-4.166666666666663E-2</v>
      </c>
      <c r="T262" s="17">
        <f t="shared" si="69"/>
        <v>-5.6299632570819047E-2</v>
      </c>
      <c r="V262" s="20">
        <v>40148</v>
      </c>
      <c r="W262" s="9">
        <f t="shared" ref="W262:AN262" si="70">+W43/W31-1</f>
        <v>-0.14822771213748653</v>
      </c>
      <c r="X262" s="9">
        <f t="shared" si="70"/>
        <v>-0.18543046357615889</v>
      </c>
      <c r="Y262" s="9">
        <f t="shared" si="70"/>
        <v>-0.38043478260869568</v>
      </c>
      <c r="Z262" s="9">
        <f t="shared" si="70"/>
        <v>-0.21379310344827585</v>
      </c>
      <c r="AA262" s="9">
        <f t="shared" si="70"/>
        <v>-9.4444444444444442E-2</v>
      </c>
      <c r="AB262" s="9">
        <f t="shared" si="70"/>
        <v>0.41025641025641035</v>
      </c>
      <c r="AC262" s="9">
        <f t="shared" si="70"/>
        <v>-5.0561797752809001E-2</v>
      </c>
      <c r="AD262" s="9">
        <f t="shared" si="70"/>
        <v>6.2068965517241281E-2</v>
      </c>
      <c r="AE262" s="9">
        <f t="shared" si="70"/>
        <v>-0.10550458715596334</v>
      </c>
      <c r="AF262" s="9">
        <f t="shared" si="70"/>
        <v>5.8922558922558821E-2</v>
      </c>
      <c r="AG262" s="9">
        <f t="shared" si="70"/>
        <v>-5.7142857142857162E-2</v>
      </c>
      <c r="AH262" s="9">
        <f t="shared" si="70"/>
        <v>0</v>
      </c>
      <c r="AI262" s="9">
        <f t="shared" si="70"/>
        <v>0.1485981308411215</v>
      </c>
      <c r="AJ262" s="9">
        <f t="shared" si="70"/>
        <v>-0.28472222222222221</v>
      </c>
      <c r="AK262" s="9">
        <f t="shared" si="70"/>
        <v>-0.12</v>
      </c>
      <c r="AL262" s="9">
        <f t="shared" si="70"/>
        <v>-3.7815126050420145E-2</v>
      </c>
      <c r="AM262" s="9">
        <f t="shared" si="70"/>
        <v>-0.15384615384615385</v>
      </c>
      <c r="AN262" s="17">
        <f t="shared" si="70"/>
        <v>-4.0933506204852699E-2</v>
      </c>
      <c r="AP262" s="20">
        <v>40148</v>
      </c>
      <c r="AQ262" s="9">
        <f t="shared" ref="AQ262:BH262" si="71">+AQ43/AQ31-1</f>
        <v>-9.6153846153845812E-3</v>
      </c>
      <c r="AR262" s="9">
        <f t="shared" si="71"/>
        <v>-0.12149532710280375</v>
      </c>
      <c r="AS262" s="9">
        <f t="shared" si="71"/>
        <v>-1.6949152542372836E-2</v>
      </c>
      <c r="AT262" s="9">
        <f t="shared" si="71"/>
        <v>-0.11842105263157898</v>
      </c>
      <c r="AU262" s="9">
        <f t="shared" si="71"/>
        <v>0.10256410256410264</v>
      </c>
      <c r="AV262" s="9">
        <f t="shared" si="71"/>
        <v>-7.999999999999996E-2</v>
      </c>
      <c r="AW262" s="9">
        <f t="shared" si="71"/>
        <v>-0.1858974358974359</v>
      </c>
      <c r="AX262" s="9">
        <f t="shared" si="71"/>
        <v>-0.26016260162601623</v>
      </c>
      <c r="AY262" s="9">
        <f t="shared" si="71"/>
        <v>-4.1516245487364656E-2</v>
      </c>
      <c r="AZ262" s="9">
        <f t="shared" si="71"/>
        <v>-9.3750000000000222E-3</v>
      </c>
      <c r="BA262" s="9">
        <f t="shared" si="71"/>
        <v>0.30000000000000004</v>
      </c>
      <c r="BB262" s="9">
        <f t="shared" si="71"/>
        <v>-7.9365079365079416E-2</v>
      </c>
      <c r="BC262" s="9">
        <f t="shared" si="71"/>
        <v>-0.10661764705882348</v>
      </c>
      <c r="BD262" s="9">
        <f t="shared" si="71"/>
        <v>-0.40322580645161288</v>
      </c>
      <c r="BE262" s="9">
        <f t="shared" si="71"/>
        <v>-0.36538461538461542</v>
      </c>
      <c r="BF262" s="9">
        <f t="shared" si="71"/>
        <v>-0.11764705882352944</v>
      </c>
      <c r="BG262" s="9">
        <f t="shared" si="71"/>
        <v>9.0909090909090828E-2</v>
      </c>
      <c r="BH262" s="17">
        <f t="shared" si="71"/>
        <v>-8.3607636603028279E-2</v>
      </c>
    </row>
    <row r="263" spans="2:60" ht="16.5" hidden="1" customHeight="1" x14ac:dyDescent="0.25">
      <c r="B263" s="21">
        <v>40179</v>
      </c>
      <c r="C263" s="8">
        <f t="shared" ref="C263:T263" si="72">+C44/C32-1</f>
        <v>0.12653446647780919</v>
      </c>
      <c r="D263" s="8">
        <f t="shared" si="72"/>
        <v>-1.19760479041916E-2</v>
      </c>
      <c r="E263" s="8">
        <f t="shared" si="72"/>
        <v>-9.4339622641509413E-3</v>
      </c>
      <c r="F263" s="8">
        <f t="shared" si="72"/>
        <v>-0.13265306122448983</v>
      </c>
      <c r="G263" s="8">
        <f t="shared" si="72"/>
        <v>-9.8765432098765427E-2</v>
      </c>
      <c r="H263" s="8">
        <f t="shared" si="72"/>
        <v>-1.538461538461533E-2</v>
      </c>
      <c r="I263" s="8">
        <f t="shared" si="72"/>
        <v>0.13584905660377355</v>
      </c>
      <c r="J263" s="8">
        <f t="shared" si="72"/>
        <v>2.4390243902439046E-2</v>
      </c>
      <c r="K263" s="8">
        <f t="shared" si="72"/>
        <v>2.1969080553295273E-2</v>
      </c>
      <c r="L263" s="8">
        <f t="shared" si="72"/>
        <v>-2.0731707317073189E-2</v>
      </c>
      <c r="M263" s="8">
        <f t="shared" si="72"/>
        <v>0.23275862068965525</v>
      </c>
      <c r="N263" s="8">
        <f t="shared" si="72"/>
        <v>-7.3684210526315796E-2</v>
      </c>
      <c r="O263" s="8">
        <f t="shared" si="72"/>
        <v>-5.858585858585863E-2</v>
      </c>
      <c r="P263" s="8">
        <f t="shared" si="72"/>
        <v>-0.11618257261410792</v>
      </c>
      <c r="Q263" s="8">
        <f t="shared" si="72"/>
        <v>7.2289156626506035E-2</v>
      </c>
      <c r="R263" s="8">
        <f t="shared" si="72"/>
        <v>5.4421768707483054E-2</v>
      </c>
      <c r="S263" s="8">
        <f t="shared" si="72"/>
        <v>2.857142857142847E-2</v>
      </c>
      <c r="T263" s="16">
        <f t="shared" si="72"/>
        <v>5.4371154671626343E-3</v>
      </c>
      <c r="V263" s="21">
        <v>40179</v>
      </c>
      <c r="W263" s="8">
        <f t="shared" ref="W263:AN263" si="73">+W44/W32-1</f>
        <v>0.15294117647058814</v>
      </c>
      <c r="X263" s="8">
        <f t="shared" si="73"/>
        <v>-9.259259259259256E-2</v>
      </c>
      <c r="Y263" s="8">
        <f t="shared" si="73"/>
        <v>-8.064516129032262E-2</v>
      </c>
      <c r="Z263" s="8">
        <f t="shared" si="73"/>
        <v>-0.13380281690140849</v>
      </c>
      <c r="AA263" s="8">
        <f t="shared" si="73"/>
        <v>-0.12432432432432428</v>
      </c>
      <c r="AB263" s="8">
        <f t="shared" si="73"/>
        <v>-2.2222222222222254E-2</v>
      </c>
      <c r="AC263" s="8">
        <f t="shared" si="73"/>
        <v>0.14375000000000004</v>
      </c>
      <c r="AD263" s="8">
        <f t="shared" si="73"/>
        <v>7.575757575757569E-2</v>
      </c>
      <c r="AE263" s="8">
        <f t="shared" si="73"/>
        <v>-3.6423841059602613E-2</v>
      </c>
      <c r="AF263" s="8">
        <f t="shared" si="73"/>
        <v>-5.1580698835274497E-2</v>
      </c>
      <c r="AG263" s="8">
        <f t="shared" si="73"/>
        <v>0.15492957746478875</v>
      </c>
      <c r="AH263" s="8">
        <f t="shared" si="73"/>
        <v>-0.10599078341013823</v>
      </c>
      <c r="AI263" s="8">
        <f t="shared" si="73"/>
        <v>4.5372050816696596E-3</v>
      </c>
      <c r="AJ263" s="8">
        <f t="shared" si="73"/>
        <v>-0.22077922077922074</v>
      </c>
      <c r="AK263" s="8">
        <f t="shared" si="73"/>
        <v>-5.2631578947368474E-2</v>
      </c>
      <c r="AL263" s="8">
        <f t="shared" si="73"/>
        <v>0.15873015873015883</v>
      </c>
      <c r="AM263" s="8">
        <f t="shared" si="73"/>
        <v>-0.20833333333333337</v>
      </c>
      <c r="AN263" s="16">
        <f t="shared" si="73"/>
        <v>1.8292682926828174E-3</v>
      </c>
      <c r="AP263" s="21">
        <v>40179</v>
      </c>
      <c r="AQ263" s="8">
        <f t="shared" ref="AQ263:BH263" si="74">+AQ44/AQ32-1</f>
        <v>5.7823129251700633E-2</v>
      </c>
      <c r="AR263" s="8">
        <f t="shared" si="74"/>
        <v>0.13559322033898313</v>
      </c>
      <c r="AS263" s="8">
        <f t="shared" si="74"/>
        <v>9.0909090909090828E-2</v>
      </c>
      <c r="AT263" s="8">
        <f t="shared" si="74"/>
        <v>-0.12962962962962965</v>
      </c>
      <c r="AU263" s="8">
        <f t="shared" si="74"/>
        <v>-1.7241379310344862E-2</v>
      </c>
      <c r="AV263" s="8">
        <f t="shared" si="74"/>
        <v>0</v>
      </c>
      <c r="AW263" s="8">
        <f t="shared" si="74"/>
        <v>0.12380952380952381</v>
      </c>
      <c r="AX263" s="8">
        <f t="shared" si="74"/>
        <v>-6.8493150684931559E-2</v>
      </c>
      <c r="AY263" s="8">
        <f t="shared" si="74"/>
        <v>0.18575851393188847</v>
      </c>
      <c r="AZ263" s="8">
        <f t="shared" si="74"/>
        <v>6.3926940639269514E-2</v>
      </c>
      <c r="BA263" s="8">
        <f t="shared" si="74"/>
        <v>0.35555555555555562</v>
      </c>
      <c r="BB263" s="8">
        <f t="shared" si="74"/>
        <v>-3.0674846625766916E-2</v>
      </c>
      <c r="BC263" s="8">
        <f t="shared" si="74"/>
        <v>-0.24020887728459528</v>
      </c>
      <c r="BD263" s="8">
        <f t="shared" si="74"/>
        <v>6.8965517241379226E-2</v>
      </c>
      <c r="BE263" s="8">
        <f t="shared" si="74"/>
        <v>0.34615384615384626</v>
      </c>
      <c r="BF263" s="8">
        <f t="shared" si="74"/>
        <v>-0.1333333333333333</v>
      </c>
      <c r="BG263" s="8">
        <f t="shared" si="74"/>
        <v>0.54545454545454541</v>
      </c>
      <c r="BH263" s="16">
        <f t="shared" si="74"/>
        <v>1.4016433059448996E-2</v>
      </c>
    </row>
    <row r="264" spans="2:60" ht="16.5" hidden="1" customHeight="1" x14ac:dyDescent="0.25">
      <c r="B264" s="20">
        <v>40210</v>
      </c>
      <c r="C264" s="9">
        <f t="shared" ref="C264:T264" si="75">+C45/C33-1</f>
        <v>4.77290223248652E-2</v>
      </c>
      <c r="D264" s="9">
        <f t="shared" si="75"/>
        <v>6.1797752808988804E-2</v>
      </c>
      <c r="E264" s="9">
        <f t="shared" si="75"/>
        <v>3.1496062992125928E-2</v>
      </c>
      <c r="F264" s="9">
        <f t="shared" si="75"/>
        <v>0.15533980582524265</v>
      </c>
      <c r="G264" s="9">
        <f t="shared" si="75"/>
        <v>0.12595419847328237</v>
      </c>
      <c r="H264" s="9">
        <f t="shared" si="75"/>
        <v>6.3492063492063489E-2</v>
      </c>
      <c r="I264" s="9">
        <f t="shared" si="75"/>
        <v>-2.4316109422492405E-2</v>
      </c>
      <c r="J264" s="9">
        <f t="shared" si="75"/>
        <v>-7.0671378091873294E-3</v>
      </c>
      <c r="K264" s="9">
        <f t="shared" si="75"/>
        <v>3.3653846153846256E-2</v>
      </c>
      <c r="L264" s="9">
        <f t="shared" si="75"/>
        <v>0.21642619311875699</v>
      </c>
      <c r="M264" s="9">
        <f t="shared" si="75"/>
        <v>-0.19727891156462585</v>
      </c>
      <c r="N264" s="9">
        <f t="shared" si="75"/>
        <v>-0.10386473429951693</v>
      </c>
      <c r="O264" s="9">
        <f t="shared" si="75"/>
        <v>3.1505250875145885E-2</v>
      </c>
      <c r="P264" s="9">
        <f t="shared" si="75"/>
        <v>3.1872509960159334E-2</v>
      </c>
      <c r="Q264" s="9">
        <f t="shared" si="75"/>
        <v>-0.12621359223300976</v>
      </c>
      <c r="R264" s="9">
        <f t="shared" si="75"/>
        <v>6.1818181818181772E-2</v>
      </c>
      <c r="S264" s="9">
        <f t="shared" si="75"/>
        <v>-0.16216216216216217</v>
      </c>
      <c r="T264" s="17">
        <f t="shared" si="75"/>
        <v>4.5742697327532555E-2</v>
      </c>
      <c r="V264" s="20">
        <v>40210</v>
      </c>
      <c r="W264" s="9">
        <f t="shared" ref="W264:AN264" si="76">+W45/W33-1</f>
        <v>7.667731629392982E-2</v>
      </c>
      <c r="X264" s="9">
        <f t="shared" si="76"/>
        <v>0.21621621621621623</v>
      </c>
      <c r="Y264" s="9">
        <f t="shared" si="76"/>
        <v>2.7397260273972712E-2</v>
      </c>
      <c r="Z264" s="9">
        <f t="shared" si="76"/>
        <v>6.2893081761006275E-2</v>
      </c>
      <c r="AA264" s="9">
        <f t="shared" si="76"/>
        <v>0.18324607329842935</v>
      </c>
      <c r="AB264" s="9">
        <f t="shared" si="76"/>
        <v>0.16666666666666674</v>
      </c>
      <c r="AC264" s="9">
        <f t="shared" si="76"/>
        <v>4.4117647058823595E-2</v>
      </c>
      <c r="AD264" s="9">
        <f t="shared" si="76"/>
        <v>6.5934065934065922E-2</v>
      </c>
      <c r="AE264" s="9">
        <f t="shared" si="76"/>
        <v>5.5765595463137974E-2</v>
      </c>
      <c r="AF264" s="9">
        <f t="shared" si="76"/>
        <v>0.22222222222222232</v>
      </c>
      <c r="AG264" s="9">
        <f t="shared" si="76"/>
        <v>-0.27083333333333337</v>
      </c>
      <c r="AH264" s="9">
        <f t="shared" si="76"/>
        <v>-0.1954022988505747</v>
      </c>
      <c r="AI264" s="9">
        <f t="shared" si="76"/>
        <v>2.0769230769230873E-2</v>
      </c>
      <c r="AJ264" s="9">
        <f t="shared" si="76"/>
        <v>3.9215686274509887E-2</v>
      </c>
      <c r="AK264" s="9">
        <f t="shared" si="76"/>
        <v>-0.27941176470588236</v>
      </c>
      <c r="AL264" s="9">
        <f t="shared" si="76"/>
        <v>0.13483146067415741</v>
      </c>
      <c r="AM264" s="9">
        <f t="shared" si="76"/>
        <v>-0.25</v>
      </c>
      <c r="AN264" s="17">
        <f t="shared" si="76"/>
        <v>5.8327477160927677E-2</v>
      </c>
      <c r="AP264" s="20">
        <v>40210</v>
      </c>
      <c r="AQ264" s="9">
        <f t="shared" ref="AQ264:BH264" si="77">+AQ45/AQ33-1</f>
        <v>-2.777777777777779E-2</v>
      </c>
      <c r="AR264" s="9">
        <f t="shared" si="77"/>
        <v>-0.19402985074626866</v>
      </c>
      <c r="AS264" s="9">
        <f t="shared" si="77"/>
        <v>3.7037037037036979E-2</v>
      </c>
      <c r="AT264" s="9">
        <f t="shared" si="77"/>
        <v>0.46808510638297873</v>
      </c>
      <c r="AU264" s="9">
        <f t="shared" si="77"/>
        <v>-2.8169014084507005E-2</v>
      </c>
      <c r="AV264" s="9">
        <f t="shared" si="77"/>
        <v>-0.1428571428571429</v>
      </c>
      <c r="AW264" s="9">
        <f t="shared" si="77"/>
        <v>-0.13600000000000001</v>
      </c>
      <c r="AX264" s="9">
        <f t="shared" si="77"/>
        <v>-0.13861386138613863</v>
      </c>
      <c r="AY264" s="9">
        <f t="shared" si="77"/>
        <v>-2.5125628140703515E-2</v>
      </c>
      <c r="AZ264" s="9">
        <f t="shared" si="77"/>
        <v>0.20081967213114749</v>
      </c>
      <c r="BA264" s="9">
        <f t="shared" si="77"/>
        <v>-5.8823529411764719E-2</v>
      </c>
      <c r="BB264" s="9">
        <f t="shared" si="77"/>
        <v>5.2287581699346442E-2</v>
      </c>
      <c r="BC264" s="9">
        <f t="shared" si="77"/>
        <v>6.5217391304347894E-2</v>
      </c>
      <c r="BD264" s="9">
        <f t="shared" si="77"/>
        <v>2.0408163265306145E-2</v>
      </c>
      <c r="BE264" s="9">
        <f t="shared" si="77"/>
        <v>0.17142857142857149</v>
      </c>
      <c r="BF264" s="9">
        <f t="shared" si="77"/>
        <v>-7.2164948453608213E-2</v>
      </c>
      <c r="BG264" s="9">
        <f t="shared" si="77"/>
        <v>-5.8823529411764719E-2</v>
      </c>
      <c r="BH264" s="17">
        <f t="shared" si="77"/>
        <v>1.5299617509562324E-2</v>
      </c>
    </row>
    <row r="265" spans="2:60" ht="16.5" hidden="1" customHeight="1" x14ac:dyDescent="0.25">
      <c r="B265" s="21">
        <v>40238</v>
      </c>
      <c r="C265" s="8">
        <f t="shared" ref="C265:T265" si="78">+C46/C34-1</f>
        <v>2.4016010673782562E-2</v>
      </c>
      <c r="D265" s="8">
        <f t="shared" si="78"/>
        <v>-0.13656387665198233</v>
      </c>
      <c r="E265" s="8">
        <f t="shared" si="78"/>
        <v>0.15131578947368429</v>
      </c>
      <c r="F265" s="8">
        <f t="shared" si="78"/>
        <v>-6.0606060606060552E-2</v>
      </c>
      <c r="G265" s="8">
        <f t="shared" si="78"/>
        <v>0.21678321678321688</v>
      </c>
      <c r="H265" s="8">
        <f t="shared" si="78"/>
        <v>0.359375</v>
      </c>
      <c r="I265" s="8">
        <f t="shared" si="78"/>
        <v>0.15902140672782883</v>
      </c>
      <c r="J265" s="8">
        <f t="shared" si="78"/>
        <v>2.6022304832713727E-2</v>
      </c>
      <c r="K265" s="8">
        <f t="shared" si="78"/>
        <v>0.16129032258064524</v>
      </c>
      <c r="L265" s="8">
        <f t="shared" si="78"/>
        <v>0.29859484777517564</v>
      </c>
      <c r="M265" s="8">
        <f t="shared" si="78"/>
        <v>3.5714285714285809E-2</v>
      </c>
      <c r="N265" s="8">
        <f t="shared" si="78"/>
        <v>5.6947608200455635E-2</v>
      </c>
      <c r="O265" s="8">
        <f t="shared" si="78"/>
        <v>0.13847012841987727</v>
      </c>
      <c r="P265" s="8">
        <f t="shared" si="78"/>
        <v>6.2271062271062272E-2</v>
      </c>
      <c r="Q265" s="8">
        <f t="shared" si="78"/>
        <v>0.11111111111111116</v>
      </c>
      <c r="R265" s="8">
        <f t="shared" si="78"/>
        <v>0.20454545454545459</v>
      </c>
      <c r="S265" s="8">
        <f t="shared" si="78"/>
        <v>0.30612244897959173</v>
      </c>
      <c r="T265" s="16">
        <f t="shared" si="78"/>
        <v>0.12189747158431907</v>
      </c>
      <c r="V265" s="21">
        <v>40238</v>
      </c>
      <c r="W265" s="8">
        <f t="shared" ref="W265:AN265" si="79">+W46/W34-1</f>
        <v>-2.1201413427561877E-2</v>
      </c>
      <c r="X265" s="8">
        <f t="shared" si="79"/>
        <v>0.19626168224299056</v>
      </c>
      <c r="Y265" s="8">
        <f t="shared" si="79"/>
        <v>9.375E-2</v>
      </c>
      <c r="Z265" s="8">
        <f t="shared" si="79"/>
        <v>-1.5706806282722474E-2</v>
      </c>
      <c r="AA265" s="8">
        <f t="shared" si="79"/>
        <v>0.27135678391959805</v>
      </c>
      <c r="AB265" s="8">
        <f t="shared" si="79"/>
        <v>0.30612244897959173</v>
      </c>
      <c r="AC265" s="8">
        <f t="shared" si="79"/>
        <v>0.27513227513227512</v>
      </c>
      <c r="AD265" s="8">
        <f t="shared" si="79"/>
        <v>3.3149171270718147E-2</v>
      </c>
      <c r="AE265" s="8">
        <f t="shared" si="79"/>
        <v>0.21489161168708759</v>
      </c>
      <c r="AF265" s="8">
        <f t="shared" si="79"/>
        <v>0.34576271186440688</v>
      </c>
      <c r="AG265" s="8">
        <f t="shared" si="79"/>
        <v>2.3809523809523725E-2</v>
      </c>
      <c r="AH265" s="8">
        <f t="shared" si="79"/>
        <v>-6.5637065637065617E-2</v>
      </c>
      <c r="AI265" s="8">
        <f t="shared" si="79"/>
        <v>0.12371888726207914</v>
      </c>
      <c r="AJ265" s="8">
        <f t="shared" si="79"/>
        <v>-4.0229885057471271E-2</v>
      </c>
      <c r="AK265" s="8">
        <f t="shared" si="79"/>
        <v>0.10666666666666669</v>
      </c>
      <c r="AL265" s="8">
        <f t="shared" si="79"/>
        <v>0.15833333333333344</v>
      </c>
      <c r="AM265" s="8">
        <f t="shared" si="79"/>
        <v>0.4814814814814814</v>
      </c>
      <c r="AN265" s="16">
        <f t="shared" si="79"/>
        <v>0.12757475083056469</v>
      </c>
      <c r="AP265" s="21">
        <v>40238</v>
      </c>
      <c r="AQ265" s="8">
        <f t="shared" ref="AQ265:BH265" si="80">+AQ46/AQ34-1</f>
        <v>0.1634877384196185</v>
      </c>
      <c r="AR265" s="8">
        <f t="shared" si="80"/>
        <v>-0.43333333333333335</v>
      </c>
      <c r="AS265" s="8">
        <f t="shared" si="80"/>
        <v>0.25</v>
      </c>
      <c r="AT265" s="8">
        <f t="shared" si="80"/>
        <v>-0.17808219178082196</v>
      </c>
      <c r="AU265" s="8">
        <f t="shared" si="80"/>
        <v>9.1954022988505857E-2</v>
      </c>
      <c r="AV265" s="8">
        <f t="shared" si="80"/>
        <v>0.53333333333333344</v>
      </c>
      <c r="AW265" s="8">
        <f t="shared" si="80"/>
        <v>0</v>
      </c>
      <c r="AX265" s="8">
        <f t="shared" si="80"/>
        <v>1.1363636363636465E-2</v>
      </c>
      <c r="AY265" s="8">
        <f t="shared" si="80"/>
        <v>3.7117903930131035E-2</v>
      </c>
      <c r="AZ265" s="8">
        <f t="shared" si="80"/>
        <v>0.19318181818181812</v>
      </c>
      <c r="BA265" s="8">
        <f t="shared" si="80"/>
        <v>5.3571428571428603E-2</v>
      </c>
      <c r="BB265" s="8">
        <f t="shared" si="80"/>
        <v>0.23333333333333339</v>
      </c>
      <c r="BC265" s="8">
        <f t="shared" si="80"/>
        <v>0.18588235294117639</v>
      </c>
      <c r="BD265" s="8">
        <f t="shared" si="80"/>
        <v>0.24242424242424243</v>
      </c>
      <c r="BE265" s="8">
        <f t="shared" si="80"/>
        <v>0.11904761904761907</v>
      </c>
      <c r="BF265" s="8">
        <f t="shared" si="80"/>
        <v>0.3035714285714286</v>
      </c>
      <c r="BG265" s="8">
        <f t="shared" si="80"/>
        <v>9.0909090909090828E-2</v>
      </c>
      <c r="BH265" s="16">
        <f t="shared" si="80"/>
        <v>0.10876249039200614</v>
      </c>
    </row>
    <row r="266" spans="2:60" ht="16.5" hidden="1" customHeight="1" x14ac:dyDescent="0.25">
      <c r="B266" s="20">
        <v>40269</v>
      </c>
      <c r="C266" s="9">
        <f t="shared" ref="C266:T266" si="81">+C47/C35-1</f>
        <v>-2.2632020117351215E-2</v>
      </c>
      <c r="D266" s="9">
        <f t="shared" si="81"/>
        <v>5.9880239520958112E-2</v>
      </c>
      <c r="E266" s="9">
        <f t="shared" si="81"/>
        <v>0.17272727272727262</v>
      </c>
      <c r="F266" s="9">
        <f t="shared" si="81"/>
        <v>-6.3063063063063085E-2</v>
      </c>
      <c r="G266" s="9">
        <f t="shared" si="81"/>
        <v>-0.12420382165605093</v>
      </c>
      <c r="H266" s="9">
        <f t="shared" si="81"/>
        <v>9.5238095238095344E-2</v>
      </c>
      <c r="I266" s="9">
        <f t="shared" si="81"/>
        <v>0.1278195488721805</v>
      </c>
      <c r="J266" s="9">
        <f t="shared" si="81"/>
        <v>8.1545064377682497E-2</v>
      </c>
      <c r="K266" s="9">
        <f t="shared" si="81"/>
        <v>-6.8363636363636404E-2</v>
      </c>
      <c r="L266" s="9">
        <f t="shared" si="81"/>
        <v>8.233731739707828E-2</v>
      </c>
      <c r="M266" s="9">
        <f t="shared" si="81"/>
        <v>-3.9682539682539653E-2</v>
      </c>
      <c r="N266" s="9">
        <f t="shared" si="81"/>
        <v>0.1527377521613833</v>
      </c>
      <c r="O266" s="9">
        <f t="shared" si="81"/>
        <v>0.10898282694848094</v>
      </c>
      <c r="P266" s="9">
        <f t="shared" si="81"/>
        <v>-0.13793103448275867</v>
      </c>
      <c r="Q266" s="9">
        <f t="shared" si="81"/>
        <v>0.36111111111111116</v>
      </c>
      <c r="R266" s="9">
        <f t="shared" si="81"/>
        <v>-1.4134275618374548E-2</v>
      </c>
      <c r="S266" s="9">
        <f t="shared" si="81"/>
        <v>2.4390243902439046E-2</v>
      </c>
      <c r="T266" s="17">
        <f t="shared" si="81"/>
        <v>2.4620434961017734E-2</v>
      </c>
      <c r="V266" s="20">
        <v>40269</v>
      </c>
      <c r="W266" s="9">
        <f t="shared" ref="W266:AN266" si="82">+W47/W35-1</f>
        <v>-4.7457627118644097E-2</v>
      </c>
      <c r="X266" s="9">
        <f t="shared" si="82"/>
        <v>0.18367346938775508</v>
      </c>
      <c r="Y266" s="9">
        <f t="shared" si="82"/>
        <v>0.26229508196721318</v>
      </c>
      <c r="Z266" s="9">
        <f t="shared" si="82"/>
        <v>2.6845637583892579E-2</v>
      </c>
      <c r="AA266" s="9">
        <f t="shared" si="82"/>
        <v>-8.1447963800905021E-2</v>
      </c>
      <c r="AB266" s="9">
        <f t="shared" si="82"/>
        <v>0.12195121951219523</v>
      </c>
      <c r="AC266" s="9">
        <f t="shared" si="82"/>
        <v>0.15853658536585358</v>
      </c>
      <c r="AD266" s="9">
        <f t="shared" si="82"/>
        <v>1.2903225806451646E-2</v>
      </c>
      <c r="AE266" s="9">
        <f t="shared" si="82"/>
        <v>-4.4057377049180335E-2</v>
      </c>
      <c r="AF266" s="9">
        <f t="shared" si="82"/>
        <v>0.10018903591682427</v>
      </c>
      <c r="AG266" s="9">
        <f t="shared" si="82"/>
        <v>-0.12820512820512819</v>
      </c>
      <c r="AH266" s="9">
        <f t="shared" si="82"/>
        <v>0.20487804878048776</v>
      </c>
      <c r="AI266" s="9">
        <f t="shared" si="82"/>
        <v>8.5589519650655088E-2</v>
      </c>
      <c r="AJ266" s="9">
        <f t="shared" si="82"/>
        <v>-0.176056338028169</v>
      </c>
      <c r="AK266" s="9">
        <f t="shared" si="82"/>
        <v>0.52272727272727271</v>
      </c>
      <c r="AL266" s="9">
        <f t="shared" si="82"/>
        <v>-7.291666666666663E-2</v>
      </c>
      <c r="AM266" s="9">
        <f t="shared" si="82"/>
        <v>0.14285714285714279</v>
      </c>
      <c r="AN266" s="17">
        <f t="shared" si="82"/>
        <v>2.7027027027026973E-2</v>
      </c>
      <c r="AP266" s="20">
        <v>40269</v>
      </c>
      <c r="AQ266" s="9">
        <f t="shared" ref="AQ266:BH266" si="83">+AQ47/AQ35-1</f>
        <v>4.870129870129869E-2</v>
      </c>
      <c r="AR266" s="9">
        <f t="shared" si="83"/>
        <v>-0.11594202898550721</v>
      </c>
      <c r="AS266" s="9">
        <f t="shared" si="83"/>
        <v>6.1224489795918435E-2</v>
      </c>
      <c r="AT266" s="9">
        <f t="shared" si="83"/>
        <v>-0.24657534246575341</v>
      </c>
      <c r="AU266" s="9">
        <f t="shared" si="83"/>
        <v>-0.22580645161290325</v>
      </c>
      <c r="AV266" s="9">
        <f t="shared" si="83"/>
        <v>4.5454545454545414E-2</v>
      </c>
      <c r="AW266" s="9">
        <f t="shared" si="83"/>
        <v>7.8431372549019551E-2</v>
      </c>
      <c r="AX266" s="9">
        <f t="shared" si="83"/>
        <v>0.21794871794871784</v>
      </c>
      <c r="AY266" s="9">
        <f t="shared" si="83"/>
        <v>-0.1278195488721805</v>
      </c>
      <c r="AZ266" s="9">
        <f t="shared" si="83"/>
        <v>4.0178571428571397E-2</v>
      </c>
      <c r="BA266" s="9">
        <f t="shared" si="83"/>
        <v>0.10416666666666674</v>
      </c>
      <c r="BB266" s="9">
        <f t="shared" si="83"/>
        <v>7.7464788732394263E-2</v>
      </c>
      <c r="BC266" s="9">
        <f t="shared" si="83"/>
        <v>0.18157181571815717</v>
      </c>
      <c r="BD266" s="9">
        <f t="shared" si="83"/>
        <v>-7.7777777777777724E-2</v>
      </c>
      <c r="BE266" s="9">
        <f t="shared" si="83"/>
        <v>0.10714285714285721</v>
      </c>
      <c r="BF266" s="9">
        <f t="shared" si="83"/>
        <v>0.10989010989010994</v>
      </c>
      <c r="BG266" s="9">
        <f t="shared" si="83"/>
        <v>-9.9999999999999978E-2</v>
      </c>
      <c r="BH266" s="17">
        <f t="shared" si="83"/>
        <v>1.904761904761898E-2</v>
      </c>
    </row>
    <row r="267" spans="2:60" ht="16.5" hidden="1" customHeight="1" x14ac:dyDescent="0.25">
      <c r="B267" s="21">
        <v>40299</v>
      </c>
      <c r="C267" s="8">
        <f t="shared" ref="C267:T267" si="84">+C48/C36-1</f>
        <v>6.4516129032258007E-2</v>
      </c>
      <c r="D267" s="8">
        <f t="shared" si="84"/>
        <v>0.15686274509803932</v>
      </c>
      <c r="E267" s="8">
        <f t="shared" si="84"/>
        <v>0.10185185185185186</v>
      </c>
      <c r="F267" s="8">
        <f t="shared" si="84"/>
        <v>0.16062176165803099</v>
      </c>
      <c r="G267" s="8">
        <f t="shared" si="84"/>
        <v>0.15546218487394947</v>
      </c>
      <c r="H267" s="8">
        <f t="shared" si="84"/>
        <v>0.46938775510204089</v>
      </c>
      <c r="I267" s="8">
        <f t="shared" si="84"/>
        <v>2.3102310231023049E-2</v>
      </c>
      <c r="J267" s="8">
        <f t="shared" si="84"/>
        <v>0.13364055299539168</v>
      </c>
      <c r="K267" s="8">
        <f t="shared" si="84"/>
        <v>6.8042813455657436E-2</v>
      </c>
      <c r="L267" s="8">
        <f t="shared" si="84"/>
        <v>0.13436385255648031</v>
      </c>
      <c r="M267" s="8">
        <f t="shared" si="84"/>
        <v>0.24390243902439024</v>
      </c>
      <c r="N267" s="8">
        <f t="shared" si="84"/>
        <v>0.17272727272727262</v>
      </c>
      <c r="O267" s="8">
        <f t="shared" si="84"/>
        <v>0.23169864960909736</v>
      </c>
      <c r="P267" s="8">
        <f t="shared" si="84"/>
        <v>6.25E-2</v>
      </c>
      <c r="Q267" s="8">
        <f t="shared" si="84"/>
        <v>0.24137931034482762</v>
      </c>
      <c r="R267" s="8">
        <f t="shared" si="84"/>
        <v>0.21374045801526709</v>
      </c>
      <c r="S267" s="8">
        <f t="shared" si="84"/>
        <v>0.125</v>
      </c>
      <c r="T267" s="16">
        <f t="shared" si="84"/>
        <v>0.13452398098804541</v>
      </c>
      <c r="V267" s="21">
        <v>40299</v>
      </c>
      <c r="W267" s="8">
        <f t="shared" ref="W267:AN267" si="85">+W48/W36-1</f>
        <v>7.3781291172595465E-2</v>
      </c>
      <c r="X267" s="8">
        <f t="shared" si="85"/>
        <v>-9.4339622641509413E-3</v>
      </c>
      <c r="Y267" s="8">
        <f t="shared" si="85"/>
        <v>0.28571428571428581</v>
      </c>
      <c r="Z267" s="8">
        <f t="shared" si="85"/>
        <v>0.17037037037037028</v>
      </c>
      <c r="AA267" s="8">
        <f t="shared" si="85"/>
        <v>7.6502732240437243E-2</v>
      </c>
      <c r="AB267" s="8">
        <f t="shared" si="85"/>
        <v>0.40540540540540548</v>
      </c>
      <c r="AC267" s="8">
        <f t="shared" si="85"/>
        <v>-8.333333333333337E-2</v>
      </c>
      <c r="AD267" s="8">
        <f t="shared" si="85"/>
        <v>0.255639097744361</v>
      </c>
      <c r="AE267" s="8">
        <f t="shared" si="85"/>
        <v>9.0322580645161299E-2</v>
      </c>
      <c r="AF267" s="8">
        <f t="shared" si="85"/>
        <v>0.11707317073170742</v>
      </c>
      <c r="AG267" s="8">
        <f t="shared" si="85"/>
        <v>9.6153846153846256E-2</v>
      </c>
      <c r="AH267" s="8">
        <f t="shared" si="85"/>
        <v>0.10697674418604652</v>
      </c>
      <c r="AI267" s="8">
        <f t="shared" si="85"/>
        <v>0.2555663117134559</v>
      </c>
      <c r="AJ267" s="8">
        <f t="shared" si="85"/>
        <v>6.3829787234042534E-2</v>
      </c>
      <c r="AK267" s="8">
        <f t="shared" si="85"/>
        <v>0.24137931034482762</v>
      </c>
      <c r="AL267" s="8">
        <f t="shared" si="85"/>
        <v>0.20833333333333326</v>
      </c>
      <c r="AM267" s="8">
        <f t="shared" si="85"/>
        <v>-0.1785714285714286</v>
      </c>
      <c r="AN267" s="16">
        <f t="shared" si="85"/>
        <v>0.13208324747578826</v>
      </c>
      <c r="AP267" s="21">
        <v>40299</v>
      </c>
      <c r="AQ267" s="8">
        <f t="shared" ref="AQ267:BH267" si="86">+AQ48/AQ36-1</f>
        <v>4.2944785276073594E-2</v>
      </c>
      <c r="AR267" s="8">
        <f t="shared" si="86"/>
        <v>0.53191489361702127</v>
      </c>
      <c r="AS267" s="8">
        <f t="shared" si="86"/>
        <v>-9.6153846153846145E-2</v>
      </c>
      <c r="AT267" s="8">
        <f t="shared" si="86"/>
        <v>0.13793103448275867</v>
      </c>
      <c r="AU267" s="8">
        <f t="shared" si="86"/>
        <v>0.41818181818181821</v>
      </c>
      <c r="AV267" s="8">
        <f t="shared" si="86"/>
        <v>0.66666666666666674</v>
      </c>
      <c r="AW267" s="8">
        <f t="shared" si="86"/>
        <v>0.24242424242424243</v>
      </c>
      <c r="AX267" s="8">
        <f t="shared" si="86"/>
        <v>-5.9523809523809534E-2</v>
      </c>
      <c r="AY267" s="8">
        <f t="shared" si="86"/>
        <v>1.3227513227513255E-2</v>
      </c>
      <c r="AZ267" s="8">
        <f t="shared" si="86"/>
        <v>0.18141592920353977</v>
      </c>
      <c r="BA267" s="8">
        <f t="shared" si="86"/>
        <v>0.5</v>
      </c>
      <c r="BB267" s="8">
        <f t="shared" si="86"/>
        <v>0.29565217391304355</v>
      </c>
      <c r="BC267" s="8">
        <f t="shared" si="86"/>
        <v>0.16577540106951871</v>
      </c>
      <c r="BD267" s="8">
        <f t="shared" si="86"/>
        <v>6.0606060606060552E-2</v>
      </c>
      <c r="BE267" s="8">
        <f t="shared" si="86"/>
        <v>0.24137931034482762</v>
      </c>
      <c r="BF267" s="8">
        <f t="shared" si="86"/>
        <v>0.22340425531914887</v>
      </c>
      <c r="BG267" s="8">
        <f t="shared" si="86"/>
        <v>0.83333333333333326</v>
      </c>
      <c r="BH267" s="16">
        <f t="shared" si="86"/>
        <v>0.14019138755980864</v>
      </c>
    </row>
    <row r="268" spans="2:60" ht="16.5" hidden="1" customHeight="1" x14ac:dyDescent="0.25">
      <c r="B268" s="20">
        <v>40330</v>
      </c>
      <c r="C268" s="9">
        <f t="shared" ref="C268:T268" si="87">+C49/C37-1</f>
        <v>-4.9538203190596097E-2</v>
      </c>
      <c r="D268" s="9">
        <f t="shared" si="87"/>
        <v>-2.7472527472527486E-2</v>
      </c>
      <c r="E268" s="9">
        <f t="shared" si="87"/>
        <v>7.5630252100840289E-2</v>
      </c>
      <c r="F268" s="9">
        <f t="shared" si="87"/>
        <v>-0.10256410256410253</v>
      </c>
      <c r="G268" s="9">
        <f t="shared" si="87"/>
        <v>-1.8115942028985477E-2</v>
      </c>
      <c r="H268" s="9">
        <f t="shared" si="87"/>
        <v>0.22641509433962259</v>
      </c>
      <c r="I268" s="9">
        <f t="shared" si="87"/>
        <v>0.25726141078838172</v>
      </c>
      <c r="J268" s="9">
        <f t="shared" si="87"/>
        <v>-0.10629921259842523</v>
      </c>
      <c r="K268" s="9">
        <f t="shared" si="87"/>
        <v>4.8686244204018569E-2</v>
      </c>
      <c r="L268" s="9">
        <f t="shared" si="87"/>
        <v>-4.166666666666663E-2</v>
      </c>
      <c r="M268" s="9">
        <f t="shared" si="87"/>
        <v>-6.1946902654867242E-2</v>
      </c>
      <c r="N268" s="9">
        <f t="shared" si="87"/>
        <v>0.22865013774104681</v>
      </c>
      <c r="O268" s="9">
        <f t="shared" si="87"/>
        <v>6.7017082785808091E-2</v>
      </c>
      <c r="P268" s="9">
        <f t="shared" si="87"/>
        <v>-1.8018018018018056E-2</v>
      </c>
      <c r="Q268" s="9">
        <f t="shared" si="87"/>
        <v>-9.52380952380949E-3</v>
      </c>
      <c r="R268" s="9">
        <f t="shared" si="87"/>
        <v>7.2607260726072598E-2</v>
      </c>
      <c r="S268" s="9">
        <f t="shared" si="87"/>
        <v>0.29729729729729737</v>
      </c>
      <c r="T268" s="17">
        <f t="shared" si="87"/>
        <v>2.6821999458141343E-2</v>
      </c>
      <c r="V268" s="20">
        <v>40330</v>
      </c>
      <c r="W268" s="9">
        <f t="shared" ref="W268:AN268" si="88">+W49/W37-1</f>
        <v>2.3584905660376521E-3</v>
      </c>
      <c r="X268" s="9">
        <f t="shared" si="88"/>
        <v>7.6923076923076872E-2</v>
      </c>
      <c r="Y268" s="9">
        <f t="shared" si="88"/>
        <v>5.4054054054053946E-2</v>
      </c>
      <c r="Z268" s="9">
        <f t="shared" si="88"/>
        <v>-4.0983606557377095E-2</v>
      </c>
      <c r="AA268" s="9">
        <f t="shared" si="88"/>
        <v>-2.8708133971291905E-2</v>
      </c>
      <c r="AB268" s="9">
        <f t="shared" si="88"/>
        <v>0.26315789473684204</v>
      </c>
      <c r="AC268" s="9">
        <f t="shared" si="88"/>
        <v>0.24516129032258061</v>
      </c>
      <c r="AD268" s="9">
        <f t="shared" si="88"/>
        <v>-0.18128654970760238</v>
      </c>
      <c r="AE268" s="9">
        <f t="shared" si="88"/>
        <v>8.3424807903402787E-2</v>
      </c>
      <c r="AF268" s="9">
        <f t="shared" si="88"/>
        <v>-1.4469453376205754E-2</v>
      </c>
      <c r="AG268" s="9">
        <f t="shared" si="88"/>
        <v>-0.18421052631578949</v>
      </c>
      <c r="AH268" s="9">
        <f t="shared" si="88"/>
        <v>0.23152709359605916</v>
      </c>
      <c r="AI268" s="9">
        <f t="shared" si="88"/>
        <v>5.6300268096514783E-2</v>
      </c>
      <c r="AJ268" s="9">
        <f t="shared" si="88"/>
        <v>-3.1496062992126039E-2</v>
      </c>
      <c r="AK268" s="9">
        <f t="shared" si="88"/>
        <v>4.3478260869565188E-2</v>
      </c>
      <c r="AL268" s="9">
        <f t="shared" si="88"/>
        <v>0.16292134831460681</v>
      </c>
      <c r="AM268" s="9">
        <f t="shared" si="88"/>
        <v>0.71428571428571419</v>
      </c>
      <c r="AN268" s="17">
        <f t="shared" si="88"/>
        <v>4.3849206349206415E-2</v>
      </c>
      <c r="AP268" s="20">
        <v>40330</v>
      </c>
      <c r="AQ268" s="9">
        <f t="shared" ref="AQ268:BH268" si="89">+AQ49/AQ37-1</f>
        <v>-0.17784256559766765</v>
      </c>
      <c r="AR268" s="9">
        <f t="shared" si="89"/>
        <v>-0.16666666666666663</v>
      </c>
      <c r="AS268" s="9">
        <f t="shared" si="89"/>
        <v>0.11111111111111116</v>
      </c>
      <c r="AT268" s="9">
        <f t="shared" si="89"/>
        <v>-0.20547945205479456</v>
      </c>
      <c r="AU268" s="9">
        <f t="shared" si="89"/>
        <v>1.4925373134328401E-2</v>
      </c>
      <c r="AV268" s="9">
        <f t="shared" si="89"/>
        <v>0.1333333333333333</v>
      </c>
      <c r="AW268" s="9">
        <f t="shared" si="89"/>
        <v>0.27906976744186052</v>
      </c>
      <c r="AX268" s="9">
        <f t="shared" si="89"/>
        <v>4.8192771084337283E-2</v>
      </c>
      <c r="AY268" s="9">
        <f t="shared" si="89"/>
        <v>-3.394255874673624E-2</v>
      </c>
      <c r="AZ268" s="9">
        <f t="shared" si="89"/>
        <v>-9.9999999999999978E-2</v>
      </c>
      <c r="BA268" s="9">
        <f t="shared" si="89"/>
        <v>0.18918918918918926</v>
      </c>
      <c r="BB268" s="9">
        <f t="shared" si="89"/>
        <v>0.22500000000000009</v>
      </c>
      <c r="BC268" s="9">
        <f t="shared" si="89"/>
        <v>9.6774193548387011E-2</v>
      </c>
      <c r="BD268" s="9">
        <f t="shared" si="89"/>
        <v>0</v>
      </c>
      <c r="BE268" s="9">
        <f t="shared" si="89"/>
        <v>-0.11111111111111116</v>
      </c>
      <c r="BF268" s="9">
        <f t="shared" si="89"/>
        <v>-5.600000000000005E-2</v>
      </c>
      <c r="BG268" s="9">
        <f t="shared" si="89"/>
        <v>4.3478260869565188E-2</v>
      </c>
      <c r="BH268" s="17">
        <f t="shared" si="89"/>
        <v>-9.8206660973526594E-3</v>
      </c>
    </row>
    <row r="269" spans="2:60" ht="16.5" hidden="1" customHeight="1" x14ac:dyDescent="0.25">
      <c r="B269" s="21">
        <v>40360</v>
      </c>
      <c r="C269" s="8">
        <f t="shared" ref="C269:T269" si="90">+C50/C38-1</f>
        <v>-5.8577405857740628E-2</v>
      </c>
      <c r="D269" s="8">
        <f t="shared" si="90"/>
        <v>4.705882352941182E-2</v>
      </c>
      <c r="E269" s="8">
        <f t="shared" si="90"/>
        <v>-0.19819819819819817</v>
      </c>
      <c r="F269" s="8">
        <f t="shared" si="90"/>
        <v>-8.7804878048780455E-2</v>
      </c>
      <c r="G269" s="8">
        <f t="shared" si="90"/>
        <v>-0.11070110701107017</v>
      </c>
      <c r="H269" s="8">
        <f t="shared" si="90"/>
        <v>-0.140625</v>
      </c>
      <c r="I269" s="8">
        <f t="shared" si="90"/>
        <v>4.6511627906976827E-2</v>
      </c>
      <c r="J269" s="8">
        <f t="shared" si="90"/>
        <v>3.463203463203457E-2</v>
      </c>
      <c r="K269" s="8">
        <f t="shared" si="90"/>
        <v>-5.6603773584905648E-2</v>
      </c>
      <c r="L269" s="8">
        <f t="shared" si="90"/>
        <v>0</v>
      </c>
      <c r="M269" s="8">
        <f t="shared" si="90"/>
        <v>-0.19266055045871555</v>
      </c>
      <c r="N269" s="8">
        <f t="shared" si="90"/>
        <v>9.7560975609756184E-2</v>
      </c>
      <c r="O269" s="8">
        <f t="shared" si="90"/>
        <v>-4.130434782608694E-2</v>
      </c>
      <c r="P269" s="8">
        <f t="shared" si="90"/>
        <v>-0.17670682730923692</v>
      </c>
      <c r="Q269" s="8">
        <f t="shared" si="90"/>
        <v>-1.4925373134328401E-2</v>
      </c>
      <c r="R269" s="8">
        <f t="shared" si="90"/>
        <v>-7.1428571428571397E-2</v>
      </c>
      <c r="S269" s="8">
        <f t="shared" si="90"/>
        <v>-0.13725490196078427</v>
      </c>
      <c r="T269" s="16">
        <f t="shared" si="90"/>
        <v>-4.3289506325973726E-2</v>
      </c>
      <c r="V269" s="21">
        <v>40360</v>
      </c>
      <c r="W269" s="8">
        <f t="shared" ref="W269:AN269" si="91">+W50/W38-1</f>
        <v>-7.8521939953810627E-2</v>
      </c>
      <c r="X269" s="8">
        <f t="shared" si="91"/>
        <v>4.0000000000000036E-2</v>
      </c>
      <c r="Y269" s="8">
        <f t="shared" si="91"/>
        <v>-0.19999999999999996</v>
      </c>
      <c r="Z269" s="8">
        <f t="shared" si="91"/>
        <v>-0.10344827586206895</v>
      </c>
      <c r="AA269" s="8">
        <f t="shared" si="91"/>
        <v>-2.1276595744680882E-2</v>
      </c>
      <c r="AB269" s="8">
        <f t="shared" si="91"/>
        <v>-0.21276595744680848</v>
      </c>
      <c r="AC269" s="8">
        <f t="shared" si="91"/>
        <v>3.8216560509554132E-2</v>
      </c>
      <c r="AD269" s="8">
        <f t="shared" si="91"/>
        <v>-2.6315789473684181E-2</v>
      </c>
      <c r="AE269" s="8">
        <f t="shared" si="91"/>
        <v>-7.0113935144609951E-2</v>
      </c>
      <c r="AF269" s="8">
        <f t="shared" si="91"/>
        <v>3.3018867924528239E-2</v>
      </c>
      <c r="AG269" s="8">
        <f t="shared" si="91"/>
        <v>-3.4482758620689613E-2</v>
      </c>
      <c r="AH269" s="8">
        <f t="shared" si="91"/>
        <v>0.10138248847926268</v>
      </c>
      <c r="AI269" s="8">
        <f t="shared" si="91"/>
        <v>-2.9695619896065284E-2</v>
      </c>
      <c r="AJ269" s="8">
        <f t="shared" si="91"/>
        <v>-0.10606060606060608</v>
      </c>
      <c r="AK269" s="8">
        <f t="shared" si="91"/>
        <v>0.31428571428571428</v>
      </c>
      <c r="AL269" s="8">
        <f t="shared" si="91"/>
        <v>-9.4786729857819774E-3</v>
      </c>
      <c r="AM269" s="8">
        <f t="shared" si="91"/>
        <v>0.13043478260869557</v>
      </c>
      <c r="AN269" s="16">
        <f t="shared" si="91"/>
        <v>-3.3665158371040671E-2</v>
      </c>
      <c r="AP269" s="21">
        <v>40360</v>
      </c>
      <c r="AQ269" s="8">
        <f t="shared" ref="AQ269:BH269" si="92">+AQ50/AQ38-1</f>
        <v>-6.0790273556230456E-3</v>
      </c>
      <c r="AR269" s="8">
        <f t="shared" si="92"/>
        <v>5.7142857142857162E-2</v>
      </c>
      <c r="AS269" s="8">
        <f t="shared" si="92"/>
        <v>-0.19512195121951215</v>
      </c>
      <c r="AT269" s="8">
        <f t="shared" si="92"/>
        <v>-5.0000000000000044E-2</v>
      </c>
      <c r="AU269" s="8">
        <f t="shared" si="92"/>
        <v>-0.31325301204819278</v>
      </c>
      <c r="AV269" s="8">
        <f t="shared" si="92"/>
        <v>5.8823529411764719E-2</v>
      </c>
      <c r="AW269" s="8">
        <f t="shared" si="92"/>
        <v>5.9405940594059459E-2</v>
      </c>
      <c r="AX269" s="8">
        <f t="shared" si="92"/>
        <v>0.15189873417721511</v>
      </c>
      <c r="AY269" s="8">
        <f t="shared" si="92"/>
        <v>-2.2271714922049046E-2</v>
      </c>
      <c r="AZ269" s="8">
        <f t="shared" si="92"/>
        <v>-7.0945945945945943E-2</v>
      </c>
      <c r="BA269" s="8">
        <f t="shared" si="92"/>
        <v>-0.37254901960784315</v>
      </c>
      <c r="BB269" s="8">
        <f t="shared" si="92"/>
        <v>9.210526315789469E-2</v>
      </c>
      <c r="BC269" s="8">
        <f t="shared" si="92"/>
        <v>-7.3022312373225207E-2</v>
      </c>
      <c r="BD269" s="8">
        <f t="shared" si="92"/>
        <v>-0.25641025641025639</v>
      </c>
      <c r="BE269" s="8">
        <f t="shared" si="92"/>
        <v>-0.375</v>
      </c>
      <c r="BF269" s="8">
        <f t="shared" si="92"/>
        <v>-0.16546762589928055</v>
      </c>
      <c r="BG269" s="8">
        <f t="shared" si="92"/>
        <v>-0.3571428571428571</v>
      </c>
      <c r="BH269" s="16">
        <f t="shared" si="92"/>
        <v>-6.424911312573911E-2</v>
      </c>
    </row>
    <row r="270" spans="2:60" ht="16.5" hidden="1" customHeight="1" x14ac:dyDescent="0.25">
      <c r="B270" s="20">
        <v>40391</v>
      </c>
      <c r="C270" s="9">
        <f t="shared" ref="C270:T270" si="93">+C51/C39-1</f>
        <v>-7.9528718703976486E-2</v>
      </c>
      <c r="D270" s="9">
        <f t="shared" si="93"/>
        <v>-0.17708333333333337</v>
      </c>
      <c r="E270" s="9">
        <f t="shared" si="93"/>
        <v>-7.407407407407407E-2</v>
      </c>
      <c r="F270" s="9">
        <f t="shared" si="93"/>
        <v>-0.26315789473684215</v>
      </c>
      <c r="G270" s="9">
        <f t="shared" si="93"/>
        <v>4.0000000000000036E-2</v>
      </c>
      <c r="H270" s="9">
        <f t="shared" si="93"/>
        <v>-9.8039215686274495E-2</v>
      </c>
      <c r="I270" s="9">
        <f t="shared" si="93"/>
        <v>0.16847826086956519</v>
      </c>
      <c r="J270" s="9">
        <f t="shared" si="93"/>
        <v>-7.575757575757569E-3</v>
      </c>
      <c r="K270" s="9">
        <f t="shared" si="93"/>
        <v>0.11378555798687096</v>
      </c>
      <c r="L270" s="9">
        <f t="shared" si="93"/>
        <v>4.2505592841163287E-2</v>
      </c>
      <c r="M270" s="9">
        <f t="shared" si="93"/>
        <v>0.22448979591836737</v>
      </c>
      <c r="N270" s="9">
        <f t="shared" si="93"/>
        <v>0.11934156378600824</v>
      </c>
      <c r="O270" s="9">
        <f t="shared" si="93"/>
        <v>4.5364891518737682E-2</v>
      </c>
      <c r="P270" s="9">
        <f t="shared" si="93"/>
        <v>0.19444444444444442</v>
      </c>
      <c r="Q270" s="9">
        <f t="shared" si="93"/>
        <v>6.5217391304347894E-2</v>
      </c>
      <c r="R270" s="9">
        <f t="shared" si="93"/>
        <v>0.13274336283185839</v>
      </c>
      <c r="S270" s="9">
        <f t="shared" si="93"/>
        <v>-0.22857142857142854</v>
      </c>
      <c r="T270" s="17">
        <f t="shared" si="93"/>
        <v>2.2503516174402272E-2</v>
      </c>
      <c r="V270" s="20">
        <v>40391</v>
      </c>
      <c r="W270" s="9">
        <f t="shared" ref="W270:AN270" si="94">+W51/W39-1</f>
        <v>-0.15810276679841895</v>
      </c>
      <c r="X270" s="9">
        <f t="shared" si="94"/>
        <v>-1.9230769230769273E-2</v>
      </c>
      <c r="Y270" s="9">
        <f t="shared" si="94"/>
        <v>0.14285714285714279</v>
      </c>
      <c r="Z270" s="9">
        <f t="shared" si="94"/>
        <v>-0.2410714285714286</v>
      </c>
      <c r="AA270" s="9">
        <f t="shared" si="94"/>
        <v>4.9586776859504189E-2</v>
      </c>
      <c r="AB270" s="9">
        <f t="shared" si="94"/>
        <v>-0.1470588235294118</v>
      </c>
      <c r="AC270" s="9">
        <f t="shared" si="94"/>
        <v>0.13913043478260878</v>
      </c>
      <c r="AD270" s="9">
        <f t="shared" si="94"/>
        <v>-6.8181818181818232E-2</v>
      </c>
      <c r="AE270" s="9">
        <f t="shared" si="94"/>
        <v>0.13134328358208958</v>
      </c>
      <c r="AF270" s="9">
        <f t="shared" si="94"/>
        <v>0.26373626373626369</v>
      </c>
      <c r="AG270" s="9">
        <f t="shared" si="94"/>
        <v>0.15625</v>
      </c>
      <c r="AH270" s="9">
        <f t="shared" si="94"/>
        <v>0.31578947368421062</v>
      </c>
      <c r="AI270" s="9">
        <f t="shared" si="94"/>
        <v>4.3589743589743657E-2</v>
      </c>
      <c r="AJ270" s="9">
        <f t="shared" si="94"/>
        <v>0.12987012987012991</v>
      </c>
      <c r="AK270" s="9">
        <f t="shared" si="94"/>
        <v>0.1515151515151516</v>
      </c>
      <c r="AL270" s="9">
        <f t="shared" si="94"/>
        <v>-2.5000000000000022E-2</v>
      </c>
      <c r="AM270" s="9">
        <f t="shared" si="94"/>
        <v>-0.22727272727272729</v>
      </c>
      <c r="AN270" s="17">
        <f t="shared" si="94"/>
        <v>3.9672801635991739E-2</v>
      </c>
      <c r="AP270" s="20">
        <v>40391</v>
      </c>
      <c r="AQ270" s="9">
        <f t="shared" ref="AQ270:BH270" si="95">+AQ51/AQ39-1</f>
        <v>0.1502890173410405</v>
      </c>
      <c r="AR270" s="9">
        <f t="shared" si="95"/>
        <v>-0.36363636363636365</v>
      </c>
      <c r="AS270" s="9">
        <f t="shared" si="95"/>
        <v>-0.30769230769230771</v>
      </c>
      <c r="AT270" s="9">
        <f t="shared" si="95"/>
        <v>-0.32499999999999996</v>
      </c>
      <c r="AU270" s="9">
        <f t="shared" si="95"/>
        <v>1.8518518518518601E-2</v>
      </c>
      <c r="AV270" s="9">
        <f t="shared" si="95"/>
        <v>0</v>
      </c>
      <c r="AW270" s="9">
        <f t="shared" si="95"/>
        <v>0.21739130434782616</v>
      </c>
      <c r="AX270" s="9">
        <f t="shared" si="95"/>
        <v>0.11363636363636354</v>
      </c>
      <c r="AY270" s="9">
        <f t="shared" si="95"/>
        <v>6.5573770491803351E-2</v>
      </c>
      <c r="AZ270" s="9">
        <f t="shared" si="95"/>
        <v>-0.3045977011494253</v>
      </c>
      <c r="BA270" s="9">
        <f t="shared" si="95"/>
        <v>0.35294117647058831</v>
      </c>
      <c r="BB270" s="9">
        <f t="shared" si="95"/>
        <v>-0.11818181818181817</v>
      </c>
      <c r="BC270" s="9">
        <f t="shared" si="95"/>
        <v>5.1282051282051322E-2</v>
      </c>
      <c r="BD270" s="9">
        <f t="shared" si="95"/>
        <v>0.35483870967741926</v>
      </c>
      <c r="BE270" s="9">
        <f t="shared" si="95"/>
        <v>-0.15384615384615385</v>
      </c>
      <c r="BF270" s="9">
        <f t="shared" si="95"/>
        <v>0.51515151515151514</v>
      </c>
      <c r="BG270" s="9">
        <f t="shared" si="95"/>
        <v>-0.23076923076923073</v>
      </c>
      <c r="BH270" s="17">
        <f t="shared" si="95"/>
        <v>-1.531531531531527E-2</v>
      </c>
    </row>
    <row r="271" spans="2:60" ht="16.5" hidden="1" customHeight="1" x14ac:dyDescent="0.25">
      <c r="B271" s="21">
        <v>40422</v>
      </c>
      <c r="C271" s="8">
        <f t="shared" ref="C271:T271" si="96">+C52/C40-1</f>
        <v>-7.655038759689925E-2</v>
      </c>
      <c r="D271" s="8">
        <f t="shared" si="96"/>
        <v>-0.20359281437125754</v>
      </c>
      <c r="E271" s="8">
        <f t="shared" si="96"/>
        <v>-9.3023255813953543E-2</v>
      </c>
      <c r="F271" s="8">
        <f t="shared" si="96"/>
        <v>5.921052631578938E-2</v>
      </c>
      <c r="G271" s="8">
        <f t="shared" si="96"/>
        <v>3.9130434782608692E-2</v>
      </c>
      <c r="H271" s="8">
        <f t="shared" si="96"/>
        <v>-8.8888888888888906E-2</v>
      </c>
      <c r="I271" s="8">
        <f t="shared" si="96"/>
        <v>-0.20338983050847459</v>
      </c>
      <c r="J271" s="8">
        <f t="shared" si="96"/>
        <v>-0.18777292576419213</v>
      </c>
      <c r="K271" s="8">
        <f t="shared" si="96"/>
        <v>0</v>
      </c>
      <c r="L271" s="8">
        <f t="shared" si="96"/>
        <v>-0.2351029252437703</v>
      </c>
      <c r="M271" s="8">
        <f t="shared" si="96"/>
        <v>3.5714285714285809E-2</v>
      </c>
      <c r="N271" s="8">
        <f t="shared" si="96"/>
        <v>0</v>
      </c>
      <c r="O271" s="8">
        <f t="shared" si="96"/>
        <v>-7.1684587813619638E-3</v>
      </c>
      <c r="P271" s="8">
        <f t="shared" si="96"/>
        <v>0.16279069767441867</v>
      </c>
      <c r="Q271" s="8">
        <f t="shared" si="96"/>
        <v>-0.16981132075471694</v>
      </c>
      <c r="R271" s="8">
        <f t="shared" si="96"/>
        <v>0.11688311688311681</v>
      </c>
      <c r="S271" s="8">
        <f t="shared" si="96"/>
        <v>-0.16666666666666663</v>
      </c>
      <c r="T271" s="16">
        <f t="shared" si="96"/>
        <v>-5.8310376492194727E-2</v>
      </c>
      <c r="V271" s="21">
        <v>40422</v>
      </c>
      <c r="W271" s="8">
        <f t="shared" ref="W271:AN271" si="97">+W52/W40-1</f>
        <v>-6.4602960969044387E-2</v>
      </c>
      <c r="X271" s="8">
        <f t="shared" si="97"/>
        <v>-0.29357798165137616</v>
      </c>
      <c r="Y271" s="8">
        <f t="shared" si="97"/>
        <v>8.8888888888888795E-2</v>
      </c>
      <c r="Z271" s="8">
        <f t="shared" si="97"/>
        <v>0.10891089108910901</v>
      </c>
      <c r="AA271" s="8">
        <f t="shared" si="97"/>
        <v>6.7901234567901314E-2</v>
      </c>
      <c r="AB271" s="8">
        <f t="shared" si="97"/>
        <v>0.16666666666666674</v>
      </c>
      <c r="AC271" s="8">
        <f t="shared" si="97"/>
        <v>-0.19205298013245031</v>
      </c>
      <c r="AD271" s="8">
        <f t="shared" si="97"/>
        <v>-0.13815789473684215</v>
      </c>
      <c r="AE271" s="8">
        <f t="shared" si="97"/>
        <v>-1.6726403823178027E-2</v>
      </c>
      <c r="AF271" s="8">
        <f t="shared" si="97"/>
        <v>-0.15296052631578949</v>
      </c>
      <c r="AG271" s="8">
        <f t="shared" si="97"/>
        <v>0.38775510204081631</v>
      </c>
      <c r="AH271" s="8">
        <f t="shared" si="97"/>
        <v>6.3106796116504826E-2</v>
      </c>
      <c r="AI271" s="8">
        <f t="shared" si="97"/>
        <v>-1.2380952380952381E-2</v>
      </c>
      <c r="AJ271" s="8">
        <f t="shared" si="97"/>
        <v>0.1964285714285714</v>
      </c>
      <c r="AK271" s="8">
        <f t="shared" si="97"/>
        <v>-0.35483870967741937</v>
      </c>
      <c r="AL271" s="8">
        <f t="shared" si="97"/>
        <v>2.7586206896551779E-2</v>
      </c>
      <c r="AM271" s="8">
        <f t="shared" si="97"/>
        <v>-0.36842105263157898</v>
      </c>
      <c r="AN271" s="16">
        <f t="shared" si="97"/>
        <v>-3.9340659340659334E-2</v>
      </c>
      <c r="AP271" s="21">
        <v>40422</v>
      </c>
      <c r="AQ271" s="8">
        <f t="shared" ref="AQ271:BH271" si="98">+AQ52/AQ40-1</f>
        <v>-0.10726643598615915</v>
      </c>
      <c r="AR271" s="8">
        <f t="shared" si="98"/>
        <v>-3.4482758620689613E-2</v>
      </c>
      <c r="AS271" s="8">
        <f t="shared" si="98"/>
        <v>-0.29268292682926833</v>
      </c>
      <c r="AT271" s="8">
        <f t="shared" si="98"/>
        <v>-3.9215686274509776E-2</v>
      </c>
      <c r="AU271" s="8">
        <f t="shared" si="98"/>
        <v>-2.9411764705882359E-2</v>
      </c>
      <c r="AV271" s="8">
        <f t="shared" si="98"/>
        <v>-0.6</v>
      </c>
      <c r="AW271" s="8">
        <f t="shared" si="98"/>
        <v>-0.22352941176470587</v>
      </c>
      <c r="AX271" s="8">
        <f t="shared" si="98"/>
        <v>-0.2857142857142857</v>
      </c>
      <c r="AY271" s="8">
        <f t="shared" si="98"/>
        <v>4.6666666666666634E-2</v>
      </c>
      <c r="AZ271" s="8">
        <f t="shared" si="98"/>
        <v>-0.3936507936507937</v>
      </c>
      <c r="BA271" s="8">
        <f t="shared" si="98"/>
        <v>-0.45714285714285718</v>
      </c>
      <c r="BB271" s="8">
        <f t="shared" si="98"/>
        <v>-0.10317460317460314</v>
      </c>
      <c r="BC271" s="8">
        <f t="shared" si="98"/>
        <v>8.6956521739129933E-3</v>
      </c>
      <c r="BD271" s="8">
        <f t="shared" si="98"/>
        <v>0.10000000000000009</v>
      </c>
      <c r="BE271" s="8">
        <f t="shared" si="98"/>
        <v>9.0909090909090828E-2</v>
      </c>
      <c r="BF271" s="8">
        <f t="shared" si="98"/>
        <v>0.26744186046511631</v>
      </c>
      <c r="BG271" s="8">
        <f t="shared" si="98"/>
        <v>0.18181818181818188</v>
      </c>
      <c r="BH271" s="16">
        <f t="shared" si="98"/>
        <v>-0.10181451612903225</v>
      </c>
    </row>
    <row r="272" spans="2:60" ht="16.5" hidden="1" customHeight="1" x14ac:dyDescent="0.25">
      <c r="B272" s="20">
        <v>40452</v>
      </c>
      <c r="C272" s="9">
        <f t="shared" ref="C272:T272" si="99">+C53/C41-1</f>
        <v>-0.17601844734819372</v>
      </c>
      <c r="D272" s="9">
        <f t="shared" si="99"/>
        <v>0.17518248175182483</v>
      </c>
      <c r="E272" s="9">
        <f t="shared" si="99"/>
        <v>0.14141414141414144</v>
      </c>
      <c r="F272" s="9">
        <f t="shared" si="99"/>
        <v>-0.1071428571428571</v>
      </c>
      <c r="G272" s="9">
        <f t="shared" si="99"/>
        <v>-0.18867924528301883</v>
      </c>
      <c r="H272" s="9">
        <f t="shared" si="99"/>
        <v>-5.1724137931034475E-2</v>
      </c>
      <c r="I272" s="9">
        <f t="shared" si="99"/>
        <v>-6.7669172932330879E-2</v>
      </c>
      <c r="J272" s="9">
        <f t="shared" si="99"/>
        <v>-0.11235955056179781</v>
      </c>
      <c r="K272" s="9">
        <f t="shared" si="99"/>
        <v>-0.10260014054813771</v>
      </c>
      <c r="L272" s="9">
        <f t="shared" si="99"/>
        <v>-3.6281179138321962E-2</v>
      </c>
      <c r="M272" s="9">
        <f t="shared" si="99"/>
        <v>-0.19230769230769229</v>
      </c>
      <c r="N272" s="9">
        <f t="shared" si="99"/>
        <v>-4.6647230320699729E-2</v>
      </c>
      <c r="O272" s="9">
        <f t="shared" si="99"/>
        <v>-6.4362336114421881E-2</v>
      </c>
      <c r="P272" s="9">
        <f t="shared" si="99"/>
        <v>-0.14176245210727967</v>
      </c>
      <c r="Q272" s="9">
        <f t="shared" si="99"/>
        <v>0.1515151515151516</v>
      </c>
      <c r="R272" s="9">
        <f t="shared" si="99"/>
        <v>-9.446254071661242E-2</v>
      </c>
      <c r="S272" s="9">
        <f t="shared" si="99"/>
        <v>0</v>
      </c>
      <c r="T272" s="17">
        <f t="shared" si="99"/>
        <v>-8.9786902286902337E-2</v>
      </c>
      <c r="V272" s="20">
        <v>40452</v>
      </c>
      <c r="W272" s="9">
        <f t="shared" ref="W272:AN272" si="100">+W53/W41-1</f>
        <v>-0.11823204419889499</v>
      </c>
      <c r="X272" s="9">
        <f t="shared" si="100"/>
        <v>0.3600000000000001</v>
      </c>
      <c r="Y272" s="9">
        <f t="shared" si="100"/>
        <v>0.39622641509433953</v>
      </c>
      <c r="Z272" s="9">
        <f t="shared" si="100"/>
        <v>-8.633093525179858E-2</v>
      </c>
      <c r="AA272" s="9">
        <f t="shared" si="100"/>
        <v>-0.1675126903553299</v>
      </c>
      <c r="AB272" s="9">
        <f t="shared" si="100"/>
        <v>-0.10869565217391308</v>
      </c>
      <c r="AC272" s="9">
        <f t="shared" si="100"/>
        <v>-8.0924855491329439E-2</v>
      </c>
      <c r="AD272" s="9">
        <f t="shared" si="100"/>
        <v>-0.19576719576719581</v>
      </c>
      <c r="AE272" s="9">
        <f t="shared" si="100"/>
        <v>-0.12060778727445398</v>
      </c>
      <c r="AF272" s="9">
        <f t="shared" si="100"/>
        <v>4.7538200339558578E-2</v>
      </c>
      <c r="AG272" s="9">
        <f t="shared" si="100"/>
        <v>-1.6666666666666718E-2</v>
      </c>
      <c r="AH272" s="9">
        <f t="shared" si="100"/>
        <v>-7.1090047393364886E-2</v>
      </c>
      <c r="AI272" s="9">
        <f t="shared" si="100"/>
        <v>-8.1186572989851657E-2</v>
      </c>
      <c r="AJ272" s="9">
        <f t="shared" si="100"/>
        <v>-0.120253164556962</v>
      </c>
      <c r="AK272" s="9">
        <f t="shared" si="100"/>
        <v>0.1333333333333333</v>
      </c>
      <c r="AL272" s="9">
        <f t="shared" si="100"/>
        <v>-9.6774193548387122E-2</v>
      </c>
      <c r="AM272" s="9">
        <f t="shared" si="100"/>
        <v>-3.8461538461538436E-2</v>
      </c>
      <c r="AN272" s="17">
        <f t="shared" si="100"/>
        <v>-7.6426066088240763E-2</v>
      </c>
      <c r="AP272" s="20">
        <v>40452</v>
      </c>
      <c r="AQ272" s="9">
        <f t="shared" ref="AQ272:BH272" si="101">+AQ53/AQ41-1</f>
        <v>-0.30808080808080807</v>
      </c>
      <c r="AR272" s="9">
        <f t="shared" si="101"/>
        <v>-4.8387096774193505E-2</v>
      </c>
      <c r="AS272" s="9">
        <f t="shared" si="101"/>
        <v>-0.15217391304347827</v>
      </c>
      <c r="AT272" s="9">
        <f t="shared" si="101"/>
        <v>-0.15789473684210531</v>
      </c>
      <c r="AU272" s="9">
        <f t="shared" si="101"/>
        <v>-0.25</v>
      </c>
      <c r="AV272" s="9">
        <f t="shared" si="101"/>
        <v>0.16666666666666674</v>
      </c>
      <c r="AW272" s="9">
        <f t="shared" si="101"/>
        <v>-4.3010752688172005E-2</v>
      </c>
      <c r="AX272" s="9">
        <f t="shared" si="101"/>
        <v>8.9743589743589647E-2</v>
      </c>
      <c r="AY272" s="9">
        <f t="shared" si="101"/>
        <v>-5.1351351351351382E-2</v>
      </c>
      <c r="AZ272" s="9">
        <f t="shared" si="101"/>
        <v>-0.20477815699658708</v>
      </c>
      <c r="BA272" s="9">
        <f t="shared" si="101"/>
        <v>-0.43181818181818177</v>
      </c>
      <c r="BB272" s="9">
        <f t="shared" si="101"/>
        <v>-7.575757575757569E-3</v>
      </c>
      <c r="BC272" s="9">
        <f t="shared" si="101"/>
        <v>-1.0075566750629705E-2</v>
      </c>
      <c r="BD272" s="9">
        <f t="shared" si="101"/>
        <v>-0.17475728155339809</v>
      </c>
      <c r="BE272" s="9">
        <f t="shared" si="101"/>
        <v>0.19047619047619047</v>
      </c>
      <c r="BF272" s="9">
        <f t="shared" si="101"/>
        <v>-8.8888888888888906E-2</v>
      </c>
      <c r="BG272" s="9">
        <f t="shared" si="101"/>
        <v>5.8823529411764719E-2</v>
      </c>
      <c r="BH272" s="17">
        <f t="shared" si="101"/>
        <v>-0.12154453707766566</v>
      </c>
    </row>
    <row r="273" spans="2:60" ht="16.5" hidden="1" customHeight="1" x14ac:dyDescent="0.25">
      <c r="B273" s="21">
        <v>40483</v>
      </c>
      <c r="C273" s="8">
        <f t="shared" ref="C273:T273" si="102">+C54/C42-1</f>
        <v>7.8547297297297369E-2</v>
      </c>
      <c r="D273" s="8">
        <f t="shared" si="102"/>
        <v>-1.1560693641618491E-2</v>
      </c>
      <c r="E273" s="8">
        <f t="shared" si="102"/>
        <v>-9.1666666666666674E-2</v>
      </c>
      <c r="F273" s="8">
        <f t="shared" si="102"/>
        <v>-4.6875E-2</v>
      </c>
      <c r="G273" s="8">
        <f t="shared" si="102"/>
        <v>0.13656387665198233</v>
      </c>
      <c r="H273" s="8">
        <f t="shared" si="102"/>
        <v>-2.7397260273972601E-2</v>
      </c>
      <c r="I273" s="8">
        <f t="shared" si="102"/>
        <v>-0.12068965517241381</v>
      </c>
      <c r="J273" s="8">
        <f t="shared" si="102"/>
        <v>6.8273092369477872E-2</v>
      </c>
      <c r="K273" s="8">
        <f t="shared" si="102"/>
        <v>6.8041237113402042E-2</v>
      </c>
      <c r="L273" s="8">
        <f t="shared" si="102"/>
        <v>4.008908685968815E-2</v>
      </c>
      <c r="M273" s="8">
        <f t="shared" si="102"/>
        <v>0.25961538461538458</v>
      </c>
      <c r="N273" s="8">
        <f t="shared" si="102"/>
        <v>-3.703703703703709E-2</v>
      </c>
      <c r="O273" s="8">
        <f t="shared" si="102"/>
        <v>-4.0664375715922074E-2</v>
      </c>
      <c r="P273" s="8">
        <f t="shared" si="102"/>
        <v>-8.6538461538461564E-2</v>
      </c>
      <c r="Q273" s="8">
        <f t="shared" si="102"/>
        <v>-0.19607843137254899</v>
      </c>
      <c r="R273" s="8">
        <f t="shared" si="102"/>
        <v>0.13494809688581322</v>
      </c>
      <c r="S273" s="8">
        <f t="shared" si="102"/>
        <v>0.32558139534883712</v>
      </c>
      <c r="T273" s="16">
        <f t="shared" si="102"/>
        <v>2.2506790842064417E-2</v>
      </c>
      <c r="V273" s="21">
        <v>40483</v>
      </c>
      <c r="W273" s="8">
        <f t="shared" ref="W273:AN273" si="103">+W54/W42-1</f>
        <v>0.1296518607442978</v>
      </c>
      <c r="X273" s="8">
        <f t="shared" si="103"/>
        <v>-2.9126213592232997E-2</v>
      </c>
      <c r="Y273" s="8">
        <f t="shared" si="103"/>
        <v>-0.30263157894736847</v>
      </c>
      <c r="Z273" s="8">
        <f t="shared" si="103"/>
        <v>-0.176056338028169</v>
      </c>
      <c r="AA273" s="8">
        <f t="shared" si="103"/>
        <v>0.13690476190476186</v>
      </c>
      <c r="AB273" s="8">
        <f t="shared" si="103"/>
        <v>-1.9607843137254943E-2</v>
      </c>
      <c r="AC273" s="8">
        <f t="shared" si="103"/>
        <v>-8.6206896551724088E-2</v>
      </c>
      <c r="AD273" s="8">
        <f t="shared" si="103"/>
        <v>0.23129251700680276</v>
      </c>
      <c r="AE273" s="8">
        <f t="shared" si="103"/>
        <v>7.7067669172932396E-2</v>
      </c>
      <c r="AF273" s="8">
        <f t="shared" si="103"/>
        <v>5.0235478806907485E-2</v>
      </c>
      <c r="AG273" s="8">
        <f t="shared" si="103"/>
        <v>0.12903225806451624</v>
      </c>
      <c r="AH273" s="8">
        <f t="shared" si="103"/>
        <v>6.6666666666666652E-2</v>
      </c>
      <c r="AI273" s="8">
        <f t="shared" si="103"/>
        <v>-5.1711026615969602E-2</v>
      </c>
      <c r="AJ273" s="8">
        <f t="shared" si="103"/>
        <v>-0.12977099236641221</v>
      </c>
      <c r="AK273" s="8">
        <f t="shared" si="103"/>
        <v>-0.20895522388059706</v>
      </c>
      <c r="AL273" s="8">
        <f t="shared" si="103"/>
        <v>0.14583333333333326</v>
      </c>
      <c r="AM273" s="8">
        <f t="shared" si="103"/>
        <v>2.9411764705882248E-2</v>
      </c>
      <c r="AN273" s="16">
        <f t="shared" si="103"/>
        <v>3.0336662967073602E-2</v>
      </c>
      <c r="AP273" s="21">
        <v>40483</v>
      </c>
      <c r="AQ273" s="8">
        <f t="shared" ref="AQ273:BH273" si="104">+AQ54/AQ42-1</f>
        <v>-4.2735042735042694E-2</v>
      </c>
      <c r="AR273" s="8">
        <f t="shared" si="104"/>
        <v>1.4285714285714235E-2</v>
      </c>
      <c r="AS273" s="8">
        <f t="shared" si="104"/>
        <v>0.27272727272727271</v>
      </c>
      <c r="AT273" s="8">
        <f t="shared" si="104"/>
        <v>0.32000000000000006</v>
      </c>
      <c r="AU273" s="8">
        <f t="shared" si="104"/>
        <v>0.13559322033898313</v>
      </c>
      <c r="AV273" s="8">
        <f t="shared" si="104"/>
        <v>-4.5454545454545414E-2</v>
      </c>
      <c r="AW273" s="8">
        <f t="shared" si="104"/>
        <v>-0.17241379310344829</v>
      </c>
      <c r="AX273" s="8">
        <f t="shared" si="104"/>
        <v>-0.16666666666666663</v>
      </c>
      <c r="AY273" s="8">
        <f t="shared" si="104"/>
        <v>4.3478260869565188E-2</v>
      </c>
      <c r="AZ273" s="8">
        <f t="shared" si="104"/>
        <v>1.5325670498084198E-2</v>
      </c>
      <c r="BA273" s="8">
        <f t="shared" si="104"/>
        <v>0.45238095238095233</v>
      </c>
      <c r="BB273" s="8">
        <f t="shared" si="104"/>
        <v>-0.16666666666666663</v>
      </c>
      <c r="BC273" s="8">
        <f t="shared" si="104"/>
        <v>-6.9605568445475496E-3</v>
      </c>
      <c r="BD273" s="8">
        <f t="shared" si="104"/>
        <v>-1.2987012987012991E-2</v>
      </c>
      <c r="BE273" s="8">
        <f t="shared" si="104"/>
        <v>-0.17142857142857137</v>
      </c>
      <c r="BF273" s="8">
        <f t="shared" si="104"/>
        <v>0.11340206185567014</v>
      </c>
      <c r="BG273" s="8">
        <f t="shared" si="104"/>
        <v>1.4444444444444446</v>
      </c>
      <c r="BH273" s="16">
        <f t="shared" si="104"/>
        <v>4.3010752688172893E-3</v>
      </c>
    </row>
    <row r="274" spans="2:60" ht="16.5" hidden="1" customHeight="1" x14ac:dyDescent="0.25">
      <c r="B274" s="20">
        <v>40513</v>
      </c>
      <c r="C274" s="9">
        <f t="shared" ref="C274:T274" si="105">+C55/C43-1</f>
        <v>-4.1493775933609811E-3</v>
      </c>
      <c r="D274" s="9">
        <f t="shared" si="105"/>
        <v>-1.3824884792626779E-2</v>
      </c>
      <c r="E274" s="9">
        <f t="shared" si="105"/>
        <v>0.25217391304347836</v>
      </c>
      <c r="F274" s="9">
        <f t="shared" si="105"/>
        <v>0.15469613259668513</v>
      </c>
      <c r="G274" s="9">
        <f t="shared" si="105"/>
        <v>4.4176706827309342E-2</v>
      </c>
      <c r="H274" s="9">
        <f t="shared" si="105"/>
        <v>3.8461538461538547E-2</v>
      </c>
      <c r="I274" s="9">
        <f t="shared" si="105"/>
        <v>6.7567567567567988E-3</v>
      </c>
      <c r="J274" s="9">
        <f t="shared" si="105"/>
        <v>7.7551020408163307E-2</v>
      </c>
      <c r="K274" s="9">
        <f t="shared" si="105"/>
        <v>-3.8512616201859196E-2</v>
      </c>
      <c r="L274" s="9">
        <f t="shared" si="105"/>
        <v>-4.228329809725162E-2</v>
      </c>
      <c r="M274" s="9">
        <f t="shared" si="105"/>
        <v>-0.13559322033898302</v>
      </c>
      <c r="N274" s="9">
        <f t="shared" si="105"/>
        <v>1.7283950617283939E-2</v>
      </c>
      <c r="O274" s="9">
        <f t="shared" si="105"/>
        <v>-1.2244897959183709E-2</v>
      </c>
      <c r="P274" s="9">
        <f t="shared" si="105"/>
        <v>0.14689265536723162</v>
      </c>
      <c r="Q274" s="9">
        <f t="shared" si="105"/>
        <v>2.020202020202011E-2</v>
      </c>
      <c r="R274" s="9">
        <f t="shared" si="105"/>
        <v>-2.7472527472527486E-2</v>
      </c>
      <c r="S274" s="9">
        <f t="shared" si="105"/>
        <v>-0.41304347826086951</v>
      </c>
      <c r="T274" s="17">
        <f t="shared" si="105"/>
        <v>-5.6518462697814353E-3</v>
      </c>
      <c r="V274" s="20">
        <v>40513</v>
      </c>
      <c r="W274" s="9">
        <f t="shared" ref="W274:AN274" si="106">+W55/W43-1</f>
        <v>3.9092055485498101E-2</v>
      </c>
      <c r="X274" s="9">
        <f t="shared" si="106"/>
        <v>0.10569105691056913</v>
      </c>
      <c r="Y274" s="9">
        <f t="shared" si="106"/>
        <v>0.31578947368421062</v>
      </c>
      <c r="Z274" s="9">
        <f t="shared" si="106"/>
        <v>0.13157894736842102</v>
      </c>
      <c r="AA274" s="9">
        <f t="shared" si="106"/>
        <v>9.2024539877300526E-2</v>
      </c>
      <c r="AB274" s="9">
        <f t="shared" si="106"/>
        <v>0.1272727272727272</v>
      </c>
      <c r="AC274" s="9">
        <f t="shared" si="106"/>
        <v>0.11834319526627213</v>
      </c>
      <c r="AD274" s="9">
        <f t="shared" si="106"/>
        <v>0.19480519480519476</v>
      </c>
      <c r="AE274" s="9">
        <f t="shared" si="106"/>
        <v>2.3589743589743639E-2</v>
      </c>
      <c r="AF274" s="9">
        <f t="shared" si="106"/>
        <v>-7.6311605723370479E-2</v>
      </c>
      <c r="AG274" s="9">
        <f t="shared" si="106"/>
        <v>-0.30303030303030298</v>
      </c>
      <c r="AH274" s="9">
        <f t="shared" si="106"/>
        <v>-8.6580086580086979E-3</v>
      </c>
      <c r="AI274" s="9">
        <f t="shared" si="106"/>
        <v>-5.695687550854367E-3</v>
      </c>
      <c r="AJ274" s="9">
        <f t="shared" si="106"/>
        <v>0.26213592233009719</v>
      </c>
      <c r="AK274" s="9">
        <f t="shared" si="106"/>
        <v>-4.5454545454545414E-2</v>
      </c>
      <c r="AL274" s="9">
        <f t="shared" si="106"/>
        <v>-9.1703056768558944E-2</v>
      </c>
      <c r="AM274" s="9">
        <f t="shared" si="106"/>
        <v>-0.31818181818181823</v>
      </c>
      <c r="AN274" s="17">
        <f t="shared" si="106"/>
        <v>1.7574353032058676E-2</v>
      </c>
      <c r="AP274" s="20">
        <v>40513</v>
      </c>
      <c r="AQ274" s="9">
        <f t="shared" ref="AQ274:BH274" si="107">+AQ55/AQ43-1</f>
        <v>-8.737864077669899E-2</v>
      </c>
      <c r="AR274" s="9">
        <f t="shared" si="107"/>
        <v>-0.17021276595744683</v>
      </c>
      <c r="AS274" s="9">
        <f t="shared" si="107"/>
        <v>0.18965517241379315</v>
      </c>
      <c r="AT274" s="9">
        <f t="shared" si="107"/>
        <v>0.19402985074626855</v>
      </c>
      <c r="AU274" s="9">
        <f t="shared" si="107"/>
        <v>-4.6511627906976716E-2</v>
      </c>
      <c r="AV274" s="9">
        <f t="shared" si="107"/>
        <v>-0.17391304347826086</v>
      </c>
      <c r="AW274" s="9">
        <f t="shared" si="107"/>
        <v>-0.1417322834645669</v>
      </c>
      <c r="AX274" s="9">
        <f t="shared" si="107"/>
        <v>-0.12087912087912089</v>
      </c>
      <c r="AY274" s="9">
        <f t="shared" si="107"/>
        <v>-0.15254237288135597</v>
      </c>
      <c r="AZ274" s="9">
        <f t="shared" si="107"/>
        <v>2.5236593059936974E-2</v>
      </c>
      <c r="BA274" s="9">
        <f t="shared" si="107"/>
        <v>7.6923076923076872E-2</v>
      </c>
      <c r="BB274" s="9">
        <f t="shared" si="107"/>
        <v>5.1724137931034475E-2</v>
      </c>
      <c r="BC274" s="9">
        <f t="shared" si="107"/>
        <v>-2.8806584362139898E-2</v>
      </c>
      <c r="BD274" s="9">
        <f t="shared" si="107"/>
        <v>-1.3513513513513487E-2</v>
      </c>
      <c r="BE274" s="9">
        <f t="shared" si="107"/>
        <v>0.1515151515151516</v>
      </c>
      <c r="BF274" s="9">
        <f t="shared" si="107"/>
        <v>8.1481481481481488E-2</v>
      </c>
      <c r="BG274" s="9">
        <f t="shared" si="107"/>
        <v>-0.5</v>
      </c>
      <c r="BH274" s="17">
        <f t="shared" si="107"/>
        <v>-4.8850574712643646E-2</v>
      </c>
    </row>
    <row r="275" spans="2:60" ht="16.5" hidden="1" customHeight="1" x14ac:dyDescent="0.25">
      <c r="B275" s="21">
        <v>40544</v>
      </c>
      <c r="C275" s="8">
        <f t="shared" ref="C275:T275" si="108">+C56/C44-1</f>
        <v>8.6336965632858309E-2</v>
      </c>
      <c r="D275" s="8">
        <f t="shared" si="108"/>
        <v>0.10303030303030303</v>
      </c>
      <c r="E275" s="8">
        <f t="shared" si="108"/>
        <v>0.24761904761904763</v>
      </c>
      <c r="F275" s="8">
        <f t="shared" si="108"/>
        <v>0.12352941176470589</v>
      </c>
      <c r="G275" s="8">
        <f t="shared" si="108"/>
        <v>0.30136986301369872</v>
      </c>
      <c r="H275" s="8">
        <f t="shared" si="108"/>
        <v>0.125</v>
      </c>
      <c r="I275" s="8">
        <f t="shared" si="108"/>
        <v>-0.14617940199335544</v>
      </c>
      <c r="J275" s="8">
        <f t="shared" si="108"/>
        <v>0.11428571428571432</v>
      </c>
      <c r="K275" s="8">
        <f t="shared" si="108"/>
        <v>0.13694267515923575</v>
      </c>
      <c r="L275" s="8">
        <f t="shared" si="108"/>
        <v>5.6039850560398508E-2</v>
      </c>
      <c r="M275" s="8">
        <f t="shared" si="108"/>
        <v>-4.1958041958041981E-2</v>
      </c>
      <c r="N275" s="8">
        <f t="shared" si="108"/>
        <v>4.2613636363636465E-2</v>
      </c>
      <c r="O275" s="8">
        <f t="shared" si="108"/>
        <v>5.2217453505007061E-2</v>
      </c>
      <c r="P275" s="8">
        <f t="shared" si="108"/>
        <v>0.32863849765258224</v>
      </c>
      <c r="Q275" s="8">
        <f t="shared" si="108"/>
        <v>-7.8651685393258397E-2</v>
      </c>
      <c r="R275" s="8">
        <f t="shared" si="108"/>
        <v>-0.12580645161290327</v>
      </c>
      <c r="S275" s="8">
        <f t="shared" si="108"/>
        <v>8.3333333333333259E-2</v>
      </c>
      <c r="T275" s="16">
        <f t="shared" si="108"/>
        <v>7.7842607086950233E-2</v>
      </c>
      <c r="V275" s="21">
        <v>40544</v>
      </c>
      <c r="W275" s="8">
        <f t="shared" ref="W275:AN275" si="109">+W56/W44-1</f>
        <v>7.2562358276643923E-2</v>
      </c>
      <c r="X275" s="8">
        <f t="shared" si="109"/>
        <v>0.27551020408163263</v>
      </c>
      <c r="Y275" s="8">
        <f t="shared" si="109"/>
        <v>0.42105263157894735</v>
      </c>
      <c r="Z275" s="8">
        <f t="shared" si="109"/>
        <v>0.15447154471544722</v>
      </c>
      <c r="AA275" s="8">
        <f t="shared" si="109"/>
        <v>0.34567901234567899</v>
      </c>
      <c r="AB275" s="8">
        <f t="shared" si="109"/>
        <v>0.13636363636363646</v>
      </c>
      <c r="AC275" s="8">
        <f t="shared" si="109"/>
        <v>-0.21857923497267762</v>
      </c>
      <c r="AD275" s="8">
        <f t="shared" si="109"/>
        <v>6.3380281690140761E-2</v>
      </c>
      <c r="AE275" s="8">
        <f t="shared" si="109"/>
        <v>0.17411225658648344</v>
      </c>
      <c r="AF275" s="8">
        <f t="shared" si="109"/>
        <v>4.2105263157894646E-2</v>
      </c>
      <c r="AG275" s="8">
        <f t="shared" si="109"/>
        <v>8.5365853658536661E-2</v>
      </c>
      <c r="AH275" s="8">
        <f t="shared" si="109"/>
        <v>0.22164948453608257</v>
      </c>
      <c r="AI275" s="8">
        <f t="shared" si="109"/>
        <v>3.4327009936766073E-2</v>
      </c>
      <c r="AJ275" s="8">
        <f t="shared" si="109"/>
        <v>0.44166666666666665</v>
      </c>
      <c r="AK275" s="8">
        <f t="shared" si="109"/>
        <v>5.555555555555558E-2</v>
      </c>
      <c r="AL275" s="8">
        <f t="shared" si="109"/>
        <v>-0.19178082191780821</v>
      </c>
      <c r="AM275" s="8">
        <f t="shared" si="109"/>
        <v>0.36842105263157898</v>
      </c>
      <c r="AN275" s="16">
        <f t="shared" si="109"/>
        <v>9.1296409007912249E-2</v>
      </c>
      <c r="AP275" s="21">
        <v>40544</v>
      </c>
      <c r="AQ275" s="8">
        <f t="shared" ref="AQ275:BH275" si="110">+AQ56/AQ44-1</f>
        <v>0.12540192926045024</v>
      </c>
      <c r="AR275" s="8">
        <f t="shared" si="110"/>
        <v>-0.14925373134328357</v>
      </c>
      <c r="AS275" s="8">
        <f t="shared" si="110"/>
        <v>4.1666666666666741E-2</v>
      </c>
      <c r="AT275" s="8">
        <f t="shared" si="110"/>
        <v>4.2553191489361764E-2</v>
      </c>
      <c r="AU275" s="8">
        <f t="shared" si="110"/>
        <v>0.17543859649122817</v>
      </c>
      <c r="AV275" s="8">
        <f t="shared" si="110"/>
        <v>0.10000000000000009</v>
      </c>
      <c r="AW275" s="8">
        <f t="shared" si="110"/>
        <v>-3.3898305084745783E-2</v>
      </c>
      <c r="AX275" s="8">
        <f t="shared" si="110"/>
        <v>0.22058823529411775</v>
      </c>
      <c r="AY275" s="8">
        <f t="shared" si="110"/>
        <v>5.2219321148825104E-2</v>
      </c>
      <c r="AZ275" s="8">
        <f t="shared" si="110"/>
        <v>9.0128755364806912E-2</v>
      </c>
      <c r="BA275" s="8">
        <f t="shared" si="110"/>
        <v>-0.21311475409836067</v>
      </c>
      <c r="BB275" s="8">
        <f t="shared" si="110"/>
        <v>-0.17721518987341767</v>
      </c>
      <c r="BC275" s="8">
        <f t="shared" si="110"/>
        <v>0.1202749140893471</v>
      </c>
      <c r="BD275" s="8">
        <f t="shared" si="110"/>
        <v>0.18279569892473124</v>
      </c>
      <c r="BE275" s="8">
        <f t="shared" si="110"/>
        <v>-0.2857142857142857</v>
      </c>
      <c r="BF275" s="8">
        <f t="shared" si="110"/>
        <v>3.2967032967033072E-2</v>
      </c>
      <c r="BG275" s="8">
        <f t="shared" si="110"/>
        <v>-0.23529411764705888</v>
      </c>
      <c r="BH275" s="16">
        <f t="shared" si="110"/>
        <v>4.6234509056243933E-2</v>
      </c>
    </row>
    <row r="276" spans="2:60" ht="16.5" hidden="1" customHeight="1" x14ac:dyDescent="0.25">
      <c r="B276" s="20">
        <v>40575</v>
      </c>
      <c r="C276" s="9">
        <f t="shared" ref="C276:T276" si="111">+C57/C45-1</f>
        <v>1.6899338721528379E-2</v>
      </c>
      <c r="D276" s="9">
        <f t="shared" si="111"/>
        <v>-6.8783068783068835E-2</v>
      </c>
      <c r="E276" s="9">
        <f t="shared" si="111"/>
        <v>-7.6335877862595547E-3</v>
      </c>
      <c r="F276" s="9">
        <f t="shared" si="111"/>
        <v>-0.10084033613445376</v>
      </c>
      <c r="G276" s="9">
        <f t="shared" si="111"/>
        <v>7.7966101694915357E-2</v>
      </c>
      <c r="H276" s="9">
        <f t="shared" si="111"/>
        <v>0.13432835820895517</v>
      </c>
      <c r="I276" s="9">
        <f t="shared" si="111"/>
        <v>-9.9688473520249232E-2</v>
      </c>
      <c r="J276" s="9">
        <f t="shared" si="111"/>
        <v>7.4733096085409345E-2</v>
      </c>
      <c r="K276" s="9">
        <f t="shared" si="111"/>
        <v>5.7807308970099669E-2</v>
      </c>
      <c r="L276" s="9">
        <f t="shared" si="111"/>
        <v>-6.3868613138686081E-2</v>
      </c>
      <c r="M276" s="9">
        <f t="shared" si="111"/>
        <v>7.6271186440677985E-2</v>
      </c>
      <c r="N276" s="9">
        <f t="shared" si="111"/>
        <v>0.16981132075471694</v>
      </c>
      <c r="O276" s="9">
        <f t="shared" si="111"/>
        <v>8.0316742081447901E-2</v>
      </c>
      <c r="P276" s="9">
        <f t="shared" si="111"/>
        <v>2.7027027027026973E-2</v>
      </c>
      <c r="Q276" s="9">
        <f t="shared" si="111"/>
        <v>-3.3333333333333326E-2</v>
      </c>
      <c r="R276" s="9">
        <f t="shared" si="111"/>
        <v>0.27054794520547953</v>
      </c>
      <c r="S276" s="9">
        <f t="shared" si="111"/>
        <v>0.16129032258064524</v>
      </c>
      <c r="T276" s="17">
        <f t="shared" si="111"/>
        <v>3.8630690597884154E-2</v>
      </c>
      <c r="V276" s="20">
        <v>40575</v>
      </c>
      <c r="W276" s="9">
        <f t="shared" ref="W276:AN276" si="112">+W57/W45-1</f>
        <v>-1.1869436201780381E-2</v>
      </c>
      <c r="X276" s="9">
        <f t="shared" si="112"/>
        <v>-0.19999999999999996</v>
      </c>
      <c r="Y276" s="9">
        <f t="shared" si="112"/>
        <v>2.6666666666666616E-2</v>
      </c>
      <c r="Z276" s="9">
        <f t="shared" si="112"/>
        <v>-7.6923076923076872E-2</v>
      </c>
      <c r="AA276" s="9">
        <f t="shared" si="112"/>
        <v>5.7522123893805288E-2</v>
      </c>
      <c r="AB276" s="9">
        <f t="shared" si="112"/>
        <v>0.12244897959183665</v>
      </c>
      <c r="AC276" s="9">
        <f t="shared" si="112"/>
        <v>-0.136150234741784</v>
      </c>
      <c r="AD276" s="9">
        <f t="shared" si="112"/>
        <v>6.7010309278350499E-2</v>
      </c>
      <c r="AE276" s="9">
        <f t="shared" si="112"/>
        <v>5.3715308863026001E-2</v>
      </c>
      <c r="AF276" s="9">
        <f t="shared" si="112"/>
        <v>-6.4757160647571643E-2</v>
      </c>
      <c r="AG276" s="9">
        <f t="shared" si="112"/>
        <v>1.4285714285714235E-2</v>
      </c>
      <c r="AH276" s="9">
        <f t="shared" si="112"/>
        <v>0.18095238095238098</v>
      </c>
      <c r="AI276" s="9">
        <f t="shared" si="112"/>
        <v>7.1590052750565292E-2</v>
      </c>
      <c r="AJ276" s="9">
        <f t="shared" si="112"/>
        <v>0.13836477987421381</v>
      </c>
      <c r="AK276" s="9">
        <f t="shared" si="112"/>
        <v>0.12244897959183665</v>
      </c>
      <c r="AL276" s="9">
        <f t="shared" si="112"/>
        <v>0.27722772277227725</v>
      </c>
      <c r="AM276" s="9">
        <f t="shared" si="112"/>
        <v>0.60000000000000009</v>
      </c>
      <c r="AN276" s="17">
        <f t="shared" si="112"/>
        <v>3.1208499335989348E-2</v>
      </c>
      <c r="AP276" s="20">
        <v>40575</v>
      </c>
      <c r="AQ276" s="9">
        <f t="shared" ref="AQ276:BH276" si="113">+AQ57/AQ45-1</f>
        <v>0.10000000000000009</v>
      </c>
      <c r="AR276" s="9">
        <f t="shared" si="113"/>
        <v>0.2592592592592593</v>
      </c>
      <c r="AS276" s="9">
        <f t="shared" si="113"/>
        <v>-5.3571428571428603E-2</v>
      </c>
      <c r="AT276" s="9">
        <f t="shared" si="113"/>
        <v>-0.15942028985507251</v>
      </c>
      <c r="AU276" s="9">
        <f t="shared" si="113"/>
        <v>0.14492753623188404</v>
      </c>
      <c r="AV276" s="9">
        <f t="shared" si="113"/>
        <v>0.16666666666666674</v>
      </c>
      <c r="AW276" s="9">
        <f t="shared" si="113"/>
        <v>-2.777777777777779E-2</v>
      </c>
      <c r="AX276" s="9">
        <f t="shared" si="113"/>
        <v>9.1954022988505857E-2</v>
      </c>
      <c r="AY276" s="9">
        <f t="shared" si="113"/>
        <v>6.9587628865979356E-2</v>
      </c>
      <c r="AZ276" s="9">
        <f t="shared" si="113"/>
        <v>-6.1433447098976135E-2</v>
      </c>
      <c r="BA276" s="9">
        <f t="shared" si="113"/>
        <v>0.16666666666666674</v>
      </c>
      <c r="BB276" s="9">
        <f t="shared" si="113"/>
        <v>0.15527950310559002</v>
      </c>
      <c r="BC276" s="9">
        <f t="shared" si="113"/>
        <v>0.10657596371882083</v>
      </c>
      <c r="BD276" s="9">
        <f t="shared" si="113"/>
        <v>-0.15000000000000002</v>
      </c>
      <c r="BE276" s="9">
        <f t="shared" si="113"/>
        <v>-0.21951219512195119</v>
      </c>
      <c r="BF276" s="9">
        <f t="shared" si="113"/>
        <v>0.25555555555555554</v>
      </c>
      <c r="BG276" s="9">
        <f t="shared" si="113"/>
        <v>-0.25</v>
      </c>
      <c r="BH276" s="17">
        <f t="shared" si="113"/>
        <v>5.7346169945583947E-2</v>
      </c>
    </row>
    <row r="277" spans="2:60" ht="16.5" hidden="1" customHeight="1" x14ac:dyDescent="0.25">
      <c r="B277" s="21">
        <v>40603</v>
      </c>
      <c r="C277" s="8">
        <f t="shared" ref="C277:T277" si="114">+C58/C46-1</f>
        <v>4.2996742671009835E-2</v>
      </c>
      <c r="D277" s="8">
        <f t="shared" si="114"/>
        <v>6.1224489795918435E-2</v>
      </c>
      <c r="E277" s="8">
        <f t="shared" si="114"/>
        <v>-7.4285714285714288E-2</v>
      </c>
      <c r="F277" s="8">
        <f t="shared" si="114"/>
        <v>0.15322580645161299</v>
      </c>
      <c r="G277" s="8">
        <f t="shared" si="114"/>
        <v>-8.333333333333337E-2</v>
      </c>
      <c r="H277" s="8">
        <f t="shared" si="114"/>
        <v>2.2988505747126409E-2</v>
      </c>
      <c r="I277" s="8">
        <f t="shared" si="114"/>
        <v>-2.6385224274406371E-2</v>
      </c>
      <c r="J277" s="8">
        <f t="shared" si="114"/>
        <v>0.17028985507246386</v>
      </c>
      <c r="K277" s="8">
        <f t="shared" si="114"/>
        <v>-8.1065759637188206E-2</v>
      </c>
      <c r="L277" s="8">
        <f t="shared" si="114"/>
        <v>-3.4265103697024402E-2</v>
      </c>
      <c r="M277" s="8">
        <f t="shared" si="114"/>
        <v>-2.7586206896551779E-2</v>
      </c>
      <c r="N277" s="8">
        <f t="shared" si="114"/>
        <v>4.7413793103448176E-2</v>
      </c>
      <c r="O277" s="8">
        <f t="shared" si="114"/>
        <v>7.503678273663561E-2</v>
      </c>
      <c r="P277" s="8">
        <f t="shared" si="114"/>
        <v>0.14137931034482754</v>
      </c>
      <c r="Q277" s="8">
        <f t="shared" si="114"/>
        <v>-0.16153846153846152</v>
      </c>
      <c r="R277" s="8">
        <f t="shared" si="114"/>
        <v>-7.3113207547169767E-2</v>
      </c>
      <c r="S277" s="8">
        <f t="shared" si="114"/>
        <v>-0.390625</v>
      </c>
      <c r="T277" s="16">
        <f t="shared" si="114"/>
        <v>6.9264964333712875E-3</v>
      </c>
      <c r="V277" s="21">
        <v>40603</v>
      </c>
      <c r="W277" s="8">
        <f t="shared" ref="W277:AN277" si="115">+W58/W46-1</f>
        <v>6.5884476534296077E-2</v>
      </c>
      <c r="X277" s="8">
        <f t="shared" si="115"/>
        <v>2.34375E-2</v>
      </c>
      <c r="Y277" s="8">
        <f t="shared" si="115"/>
        <v>-6.6666666666666652E-2</v>
      </c>
      <c r="Z277" s="8">
        <f t="shared" si="115"/>
        <v>7.9787234042553168E-2</v>
      </c>
      <c r="AA277" s="8">
        <f t="shared" si="115"/>
        <v>-6.3241106719367557E-2</v>
      </c>
      <c r="AB277" s="8">
        <f t="shared" si="115"/>
        <v>3.125E-2</v>
      </c>
      <c r="AC277" s="8">
        <f t="shared" si="115"/>
        <v>-7.8838174273858974E-2</v>
      </c>
      <c r="AD277" s="8">
        <f t="shared" si="115"/>
        <v>0.17112299465240643</v>
      </c>
      <c r="AE277" s="8">
        <f t="shared" si="115"/>
        <v>-9.6974398758727709E-2</v>
      </c>
      <c r="AF277" s="8">
        <f t="shared" si="115"/>
        <v>-3.6523929471032779E-2</v>
      </c>
      <c r="AG277" s="8">
        <f t="shared" si="115"/>
        <v>2.3255813953488413E-2</v>
      </c>
      <c r="AH277" s="8">
        <f t="shared" si="115"/>
        <v>0.15289256198347112</v>
      </c>
      <c r="AI277" s="8">
        <f t="shared" si="115"/>
        <v>7.8175895765472347E-2</v>
      </c>
      <c r="AJ277" s="8">
        <f t="shared" si="115"/>
        <v>0.20958083832335328</v>
      </c>
      <c r="AK277" s="8">
        <f t="shared" si="115"/>
        <v>-0.13253012048192769</v>
      </c>
      <c r="AL277" s="8">
        <f t="shared" si="115"/>
        <v>-4.6762589928057596E-2</v>
      </c>
      <c r="AM277" s="8">
        <f t="shared" si="115"/>
        <v>-0.47499999999999998</v>
      </c>
      <c r="AN277" s="16">
        <f t="shared" si="115"/>
        <v>1.1785503830288757E-2</v>
      </c>
      <c r="AP277" s="21">
        <v>40603</v>
      </c>
      <c r="AQ277" s="8">
        <f t="shared" ref="AQ277:BH277" si="116">+AQ58/AQ46-1</f>
        <v>-1.6393442622950838E-2</v>
      </c>
      <c r="AR277" s="8">
        <f t="shared" si="116"/>
        <v>0.13235294117647056</v>
      </c>
      <c r="AS277" s="8">
        <f t="shared" si="116"/>
        <v>-8.5714285714285743E-2</v>
      </c>
      <c r="AT277" s="8">
        <f t="shared" si="116"/>
        <v>0.3833333333333333</v>
      </c>
      <c r="AU277" s="8">
        <f t="shared" si="116"/>
        <v>-0.13684210526315788</v>
      </c>
      <c r="AV277" s="8">
        <f t="shared" si="116"/>
        <v>0</v>
      </c>
      <c r="AW277" s="8">
        <f t="shared" si="116"/>
        <v>6.5217391304347894E-2</v>
      </c>
      <c r="AX277" s="8">
        <f t="shared" si="116"/>
        <v>0.1685393258426966</v>
      </c>
      <c r="AY277" s="8">
        <f t="shared" si="116"/>
        <v>-3.7894736842105314E-2</v>
      </c>
      <c r="AZ277" s="8">
        <f t="shared" si="116"/>
        <v>-2.8571428571428581E-2</v>
      </c>
      <c r="BA277" s="8">
        <f t="shared" si="116"/>
        <v>-0.10169491525423724</v>
      </c>
      <c r="BB277" s="8">
        <f t="shared" si="116"/>
        <v>-6.7567567567567544E-2</v>
      </c>
      <c r="BC277" s="8">
        <f t="shared" si="116"/>
        <v>6.5476190476190466E-2</v>
      </c>
      <c r="BD277" s="8">
        <f t="shared" si="116"/>
        <v>4.8780487804878092E-2</v>
      </c>
      <c r="BE277" s="8">
        <f t="shared" si="116"/>
        <v>-0.21276595744680848</v>
      </c>
      <c r="BF277" s="8">
        <f t="shared" si="116"/>
        <v>-0.12328767123287676</v>
      </c>
      <c r="BG277" s="8">
        <f t="shared" si="116"/>
        <v>-0.25</v>
      </c>
      <c r="BH277" s="16">
        <f t="shared" si="116"/>
        <v>-4.5060658578855994E-3</v>
      </c>
    </row>
    <row r="278" spans="2:60" ht="16.5" hidden="1" customHeight="1" x14ac:dyDescent="0.25">
      <c r="B278" s="20">
        <v>40634</v>
      </c>
      <c r="C278" s="9">
        <f t="shared" ref="C278:T278" si="117">+C59/C47-1</f>
        <v>4.7169811320754818E-2</v>
      </c>
      <c r="D278" s="9">
        <f t="shared" si="117"/>
        <v>-6.2146892655367214E-2</v>
      </c>
      <c r="E278" s="9">
        <f t="shared" si="117"/>
        <v>0.15503875968992253</v>
      </c>
      <c r="F278" s="9">
        <f t="shared" si="117"/>
        <v>-3.8461538461538436E-2</v>
      </c>
      <c r="G278" s="9">
        <f t="shared" si="117"/>
        <v>-2.9090909090909056E-2</v>
      </c>
      <c r="H278" s="9">
        <f t="shared" si="117"/>
        <v>-0.11594202898550721</v>
      </c>
      <c r="I278" s="9">
        <f t="shared" si="117"/>
        <v>-0.10666666666666669</v>
      </c>
      <c r="J278" s="9">
        <f t="shared" si="117"/>
        <v>-0.14682539682539686</v>
      </c>
      <c r="K278" s="9">
        <f t="shared" si="117"/>
        <v>2.0296643247462942E-2</v>
      </c>
      <c r="L278" s="9">
        <f t="shared" si="117"/>
        <v>8.7116564417177855E-2</v>
      </c>
      <c r="M278" s="9">
        <f t="shared" si="117"/>
        <v>-2.4793388429752095E-2</v>
      </c>
      <c r="N278" s="9">
        <f t="shared" si="117"/>
        <v>-0.125</v>
      </c>
      <c r="O278" s="9">
        <f t="shared" si="117"/>
        <v>-7.742703990470523E-2</v>
      </c>
      <c r="P278" s="9">
        <f t="shared" si="117"/>
        <v>0.11499999999999999</v>
      </c>
      <c r="Q278" s="9">
        <f t="shared" si="117"/>
        <v>-0.33673469387755106</v>
      </c>
      <c r="R278" s="9">
        <f t="shared" si="117"/>
        <v>1.0752688172043001E-2</v>
      </c>
      <c r="S278" s="9">
        <f t="shared" si="117"/>
        <v>-4.7619047619047672E-2</v>
      </c>
      <c r="T278" s="17">
        <f t="shared" si="117"/>
        <v>-1.6553197169937306E-2</v>
      </c>
      <c r="V278" s="20">
        <v>40634</v>
      </c>
      <c r="W278" s="9">
        <f t="shared" ref="W278:AN278" si="118">+W59/W47-1</f>
        <v>4.9822064056939563E-2</v>
      </c>
      <c r="X278" s="9">
        <f t="shared" si="118"/>
        <v>-0.10344827586206895</v>
      </c>
      <c r="Y278" s="9">
        <f t="shared" si="118"/>
        <v>0.20779220779220786</v>
      </c>
      <c r="Z278" s="9">
        <f t="shared" si="118"/>
        <v>-3.9215686274509776E-2</v>
      </c>
      <c r="AA278" s="9">
        <f t="shared" si="118"/>
        <v>-2.9556650246305383E-2</v>
      </c>
      <c r="AB278" s="9">
        <f t="shared" si="118"/>
        <v>-0.17391304347826086</v>
      </c>
      <c r="AC278" s="9">
        <f t="shared" si="118"/>
        <v>-0.16842105263157892</v>
      </c>
      <c r="AD278" s="9">
        <f t="shared" si="118"/>
        <v>-2.5477707006369421E-2</v>
      </c>
      <c r="AE278" s="9">
        <f t="shared" si="118"/>
        <v>3.2154340836012762E-2</v>
      </c>
      <c r="AF278" s="9">
        <f t="shared" si="118"/>
        <v>0.13230240549828176</v>
      </c>
      <c r="AG278" s="9">
        <f t="shared" si="118"/>
        <v>4.4117647058823595E-2</v>
      </c>
      <c r="AH278" s="9">
        <f t="shared" si="118"/>
        <v>-0.13765182186234814</v>
      </c>
      <c r="AI278" s="9">
        <f t="shared" si="118"/>
        <v>-5.068382944489136E-2</v>
      </c>
      <c r="AJ278" s="9">
        <f t="shared" si="118"/>
        <v>0.2649572649572649</v>
      </c>
      <c r="AK278" s="9">
        <f t="shared" si="118"/>
        <v>-0.47761194029850751</v>
      </c>
      <c r="AL278" s="9">
        <f t="shared" si="118"/>
        <v>1.6853932584269593E-2</v>
      </c>
      <c r="AM278" s="9">
        <f t="shared" si="118"/>
        <v>-4.166666666666663E-2</v>
      </c>
      <c r="AN278" s="17">
        <f t="shared" si="118"/>
        <v>7.6277650648370887E-4</v>
      </c>
      <c r="AP278" s="20">
        <v>40634</v>
      </c>
      <c r="AQ278" s="9">
        <f t="shared" ref="AQ278:BH278" si="119">+AQ59/AQ47-1</f>
        <v>4.0247678018575872E-2</v>
      </c>
      <c r="AR278" s="9">
        <f t="shared" si="119"/>
        <v>1.6393442622950838E-2</v>
      </c>
      <c r="AS278" s="9">
        <f t="shared" si="119"/>
        <v>7.6923076923076872E-2</v>
      </c>
      <c r="AT278" s="9">
        <f t="shared" si="119"/>
        <v>-3.6363636363636376E-2</v>
      </c>
      <c r="AU278" s="9">
        <f t="shared" si="119"/>
        <v>-2.777777777777779E-2</v>
      </c>
      <c r="AV278" s="9">
        <f t="shared" si="119"/>
        <v>0</v>
      </c>
      <c r="AW278" s="9">
        <f t="shared" si="119"/>
        <v>0</v>
      </c>
      <c r="AX278" s="9">
        <f t="shared" si="119"/>
        <v>-0.34736842105263155</v>
      </c>
      <c r="AY278" s="9">
        <f t="shared" si="119"/>
        <v>-1.1494252873563204E-2</v>
      </c>
      <c r="AZ278" s="9">
        <f t="shared" si="119"/>
        <v>-2.5751072961373356E-2</v>
      </c>
      <c r="BA278" s="9">
        <f t="shared" si="119"/>
        <v>-0.1132075471698113</v>
      </c>
      <c r="BB278" s="9">
        <f t="shared" si="119"/>
        <v>-0.10457516339869277</v>
      </c>
      <c r="BC278" s="9">
        <f t="shared" si="119"/>
        <v>-0.15366972477064222</v>
      </c>
      <c r="BD278" s="9">
        <f t="shared" si="119"/>
        <v>-9.6385542168674676E-2</v>
      </c>
      <c r="BE278" s="9">
        <f t="shared" si="119"/>
        <v>-3.2258064516129004E-2</v>
      </c>
      <c r="BF278" s="9">
        <f t="shared" si="119"/>
        <v>0</v>
      </c>
      <c r="BG278" s="9">
        <f t="shared" si="119"/>
        <v>-5.555555555555558E-2</v>
      </c>
      <c r="BH278" s="17">
        <f t="shared" si="119"/>
        <v>-5.6964842011571037E-2</v>
      </c>
    </row>
    <row r="279" spans="2:60" ht="16.5" hidden="1" customHeight="1" x14ac:dyDescent="0.25">
      <c r="B279" s="21">
        <v>40664</v>
      </c>
      <c r="C279" s="8">
        <f t="shared" ref="C279:T279" si="120">+C60/C48-1</f>
        <v>4.9350649350649256E-2</v>
      </c>
      <c r="D279" s="8">
        <f t="shared" si="120"/>
        <v>-8.4745762711864403E-2</v>
      </c>
      <c r="E279" s="8">
        <f t="shared" si="120"/>
        <v>-0.15126050420168069</v>
      </c>
      <c r="F279" s="8">
        <f t="shared" si="120"/>
        <v>9.375E-2</v>
      </c>
      <c r="G279" s="8">
        <f t="shared" si="120"/>
        <v>-0.10181818181818181</v>
      </c>
      <c r="H279" s="8">
        <f t="shared" si="120"/>
        <v>-0.125</v>
      </c>
      <c r="I279" s="8">
        <f t="shared" si="120"/>
        <v>-6.1290322580645151E-2</v>
      </c>
      <c r="J279" s="8">
        <f t="shared" si="120"/>
        <v>-0.15447154471544711</v>
      </c>
      <c r="K279" s="8">
        <f t="shared" si="120"/>
        <v>5.7981388690050206E-2</v>
      </c>
      <c r="L279" s="8">
        <f t="shared" si="120"/>
        <v>-4.7169811320754707E-2</v>
      </c>
      <c r="M279" s="8">
        <f t="shared" si="120"/>
        <v>2.9411764705882248E-2</v>
      </c>
      <c r="N279" s="8">
        <f t="shared" si="120"/>
        <v>-7.7519379844961378E-3</v>
      </c>
      <c r="O279" s="8">
        <f t="shared" si="120"/>
        <v>-2.8851702250432765E-2</v>
      </c>
      <c r="P279" s="8">
        <f t="shared" si="120"/>
        <v>-9.8039215686274495E-2</v>
      </c>
      <c r="Q279" s="8">
        <f t="shared" si="120"/>
        <v>-0.10185185185185186</v>
      </c>
      <c r="R279" s="8">
        <f t="shared" si="120"/>
        <v>-6.2893081761006275E-2</v>
      </c>
      <c r="S279" s="8">
        <f t="shared" si="120"/>
        <v>8.8888888888888795E-2</v>
      </c>
      <c r="T279" s="16">
        <f t="shared" si="120"/>
        <v>-1.4599466802082017E-2</v>
      </c>
      <c r="V279" s="21">
        <v>40664</v>
      </c>
      <c r="W279" s="8">
        <f t="shared" ref="W279:AN279" si="121">+W60/W48-1</f>
        <v>0.1092024539877301</v>
      </c>
      <c r="X279" s="8">
        <f t="shared" si="121"/>
        <v>0.11428571428571432</v>
      </c>
      <c r="Y279" s="8">
        <f t="shared" si="121"/>
        <v>-9.722222222222221E-2</v>
      </c>
      <c r="Z279" s="8">
        <f t="shared" si="121"/>
        <v>6.3291139240506222E-2</v>
      </c>
      <c r="AA279" s="8">
        <f t="shared" si="121"/>
        <v>-3.5532994923857864E-2</v>
      </c>
      <c r="AB279" s="8">
        <f t="shared" si="121"/>
        <v>-5.7692307692307709E-2</v>
      </c>
      <c r="AC279" s="8">
        <f t="shared" si="121"/>
        <v>-8.0213903743315496E-2</v>
      </c>
      <c r="AD279" s="8">
        <f t="shared" si="121"/>
        <v>-0.14371257485029942</v>
      </c>
      <c r="AE279" s="8">
        <f t="shared" si="121"/>
        <v>8.3826429980276229E-2</v>
      </c>
      <c r="AF279" s="8">
        <f t="shared" si="121"/>
        <v>1.0189228529839944E-2</v>
      </c>
      <c r="AG279" s="8">
        <f t="shared" si="121"/>
        <v>0.12280701754385959</v>
      </c>
      <c r="AH279" s="8">
        <f t="shared" si="121"/>
        <v>-2.5210084033613467E-2</v>
      </c>
      <c r="AI279" s="8">
        <f t="shared" si="121"/>
        <v>-1.3878180416345365E-2</v>
      </c>
      <c r="AJ279" s="8">
        <f t="shared" si="121"/>
        <v>6.0000000000000053E-2</v>
      </c>
      <c r="AK279" s="8">
        <f t="shared" si="121"/>
        <v>-6.944444444444442E-2</v>
      </c>
      <c r="AL279" s="8">
        <f t="shared" si="121"/>
        <v>4.9261083743842304E-2</v>
      </c>
      <c r="AM279" s="8">
        <f t="shared" si="121"/>
        <v>4.3478260869565188E-2</v>
      </c>
      <c r="AN279" s="16">
        <f t="shared" si="121"/>
        <v>2.6392428103385601E-2</v>
      </c>
      <c r="AP279" s="21">
        <v>40664</v>
      </c>
      <c r="AQ279" s="8">
        <f t="shared" ref="AQ279:BH279" si="122">+AQ60/AQ48-1</f>
        <v>-9.4117647058823528E-2</v>
      </c>
      <c r="AR279" s="8">
        <f t="shared" si="122"/>
        <v>-0.375</v>
      </c>
      <c r="AS279" s="8">
        <f t="shared" si="122"/>
        <v>-0.23404255319148937</v>
      </c>
      <c r="AT279" s="8">
        <f t="shared" si="122"/>
        <v>0.16666666666666674</v>
      </c>
      <c r="AU279" s="8">
        <f t="shared" si="122"/>
        <v>-0.26923076923076927</v>
      </c>
      <c r="AV279" s="8">
        <f t="shared" si="122"/>
        <v>-0.30000000000000004</v>
      </c>
      <c r="AW279" s="8">
        <f t="shared" si="122"/>
        <v>-3.2520325203251987E-2</v>
      </c>
      <c r="AX279" s="8">
        <f t="shared" si="122"/>
        <v>-0.17721518987341767</v>
      </c>
      <c r="AY279" s="8">
        <f t="shared" si="122"/>
        <v>-1.0443864229765065E-2</v>
      </c>
      <c r="AZ279" s="8">
        <f t="shared" si="122"/>
        <v>-0.19475655430711614</v>
      </c>
      <c r="BA279" s="8">
        <f t="shared" si="122"/>
        <v>-8.8888888888888906E-2</v>
      </c>
      <c r="BB279" s="8">
        <f t="shared" si="122"/>
        <v>2.0134228187919545E-2</v>
      </c>
      <c r="BC279" s="8">
        <f t="shared" si="122"/>
        <v>-7.3394495412844041E-2</v>
      </c>
      <c r="BD279" s="8">
        <f t="shared" si="122"/>
        <v>-0.32380952380952377</v>
      </c>
      <c r="BE279" s="8">
        <f t="shared" si="122"/>
        <v>-0.16666666666666663</v>
      </c>
      <c r="BF279" s="8">
        <f t="shared" si="122"/>
        <v>-0.26086956521739135</v>
      </c>
      <c r="BG279" s="8">
        <f t="shared" si="122"/>
        <v>0.13636363636363646</v>
      </c>
      <c r="BH279" s="16">
        <f t="shared" si="122"/>
        <v>-0.1091061686949224</v>
      </c>
    </row>
    <row r="280" spans="2:60" ht="16.5" hidden="1" customHeight="1" x14ac:dyDescent="0.25">
      <c r="B280" s="20">
        <v>40695</v>
      </c>
      <c r="C280" s="9">
        <f t="shared" ref="C280:T280" si="123">+C61/C49-1</f>
        <v>0.13515901060070679</v>
      </c>
      <c r="D280" s="9">
        <f t="shared" si="123"/>
        <v>-5.084745762711862E-2</v>
      </c>
      <c r="E280" s="9">
        <f t="shared" si="123"/>
        <v>-7.03125E-2</v>
      </c>
      <c r="F280" s="9">
        <f t="shared" si="123"/>
        <v>-2.2857142857142909E-2</v>
      </c>
      <c r="G280" s="9">
        <f t="shared" si="123"/>
        <v>-9.5940959409594129E-2</v>
      </c>
      <c r="H280" s="9">
        <f t="shared" si="123"/>
        <v>-0.12307692307692308</v>
      </c>
      <c r="I280" s="9">
        <f t="shared" si="123"/>
        <v>-4.2904290429042868E-2</v>
      </c>
      <c r="J280" s="9">
        <f t="shared" si="123"/>
        <v>1.7621145374449254E-2</v>
      </c>
      <c r="K280" s="9">
        <f t="shared" si="123"/>
        <v>1.1053795136330091E-2</v>
      </c>
      <c r="L280" s="9">
        <f t="shared" si="123"/>
        <v>-2.1739130434782594E-2</v>
      </c>
      <c r="M280" s="9">
        <f t="shared" si="123"/>
        <v>6.60377358490567E-2</v>
      </c>
      <c r="N280" s="9">
        <f t="shared" si="123"/>
        <v>-0.12107623318385652</v>
      </c>
      <c r="O280" s="9">
        <f t="shared" si="123"/>
        <v>1.847290640394128E-3</v>
      </c>
      <c r="P280" s="9">
        <f t="shared" si="123"/>
        <v>5.9633027522935755E-2</v>
      </c>
      <c r="Q280" s="9">
        <f t="shared" si="123"/>
        <v>-0.11538461538461542</v>
      </c>
      <c r="R280" s="9">
        <f t="shared" si="123"/>
        <v>-2.7692307692307683E-2</v>
      </c>
      <c r="S280" s="9">
        <f t="shared" si="123"/>
        <v>-0.1875</v>
      </c>
      <c r="T280" s="17">
        <f t="shared" si="123"/>
        <v>3.0343007915567544E-3</v>
      </c>
      <c r="V280" s="20">
        <v>40695</v>
      </c>
      <c r="W280" s="9">
        <f t="shared" ref="W280:AN280" si="124">+W61/W49-1</f>
        <v>7.7647058823529402E-2</v>
      </c>
      <c r="X280" s="9">
        <f t="shared" si="124"/>
        <v>-3.5714285714285698E-2</v>
      </c>
      <c r="Y280" s="9">
        <f t="shared" si="124"/>
        <v>-2.5641025641025661E-2</v>
      </c>
      <c r="Z280" s="9">
        <f t="shared" si="124"/>
        <v>8.5470085470085388E-2</v>
      </c>
      <c r="AA280" s="9">
        <f t="shared" si="124"/>
        <v>-0.11330049261083741</v>
      </c>
      <c r="AB280" s="9">
        <f t="shared" si="124"/>
        <v>-8.333333333333337E-2</v>
      </c>
      <c r="AC280" s="9">
        <f t="shared" si="124"/>
        <v>-1.5544041450777257E-2</v>
      </c>
      <c r="AD280" s="9">
        <f t="shared" si="124"/>
        <v>0.12857142857142856</v>
      </c>
      <c r="AE280" s="9">
        <f t="shared" si="124"/>
        <v>7.0921985815601829E-3</v>
      </c>
      <c r="AF280" s="9">
        <f t="shared" si="124"/>
        <v>6.3621533442087985E-2</v>
      </c>
      <c r="AG280" s="9">
        <f t="shared" si="124"/>
        <v>9.6774193548387011E-2</v>
      </c>
      <c r="AH280" s="9">
        <f t="shared" si="124"/>
        <v>-7.1999999999999953E-2</v>
      </c>
      <c r="AI280" s="9">
        <f t="shared" si="124"/>
        <v>3.1302876480541419E-2</v>
      </c>
      <c r="AJ280" s="9">
        <f t="shared" si="124"/>
        <v>0.16260162601626016</v>
      </c>
      <c r="AK280" s="9">
        <f t="shared" si="124"/>
        <v>-0.125</v>
      </c>
      <c r="AL280" s="9">
        <f t="shared" si="124"/>
        <v>-3.3816425120772986E-2</v>
      </c>
      <c r="AM280" s="9">
        <f t="shared" si="124"/>
        <v>8.3333333333333259E-2</v>
      </c>
      <c r="AN280" s="17">
        <f t="shared" si="124"/>
        <v>2.5660520813533649E-2</v>
      </c>
      <c r="AP280" s="20">
        <v>40695</v>
      </c>
      <c r="AQ280" s="9">
        <f t="shared" ref="AQ280:BH280" si="125">+AQ61/AQ49-1</f>
        <v>0.3085106382978724</v>
      </c>
      <c r="AR280" s="9">
        <f t="shared" si="125"/>
        <v>-7.6923076923076872E-2</v>
      </c>
      <c r="AS280" s="9">
        <f t="shared" si="125"/>
        <v>-0.14000000000000001</v>
      </c>
      <c r="AT280" s="9">
        <f t="shared" si="125"/>
        <v>-0.24137931034482762</v>
      </c>
      <c r="AU280" s="9">
        <f t="shared" si="125"/>
        <v>-4.4117647058823484E-2</v>
      </c>
      <c r="AV280" s="9">
        <f t="shared" si="125"/>
        <v>-0.23529411764705888</v>
      </c>
      <c r="AW280" s="9">
        <f t="shared" si="125"/>
        <v>-9.0909090909090939E-2</v>
      </c>
      <c r="AX280" s="9">
        <f t="shared" si="125"/>
        <v>-0.16091954022988508</v>
      </c>
      <c r="AY280" s="9">
        <f t="shared" si="125"/>
        <v>2.1621621621621623E-2</v>
      </c>
      <c r="AZ280" s="9">
        <f t="shared" si="125"/>
        <v>-0.22222222222222221</v>
      </c>
      <c r="BA280" s="9">
        <f t="shared" si="125"/>
        <v>2.2727272727272707E-2</v>
      </c>
      <c r="BB280" s="9">
        <f t="shared" si="125"/>
        <v>-0.18367346938775508</v>
      </c>
      <c r="BC280" s="9">
        <f t="shared" si="125"/>
        <v>-7.6923076923076872E-2</v>
      </c>
      <c r="BD280" s="9">
        <f t="shared" si="125"/>
        <v>-7.3684210526315796E-2</v>
      </c>
      <c r="BE280" s="9">
        <f t="shared" si="125"/>
        <v>-9.375E-2</v>
      </c>
      <c r="BF280" s="9">
        <f t="shared" si="125"/>
        <v>-1.6949152542372836E-2</v>
      </c>
      <c r="BG280" s="9">
        <f t="shared" si="125"/>
        <v>-0.45833333333333337</v>
      </c>
      <c r="BH280" s="17">
        <f t="shared" si="125"/>
        <v>-4.8296679603277326E-2</v>
      </c>
    </row>
    <row r="281" spans="2:60" ht="16.5" hidden="1" customHeight="1" x14ac:dyDescent="0.25">
      <c r="B281" s="21">
        <v>40725</v>
      </c>
      <c r="C281" s="8">
        <f t="shared" ref="C281:T281" si="126">+C62/C50-1</f>
        <v>4.2666666666666631E-2</v>
      </c>
      <c r="D281" s="8">
        <f t="shared" si="126"/>
        <v>-0.1966292134831461</v>
      </c>
      <c r="E281" s="8">
        <f t="shared" si="126"/>
        <v>0.2808988764044944</v>
      </c>
      <c r="F281" s="8">
        <f t="shared" si="126"/>
        <v>-4.8128342245989275E-2</v>
      </c>
      <c r="G281" s="8">
        <f t="shared" si="126"/>
        <v>-4.9792531120331995E-2</v>
      </c>
      <c r="H281" s="8">
        <f t="shared" si="126"/>
        <v>-0.12727272727272732</v>
      </c>
      <c r="I281" s="8">
        <f t="shared" si="126"/>
        <v>-0.20370370370370372</v>
      </c>
      <c r="J281" s="8">
        <f t="shared" si="126"/>
        <v>-0.10460251046025104</v>
      </c>
      <c r="K281" s="8">
        <f t="shared" si="126"/>
        <v>-6.0000000000000053E-3</v>
      </c>
      <c r="L281" s="8">
        <f t="shared" si="126"/>
        <v>-8.9055793991416277E-2</v>
      </c>
      <c r="M281" s="8">
        <f t="shared" si="126"/>
        <v>6.8181818181818121E-2</v>
      </c>
      <c r="N281" s="8">
        <f t="shared" si="126"/>
        <v>-0.19999999999999996</v>
      </c>
      <c r="O281" s="8">
        <f t="shared" si="126"/>
        <v>-4.0249433106575916E-2</v>
      </c>
      <c r="P281" s="8">
        <f t="shared" si="126"/>
        <v>-2.4390243902439046E-2</v>
      </c>
      <c r="Q281" s="8">
        <f t="shared" si="126"/>
        <v>-0.30303030303030298</v>
      </c>
      <c r="R281" s="8">
        <f t="shared" si="126"/>
        <v>-0.12</v>
      </c>
      <c r="S281" s="8">
        <f t="shared" si="126"/>
        <v>-0.11363636363636365</v>
      </c>
      <c r="T281" s="16">
        <f t="shared" si="126"/>
        <v>-4.8878516789835347E-2</v>
      </c>
      <c r="V281" s="21">
        <v>40725</v>
      </c>
      <c r="W281" s="8">
        <f t="shared" ref="W281:AN281" si="127">+W62/W50-1</f>
        <v>6.0150375939849621E-2</v>
      </c>
      <c r="X281" s="8">
        <f t="shared" si="127"/>
        <v>-0.19230769230769229</v>
      </c>
      <c r="Y281" s="8">
        <f t="shared" si="127"/>
        <v>8.9285714285714191E-2</v>
      </c>
      <c r="Z281" s="8">
        <f t="shared" si="127"/>
        <v>-3.8461538461538436E-2</v>
      </c>
      <c r="AA281" s="8">
        <f t="shared" si="127"/>
        <v>-3.8043478260869512E-2</v>
      </c>
      <c r="AB281" s="8">
        <f t="shared" si="127"/>
        <v>2.7027027027026973E-2</v>
      </c>
      <c r="AC281" s="8">
        <f t="shared" si="127"/>
        <v>-0.1165644171779141</v>
      </c>
      <c r="AD281" s="8">
        <f t="shared" si="127"/>
        <v>-8.7837837837837829E-2</v>
      </c>
      <c r="AE281" s="8">
        <f t="shared" si="127"/>
        <v>7.5400565504242234E-3</v>
      </c>
      <c r="AF281" s="8">
        <f t="shared" si="127"/>
        <v>-4.8706240487062402E-2</v>
      </c>
      <c r="AG281" s="8">
        <f t="shared" si="127"/>
        <v>0</v>
      </c>
      <c r="AH281" s="8">
        <f t="shared" si="127"/>
        <v>-0.21338912133891208</v>
      </c>
      <c r="AI281" s="8">
        <f t="shared" si="127"/>
        <v>-5.0497322111706211E-2</v>
      </c>
      <c r="AJ281" s="8">
        <f t="shared" si="127"/>
        <v>0.13559322033898313</v>
      </c>
      <c r="AK281" s="8">
        <f t="shared" si="127"/>
        <v>-0.34782608695652173</v>
      </c>
      <c r="AL281" s="8">
        <f t="shared" si="127"/>
        <v>-0.18181818181818177</v>
      </c>
      <c r="AM281" s="8">
        <f t="shared" si="127"/>
        <v>-0.19230769230769229</v>
      </c>
      <c r="AN281" s="16">
        <f t="shared" si="127"/>
        <v>-3.6336392582880683E-2</v>
      </c>
      <c r="AP281" s="21">
        <v>40725</v>
      </c>
      <c r="AQ281" s="8">
        <f t="shared" ref="AQ281:BH281" si="128">+AQ62/AQ50-1</f>
        <v>0</v>
      </c>
      <c r="AR281" s="8">
        <f t="shared" si="128"/>
        <v>-0.20270270270270274</v>
      </c>
      <c r="AS281" s="8">
        <f t="shared" si="128"/>
        <v>0.60606060606060597</v>
      </c>
      <c r="AT281" s="8">
        <f t="shared" si="128"/>
        <v>-7.0175438596491224E-2</v>
      </c>
      <c r="AU281" s="8">
        <f t="shared" si="128"/>
        <v>-8.7719298245614086E-2</v>
      </c>
      <c r="AV281" s="8">
        <f t="shared" si="128"/>
        <v>-0.44444444444444442</v>
      </c>
      <c r="AW281" s="8">
        <f t="shared" si="128"/>
        <v>-0.33644859813084116</v>
      </c>
      <c r="AX281" s="8">
        <f t="shared" si="128"/>
        <v>-0.13186813186813184</v>
      </c>
      <c r="AY281" s="8">
        <f t="shared" si="128"/>
        <v>-3.8724373576309756E-2</v>
      </c>
      <c r="AZ281" s="8">
        <f t="shared" si="128"/>
        <v>-0.18545454545454543</v>
      </c>
      <c r="BA281" s="8">
        <f t="shared" si="128"/>
        <v>0.1875</v>
      </c>
      <c r="BB281" s="8">
        <f t="shared" si="128"/>
        <v>-0.18072289156626509</v>
      </c>
      <c r="BC281" s="8">
        <f t="shared" si="128"/>
        <v>-1.0940919037199071E-2</v>
      </c>
      <c r="BD281" s="8">
        <f t="shared" si="128"/>
        <v>-0.24137931034482762</v>
      </c>
      <c r="BE281" s="8">
        <f t="shared" si="128"/>
        <v>-0.19999999999999996</v>
      </c>
      <c r="BF281" s="8">
        <f t="shared" si="128"/>
        <v>-8.6206896551723755E-3</v>
      </c>
      <c r="BG281" s="8">
        <f t="shared" si="128"/>
        <v>0</v>
      </c>
      <c r="BH281" s="16">
        <f t="shared" si="128"/>
        <v>-7.7085088458298201E-2</v>
      </c>
    </row>
    <row r="282" spans="2:60" ht="16.5" hidden="1" customHeight="1" x14ac:dyDescent="0.25">
      <c r="B282" s="20">
        <v>40756</v>
      </c>
      <c r="C282" s="9">
        <f t="shared" ref="C282:T282" si="129">+C63/C51-1</f>
        <v>0.23839999999999995</v>
      </c>
      <c r="D282" s="9">
        <f t="shared" si="129"/>
        <v>0.22784810126582289</v>
      </c>
      <c r="E282" s="9">
        <f t="shared" si="129"/>
        <v>0.18666666666666676</v>
      </c>
      <c r="F282" s="9">
        <f t="shared" si="129"/>
        <v>0.21428571428571419</v>
      </c>
      <c r="G282" s="9">
        <f t="shared" si="129"/>
        <v>0.17032967032967039</v>
      </c>
      <c r="H282" s="9">
        <f t="shared" si="129"/>
        <v>-0.41304347826086951</v>
      </c>
      <c r="I282" s="9">
        <f t="shared" si="129"/>
        <v>-8.3720930232558111E-2</v>
      </c>
      <c r="J282" s="9">
        <f t="shared" si="129"/>
        <v>7.6335877862594437E-3</v>
      </c>
      <c r="K282" s="9">
        <f t="shared" si="129"/>
        <v>0.22593320235756376</v>
      </c>
      <c r="L282" s="9">
        <f t="shared" si="129"/>
        <v>0.23605150214592285</v>
      </c>
      <c r="M282" s="9">
        <f t="shared" si="129"/>
        <v>-1.6666666666666718E-2</v>
      </c>
      <c r="N282" s="9">
        <f t="shared" si="129"/>
        <v>5.1470588235294157E-2</v>
      </c>
      <c r="O282" s="9">
        <f t="shared" si="129"/>
        <v>0.20754716981132071</v>
      </c>
      <c r="P282" s="9">
        <f t="shared" si="129"/>
        <v>0.11627906976744184</v>
      </c>
      <c r="Q282" s="9">
        <f t="shared" si="129"/>
        <v>8.163265306122458E-2</v>
      </c>
      <c r="R282" s="9">
        <f t="shared" si="129"/>
        <v>-8.59375E-2</v>
      </c>
      <c r="S282" s="9">
        <f t="shared" si="129"/>
        <v>7.4074074074074181E-2</v>
      </c>
      <c r="T282" s="17">
        <f t="shared" si="129"/>
        <v>0.15350756533700127</v>
      </c>
      <c r="V282" s="20">
        <v>40756</v>
      </c>
      <c r="W282" s="9">
        <f t="shared" ref="W282:AN282" si="130">+W63/W51-1</f>
        <v>0.29107981220657275</v>
      </c>
      <c r="X282" s="9">
        <f t="shared" si="130"/>
        <v>0.37254901960784315</v>
      </c>
      <c r="Y282" s="9">
        <f t="shared" si="130"/>
        <v>0.20833333333333326</v>
      </c>
      <c r="Z282" s="9">
        <f t="shared" si="130"/>
        <v>0.10588235294117654</v>
      </c>
      <c r="AA282" s="9">
        <f t="shared" si="130"/>
        <v>0.37795275590551181</v>
      </c>
      <c r="AB282" s="9">
        <f t="shared" si="130"/>
        <v>-0.34482758620689657</v>
      </c>
      <c r="AC282" s="9">
        <f t="shared" si="130"/>
        <v>-0.10687022900763354</v>
      </c>
      <c r="AD282" s="9">
        <f t="shared" si="130"/>
        <v>0.15853658536585358</v>
      </c>
      <c r="AE282" s="9">
        <f t="shared" si="130"/>
        <v>0.22955145118733511</v>
      </c>
      <c r="AF282" s="9">
        <f t="shared" si="130"/>
        <v>0.25797101449275361</v>
      </c>
      <c r="AG282" s="9">
        <f t="shared" si="130"/>
        <v>5.4054054054053946E-2</v>
      </c>
      <c r="AH282" s="9">
        <f t="shared" si="130"/>
        <v>-4.0000000000000036E-2</v>
      </c>
      <c r="AI282" s="9">
        <f t="shared" si="130"/>
        <v>0.19164619164619157</v>
      </c>
      <c r="AJ282" s="9">
        <f t="shared" si="130"/>
        <v>4.5977011494252817E-2</v>
      </c>
      <c r="AK282" s="9">
        <f t="shared" si="130"/>
        <v>-2.6315789473684181E-2</v>
      </c>
      <c r="AL282" s="9">
        <f t="shared" si="130"/>
        <v>-3.8461538461538436E-2</v>
      </c>
      <c r="AM282" s="9">
        <f t="shared" si="130"/>
        <v>0</v>
      </c>
      <c r="AN282" s="17">
        <f t="shared" si="130"/>
        <v>0.1762391817466562</v>
      </c>
      <c r="AP282" s="20">
        <v>40756</v>
      </c>
      <c r="AQ282" s="9">
        <f t="shared" ref="AQ282:BH282" si="131">+AQ63/AQ51-1</f>
        <v>0.12562814070351758</v>
      </c>
      <c r="AR282" s="9">
        <f t="shared" si="131"/>
        <v>-3.5714285714285698E-2</v>
      </c>
      <c r="AS282" s="9">
        <f t="shared" si="131"/>
        <v>0.14814814814814814</v>
      </c>
      <c r="AT282" s="9">
        <f t="shared" si="131"/>
        <v>0.55555555555555558</v>
      </c>
      <c r="AU282" s="9">
        <f t="shared" si="131"/>
        <v>-0.30909090909090908</v>
      </c>
      <c r="AV282" s="9">
        <f t="shared" si="131"/>
        <v>-0.52941176470588236</v>
      </c>
      <c r="AW282" s="9">
        <f t="shared" si="131"/>
        <v>-4.7619047619047672E-2</v>
      </c>
      <c r="AX282" s="9">
        <f t="shared" si="131"/>
        <v>-0.24489795918367352</v>
      </c>
      <c r="AY282" s="9">
        <f t="shared" si="131"/>
        <v>0.21538461538461529</v>
      </c>
      <c r="AZ282" s="9">
        <f t="shared" si="131"/>
        <v>0.17355371900826455</v>
      </c>
      <c r="BA282" s="9">
        <f t="shared" si="131"/>
        <v>-0.13043478260869568</v>
      </c>
      <c r="BB282" s="9">
        <f t="shared" si="131"/>
        <v>0.21649484536082464</v>
      </c>
      <c r="BC282" s="9">
        <f t="shared" si="131"/>
        <v>0.26016260162601634</v>
      </c>
      <c r="BD282" s="9">
        <f t="shared" si="131"/>
        <v>0.26190476190476186</v>
      </c>
      <c r="BE282" s="9">
        <f t="shared" si="131"/>
        <v>0.45454545454545459</v>
      </c>
      <c r="BF282" s="9">
        <f t="shared" si="131"/>
        <v>-0.16000000000000003</v>
      </c>
      <c r="BG282" s="9">
        <f t="shared" si="131"/>
        <v>0.19999999999999996</v>
      </c>
      <c r="BH282" s="17">
        <f t="shared" si="131"/>
        <v>0.10064043915828003</v>
      </c>
    </row>
    <row r="283" spans="2:60" ht="16.5" hidden="1" customHeight="1" x14ac:dyDescent="0.25">
      <c r="B283" s="21">
        <v>40787</v>
      </c>
      <c r="C283" s="8">
        <f t="shared" ref="C283:T283" si="132">+C64/C52-1</f>
        <v>0.18258132214060852</v>
      </c>
      <c r="D283" s="8">
        <f t="shared" si="132"/>
        <v>0.12030075187969924</v>
      </c>
      <c r="E283" s="8">
        <f t="shared" si="132"/>
        <v>0.35897435897435903</v>
      </c>
      <c r="F283" s="8">
        <f t="shared" si="132"/>
        <v>0.18012422360248448</v>
      </c>
      <c r="G283" s="8">
        <f t="shared" si="132"/>
        <v>0.11297071129707104</v>
      </c>
      <c r="H283" s="8">
        <f t="shared" si="132"/>
        <v>0.63414634146341453</v>
      </c>
      <c r="I283" s="8">
        <f t="shared" si="132"/>
        <v>0.22872340425531923</v>
      </c>
      <c r="J283" s="8">
        <f t="shared" si="132"/>
        <v>8.602150537634401E-2</v>
      </c>
      <c r="K283" s="8">
        <f t="shared" si="132"/>
        <v>0.14248021108179421</v>
      </c>
      <c r="L283" s="8">
        <f t="shared" si="132"/>
        <v>8.3569405099150229E-2</v>
      </c>
      <c r="M283" s="8">
        <f t="shared" si="132"/>
        <v>5.7471264367816133E-2</v>
      </c>
      <c r="N283" s="8">
        <f t="shared" si="132"/>
        <v>8.7349397590361422E-2</v>
      </c>
      <c r="O283" s="8">
        <f t="shared" si="132"/>
        <v>4.4765342960288779E-2</v>
      </c>
      <c r="P283" s="8">
        <f t="shared" si="132"/>
        <v>2.4999999999999911E-2</v>
      </c>
      <c r="Q283" s="8">
        <f t="shared" si="132"/>
        <v>0.68181818181818188</v>
      </c>
      <c r="R283" s="8">
        <f t="shared" si="132"/>
        <v>5.0387596899224896E-2</v>
      </c>
      <c r="S283" s="8">
        <f t="shared" si="132"/>
        <v>0.3600000000000001</v>
      </c>
      <c r="T283" s="16">
        <f t="shared" si="132"/>
        <v>0.11912888022103041</v>
      </c>
      <c r="V283" s="21">
        <v>40787</v>
      </c>
      <c r="W283" s="8">
        <f t="shared" ref="W283:AN283" si="133">+W64/W52-1</f>
        <v>0.1755395683453238</v>
      </c>
      <c r="X283" s="8">
        <f t="shared" si="133"/>
        <v>0.28571428571428581</v>
      </c>
      <c r="Y283" s="8">
        <f t="shared" si="133"/>
        <v>0.28571428571428581</v>
      </c>
      <c r="Z283" s="8">
        <f t="shared" si="133"/>
        <v>0.2410714285714286</v>
      </c>
      <c r="AA283" s="8">
        <f t="shared" si="133"/>
        <v>0.19075144508670516</v>
      </c>
      <c r="AB283" s="8">
        <f t="shared" si="133"/>
        <v>0.34285714285714275</v>
      </c>
      <c r="AC283" s="8">
        <f t="shared" si="133"/>
        <v>0.20491803278688514</v>
      </c>
      <c r="AD283" s="8">
        <f t="shared" si="133"/>
        <v>3.0534351145038219E-2</v>
      </c>
      <c r="AE283" s="8">
        <f t="shared" si="133"/>
        <v>0.18590522478736338</v>
      </c>
      <c r="AF283" s="8">
        <f t="shared" si="133"/>
        <v>0.12427184466019425</v>
      </c>
      <c r="AG283" s="8">
        <f t="shared" si="133"/>
        <v>-0.17647058823529416</v>
      </c>
      <c r="AH283" s="8">
        <f t="shared" si="133"/>
        <v>9.1324200913243114E-3</v>
      </c>
      <c r="AI283" s="8">
        <f t="shared" si="133"/>
        <v>6.7502410800385659E-2</v>
      </c>
      <c r="AJ283" s="8">
        <f t="shared" si="133"/>
        <v>-7.4626865671641784E-2</v>
      </c>
      <c r="AK283" s="8">
        <f t="shared" si="133"/>
        <v>1.4</v>
      </c>
      <c r="AL283" s="8">
        <f t="shared" si="133"/>
        <v>0.12080536912751683</v>
      </c>
      <c r="AM283" s="8">
        <f t="shared" si="133"/>
        <v>0.75</v>
      </c>
      <c r="AN283" s="16">
        <f t="shared" si="133"/>
        <v>0.13292152825440406</v>
      </c>
      <c r="AP283" s="21">
        <v>40787</v>
      </c>
      <c r="AQ283" s="8">
        <f t="shared" ref="AQ283:BH283" si="134">+AQ64/AQ52-1</f>
        <v>0.20155038759689914</v>
      </c>
      <c r="AR283" s="8">
        <f t="shared" si="134"/>
        <v>-0.1071428571428571</v>
      </c>
      <c r="AS283" s="8">
        <f t="shared" si="134"/>
        <v>0.48275862068965525</v>
      </c>
      <c r="AT283" s="8">
        <f t="shared" si="134"/>
        <v>4.081632653061229E-2</v>
      </c>
      <c r="AU283" s="8">
        <f t="shared" si="134"/>
        <v>-9.0909090909090939E-2</v>
      </c>
      <c r="AV283" s="8">
        <f t="shared" si="134"/>
        <v>2.3333333333333335</v>
      </c>
      <c r="AW283" s="8">
        <f t="shared" si="134"/>
        <v>0.27272727272727271</v>
      </c>
      <c r="AX283" s="8">
        <f t="shared" si="134"/>
        <v>0.21818181818181825</v>
      </c>
      <c r="AY283" s="8">
        <f t="shared" si="134"/>
        <v>2.866242038216571E-2</v>
      </c>
      <c r="AZ283" s="8">
        <f t="shared" si="134"/>
        <v>-2.6178010471204161E-2</v>
      </c>
      <c r="BA283" s="8">
        <f t="shared" si="134"/>
        <v>0.89473684210526305</v>
      </c>
      <c r="BB283" s="8">
        <f t="shared" si="134"/>
        <v>0.23893805309734506</v>
      </c>
      <c r="BC283" s="8">
        <f t="shared" si="134"/>
        <v>-2.2988505747126409E-2</v>
      </c>
      <c r="BD283" s="8">
        <f t="shared" si="134"/>
        <v>0.22727272727272729</v>
      </c>
      <c r="BE283" s="8">
        <f t="shared" si="134"/>
        <v>8.3333333333333259E-2</v>
      </c>
      <c r="BF283" s="8">
        <f t="shared" si="134"/>
        <v>-4.587155963302747E-2</v>
      </c>
      <c r="BG283" s="8">
        <f t="shared" si="134"/>
        <v>0</v>
      </c>
      <c r="BH283" s="16">
        <f t="shared" si="134"/>
        <v>8.529741863075202E-2</v>
      </c>
    </row>
    <row r="284" spans="2:60" ht="16.5" hidden="1" customHeight="1" x14ac:dyDescent="0.25">
      <c r="B284" s="20">
        <v>40817</v>
      </c>
      <c r="C284" s="9">
        <f t="shared" ref="C284:T284" si="135">+C65/C53-1</f>
        <v>0.13246268656716409</v>
      </c>
      <c r="D284" s="9">
        <f t="shared" si="135"/>
        <v>-3.105590062111796E-2</v>
      </c>
      <c r="E284" s="9">
        <f t="shared" si="135"/>
        <v>7.079646017699126E-2</v>
      </c>
      <c r="F284" s="9">
        <f t="shared" si="135"/>
        <v>8.5714285714285632E-2</v>
      </c>
      <c r="G284" s="9">
        <f t="shared" si="135"/>
        <v>0.23255813953488369</v>
      </c>
      <c r="H284" s="9">
        <f t="shared" si="135"/>
        <v>-0.18181818181818177</v>
      </c>
      <c r="I284" s="9">
        <f t="shared" si="135"/>
        <v>5.6451612903225756E-2</v>
      </c>
      <c r="J284" s="9">
        <f t="shared" si="135"/>
        <v>-6.7510548523206704E-2</v>
      </c>
      <c r="K284" s="9">
        <f t="shared" si="135"/>
        <v>3.758809710258415E-2</v>
      </c>
      <c r="L284" s="9">
        <f t="shared" si="135"/>
        <v>5.4117647058823604E-2</v>
      </c>
      <c r="M284" s="9">
        <f t="shared" si="135"/>
        <v>0.15476190476190466</v>
      </c>
      <c r="N284" s="9">
        <f t="shared" si="135"/>
        <v>-2.752293577981646E-2</v>
      </c>
      <c r="O284" s="9">
        <f t="shared" si="135"/>
        <v>-2.9299363057324834E-2</v>
      </c>
      <c r="P284" s="9">
        <f t="shared" si="135"/>
        <v>-0.125</v>
      </c>
      <c r="Q284" s="9">
        <f t="shared" si="135"/>
        <v>-9.210526315789469E-2</v>
      </c>
      <c r="R284" s="9">
        <f t="shared" si="135"/>
        <v>-0.12589928057553956</v>
      </c>
      <c r="S284" s="9">
        <f t="shared" si="135"/>
        <v>-6.9767441860465129E-2</v>
      </c>
      <c r="T284" s="17">
        <f t="shared" si="135"/>
        <v>2.5267665952890761E-2</v>
      </c>
      <c r="V284" s="20">
        <v>40817</v>
      </c>
      <c r="W284" s="9">
        <f t="shared" ref="W284:AN284" si="136">+W65/W53-1</f>
        <v>0.11027568922305764</v>
      </c>
      <c r="X284" s="9">
        <f t="shared" si="136"/>
        <v>2.9411764705882248E-2</v>
      </c>
      <c r="Y284" s="9">
        <f t="shared" si="136"/>
        <v>5.4054054054053946E-2</v>
      </c>
      <c r="Z284" s="9">
        <f t="shared" si="136"/>
        <v>0.10236220472440949</v>
      </c>
      <c r="AA284" s="9">
        <f t="shared" si="136"/>
        <v>0.29268292682926833</v>
      </c>
      <c r="AB284" s="9">
        <f t="shared" si="136"/>
        <v>-7.3170731707317027E-2</v>
      </c>
      <c r="AC284" s="9">
        <f t="shared" si="136"/>
        <v>4.4025157232704393E-2</v>
      </c>
      <c r="AD284" s="9">
        <f t="shared" si="136"/>
        <v>-5.9210526315789491E-2</v>
      </c>
      <c r="AE284" s="9">
        <f t="shared" si="136"/>
        <v>8.2073434125270017E-2</v>
      </c>
      <c r="AF284" s="9">
        <f t="shared" si="136"/>
        <v>0.11669367909238249</v>
      </c>
      <c r="AG284" s="9">
        <f t="shared" si="136"/>
        <v>-3.3898305084745783E-2</v>
      </c>
      <c r="AH284" s="9">
        <f t="shared" si="136"/>
        <v>6.6326530612244916E-2</v>
      </c>
      <c r="AI284" s="9">
        <f t="shared" si="136"/>
        <v>-5.1826677994902259E-2</v>
      </c>
      <c r="AJ284" s="9">
        <f t="shared" si="136"/>
        <v>-7.9136690647481966E-2</v>
      </c>
      <c r="AK284" s="9">
        <f t="shared" si="136"/>
        <v>0</v>
      </c>
      <c r="AL284" s="9">
        <f t="shared" si="136"/>
        <v>-0.1428571428571429</v>
      </c>
      <c r="AM284" s="9">
        <f t="shared" si="136"/>
        <v>8.0000000000000071E-2</v>
      </c>
      <c r="AN284" s="17">
        <f t="shared" si="136"/>
        <v>4.2374575254847002E-2</v>
      </c>
      <c r="AP284" s="20">
        <v>40817</v>
      </c>
      <c r="AQ284" s="9">
        <f t="shared" ref="AQ284:BH284" si="137">+AQ65/AQ53-1</f>
        <v>0.19708029197080301</v>
      </c>
      <c r="AR284" s="9">
        <f t="shared" si="137"/>
        <v>-0.13559322033898302</v>
      </c>
      <c r="AS284" s="9">
        <f t="shared" si="137"/>
        <v>0.10256410256410264</v>
      </c>
      <c r="AT284" s="9">
        <f t="shared" si="137"/>
        <v>4.1666666666666741E-2</v>
      </c>
      <c r="AU284" s="9">
        <f t="shared" si="137"/>
        <v>3.9215686274509887E-2</v>
      </c>
      <c r="AV284" s="9">
        <f t="shared" si="137"/>
        <v>-0.5</v>
      </c>
      <c r="AW284" s="9">
        <f t="shared" si="137"/>
        <v>7.8651685393258397E-2</v>
      </c>
      <c r="AX284" s="9">
        <f t="shared" si="137"/>
        <v>-8.2352941176470629E-2</v>
      </c>
      <c r="AY284" s="9">
        <f t="shared" si="137"/>
        <v>-7.9772079772079785E-2</v>
      </c>
      <c r="AZ284" s="9">
        <f t="shared" si="137"/>
        <v>-0.11158798283261806</v>
      </c>
      <c r="BA284" s="9">
        <f t="shared" si="137"/>
        <v>0.60000000000000009</v>
      </c>
      <c r="BB284" s="9">
        <f t="shared" si="137"/>
        <v>-0.16793893129770987</v>
      </c>
      <c r="BC284" s="9">
        <f t="shared" si="137"/>
        <v>3.8167938931297662E-2</v>
      </c>
      <c r="BD284" s="9">
        <f t="shared" si="137"/>
        <v>-0.19999999999999996</v>
      </c>
      <c r="BE284" s="9">
        <f t="shared" si="137"/>
        <v>-0.28000000000000003</v>
      </c>
      <c r="BF284" s="9">
        <f t="shared" si="137"/>
        <v>-8.536585365853655E-2</v>
      </c>
      <c r="BG284" s="9">
        <f t="shared" si="137"/>
        <v>-0.27777777777777779</v>
      </c>
      <c r="BH284" s="17">
        <f t="shared" si="137"/>
        <v>-1.7482517482517501E-2</v>
      </c>
    </row>
    <row r="285" spans="2:60" ht="16.5" hidden="1" customHeight="1" x14ac:dyDescent="0.25">
      <c r="B285" s="21">
        <v>40848</v>
      </c>
      <c r="C285" s="8">
        <f t="shared" ref="C285:T285" si="138">+C66/C54-1</f>
        <v>5.9514487079091571E-2</v>
      </c>
      <c r="D285" s="8">
        <f t="shared" si="138"/>
        <v>9.3567251461988299E-2</v>
      </c>
      <c r="E285" s="8">
        <f t="shared" si="138"/>
        <v>9.174311926605494E-2</v>
      </c>
      <c r="F285" s="8">
        <f t="shared" si="138"/>
        <v>9.8360655737705027E-2</v>
      </c>
      <c r="G285" s="8">
        <f t="shared" si="138"/>
        <v>0.1472868217054264</v>
      </c>
      <c r="H285" s="8">
        <f t="shared" si="138"/>
        <v>-0.25352112676056338</v>
      </c>
      <c r="I285" s="8">
        <f t="shared" si="138"/>
        <v>0.12549019607843137</v>
      </c>
      <c r="J285" s="8">
        <f t="shared" si="138"/>
        <v>-0.1278195488721805</v>
      </c>
      <c r="K285" s="8">
        <f t="shared" si="138"/>
        <v>3.2175032175032259E-2</v>
      </c>
      <c r="L285" s="8">
        <f t="shared" si="138"/>
        <v>2.4625267665952855E-2</v>
      </c>
      <c r="M285" s="8">
        <f t="shared" si="138"/>
        <v>-0.16030534351145043</v>
      </c>
      <c r="N285" s="8">
        <f t="shared" si="138"/>
        <v>0.12362637362637363</v>
      </c>
      <c r="O285" s="8">
        <f t="shared" si="138"/>
        <v>4.2388059701492509E-2</v>
      </c>
      <c r="P285" s="8">
        <f t="shared" si="138"/>
        <v>0.20526315789473681</v>
      </c>
      <c r="Q285" s="8">
        <f t="shared" si="138"/>
        <v>6.0975609756097615E-2</v>
      </c>
      <c r="R285" s="8">
        <f t="shared" si="138"/>
        <v>-5.1829268292682973E-2</v>
      </c>
      <c r="S285" s="8">
        <f t="shared" si="138"/>
        <v>-0.21052631578947367</v>
      </c>
      <c r="T285" s="16">
        <f t="shared" si="138"/>
        <v>4.0607210626185886E-2</v>
      </c>
      <c r="V285" s="21">
        <v>40848</v>
      </c>
      <c r="W285" s="8">
        <f t="shared" ref="W285:AN285" si="139">+W66/W54-1</f>
        <v>3.7194473963868324E-2</v>
      </c>
      <c r="X285" s="8">
        <f t="shared" si="139"/>
        <v>0.27</v>
      </c>
      <c r="Y285" s="8">
        <f t="shared" si="139"/>
        <v>0.58490566037735858</v>
      </c>
      <c r="Z285" s="8">
        <f t="shared" si="139"/>
        <v>0.11965811965811968</v>
      </c>
      <c r="AA285" s="8">
        <f t="shared" si="139"/>
        <v>0.17801047120418856</v>
      </c>
      <c r="AB285" s="8">
        <f t="shared" si="139"/>
        <v>-0.26</v>
      </c>
      <c r="AC285" s="8">
        <f t="shared" si="139"/>
        <v>8.1761006289308158E-2</v>
      </c>
      <c r="AD285" s="8">
        <f t="shared" si="139"/>
        <v>-0.14364640883977897</v>
      </c>
      <c r="AE285" s="8">
        <f t="shared" si="139"/>
        <v>5.9336823734729593E-2</v>
      </c>
      <c r="AF285" s="8">
        <f t="shared" si="139"/>
        <v>4.6337817638266054E-2</v>
      </c>
      <c r="AG285" s="8">
        <f t="shared" si="139"/>
        <v>0</v>
      </c>
      <c r="AH285" s="8">
        <f t="shared" si="139"/>
        <v>0.1651785714285714</v>
      </c>
      <c r="AI285" s="8">
        <f t="shared" si="139"/>
        <v>1.8444266238973439E-2</v>
      </c>
      <c r="AJ285" s="8">
        <f t="shared" si="139"/>
        <v>0.2456140350877194</v>
      </c>
      <c r="AK285" s="8">
        <f t="shared" si="139"/>
        <v>9.4339622641509413E-2</v>
      </c>
      <c r="AL285" s="8">
        <f t="shared" si="139"/>
        <v>-4.0909090909090895E-2</v>
      </c>
      <c r="AM285" s="8">
        <f t="shared" si="139"/>
        <v>-0.2857142857142857</v>
      </c>
      <c r="AN285" s="16">
        <f t="shared" si="139"/>
        <v>5.1705565529623021E-2</v>
      </c>
      <c r="AP285" s="21">
        <v>40848</v>
      </c>
      <c r="AQ285" s="8">
        <f t="shared" ref="AQ285:BH285" si="140">+AQ66/AQ54-1</f>
        <v>0.12202380952380953</v>
      </c>
      <c r="AR285" s="8">
        <f t="shared" si="140"/>
        <v>-0.15492957746478875</v>
      </c>
      <c r="AS285" s="8">
        <f t="shared" si="140"/>
        <v>-0.375</v>
      </c>
      <c r="AT285" s="8">
        <f t="shared" si="140"/>
        <v>6.0606060606060552E-2</v>
      </c>
      <c r="AU285" s="8">
        <f t="shared" si="140"/>
        <v>5.9701492537313383E-2</v>
      </c>
      <c r="AV285" s="8">
        <f t="shared" si="140"/>
        <v>-0.23809523809523814</v>
      </c>
      <c r="AW285" s="8">
        <f t="shared" si="140"/>
        <v>0.19791666666666674</v>
      </c>
      <c r="AX285" s="8">
        <f t="shared" si="140"/>
        <v>-9.4117647058823528E-2</v>
      </c>
      <c r="AY285" s="8">
        <f t="shared" si="140"/>
        <v>-4.4117647058823484E-2</v>
      </c>
      <c r="AZ285" s="8">
        <f t="shared" si="140"/>
        <v>-3.0188679245283012E-2</v>
      </c>
      <c r="BA285" s="8">
        <f t="shared" si="140"/>
        <v>-0.34426229508196726</v>
      </c>
      <c r="BB285" s="8">
        <f t="shared" si="140"/>
        <v>5.7142857142857162E-2</v>
      </c>
      <c r="BC285" s="8">
        <f t="shared" si="140"/>
        <v>0.11214953271028039</v>
      </c>
      <c r="BD285" s="8">
        <f t="shared" si="140"/>
        <v>0.14473684210526305</v>
      </c>
      <c r="BE285" s="8">
        <f t="shared" si="140"/>
        <v>0</v>
      </c>
      <c r="BF285" s="8">
        <f t="shared" si="140"/>
        <v>-7.407407407407407E-2</v>
      </c>
      <c r="BG285" s="8">
        <f t="shared" si="140"/>
        <v>-9.0909090909090939E-2</v>
      </c>
      <c r="BH285" s="16">
        <f t="shared" si="140"/>
        <v>1.413276231263394E-2</v>
      </c>
    </row>
    <row r="286" spans="2:60" ht="16.5" hidden="1" customHeight="1" x14ac:dyDescent="0.25">
      <c r="B286" s="20">
        <v>40878</v>
      </c>
      <c r="C286" s="9">
        <f t="shared" ref="C286:T286" si="141">+C67/C55-1</f>
        <v>0.12833333333333341</v>
      </c>
      <c r="D286" s="9">
        <f t="shared" si="141"/>
        <v>-0.17757009345794394</v>
      </c>
      <c r="E286" s="9">
        <f t="shared" si="141"/>
        <v>-8.333333333333337E-2</v>
      </c>
      <c r="F286" s="9">
        <f t="shared" si="141"/>
        <v>0.10526315789473695</v>
      </c>
      <c r="G286" s="9">
        <f t="shared" si="141"/>
        <v>0.11153846153846159</v>
      </c>
      <c r="H286" s="9">
        <f t="shared" si="141"/>
        <v>-0.14814814814814814</v>
      </c>
      <c r="I286" s="9">
        <f t="shared" si="141"/>
        <v>-9.3959731543624136E-2</v>
      </c>
      <c r="J286" s="9">
        <f t="shared" si="141"/>
        <v>7.575757575757569E-3</v>
      </c>
      <c r="K286" s="9">
        <f t="shared" si="141"/>
        <v>6.9060773480655868E-4</v>
      </c>
      <c r="L286" s="9">
        <f t="shared" si="141"/>
        <v>-2.5386313465783683E-2</v>
      </c>
      <c r="M286" s="9">
        <f t="shared" si="141"/>
        <v>3.9215686274509887E-2</v>
      </c>
      <c r="N286" s="9">
        <f t="shared" si="141"/>
        <v>5.8252427184465994E-2</v>
      </c>
      <c r="O286" s="9">
        <f t="shared" si="141"/>
        <v>-1.7709563164108655E-2</v>
      </c>
      <c r="P286" s="9">
        <f t="shared" si="141"/>
        <v>8.8669950738916148E-2</v>
      </c>
      <c r="Q286" s="9">
        <f t="shared" si="141"/>
        <v>-0.1089108910891089</v>
      </c>
      <c r="R286" s="9">
        <f t="shared" si="141"/>
        <v>1.9774011299435124E-2</v>
      </c>
      <c r="S286" s="9">
        <f t="shared" si="141"/>
        <v>0.37037037037037046</v>
      </c>
      <c r="T286" s="17">
        <f t="shared" si="141"/>
        <v>1.4778325123152802E-2</v>
      </c>
      <c r="V286" s="20">
        <v>40878</v>
      </c>
      <c r="W286" s="9">
        <f t="shared" ref="W286:AN286" si="142">+W67/W55-1</f>
        <v>0.11650485436893199</v>
      </c>
      <c r="X286" s="9">
        <f t="shared" si="142"/>
        <v>-0.29411764705882348</v>
      </c>
      <c r="Y286" s="9">
        <f t="shared" si="142"/>
        <v>8.0000000000000071E-2</v>
      </c>
      <c r="Z286" s="9">
        <f t="shared" si="142"/>
        <v>0.193798449612403</v>
      </c>
      <c r="AA286" s="9">
        <f t="shared" si="142"/>
        <v>0.19662921348314599</v>
      </c>
      <c r="AB286" s="9">
        <f t="shared" si="142"/>
        <v>-0.30645161290322576</v>
      </c>
      <c r="AC286" s="9">
        <f t="shared" si="142"/>
        <v>-0.16402116402116407</v>
      </c>
      <c r="AD286" s="9">
        <f t="shared" si="142"/>
        <v>2.1739130434782705E-2</v>
      </c>
      <c r="AE286" s="9">
        <f t="shared" si="142"/>
        <v>1.7034068136272618E-2</v>
      </c>
      <c r="AF286" s="9">
        <f t="shared" si="142"/>
        <v>8.7779690189328852E-2</v>
      </c>
      <c r="AG286" s="9">
        <f t="shared" si="142"/>
        <v>0.5</v>
      </c>
      <c r="AH286" s="9">
        <f t="shared" si="142"/>
        <v>6.1135371179039222E-2</v>
      </c>
      <c r="AI286" s="9">
        <f t="shared" si="142"/>
        <v>-4.337152209492634E-2</v>
      </c>
      <c r="AJ286" s="9">
        <f t="shared" si="142"/>
        <v>0.12307692307692308</v>
      </c>
      <c r="AK286" s="9">
        <f t="shared" si="142"/>
        <v>-3.1746031746031744E-2</v>
      </c>
      <c r="AL286" s="9">
        <f t="shared" si="142"/>
        <v>-2.4038461538461564E-2</v>
      </c>
      <c r="AM286" s="9">
        <f t="shared" si="142"/>
        <v>0.46666666666666656</v>
      </c>
      <c r="AN286" s="17">
        <f t="shared" si="142"/>
        <v>2.7329664072879067E-2</v>
      </c>
      <c r="AP286" s="20">
        <v>40878</v>
      </c>
      <c r="AQ286" s="9">
        <f t="shared" ref="AQ286:BH286" si="143">+AQ67/AQ55-1</f>
        <v>0.1542553191489362</v>
      </c>
      <c r="AR286" s="9">
        <f t="shared" si="143"/>
        <v>2.564102564102555E-2</v>
      </c>
      <c r="AS286" s="9">
        <f t="shared" si="143"/>
        <v>-0.26086956521739135</v>
      </c>
      <c r="AT286" s="9">
        <f t="shared" si="143"/>
        <v>-3.7499999999999978E-2</v>
      </c>
      <c r="AU286" s="9">
        <f t="shared" si="143"/>
        <v>-7.3170731707317027E-2</v>
      </c>
      <c r="AV286" s="9">
        <f t="shared" si="143"/>
        <v>0.36842105263157898</v>
      </c>
      <c r="AW286" s="9">
        <f t="shared" si="143"/>
        <v>2.7522935779816571E-2</v>
      </c>
      <c r="AX286" s="9">
        <f t="shared" si="143"/>
        <v>-2.5000000000000022E-2</v>
      </c>
      <c r="AY286" s="9">
        <f t="shared" si="143"/>
        <v>-3.5555555555555562E-2</v>
      </c>
      <c r="AZ286" s="9">
        <f t="shared" si="143"/>
        <v>-0.22769230769230764</v>
      </c>
      <c r="BA286" s="9">
        <f t="shared" si="143"/>
        <v>-0.3392857142857143</v>
      </c>
      <c r="BB286" s="9">
        <f t="shared" si="143"/>
        <v>5.464480874316946E-2</v>
      </c>
      <c r="BC286" s="9">
        <f t="shared" si="143"/>
        <v>4.8728813559322015E-2</v>
      </c>
      <c r="BD286" s="9">
        <f t="shared" si="143"/>
        <v>2.7397260273972712E-2</v>
      </c>
      <c r="BE286" s="9">
        <f t="shared" si="143"/>
        <v>-0.23684210526315785</v>
      </c>
      <c r="BF286" s="9">
        <f t="shared" si="143"/>
        <v>8.2191780821917915E-2</v>
      </c>
      <c r="BG286" s="9">
        <f t="shared" si="143"/>
        <v>0.25</v>
      </c>
      <c r="BH286" s="17">
        <f t="shared" si="143"/>
        <v>-1.0196374622356452E-2</v>
      </c>
    </row>
    <row r="287" spans="2:60" ht="16.5" hidden="1" customHeight="1" x14ac:dyDescent="0.25">
      <c r="B287" s="21">
        <v>40909</v>
      </c>
      <c r="C287" s="8">
        <f t="shared" ref="C287:T287" si="144">+C68/C56-1</f>
        <v>4.861111111111116E-2</v>
      </c>
      <c r="D287" s="8">
        <f t="shared" si="144"/>
        <v>-0.1428571428571429</v>
      </c>
      <c r="E287" s="8">
        <f t="shared" si="144"/>
        <v>5.3435114503816772E-2</v>
      </c>
      <c r="F287" s="8">
        <f t="shared" si="144"/>
        <v>0.10471204188481686</v>
      </c>
      <c r="G287" s="8">
        <f t="shared" si="144"/>
        <v>2.8070175438596578E-2</v>
      </c>
      <c r="H287" s="8">
        <f t="shared" si="144"/>
        <v>-0.19444444444444442</v>
      </c>
      <c r="I287" s="8">
        <f t="shared" si="144"/>
        <v>-7.7821011673151474E-3</v>
      </c>
      <c r="J287" s="8">
        <f t="shared" si="144"/>
        <v>6.4102564102564097E-2</v>
      </c>
      <c r="K287" s="8">
        <f t="shared" si="144"/>
        <v>4.6918767507002856E-2</v>
      </c>
      <c r="L287" s="8">
        <f t="shared" si="144"/>
        <v>8.9622641509433887E-2</v>
      </c>
      <c r="M287" s="8">
        <f t="shared" si="144"/>
        <v>-0.18978102189781021</v>
      </c>
      <c r="N287" s="8">
        <f t="shared" si="144"/>
        <v>8.719346049046317E-2</v>
      </c>
      <c r="O287" s="8">
        <f t="shared" si="144"/>
        <v>6.5261726716519419E-2</v>
      </c>
      <c r="P287" s="8">
        <f t="shared" si="144"/>
        <v>-0.16961130742049468</v>
      </c>
      <c r="Q287" s="8">
        <f t="shared" si="144"/>
        <v>0.1707317073170731</v>
      </c>
      <c r="R287" s="8">
        <f t="shared" si="144"/>
        <v>0.22509225092250928</v>
      </c>
      <c r="S287" s="8">
        <f t="shared" si="144"/>
        <v>-0.12820512820512819</v>
      </c>
      <c r="T287" s="16">
        <f t="shared" si="144"/>
        <v>4.4626353313968803E-2</v>
      </c>
      <c r="V287" s="21">
        <v>40909</v>
      </c>
      <c r="W287" s="8">
        <f t="shared" ref="W287:AN287" si="145">+W68/W56-1</f>
        <v>5.2854122621564414E-2</v>
      </c>
      <c r="X287" s="8">
        <f t="shared" si="145"/>
        <v>-4.8000000000000043E-2</v>
      </c>
      <c r="Y287" s="8">
        <f t="shared" si="145"/>
        <v>0.18518518518518512</v>
      </c>
      <c r="Z287" s="8">
        <f t="shared" si="145"/>
        <v>0.23943661971830976</v>
      </c>
      <c r="AA287" s="8">
        <f t="shared" si="145"/>
        <v>9.6330275229357776E-2</v>
      </c>
      <c r="AB287" s="8">
        <f t="shared" si="145"/>
        <v>-0.18000000000000005</v>
      </c>
      <c r="AC287" s="8">
        <f t="shared" si="145"/>
        <v>0.27272727272727271</v>
      </c>
      <c r="AD287" s="8">
        <f t="shared" si="145"/>
        <v>8.6092715231788075E-2</v>
      </c>
      <c r="AE287" s="8">
        <f t="shared" si="145"/>
        <v>0.13951219512195112</v>
      </c>
      <c r="AF287" s="8">
        <f t="shared" si="145"/>
        <v>0.21212121212121215</v>
      </c>
      <c r="AG287" s="8">
        <f t="shared" si="145"/>
        <v>-0.1910112359550562</v>
      </c>
      <c r="AH287" s="8">
        <f t="shared" si="145"/>
        <v>8.4388185654007408E-3</v>
      </c>
      <c r="AI287" s="8">
        <f t="shared" si="145"/>
        <v>6.8122270742358104E-2</v>
      </c>
      <c r="AJ287" s="8">
        <f t="shared" si="145"/>
        <v>-0.1445086705202312</v>
      </c>
      <c r="AK287" s="8">
        <f t="shared" si="145"/>
        <v>0.14035087719298245</v>
      </c>
      <c r="AL287" s="8">
        <f t="shared" si="145"/>
        <v>0.23728813559322037</v>
      </c>
      <c r="AM287" s="8">
        <f t="shared" si="145"/>
        <v>-0.15384615384615385</v>
      </c>
      <c r="AN287" s="16">
        <f t="shared" si="145"/>
        <v>9.4813162297824771E-2</v>
      </c>
      <c r="AP287" s="21">
        <v>40909</v>
      </c>
      <c r="AQ287" s="8">
        <f t="shared" ref="AQ287:BH287" si="146">+AQ68/AQ56-1</f>
        <v>3.7142857142857144E-2</v>
      </c>
      <c r="AR287" s="8">
        <f t="shared" si="146"/>
        <v>-0.35087719298245612</v>
      </c>
      <c r="AS287" s="8">
        <f t="shared" si="146"/>
        <v>-0.16000000000000003</v>
      </c>
      <c r="AT287" s="8">
        <f t="shared" si="146"/>
        <v>-0.2857142857142857</v>
      </c>
      <c r="AU287" s="8">
        <f t="shared" si="146"/>
        <v>-0.19402985074626866</v>
      </c>
      <c r="AV287" s="8">
        <f t="shared" si="146"/>
        <v>-0.22727272727272729</v>
      </c>
      <c r="AW287" s="8">
        <f t="shared" si="146"/>
        <v>-0.35964912280701755</v>
      </c>
      <c r="AX287" s="8">
        <f t="shared" si="146"/>
        <v>2.4096385542168752E-2</v>
      </c>
      <c r="AY287" s="8">
        <f t="shared" si="146"/>
        <v>-0.18858560794044665</v>
      </c>
      <c r="AZ287" s="8">
        <f t="shared" si="146"/>
        <v>-0.19685039370078738</v>
      </c>
      <c r="BA287" s="8">
        <f t="shared" si="146"/>
        <v>-0.1875</v>
      </c>
      <c r="BB287" s="8">
        <f t="shared" si="146"/>
        <v>0.23076923076923084</v>
      </c>
      <c r="BC287" s="8">
        <f t="shared" si="146"/>
        <v>5.5214723926380271E-2</v>
      </c>
      <c r="BD287" s="8">
        <f t="shared" si="146"/>
        <v>-0.20909090909090911</v>
      </c>
      <c r="BE287" s="8">
        <f t="shared" si="146"/>
        <v>0.24</v>
      </c>
      <c r="BF287" s="8">
        <f t="shared" si="146"/>
        <v>0.2021276595744681</v>
      </c>
      <c r="BG287" s="8">
        <f t="shared" si="146"/>
        <v>-7.6923076923076872E-2</v>
      </c>
      <c r="BH287" s="16">
        <f t="shared" si="146"/>
        <v>-7.8359908883826934E-2</v>
      </c>
    </row>
    <row r="288" spans="2:60" ht="16.5" hidden="1" customHeight="1" x14ac:dyDescent="0.25">
      <c r="B288" s="20">
        <v>40940</v>
      </c>
      <c r="C288" s="9">
        <f t="shared" ref="C288:T288" si="147">+C69/C57-1</f>
        <v>-1.1560693641618491E-2</v>
      </c>
      <c r="D288" s="9">
        <f t="shared" si="147"/>
        <v>7.3863636363636465E-2</v>
      </c>
      <c r="E288" s="9">
        <f t="shared" si="147"/>
        <v>-0.13846153846153841</v>
      </c>
      <c r="F288" s="9">
        <f t="shared" si="147"/>
        <v>0.37383177570093462</v>
      </c>
      <c r="G288" s="9">
        <f t="shared" si="147"/>
        <v>-0.1132075471698113</v>
      </c>
      <c r="H288" s="9">
        <f t="shared" si="147"/>
        <v>-0.26315789473684215</v>
      </c>
      <c r="I288" s="9">
        <f t="shared" si="147"/>
        <v>2.4221453287197159E-2</v>
      </c>
      <c r="J288" s="9">
        <f t="shared" si="147"/>
        <v>-4.9668874172185462E-2</v>
      </c>
      <c r="K288" s="9">
        <f t="shared" si="147"/>
        <v>5.0251256281407031E-2</v>
      </c>
      <c r="L288" s="9">
        <f t="shared" si="147"/>
        <v>3.8986354775828458E-2</v>
      </c>
      <c r="M288" s="9">
        <f t="shared" si="147"/>
        <v>-3.1496062992126039E-2</v>
      </c>
      <c r="N288" s="9">
        <f t="shared" si="147"/>
        <v>-2.9953917050691281E-2</v>
      </c>
      <c r="O288" s="9">
        <f t="shared" si="147"/>
        <v>-4.6073298429319398E-2</v>
      </c>
      <c r="P288" s="9">
        <f t="shared" si="147"/>
        <v>-4.1353383458646586E-2</v>
      </c>
      <c r="Q288" s="9">
        <f t="shared" si="147"/>
        <v>-2.2988505747126409E-2</v>
      </c>
      <c r="R288" s="9">
        <f t="shared" si="147"/>
        <v>-0.15633423180592987</v>
      </c>
      <c r="S288" s="9">
        <f t="shared" si="147"/>
        <v>0.30555555555555558</v>
      </c>
      <c r="T288" s="17">
        <f t="shared" si="147"/>
        <v>-5.7221332112611378E-3</v>
      </c>
      <c r="V288" s="20">
        <v>40940</v>
      </c>
      <c r="W288" s="9">
        <f t="shared" ref="W288:AN288" si="148">+W69/W57-1</f>
        <v>-1.0010010010009784E-3</v>
      </c>
      <c r="X288" s="9">
        <f t="shared" si="148"/>
        <v>0.12037037037037046</v>
      </c>
      <c r="Y288" s="9">
        <f t="shared" si="148"/>
        <v>-6.4935064935064957E-2</v>
      </c>
      <c r="Z288" s="9">
        <f t="shared" si="148"/>
        <v>0.38461538461538458</v>
      </c>
      <c r="AA288" s="9">
        <f t="shared" si="148"/>
        <v>-7.112970711297073E-2</v>
      </c>
      <c r="AB288" s="9">
        <f t="shared" si="148"/>
        <v>-0.21818181818181814</v>
      </c>
      <c r="AC288" s="9">
        <f t="shared" si="148"/>
        <v>1.0869565217391353E-2</v>
      </c>
      <c r="AD288" s="9">
        <f t="shared" si="148"/>
        <v>-1.9323671497584516E-2</v>
      </c>
      <c r="AE288" s="9">
        <f t="shared" si="148"/>
        <v>0.10535259133389974</v>
      </c>
      <c r="AF288" s="9">
        <f t="shared" si="148"/>
        <v>5.725699067909451E-2</v>
      </c>
      <c r="AG288" s="9">
        <f t="shared" si="148"/>
        <v>0.15492957746478875</v>
      </c>
      <c r="AH288" s="9">
        <f t="shared" si="148"/>
        <v>8.0645161290322509E-2</v>
      </c>
      <c r="AI288" s="9">
        <f t="shared" si="148"/>
        <v>2.5316455696202445E-2</v>
      </c>
      <c r="AJ288" s="9">
        <f t="shared" si="148"/>
        <v>-0.14364640883977897</v>
      </c>
      <c r="AK288" s="9">
        <f t="shared" si="148"/>
        <v>0.16363636363636358</v>
      </c>
      <c r="AL288" s="9">
        <f t="shared" si="148"/>
        <v>-0.2441860465116279</v>
      </c>
      <c r="AM288" s="9">
        <f t="shared" si="148"/>
        <v>0.29166666666666674</v>
      </c>
      <c r="AN288" s="17">
        <f t="shared" si="148"/>
        <v>3.1712813908564064E-2</v>
      </c>
      <c r="AP288" s="20">
        <v>40940</v>
      </c>
      <c r="AQ288" s="9">
        <f t="shared" ref="AQ288:BH288" si="149">+AQ69/AQ57-1</f>
        <v>-3.8961038961038974E-2</v>
      </c>
      <c r="AR288" s="9">
        <f t="shared" si="149"/>
        <v>0</v>
      </c>
      <c r="AS288" s="9">
        <f t="shared" si="149"/>
        <v>-0.24528301886792447</v>
      </c>
      <c r="AT288" s="9">
        <f t="shared" si="149"/>
        <v>0.34482758620689657</v>
      </c>
      <c r="AU288" s="9">
        <f t="shared" si="149"/>
        <v>-0.240506329113924</v>
      </c>
      <c r="AV288" s="9">
        <f t="shared" si="149"/>
        <v>-0.38095238095238093</v>
      </c>
      <c r="AW288" s="9">
        <f t="shared" si="149"/>
        <v>4.7619047619047672E-2</v>
      </c>
      <c r="AX288" s="9">
        <f t="shared" si="149"/>
        <v>-0.11578947368421055</v>
      </c>
      <c r="AY288" s="9">
        <f t="shared" si="149"/>
        <v>-0.10602409638554222</v>
      </c>
      <c r="AZ288" s="9">
        <f t="shared" si="149"/>
        <v>-1.0909090909090868E-2</v>
      </c>
      <c r="BA288" s="9">
        <f t="shared" si="149"/>
        <v>-0.2678571428571429</v>
      </c>
      <c r="BB288" s="9">
        <f t="shared" si="149"/>
        <v>-0.17741935483870963</v>
      </c>
      <c r="BC288" s="9">
        <f t="shared" si="149"/>
        <v>-0.25409836065573765</v>
      </c>
      <c r="BD288" s="9">
        <f t="shared" si="149"/>
        <v>0.17647058823529416</v>
      </c>
      <c r="BE288" s="9">
        <f t="shared" si="149"/>
        <v>-0.34375</v>
      </c>
      <c r="BF288" s="9">
        <f t="shared" si="149"/>
        <v>4.4247787610619538E-2</v>
      </c>
      <c r="BG288" s="9">
        <f t="shared" si="149"/>
        <v>0.33333333333333326</v>
      </c>
      <c r="BH288" s="17">
        <f t="shared" si="149"/>
        <v>-9.7783056215360209E-2</v>
      </c>
    </row>
    <row r="289" spans="2:60" ht="16.5" hidden="1" customHeight="1" x14ac:dyDescent="0.25">
      <c r="B289" s="21">
        <v>40969</v>
      </c>
      <c r="C289" s="8">
        <f t="shared" ref="C289:T289" si="150">+C70/C58-1</f>
        <v>-3.1855090568394751E-2</v>
      </c>
      <c r="D289" s="8">
        <f t="shared" si="150"/>
        <v>4.8076923076922906E-3</v>
      </c>
      <c r="E289" s="8">
        <f t="shared" si="150"/>
        <v>-0.22839506172839508</v>
      </c>
      <c r="F289" s="8">
        <f t="shared" si="150"/>
        <v>6.2937062937062915E-2</v>
      </c>
      <c r="G289" s="8">
        <f t="shared" si="150"/>
        <v>-4.7021943573667735E-2</v>
      </c>
      <c r="H289" s="8">
        <f t="shared" si="150"/>
        <v>-0.1235955056179775</v>
      </c>
      <c r="I289" s="8">
        <f t="shared" si="150"/>
        <v>-0.17073170731707321</v>
      </c>
      <c r="J289" s="8">
        <f t="shared" si="150"/>
        <v>-5.2631578947368474E-2</v>
      </c>
      <c r="K289" s="8">
        <f t="shared" si="150"/>
        <v>4.8735348550277502E-2</v>
      </c>
      <c r="L289" s="8">
        <f t="shared" si="150"/>
        <v>-8.4033613445378186E-2</v>
      </c>
      <c r="M289" s="8">
        <f t="shared" si="150"/>
        <v>-3.546099290780147E-2</v>
      </c>
      <c r="N289" s="8">
        <f t="shared" si="150"/>
        <v>-8.2304526748971152E-2</v>
      </c>
      <c r="O289" s="8">
        <f t="shared" si="150"/>
        <v>-6.9799270072992692E-2</v>
      </c>
      <c r="P289" s="8">
        <f t="shared" si="150"/>
        <v>-0.10271903323262843</v>
      </c>
      <c r="Q289" s="8">
        <f t="shared" si="150"/>
        <v>-0.17431192660550454</v>
      </c>
      <c r="R289" s="8">
        <f t="shared" si="150"/>
        <v>-0.13994910941475824</v>
      </c>
      <c r="S289" s="8">
        <f t="shared" si="150"/>
        <v>0.25641025641025639</v>
      </c>
      <c r="T289" s="16">
        <f t="shared" si="150"/>
        <v>-4.9486652977412726E-2</v>
      </c>
      <c r="V289" s="21">
        <v>40969</v>
      </c>
      <c r="W289" s="8">
        <f t="shared" ref="W289:AN289" si="151">+W70/W58-1</f>
        <v>-2.9635901778154117E-2</v>
      </c>
      <c r="X289" s="8">
        <f t="shared" si="151"/>
        <v>3.8167938931297662E-2</v>
      </c>
      <c r="Y289" s="8">
        <f t="shared" si="151"/>
        <v>-0.17346938775510201</v>
      </c>
      <c r="Z289" s="8">
        <f t="shared" si="151"/>
        <v>0.11330049261083741</v>
      </c>
      <c r="AA289" s="8">
        <f t="shared" si="151"/>
        <v>-4.2194092827003704E-3</v>
      </c>
      <c r="AB289" s="8">
        <f t="shared" si="151"/>
        <v>-3.0303030303030276E-2</v>
      </c>
      <c r="AC289" s="8">
        <f t="shared" si="151"/>
        <v>-0.15315315315315314</v>
      </c>
      <c r="AD289" s="8">
        <f t="shared" si="151"/>
        <v>-7.7625570776255759E-2</v>
      </c>
      <c r="AE289" s="8">
        <f t="shared" si="151"/>
        <v>6.0996563573883167E-2</v>
      </c>
      <c r="AF289" s="8">
        <f t="shared" si="151"/>
        <v>-1.437908496732021E-2</v>
      </c>
      <c r="AG289" s="8">
        <f t="shared" si="151"/>
        <v>0.10227272727272729</v>
      </c>
      <c r="AH289" s="8">
        <f t="shared" si="151"/>
        <v>2.5089605734766929E-2</v>
      </c>
      <c r="AI289" s="8">
        <f t="shared" si="151"/>
        <v>-3.5045317220543826E-2</v>
      </c>
      <c r="AJ289" s="8">
        <f t="shared" si="151"/>
        <v>-2.4752475247524774E-2</v>
      </c>
      <c r="AK289" s="8">
        <f t="shared" si="151"/>
        <v>-5.555555555555558E-2</v>
      </c>
      <c r="AL289" s="8">
        <f t="shared" si="151"/>
        <v>-0.16981132075471694</v>
      </c>
      <c r="AM289" s="8">
        <f t="shared" si="151"/>
        <v>0.61904761904761907</v>
      </c>
      <c r="AN289" s="16">
        <f t="shared" si="151"/>
        <v>-1.4705882352941124E-2</v>
      </c>
      <c r="AP289" s="21">
        <v>40969</v>
      </c>
      <c r="AQ289" s="8">
        <f t="shared" ref="AQ289:BH289" si="152">+AQ70/AQ58-1</f>
        <v>-3.8095238095238071E-2</v>
      </c>
      <c r="AR289" s="8">
        <f t="shared" si="152"/>
        <v>-5.1948051948051965E-2</v>
      </c>
      <c r="AS289" s="8">
        <f t="shared" si="152"/>
        <v>-0.3125</v>
      </c>
      <c r="AT289" s="8">
        <f t="shared" si="152"/>
        <v>-6.0240963855421659E-2</v>
      </c>
      <c r="AU289" s="8">
        <f t="shared" si="152"/>
        <v>-0.17073170731707321</v>
      </c>
      <c r="AV289" s="8">
        <f t="shared" si="152"/>
        <v>-0.39130434782608692</v>
      </c>
      <c r="AW289" s="8">
        <f t="shared" si="152"/>
        <v>-0.19727891156462585</v>
      </c>
      <c r="AX289" s="8">
        <f t="shared" si="152"/>
        <v>0</v>
      </c>
      <c r="AY289" s="8">
        <f t="shared" si="152"/>
        <v>1.7505470459518557E-2</v>
      </c>
      <c r="AZ289" s="8">
        <f t="shared" si="152"/>
        <v>-0.25816993464052285</v>
      </c>
      <c r="BA289" s="8">
        <f t="shared" si="152"/>
        <v>-0.26415094339622647</v>
      </c>
      <c r="BB289" s="8">
        <f t="shared" si="152"/>
        <v>-0.22705314009661837</v>
      </c>
      <c r="BC289" s="8">
        <f t="shared" si="152"/>
        <v>-0.17690875232774672</v>
      </c>
      <c r="BD289" s="8">
        <f t="shared" si="152"/>
        <v>-0.22480620155038755</v>
      </c>
      <c r="BE289" s="8">
        <f t="shared" si="152"/>
        <v>-0.40540540540540537</v>
      </c>
      <c r="BF289" s="8">
        <f t="shared" si="152"/>
        <v>-7.8125E-2</v>
      </c>
      <c r="BG289" s="8">
        <f t="shared" si="152"/>
        <v>-0.16666666666666663</v>
      </c>
      <c r="BH289" s="16">
        <f t="shared" si="152"/>
        <v>-0.13266016713091922</v>
      </c>
    </row>
    <row r="290" spans="2:60" ht="16.5" hidden="1" customHeight="1" x14ac:dyDescent="0.25">
      <c r="B290" s="20">
        <v>41000</v>
      </c>
      <c r="C290" s="9">
        <f t="shared" ref="C290:T290" si="153">+C71/C59-1</f>
        <v>-6.3882063882063855E-2</v>
      </c>
      <c r="D290" s="9">
        <f t="shared" si="153"/>
        <v>-3.6144578313253017E-2</v>
      </c>
      <c r="E290" s="9">
        <f t="shared" si="153"/>
        <v>-0.3825503355704698</v>
      </c>
      <c r="F290" s="9">
        <f t="shared" si="153"/>
        <v>7.4999999999999956E-2</v>
      </c>
      <c r="G290" s="9">
        <f t="shared" si="153"/>
        <v>-3.7453183520599231E-2</v>
      </c>
      <c r="H290" s="9">
        <f t="shared" si="153"/>
        <v>-0.13114754098360659</v>
      </c>
      <c r="I290" s="9">
        <f t="shared" si="153"/>
        <v>-7.4626865671641784E-2</v>
      </c>
      <c r="J290" s="9">
        <f t="shared" si="153"/>
        <v>9.7674418604651203E-2</v>
      </c>
      <c r="K290" s="9">
        <f t="shared" si="153"/>
        <v>1.9127773527161329E-2</v>
      </c>
      <c r="L290" s="9">
        <f t="shared" si="153"/>
        <v>-5.3047404063205406E-2</v>
      </c>
      <c r="M290" s="9">
        <f t="shared" si="153"/>
        <v>-2.5423728813559365E-2</v>
      </c>
      <c r="N290" s="9">
        <f t="shared" si="153"/>
        <v>0.1399999999999999</v>
      </c>
      <c r="O290" s="9">
        <f t="shared" si="153"/>
        <v>-4.3253712072304662E-2</v>
      </c>
      <c r="P290" s="9">
        <f t="shared" si="153"/>
        <v>-4.9327354260089717E-2</v>
      </c>
      <c r="Q290" s="9">
        <f t="shared" si="153"/>
        <v>0.1692307692307693</v>
      </c>
      <c r="R290" s="9">
        <f t="shared" si="153"/>
        <v>-6.7375886524822737E-2</v>
      </c>
      <c r="S290" s="9">
        <f t="shared" si="153"/>
        <v>5.0000000000000044E-2</v>
      </c>
      <c r="T290" s="17">
        <f t="shared" si="153"/>
        <v>-2.7555314239174677E-2</v>
      </c>
      <c r="V290" s="20">
        <v>41000</v>
      </c>
      <c r="W290" s="9">
        <f t="shared" ref="W290:AN290" si="154">+W71/W59-1</f>
        <v>-5.9887005649717495E-2</v>
      </c>
      <c r="X290" s="9">
        <f t="shared" si="154"/>
        <v>1.9230769230769162E-2</v>
      </c>
      <c r="Y290" s="9">
        <f t="shared" si="154"/>
        <v>-0.27956989247311825</v>
      </c>
      <c r="Z290" s="9">
        <f t="shared" si="154"/>
        <v>0.1020408163265305</v>
      </c>
      <c r="AA290" s="9">
        <f t="shared" si="154"/>
        <v>9.6446700507614169E-2</v>
      </c>
      <c r="AB290" s="9">
        <f t="shared" si="154"/>
        <v>-2.6315789473684181E-2</v>
      </c>
      <c r="AC290" s="9">
        <f t="shared" si="154"/>
        <v>-1.2658227848101222E-2</v>
      </c>
      <c r="AD290" s="9">
        <f t="shared" si="154"/>
        <v>9.1503267973856106E-2</v>
      </c>
      <c r="AE290" s="9">
        <f t="shared" si="154"/>
        <v>6.1266874350986544E-2</v>
      </c>
      <c r="AF290" s="9">
        <f t="shared" si="154"/>
        <v>-5.3110773899848307E-2</v>
      </c>
      <c r="AG290" s="9">
        <f t="shared" si="154"/>
        <v>4.2253521126760507E-2</v>
      </c>
      <c r="AH290" s="9">
        <f t="shared" si="154"/>
        <v>0.15492957746478875</v>
      </c>
      <c r="AI290" s="9">
        <f t="shared" si="154"/>
        <v>-1.1864406779661052E-2</v>
      </c>
      <c r="AJ290" s="9">
        <f t="shared" si="154"/>
        <v>-8.108108108108103E-2</v>
      </c>
      <c r="AK290" s="9">
        <f t="shared" si="154"/>
        <v>0.48571428571428577</v>
      </c>
      <c r="AL290" s="9">
        <f t="shared" si="154"/>
        <v>-2.7624309392265234E-2</v>
      </c>
      <c r="AM290" s="9">
        <f t="shared" si="154"/>
        <v>0.21739130434782616</v>
      </c>
      <c r="AN290" s="17">
        <f t="shared" si="154"/>
        <v>3.6204268292683306E-3</v>
      </c>
      <c r="AP290" s="20">
        <v>41000</v>
      </c>
      <c r="AQ290" s="9">
        <f t="shared" ref="AQ290:BH290" si="155">+AQ71/AQ59-1</f>
        <v>-7.4404761904761862E-2</v>
      </c>
      <c r="AR290" s="9">
        <f t="shared" si="155"/>
        <v>-0.12903225806451613</v>
      </c>
      <c r="AS290" s="9">
        <f t="shared" si="155"/>
        <v>-0.5535714285714286</v>
      </c>
      <c r="AT290" s="9">
        <f t="shared" si="155"/>
        <v>0</v>
      </c>
      <c r="AU290" s="9">
        <f t="shared" si="155"/>
        <v>-0.41428571428571426</v>
      </c>
      <c r="AV290" s="9">
        <f t="shared" si="155"/>
        <v>-0.30434782608695654</v>
      </c>
      <c r="AW290" s="9">
        <f t="shared" si="155"/>
        <v>-0.16363636363636369</v>
      </c>
      <c r="AX290" s="9">
        <f t="shared" si="155"/>
        <v>0.11290322580645151</v>
      </c>
      <c r="AY290" s="9">
        <f t="shared" si="155"/>
        <v>-9.8837209302325535E-2</v>
      </c>
      <c r="AZ290" s="9">
        <f t="shared" si="155"/>
        <v>-5.2863436123347984E-2</v>
      </c>
      <c r="BA290" s="9">
        <f t="shared" si="155"/>
        <v>-0.12765957446808507</v>
      </c>
      <c r="BB290" s="9">
        <f t="shared" si="155"/>
        <v>0.11678832116788329</v>
      </c>
      <c r="BC290" s="9">
        <f t="shared" si="155"/>
        <v>-0.14363143631436315</v>
      </c>
      <c r="BD290" s="9">
        <f t="shared" si="155"/>
        <v>1.3333333333333419E-2</v>
      </c>
      <c r="BE290" s="9">
        <f t="shared" si="155"/>
        <v>-0.19999999999999996</v>
      </c>
      <c r="BF290" s="9">
        <f t="shared" si="155"/>
        <v>-0.13861386138613863</v>
      </c>
      <c r="BG290" s="9">
        <f t="shared" si="155"/>
        <v>-0.17647058823529416</v>
      </c>
      <c r="BH290" s="17">
        <f t="shared" si="155"/>
        <v>-0.10476639924492681</v>
      </c>
    </row>
    <row r="291" spans="2:60" ht="16.5" hidden="1" customHeight="1" x14ac:dyDescent="0.25">
      <c r="B291" s="21">
        <v>41030</v>
      </c>
      <c r="C291" s="8">
        <f t="shared" ref="C291:T291" si="156">+C72/C60-1</f>
        <v>7.4257425742574323E-2</v>
      </c>
      <c r="D291" s="8">
        <f t="shared" si="156"/>
        <v>0.30246913580246915</v>
      </c>
      <c r="E291" s="8">
        <f t="shared" si="156"/>
        <v>0.15841584158415833</v>
      </c>
      <c r="F291" s="8">
        <f t="shared" si="156"/>
        <v>2.4489795918367419E-2</v>
      </c>
      <c r="G291" s="8">
        <f t="shared" si="156"/>
        <v>0.10931174089068829</v>
      </c>
      <c r="H291" s="8">
        <f t="shared" si="156"/>
        <v>-0.20634920634920639</v>
      </c>
      <c r="I291" s="8">
        <f t="shared" si="156"/>
        <v>-6.5292096219931262E-2</v>
      </c>
      <c r="J291" s="8">
        <f t="shared" si="156"/>
        <v>0.12980769230769229</v>
      </c>
      <c r="K291" s="8">
        <f t="shared" si="156"/>
        <v>4.4654939106901326E-2</v>
      </c>
      <c r="L291" s="8">
        <f t="shared" si="156"/>
        <v>0.11991199119911999</v>
      </c>
      <c r="M291" s="8">
        <f t="shared" si="156"/>
        <v>0.31428571428571428</v>
      </c>
      <c r="N291" s="8">
        <f t="shared" si="156"/>
        <v>0.109375</v>
      </c>
      <c r="O291" s="8">
        <f t="shared" si="156"/>
        <v>-2.3767082590611999E-2</v>
      </c>
      <c r="P291" s="8">
        <f t="shared" si="156"/>
        <v>0.18695652173913047</v>
      </c>
      <c r="Q291" s="8">
        <f t="shared" si="156"/>
        <v>4.1237113402061931E-2</v>
      </c>
      <c r="R291" s="8">
        <f t="shared" si="156"/>
        <v>5.7046979865771785E-2</v>
      </c>
      <c r="S291" s="8">
        <f t="shared" si="156"/>
        <v>-0.24489795918367352</v>
      </c>
      <c r="T291" s="16">
        <f t="shared" si="156"/>
        <v>5.7330584900798787E-2</v>
      </c>
      <c r="V291" s="21">
        <v>41030</v>
      </c>
      <c r="W291" s="8">
        <f t="shared" ref="W291:AN291" si="157">+W72/W60-1</f>
        <v>4.3141592920354022E-2</v>
      </c>
      <c r="X291" s="8">
        <f t="shared" si="157"/>
        <v>0.14529914529914523</v>
      </c>
      <c r="Y291" s="8">
        <f t="shared" si="157"/>
        <v>0.32307692307692304</v>
      </c>
      <c r="Z291" s="8">
        <f t="shared" si="157"/>
        <v>0.15476190476190466</v>
      </c>
      <c r="AA291" s="8">
        <f t="shared" si="157"/>
        <v>0.15263157894736845</v>
      </c>
      <c r="AB291" s="8">
        <f t="shared" si="157"/>
        <v>-8.1632653061224469E-2</v>
      </c>
      <c r="AC291" s="8">
        <f t="shared" si="157"/>
        <v>1.1627906976744207E-2</v>
      </c>
      <c r="AD291" s="8">
        <f t="shared" si="157"/>
        <v>0.2027972027972027</v>
      </c>
      <c r="AE291" s="8">
        <f t="shared" si="157"/>
        <v>5.1865332120109242E-2</v>
      </c>
      <c r="AF291" s="8">
        <f t="shared" si="157"/>
        <v>9.9423631123919387E-2</v>
      </c>
      <c r="AG291" s="8">
        <f t="shared" si="157"/>
        <v>0.375</v>
      </c>
      <c r="AH291" s="8">
        <f t="shared" si="157"/>
        <v>0.11206896551724133</v>
      </c>
      <c r="AI291" s="8">
        <f t="shared" si="157"/>
        <v>-1.8764659890539437E-2</v>
      </c>
      <c r="AJ291" s="8">
        <f t="shared" si="157"/>
        <v>1.8867924528301883E-2</v>
      </c>
      <c r="AK291" s="8">
        <f t="shared" si="157"/>
        <v>0.10447761194029859</v>
      </c>
      <c r="AL291" s="8">
        <f t="shared" si="157"/>
        <v>5.6338028169014009E-2</v>
      </c>
      <c r="AM291" s="8">
        <f t="shared" si="157"/>
        <v>0.125</v>
      </c>
      <c r="AN291" s="16">
        <f t="shared" si="157"/>
        <v>5.9585032807235372E-2</v>
      </c>
      <c r="AP291" s="21">
        <v>41030</v>
      </c>
      <c r="AQ291" s="8">
        <f t="shared" ref="AQ291:BH291" si="158">+AQ72/AQ60-1</f>
        <v>0.1655844155844155</v>
      </c>
      <c r="AR291" s="8">
        <f t="shared" si="158"/>
        <v>0.71111111111111103</v>
      </c>
      <c r="AS291" s="8">
        <f t="shared" si="158"/>
        <v>-0.13888888888888884</v>
      </c>
      <c r="AT291" s="8">
        <f t="shared" si="158"/>
        <v>-0.25974025974025972</v>
      </c>
      <c r="AU291" s="8">
        <f t="shared" si="158"/>
        <v>-3.5087719298245612E-2</v>
      </c>
      <c r="AV291" s="8">
        <f t="shared" si="158"/>
        <v>-0.64285714285714279</v>
      </c>
      <c r="AW291" s="8">
        <f t="shared" si="158"/>
        <v>-0.17647058823529416</v>
      </c>
      <c r="AX291" s="8">
        <f t="shared" si="158"/>
        <v>-3.0769230769230771E-2</v>
      </c>
      <c r="AY291" s="8">
        <f t="shared" si="158"/>
        <v>2.3746701846965701E-2</v>
      </c>
      <c r="AZ291" s="8">
        <f t="shared" si="158"/>
        <v>0.18604651162790709</v>
      </c>
      <c r="BA291" s="8">
        <f t="shared" si="158"/>
        <v>0.21951219512195119</v>
      </c>
      <c r="BB291" s="8">
        <f t="shared" si="158"/>
        <v>0.10526315789473695</v>
      </c>
      <c r="BC291" s="8">
        <f t="shared" si="158"/>
        <v>-3.9603960396039639E-2</v>
      </c>
      <c r="BD291" s="8">
        <f t="shared" si="158"/>
        <v>0.56338028169014076</v>
      </c>
      <c r="BE291" s="8">
        <f t="shared" si="158"/>
        <v>-9.9999999999999978E-2</v>
      </c>
      <c r="BF291" s="8">
        <f t="shared" si="158"/>
        <v>5.8823529411764719E-2</v>
      </c>
      <c r="BG291" s="8">
        <f t="shared" si="158"/>
        <v>-0.6</v>
      </c>
      <c r="BH291" s="16">
        <f t="shared" si="158"/>
        <v>5.1342439943476315E-2</v>
      </c>
    </row>
    <row r="292" spans="2:60" ht="16.5" hidden="1" customHeight="1" x14ac:dyDescent="0.25">
      <c r="B292" s="20">
        <v>41061</v>
      </c>
      <c r="C292" s="9">
        <f t="shared" ref="C292:T292" si="159">+C73/C61-1</f>
        <v>-1.2451361867704236E-2</v>
      </c>
      <c r="D292" s="9">
        <f t="shared" si="159"/>
        <v>0.1785714285714286</v>
      </c>
      <c r="E292" s="9">
        <f t="shared" si="159"/>
        <v>-2.5210084033613467E-2</v>
      </c>
      <c r="F292" s="9">
        <f t="shared" si="159"/>
        <v>4.0935672514619936E-2</v>
      </c>
      <c r="G292" s="9">
        <f t="shared" si="159"/>
        <v>0.13877551020408174</v>
      </c>
      <c r="H292" s="9">
        <f t="shared" si="159"/>
        <v>0.21052631578947367</v>
      </c>
      <c r="I292" s="9">
        <f t="shared" si="159"/>
        <v>-9.6551724137931005E-2</v>
      </c>
      <c r="J292" s="9">
        <f t="shared" si="159"/>
        <v>-4.3290043290043267E-2</v>
      </c>
      <c r="K292" s="9">
        <f t="shared" si="159"/>
        <v>8.163265306122458E-2</v>
      </c>
      <c r="L292" s="9">
        <f t="shared" si="159"/>
        <v>5.3801169590643294E-2</v>
      </c>
      <c r="M292" s="9">
        <f t="shared" si="159"/>
        <v>-1.7699115044247815E-2</v>
      </c>
      <c r="N292" s="9">
        <f t="shared" si="159"/>
        <v>-5.1020408163264808E-3</v>
      </c>
      <c r="O292" s="9">
        <f t="shared" si="159"/>
        <v>5.7775046097111149E-2</v>
      </c>
      <c r="P292" s="9">
        <f t="shared" si="159"/>
        <v>6.0606060606060552E-2</v>
      </c>
      <c r="Q292" s="9">
        <f t="shared" si="159"/>
        <v>-5.4347826086956541E-2</v>
      </c>
      <c r="R292" s="9">
        <f t="shared" si="159"/>
        <v>-3.1645569620253111E-2</v>
      </c>
      <c r="S292" s="9">
        <f t="shared" si="159"/>
        <v>0</v>
      </c>
      <c r="T292" s="17">
        <f t="shared" si="159"/>
        <v>3.5906878863606551E-2</v>
      </c>
      <c r="V292" s="20">
        <v>41061</v>
      </c>
      <c r="W292" s="9">
        <f t="shared" ref="W292:AN292" si="160">+W73/W61-1</f>
        <v>1.2008733624454093E-2</v>
      </c>
      <c r="X292" s="9">
        <f t="shared" si="160"/>
        <v>0.2407407407407407</v>
      </c>
      <c r="Y292" s="9">
        <f t="shared" si="160"/>
        <v>-6.5789473684210509E-2</v>
      </c>
      <c r="Z292" s="9">
        <f t="shared" si="160"/>
        <v>3.937007874015741E-2</v>
      </c>
      <c r="AA292" s="9">
        <f t="shared" si="160"/>
        <v>0.16666666666666674</v>
      </c>
      <c r="AB292" s="9">
        <f t="shared" si="160"/>
        <v>0.11363636363636354</v>
      </c>
      <c r="AC292" s="9">
        <f t="shared" si="160"/>
        <v>-9.4736842105263119E-2</v>
      </c>
      <c r="AD292" s="9">
        <f t="shared" si="160"/>
        <v>-0.120253164556962</v>
      </c>
      <c r="AE292" s="9">
        <f t="shared" si="160"/>
        <v>0.13983903420523136</v>
      </c>
      <c r="AF292" s="9">
        <f t="shared" si="160"/>
        <v>1.5337423312883347E-2</v>
      </c>
      <c r="AG292" s="9">
        <f t="shared" si="160"/>
        <v>7.3529411764705843E-2</v>
      </c>
      <c r="AH292" s="9">
        <f t="shared" si="160"/>
        <v>4.31034482758621E-2</v>
      </c>
      <c r="AI292" s="9">
        <f t="shared" si="160"/>
        <v>8.449548810500418E-2</v>
      </c>
      <c r="AJ292" s="9">
        <f t="shared" si="160"/>
        <v>7.6923076923076872E-2</v>
      </c>
      <c r="AK292" s="9">
        <f t="shared" si="160"/>
        <v>-4.7619047619047672E-2</v>
      </c>
      <c r="AL292" s="9">
        <f t="shared" si="160"/>
        <v>1.0000000000000009E-2</v>
      </c>
      <c r="AM292" s="9">
        <f t="shared" si="160"/>
        <v>-0.15384615384615385</v>
      </c>
      <c r="AN292" s="17">
        <f t="shared" si="160"/>
        <v>5.7079318013343316E-2</v>
      </c>
      <c r="AP292" s="20">
        <v>41061</v>
      </c>
      <c r="AQ292" s="9">
        <f t="shared" ref="AQ292:BH292" si="161">+AQ73/AQ61-1</f>
        <v>-7.3170731707317027E-2</v>
      </c>
      <c r="AR292" s="9">
        <f t="shared" si="161"/>
        <v>6.6666666666666652E-2</v>
      </c>
      <c r="AS292" s="9">
        <f t="shared" si="161"/>
        <v>4.6511627906976827E-2</v>
      </c>
      <c r="AT292" s="9">
        <f t="shared" si="161"/>
        <v>4.5454545454545414E-2</v>
      </c>
      <c r="AU292" s="9">
        <f t="shared" si="161"/>
        <v>6.1538461538461542E-2</v>
      </c>
      <c r="AV292" s="9">
        <f t="shared" si="161"/>
        <v>0.53846153846153855</v>
      </c>
      <c r="AW292" s="9">
        <f t="shared" si="161"/>
        <v>-9.9999999999999978E-2</v>
      </c>
      <c r="AX292" s="9">
        <f t="shared" si="161"/>
        <v>0.12328767123287676</v>
      </c>
      <c r="AY292" s="9">
        <f t="shared" si="161"/>
        <v>-7.1428571428571397E-2</v>
      </c>
      <c r="AZ292" s="9">
        <f t="shared" si="161"/>
        <v>0.17733990147783252</v>
      </c>
      <c r="BA292" s="9">
        <f t="shared" si="161"/>
        <v>-0.15555555555555556</v>
      </c>
      <c r="BB292" s="9">
        <f t="shared" si="161"/>
        <v>-7.4999999999999956E-2</v>
      </c>
      <c r="BC292" s="9">
        <f t="shared" si="161"/>
        <v>-2.2058823529411797E-2</v>
      </c>
      <c r="BD292" s="9">
        <f t="shared" si="161"/>
        <v>3.4090909090909172E-2</v>
      </c>
      <c r="BE292" s="9">
        <f t="shared" si="161"/>
        <v>-6.8965517241379337E-2</v>
      </c>
      <c r="BF292" s="9">
        <f t="shared" si="161"/>
        <v>-0.10344827586206895</v>
      </c>
      <c r="BG292" s="9">
        <f t="shared" si="161"/>
        <v>0.30769230769230771</v>
      </c>
      <c r="BH292" s="17">
        <f t="shared" si="161"/>
        <v>-1.5858631626642472E-2</v>
      </c>
    </row>
    <row r="293" spans="2:60" ht="16.5" hidden="1" customHeight="1" x14ac:dyDescent="0.25">
      <c r="B293" s="21">
        <v>41091</v>
      </c>
      <c r="C293" s="8">
        <f t="shared" ref="C293:T293" si="162">+C74/C62-1</f>
        <v>0.11082693947144073</v>
      </c>
      <c r="D293" s="8">
        <f t="shared" si="162"/>
        <v>0.25174825174825166</v>
      </c>
      <c r="E293" s="8">
        <f t="shared" si="162"/>
        <v>-4.3859649122807043E-2</v>
      </c>
      <c r="F293" s="8">
        <f t="shared" si="162"/>
        <v>0.18539325842696619</v>
      </c>
      <c r="G293" s="8">
        <f t="shared" si="162"/>
        <v>0.20087336244541487</v>
      </c>
      <c r="H293" s="8">
        <f t="shared" si="162"/>
        <v>0.29166666666666674</v>
      </c>
      <c r="I293" s="8">
        <f t="shared" si="162"/>
        <v>0.12558139534883717</v>
      </c>
      <c r="J293" s="8">
        <f t="shared" si="162"/>
        <v>7.9439252336448662E-2</v>
      </c>
      <c r="K293" s="8">
        <f t="shared" si="162"/>
        <v>5.9691482226693404E-2</v>
      </c>
      <c r="L293" s="8">
        <f t="shared" si="162"/>
        <v>0.12131919905771493</v>
      </c>
      <c r="M293" s="8">
        <f t="shared" si="162"/>
        <v>0.2872340425531914</v>
      </c>
      <c r="N293" s="8">
        <f t="shared" si="162"/>
        <v>7.4074074074074181E-2</v>
      </c>
      <c r="O293" s="8">
        <f t="shared" si="162"/>
        <v>0.12994683992911993</v>
      </c>
      <c r="P293" s="8">
        <f t="shared" si="162"/>
        <v>0.34000000000000008</v>
      </c>
      <c r="Q293" s="8">
        <f t="shared" si="162"/>
        <v>0.39130434782608692</v>
      </c>
      <c r="R293" s="8">
        <f t="shared" si="162"/>
        <v>2.0979020979021046E-2</v>
      </c>
      <c r="S293" s="8">
        <f t="shared" si="162"/>
        <v>0.28205128205128216</v>
      </c>
      <c r="T293" s="16">
        <f t="shared" si="162"/>
        <v>0.11777535441657583</v>
      </c>
      <c r="V293" s="21">
        <v>41091</v>
      </c>
      <c r="W293" s="8">
        <f t="shared" ref="W293:AN293" si="163">+W74/W62-1</f>
        <v>9.3380614657210481E-2</v>
      </c>
      <c r="X293" s="8">
        <f t="shared" si="163"/>
        <v>0.4285714285714286</v>
      </c>
      <c r="Y293" s="8">
        <f t="shared" si="163"/>
        <v>0.26229508196721318</v>
      </c>
      <c r="Z293" s="8">
        <f t="shared" si="163"/>
        <v>0.19199999999999995</v>
      </c>
      <c r="AA293" s="8">
        <f t="shared" si="163"/>
        <v>0.16949152542372881</v>
      </c>
      <c r="AB293" s="8">
        <f t="shared" si="163"/>
        <v>0.26315789473684204</v>
      </c>
      <c r="AC293" s="8">
        <f t="shared" si="163"/>
        <v>4.861111111111116E-2</v>
      </c>
      <c r="AD293" s="8">
        <f t="shared" si="163"/>
        <v>0.15555555555555545</v>
      </c>
      <c r="AE293" s="8">
        <f t="shared" si="163"/>
        <v>9.8222637979419991E-2</v>
      </c>
      <c r="AF293" s="8">
        <f t="shared" si="163"/>
        <v>0.16480000000000006</v>
      </c>
      <c r="AG293" s="8">
        <f t="shared" si="163"/>
        <v>0.1964285714285714</v>
      </c>
      <c r="AH293" s="8">
        <f t="shared" si="163"/>
        <v>0.1542553191489362</v>
      </c>
      <c r="AI293" s="8">
        <f t="shared" si="163"/>
        <v>0.15632554391619657</v>
      </c>
      <c r="AJ293" s="8">
        <f t="shared" si="163"/>
        <v>0.26865671641791056</v>
      </c>
      <c r="AK293" s="8">
        <f t="shared" si="163"/>
        <v>0.66666666666666674</v>
      </c>
      <c r="AL293" s="8">
        <f t="shared" si="163"/>
        <v>0.13450292397660824</v>
      </c>
      <c r="AM293" s="8">
        <f t="shared" si="163"/>
        <v>0.38095238095238093</v>
      </c>
      <c r="AN293" s="16">
        <f t="shared" si="163"/>
        <v>0.14616132167152585</v>
      </c>
      <c r="AP293" s="21">
        <v>41091</v>
      </c>
      <c r="AQ293" s="8">
        <f t="shared" ref="AQ293:BH293" si="164">+AQ74/AQ62-1</f>
        <v>0.15596330275229353</v>
      </c>
      <c r="AR293" s="8">
        <f t="shared" si="164"/>
        <v>0</v>
      </c>
      <c r="AS293" s="8">
        <f t="shared" si="164"/>
        <v>-0.39622641509433965</v>
      </c>
      <c r="AT293" s="8">
        <f t="shared" si="164"/>
        <v>0.16981132075471694</v>
      </c>
      <c r="AU293" s="8">
        <f t="shared" si="164"/>
        <v>0.30769230769230771</v>
      </c>
      <c r="AV293" s="8">
        <f t="shared" si="164"/>
        <v>0.39999999999999991</v>
      </c>
      <c r="AW293" s="8">
        <f t="shared" si="164"/>
        <v>0.28169014084507049</v>
      </c>
      <c r="AX293" s="8">
        <f t="shared" si="164"/>
        <v>-5.0632911392405111E-2</v>
      </c>
      <c r="AY293" s="8">
        <f t="shared" si="164"/>
        <v>-3.7914691943127909E-2</v>
      </c>
      <c r="AZ293" s="8">
        <f t="shared" si="164"/>
        <v>0</v>
      </c>
      <c r="BA293" s="8">
        <f t="shared" si="164"/>
        <v>0.42105263157894735</v>
      </c>
      <c r="BB293" s="8">
        <f t="shared" si="164"/>
        <v>-3.6764705882352922E-2</v>
      </c>
      <c r="BC293" s="8">
        <f t="shared" si="164"/>
        <v>5.7522123893805288E-2</v>
      </c>
      <c r="BD293" s="8">
        <f t="shared" si="164"/>
        <v>0.48484848484848486</v>
      </c>
      <c r="BE293" s="8">
        <f t="shared" si="164"/>
        <v>-0.125</v>
      </c>
      <c r="BF293" s="8">
        <f t="shared" si="164"/>
        <v>-0.14782608695652177</v>
      </c>
      <c r="BG293" s="8">
        <f t="shared" si="164"/>
        <v>0.16666666666666674</v>
      </c>
      <c r="BH293" s="16">
        <f t="shared" si="164"/>
        <v>5.1118210862619806E-2</v>
      </c>
    </row>
    <row r="294" spans="2:60" ht="16.5" hidden="1" customHeight="1" x14ac:dyDescent="0.25">
      <c r="B294" s="20">
        <v>41122</v>
      </c>
      <c r="C294" s="9">
        <f t="shared" ref="C294:T294" si="165">+C75/C63-1</f>
        <v>7.7519379844961156E-2</v>
      </c>
      <c r="D294" s="9">
        <f t="shared" si="165"/>
        <v>-1.0309278350515427E-2</v>
      </c>
      <c r="E294" s="9">
        <f t="shared" si="165"/>
        <v>0.14606741573033699</v>
      </c>
      <c r="F294" s="9">
        <f t="shared" si="165"/>
        <v>7.3529411764705843E-2</v>
      </c>
      <c r="G294" s="9">
        <f t="shared" si="165"/>
        <v>0.12676056338028174</v>
      </c>
      <c r="H294" s="9">
        <f t="shared" si="165"/>
        <v>0.96296296296296302</v>
      </c>
      <c r="I294" s="9">
        <f t="shared" si="165"/>
        <v>-4.0609137055837574E-2</v>
      </c>
      <c r="J294" s="9">
        <f t="shared" si="165"/>
        <v>0.36363636363636354</v>
      </c>
      <c r="K294" s="9">
        <f t="shared" si="165"/>
        <v>0.1266025641025641</v>
      </c>
      <c r="L294" s="9">
        <f t="shared" si="165"/>
        <v>4.513888888888884E-2</v>
      </c>
      <c r="M294" s="9">
        <f t="shared" si="165"/>
        <v>0.28813559322033888</v>
      </c>
      <c r="N294" s="9">
        <f t="shared" si="165"/>
        <v>-3.4965034965035446E-3</v>
      </c>
      <c r="O294" s="9">
        <f t="shared" si="165"/>
        <v>0.20937500000000009</v>
      </c>
      <c r="P294" s="9">
        <f t="shared" si="165"/>
        <v>7.638888888888884E-2</v>
      </c>
      <c r="Q294" s="9">
        <f t="shared" si="165"/>
        <v>7.547169811320753E-2</v>
      </c>
      <c r="R294" s="9">
        <f t="shared" si="165"/>
        <v>8.5470085470085388E-2</v>
      </c>
      <c r="S294" s="9">
        <f t="shared" si="165"/>
        <v>0.17241379310344818</v>
      </c>
      <c r="T294" s="17">
        <f t="shared" si="165"/>
        <v>0.10970665394705459</v>
      </c>
      <c r="V294" s="20">
        <v>41122</v>
      </c>
      <c r="W294" s="9">
        <f t="shared" ref="W294:AN294" si="166">+W75/W63-1</f>
        <v>8.9090909090909109E-2</v>
      </c>
      <c r="X294" s="9">
        <f t="shared" si="166"/>
        <v>-0.17142857142857137</v>
      </c>
      <c r="Y294" s="9">
        <f t="shared" si="166"/>
        <v>1.7241379310344751E-2</v>
      </c>
      <c r="Z294" s="9">
        <f t="shared" si="166"/>
        <v>0.17021276595744683</v>
      </c>
      <c r="AA294" s="9">
        <f t="shared" si="166"/>
        <v>5.7142857142857162E-2</v>
      </c>
      <c r="AB294" s="9">
        <f t="shared" si="166"/>
        <v>0.89473684210526305</v>
      </c>
      <c r="AC294" s="9">
        <f t="shared" si="166"/>
        <v>0</v>
      </c>
      <c r="AD294" s="9">
        <f t="shared" si="166"/>
        <v>0.22105263157894739</v>
      </c>
      <c r="AE294" s="9">
        <f t="shared" si="166"/>
        <v>0.11373390557939911</v>
      </c>
      <c r="AF294" s="9">
        <f t="shared" si="166"/>
        <v>2.3041474654377891E-2</v>
      </c>
      <c r="AG294" s="9">
        <f t="shared" si="166"/>
        <v>5.1282051282051322E-2</v>
      </c>
      <c r="AH294" s="9">
        <f t="shared" si="166"/>
        <v>0.19047619047619047</v>
      </c>
      <c r="AI294" s="9">
        <f t="shared" si="166"/>
        <v>0.24329896907216497</v>
      </c>
      <c r="AJ294" s="9">
        <f t="shared" si="166"/>
        <v>0.14285714285714279</v>
      </c>
      <c r="AK294" s="9">
        <f t="shared" si="166"/>
        <v>5.4054054054053946E-2</v>
      </c>
      <c r="AL294" s="9">
        <f t="shared" si="166"/>
        <v>6.6666666666666652E-2</v>
      </c>
      <c r="AM294" s="9">
        <f t="shared" si="166"/>
        <v>0.29411764705882359</v>
      </c>
      <c r="AN294" s="17">
        <f t="shared" si="166"/>
        <v>0.11438127090301009</v>
      </c>
      <c r="AP294" s="20">
        <v>41122</v>
      </c>
      <c r="AQ294" s="9">
        <f t="shared" ref="AQ294:BH294" si="167">+AQ75/AQ63-1</f>
        <v>4.9107142857142794E-2</v>
      </c>
      <c r="AR294" s="9">
        <f t="shared" si="167"/>
        <v>0.40740740740740744</v>
      </c>
      <c r="AS294" s="9">
        <f t="shared" si="167"/>
        <v>0.38709677419354849</v>
      </c>
      <c r="AT294" s="9">
        <f t="shared" si="167"/>
        <v>-0.1428571428571429</v>
      </c>
      <c r="AU294" s="9">
        <f t="shared" si="167"/>
        <v>0.44736842105263164</v>
      </c>
      <c r="AV294" s="9">
        <f t="shared" si="167"/>
        <v>1.125</v>
      </c>
      <c r="AW294" s="9">
        <f t="shared" si="167"/>
        <v>-9.9999999999999978E-2</v>
      </c>
      <c r="AX294" s="9">
        <f t="shared" si="167"/>
        <v>0.72972972972972983</v>
      </c>
      <c r="AY294" s="9">
        <f t="shared" si="167"/>
        <v>0.16455696202531644</v>
      </c>
      <c r="AZ294" s="9">
        <f t="shared" si="167"/>
        <v>0.11267605633802824</v>
      </c>
      <c r="BA294" s="9">
        <f t="shared" si="167"/>
        <v>0.75</v>
      </c>
      <c r="BB294" s="9">
        <f t="shared" si="167"/>
        <v>-0.27966101694915257</v>
      </c>
      <c r="BC294" s="9">
        <f t="shared" si="167"/>
        <v>0.10322580645161294</v>
      </c>
      <c r="BD294" s="9">
        <f t="shared" si="167"/>
        <v>-3.7735849056603765E-2</v>
      </c>
      <c r="BE294" s="9">
        <f t="shared" si="167"/>
        <v>0.125</v>
      </c>
      <c r="BF294" s="9">
        <f t="shared" si="167"/>
        <v>0.11904761904761907</v>
      </c>
      <c r="BG294" s="9">
        <f t="shared" si="167"/>
        <v>0</v>
      </c>
      <c r="BH294" s="17">
        <f t="shared" si="167"/>
        <v>9.8088113050706527E-2</v>
      </c>
    </row>
    <row r="295" spans="2:60" ht="16.5" hidden="1" customHeight="1" x14ac:dyDescent="0.25">
      <c r="B295" s="21">
        <v>41153</v>
      </c>
      <c r="C295" s="8">
        <f t="shared" ref="C295:T295" si="168">+C76/C64-1</f>
        <v>-5.3238686779059075E-3</v>
      </c>
      <c r="D295" s="8">
        <f t="shared" si="168"/>
        <v>-8.0536912751677847E-2</v>
      </c>
      <c r="E295" s="8">
        <f t="shared" si="168"/>
        <v>-0.1132075471698113</v>
      </c>
      <c r="F295" s="8">
        <f t="shared" si="168"/>
        <v>5.7894736842105221E-2</v>
      </c>
      <c r="G295" s="8">
        <f t="shared" si="168"/>
        <v>-7.8947368421052655E-2</v>
      </c>
      <c r="H295" s="8">
        <f t="shared" si="168"/>
        <v>-0.19402985074626866</v>
      </c>
      <c r="I295" s="8">
        <f t="shared" si="168"/>
        <v>-9.5238095238095233E-2</v>
      </c>
      <c r="J295" s="8">
        <f t="shared" si="168"/>
        <v>0.15841584158415833</v>
      </c>
      <c r="K295" s="8">
        <f t="shared" si="168"/>
        <v>-0.1208622016936105</v>
      </c>
      <c r="L295" s="8">
        <f t="shared" si="168"/>
        <v>-7.8431372549019329E-3</v>
      </c>
      <c r="M295" s="8">
        <f t="shared" si="168"/>
        <v>6.5217391304347894E-2</v>
      </c>
      <c r="N295" s="8">
        <f t="shared" si="168"/>
        <v>-6.9252077562326875E-2</v>
      </c>
      <c r="O295" s="8">
        <f t="shared" si="168"/>
        <v>-1.0366275051831408E-2</v>
      </c>
      <c r="P295" s="8">
        <f t="shared" si="168"/>
        <v>2.9268292682926855E-2</v>
      </c>
      <c r="Q295" s="8">
        <f t="shared" si="168"/>
        <v>-0.21621621621621623</v>
      </c>
      <c r="R295" s="8">
        <f t="shared" si="168"/>
        <v>-0.1697416974169742</v>
      </c>
      <c r="S295" s="8">
        <f t="shared" si="168"/>
        <v>0.14705882352941169</v>
      </c>
      <c r="T295" s="16">
        <f t="shared" si="168"/>
        <v>-4.2259657275631746E-2</v>
      </c>
      <c r="V295" s="21">
        <v>41153</v>
      </c>
      <c r="W295" s="8">
        <f t="shared" ref="W295:AN295" si="169">+W76/W64-1</f>
        <v>-1.2239902080783405E-2</v>
      </c>
      <c r="X295" s="8">
        <f t="shared" si="169"/>
        <v>-0.15151515151515149</v>
      </c>
      <c r="Y295" s="8">
        <f t="shared" si="169"/>
        <v>-7.9365079365079416E-2</v>
      </c>
      <c r="Z295" s="8">
        <f t="shared" si="169"/>
        <v>8.6330935251798468E-2</v>
      </c>
      <c r="AA295" s="8">
        <f t="shared" si="169"/>
        <v>-4.3689320388349495E-2</v>
      </c>
      <c r="AB295" s="8">
        <f t="shared" si="169"/>
        <v>-6.3829787234042534E-2</v>
      </c>
      <c r="AC295" s="8">
        <f t="shared" si="169"/>
        <v>-8.8435374149659851E-2</v>
      </c>
      <c r="AD295" s="8">
        <f t="shared" si="169"/>
        <v>9.6296296296296324E-2</v>
      </c>
      <c r="AE295" s="8">
        <f t="shared" si="169"/>
        <v>-0.11372950819672134</v>
      </c>
      <c r="AF295" s="8">
        <f t="shared" si="169"/>
        <v>-2.9360967184801412E-2</v>
      </c>
      <c r="AG295" s="8">
        <f t="shared" si="169"/>
        <v>8.9285714285714191E-2</v>
      </c>
      <c r="AH295" s="8">
        <f t="shared" si="169"/>
        <v>-4.0723981900452455E-2</v>
      </c>
      <c r="AI295" s="8">
        <f t="shared" si="169"/>
        <v>1.4453477868112019E-2</v>
      </c>
      <c r="AJ295" s="8">
        <f t="shared" si="169"/>
        <v>0.16129032258064524</v>
      </c>
      <c r="AK295" s="8">
        <f t="shared" si="169"/>
        <v>-0.35416666666666663</v>
      </c>
      <c r="AL295" s="8">
        <f t="shared" si="169"/>
        <v>-0.11377245508982037</v>
      </c>
      <c r="AM295" s="8">
        <f t="shared" si="169"/>
        <v>-0.47619047619047616</v>
      </c>
      <c r="AN295" s="16">
        <f t="shared" si="169"/>
        <v>-3.4733441033925727E-2</v>
      </c>
      <c r="AP295" s="21">
        <v>41153</v>
      </c>
      <c r="AQ295" s="8">
        <f t="shared" ref="AQ295:BH295" si="170">+AQ76/AQ64-1</f>
        <v>1.2903225806451646E-2</v>
      </c>
      <c r="AR295" s="8">
        <f t="shared" si="170"/>
        <v>6.0000000000000053E-2</v>
      </c>
      <c r="AS295" s="8">
        <f t="shared" si="170"/>
        <v>-0.16279069767441856</v>
      </c>
      <c r="AT295" s="8">
        <f t="shared" si="170"/>
        <v>-1.9607843137254943E-2</v>
      </c>
      <c r="AU295" s="8">
        <f t="shared" si="170"/>
        <v>-0.19999999999999996</v>
      </c>
      <c r="AV295" s="8">
        <f t="shared" si="170"/>
        <v>-0.5</v>
      </c>
      <c r="AW295" s="8">
        <f t="shared" si="170"/>
        <v>-0.1071428571428571</v>
      </c>
      <c r="AX295" s="8">
        <f t="shared" si="170"/>
        <v>0.28358208955223874</v>
      </c>
      <c r="AY295" s="8">
        <f t="shared" si="170"/>
        <v>-0.14241486068111453</v>
      </c>
      <c r="AZ295" s="8">
        <f t="shared" si="170"/>
        <v>5.9139784946236507E-2</v>
      </c>
      <c r="BA295" s="8">
        <f t="shared" si="170"/>
        <v>2.7777777777777679E-2</v>
      </c>
      <c r="BB295" s="8">
        <f t="shared" si="170"/>
        <v>-0.11428571428571432</v>
      </c>
      <c r="BC295" s="8">
        <f t="shared" si="170"/>
        <v>-9.1176470588235303E-2</v>
      </c>
      <c r="BD295" s="8">
        <f t="shared" si="170"/>
        <v>-0.1728395061728395</v>
      </c>
      <c r="BE295" s="8">
        <f t="shared" si="170"/>
        <v>3.8461538461538547E-2</v>
      </c>
      <c r="BF295" s="8">
        <f t="shared" si="170"/>
        <v>-0.25961538461538458</v>
      </c>
      <c r="BG295" s="8">
        <f t="shared" si="170"/>
        <v>1.1538461538461537</v>
      </c>
      <c r="BH295" s="16">
        <f t="shared" si="170"/>
        <v>-6.1530506721820033E-2</v>
      </c>
    </row>
    <row r="296" spans="2:60" ht="16.5" hidden="1" customHeight="1" x14ac:dyDescent="0.25">
      <c r="B296" s="20">
        <v>41183</v>
      </c>
      <c r="C296" s="9">
        <f t="shared" ref="C296:T296" si="171">+C77/C65-1</f>
        <v>0.13509060955518937</v>
      </c>
      <c r="D296" s="9">
        <f t="shared" si="171"/>
        <v>6.4102564102564097E-2</v>
      </c>
      <c r="E296" s="9">
        <f t="shared" si="171"/>
        <v>1.6528925619834656E-2</v>
      </c>
      <c r="F296" s="9">
        <f t="shared" si="171"/>
        <v>0.27368421052631575</v>
      </c>
      <c r="G296" s="9">
        <f t="shared" si="171"/>
        <v>0.24528301886792447</v>
      </c>
      <c r="H296" s="9">
        <f t="shared" si="171"/>
        <v>0.33333333333333326</v>
      </c>
      <c r="I296" s="9">
        <f t="shared" si="171"/>
        <v>0</v>
      </c>
      <c r="J296" s="9">
        <f t="shared" si="171"/>
        <v>0.16742081447963808</v>
      </c>
      <c r="K296" s="9">
        <f t="shared" si="171"/>
        <v>0.27698113207547159</v>
      </c>
      <c r="L296" s="9">
        <f t="shared" si="171"/>
        <v>0.1238839285714286</v>
      </c>
      <c r="M296" s="9">
        <f t="shared" si="171"/>
        <v>0.35051546391752586</v>
      </c>
      <c r="N296" s="9">
        <f t="shared" si="171"/>
        <v>0.30188679245283012</v>
      </c>
      <c r="O296" s="9">
        <f t="shared" si="171"/>
        <v>0.2841207349081365</v>
      </c>
      <c r="P296" s="9">
        <f t="shared" si="171"/>
        <v>0.3979591836734695</v>
      </c>
      <c r="Q296" s="9">
        <f t="shared" si="171"/>
        <v>0.39130434782608692</v>
      </c>
      <c r="R296" s="9">
        <f t="shared" si="171"/>
        <v>0.29629629629629628</v>
      </c>
      <c r="S296" s="9">
        <f t="shared" si="171"/>
        <v>-9.9999999999999978E-2</v>
      </c>
      <c r="T296" s="17">
        <f t="shared" si="171"/>
        <v>0.21707045391255919</v>
      </c>
      <c r="V296" s="20">
        <v>41183</v>
      </c>
      <c r="W296" s="9">
        <f t="shared" ref="W296:AN296" si="172">+W77/W65-1</f>
        <v>0.13092550790067725</v>
      </c>
      <c r="X296" s="9">
        <f t="shared" si="172"/>
        <v>0.10476190476190483</v>
      </c>
      <c r="Y296" s="9">
        <f t="shared" si="172"/>
        <v>0.12820512820512819</v>
      </c>
      <c r="Z296" s="9">
        <f t="shared" si="172"/>
        <v>0.25714285714285712</v>
      </c>
      <c r="AA296" s="9">
        <f t="shared" si="172"/>
        <v>0.29245283018867929</v>
      </c>
      <c r="AB296" s="9">
        <f t="shared" si="172"/>
        <v>0.26315789473684204</v>
      </c>
      <c r="AC296" s="9">
        <f t="shared" si="172"/>
        <v>2.4096385542168752E-2</v>
      </c>
      <c r="AD296" s="9">
        <f t="shared" si="172"/>
        <v>0.18181818181818188</v>
      </c>
      <c r="AE296" s="9">
        <f t="shared" si="172"/>
        <v>0.30638722554890219</v>
      </c>
      <c r="AF296" s="9">
        <f t="shared" si="172"/>
        <v>0.12046444121915822</v>
      </c>
      <c r="AG296" s="9">
        <f t="shared" si="172"/>
        <v>0.54385964912280693</v>
      </c>
      <c r="AH296" s="9">
        <f t="shared" si="172"/>
        <v>0.30622009569377995</v>
      </c>
      <c r="AI296" s="9">
        <f t="shared" si="172"/>
        <v>0.34318996415770608</v>
      </c>
      <c r="AJ296" s="9">
        <f t="shared" si="172"/>
        <v>0.390625</v>
      </c>
      <c r="AK296" s="9">
        <f t="shared" si="172"/>
        <v>0.23529411764705888</v>
      </c>
      <c r="AL296" s="9">
        <f t="shared" si="172"/>
        <v>0.25</v>
      </c>
      <c r="AM296" s="9">
        <f t="shared" si="172"/>
        <v>-0.18518518518518523</v>
      </c>
      <c r="AN296" s="17">
        <f t="shared" si="172"/>
        <v>0.23815915627996165</v>
      </c>
      <c r="AP296" s="20">
        <v>41183</v>
      </c>
      <c r="AQ296" s="9">
        <f t="shared" ref="AQ296:BH296" si="173">+AQ77/AQ65-1</f>
        <v>0.14634146341463405</v>
      </c>
      <c r="AR296" s="9">
        <f t="shared" si="173"/>
        <v>-1.9607843137254943E-2</v>
      </c>
      <c r="AS296" s="9">
        <f t="shared" si="173"/>
        <v>-0.18604651162790697</v>
      </c>
      <c r="AT296" s="9">
        <f t="shared" si="173"/>
        <v>0.32000000000000006</v>
      </c>
      <c r="AU296" s="9">
        <f t="shared" si="173"/>
        <v>5.6603773584905648E-2</v>
      </c>
      <c r="AV296" s="9">
        <f t="shared" si="173"/>
        <v>0.71428571428571419</v>
      </c>
      <c r="AW296" s="9">
        <f t="shared" si="173"/>
        <v>-4.166666666666663E-2</v>
      </c>
      <c r="AX296" s="9">
        <f t="shared" si="173"/>
        <v>0.14102564102564097</v>
      </c>
      <c r="AY296" s="9">
        <f t="shared" si="173"/>
        <v>0.18575851393188847</v>
      </c>
      <c r="AZ296" s="9">
        <f t="shared" si="173"/>
        <v>0.13526570048309172</v>
      </c>
      <c r="BA296" s="9">
        <f t="shared" si="173"/>
        <v>7.4999999999999956E-2</v>
      </c>
      <c r="BB296" s="9">
        <f t="shared" si="173"/>
        <v>0.29357798165137616</v>
      </c>
      <c r="BC296" s="9">
        <f t="shared" si="173"/>
        <v>0.12254901960784315</v>
      </c>
      <c r="BD296" s="9">
        <f t="shared" si="173"/>
        <v>0.41176470588235303</v>
      </c>
      <c r="BE296" s="9">
        <f t="shared" si="173"/>
        <v>0.83333333333333326</v>
      </c>
      <c r="BF296" s="9">
        <f t="shared" si="173"/>
        <v>0.39999999999999991</v>
      </c>
      <c r="BG296" s="9">
        <f t="shared" si="173"/>
        <v>7.6923076923076872E-2</v>
      </c>
      <c r="BH296" s="17">
        <f t="shared" si="173"/>
        <v>0.1611591255719369</v>
      </c>
    </row>
    <row r="297" spans="2:60" ht="16.5" hidden="1" customHeight="1" x14ac:dyDescent="0.25">
      <c r="B297" s="21">
        <v>41214</v>
      </c>
      <c r="C297" s="8">
        <f t="shared" ref="C297:T297" si="174">+C78/C66-1</f>
        <v>-1.7738359201773801E-2</v>
      </c>
      <c r="D297" s="8">
        <f t="shared" si="174"/>
        <v>8.5561497326203106E-2</v>
      </c>
      <c r="E297" s="8">
        <f t="shared" si="174"/>
        <v>-4.2016806722689037E-2</v>
      </c>
      <c r="F297" s="8">
        <f t="shared" si="174"/>
        <v>0.14925373134328357</v>
      </c>
      <c r="G297" s="8">
        <f t="shared" si="174"/>
        <v>-5.0675675675675658E-2</v>
      </c>
      <c r="H297" s="8">
        <f t="shared" si="174"/>
        <v>0.24528301886792447</v>
      </c>
      <c r="I297" s="8">
        <f t="shared" si="174"/>
        <v>-4.181184668989546E-2</v>
      </c>
      <c r="J297" s="8">
        <f t="shared" si="174"/>
        <v>0.23275862068965525</v>
      </c>
      <c r="K297" s="8">
        <f t="shared" si="174"/>
        <v>-2.4314214463840411E-2</v>
      </c>
      <c r="L297" s="8">
        <f t="shared" si="174"/>
        <v>-1.6718913270637459E-2</v>
      </c>
      <c r="M297" s="8">
        <f t="shared" si="174"/>
        <v>1.8181818181818077E-2</v>
      </c>
      <c r="N297" s="8">
        <f t="shared" si="174"/>
        <v>-9.2909535452322722E-2</v>
      </c>
      <c r="O297" s="8">
        <f t="shared" si="174"/>
        <v>-2.2909507445589838E-3</v>
      </c>
      <c r="P297" s="8">
        <f t="shared" si="174"/>
        <v>0.37991266375545862</v>
      </c>
      <c r="Q297" s="8">
        <f t="shared" si="174"/>
        <v>-5.7471264367816133E-2</v>
      </c>
      <c r="R297" s="8">
        <f t="shared" si="174"/>
        <v>-7.0739549839228255E-2</v>
      </c>
      <c r="S297" s="8">
        <f t="shared" si="174"/>
        <v>8.8888888888888795E-2</v>
      </c>
      <c r="T297" s="16">
        <f t="shared" si="174"/>
        <v>3.1607099440797981E-3</v>
      </c>
      <c r="V297" s="21">
        <v>41214</v>
      </c>
      <c r="W297" s="8">
        <f t="shared" ref="W297:AN297" si="175">+W78/W66-1</f>
        <v>1.9467213114754189E-2</v>
      </c>
      <c r="X297" s="8">
        <f t="shared" si="175"/>
        <v>0.13385826771653542</v>
      </c>
      <c r="Y297" s="8">
        <f t="shared" si="175"/>
        <v>-0.1071428571428571</v>
      </c>
      <c r="Z297" s="8">
        <f t="shared" si="175"/>
        <v>0.30534351145038174</v>
      </c>
      <c r="AA297" s="8">
        <f t="shared" si="175"/>
        <v>-2.2222222222222254E-2</v>
      </c>
      <c r="AB297" s="8">
        <f t="shared" si="175"/>
        <v>0.2432432432432432</v>
      </c>
      <c r="AC297" s="8">
        <f t="shared" si="175"/>
        <v>8.7209302325581328E-2</v>
      </c>
      <c r="AD297" s="8">
        <f t="shared" si="175"/>
        <v>0.19354838709677424</v>
      </c>
      <c r="AE297" s="8">
        <f t="shared" si="175"/>
        <v>-2.7182866556836882E-2</v>
      </c>
      <c r="AF297" s="8">
        <f t="shared" si="175"/>
        <v>-1.7142857142857126E-2</v>
      </c>
      <c r="AG297" s="8">
        <f t="shared" si="175"/>
        <v>-5.7142857142857162E-2</v>
      </c>
      <c r="AH297" s="8">
        <f t="shared" si="175"/>
        <v>-0.14559386973180077</v>
      </c>
      <c r="AI297" s="8">
        <f t="shared" si="175"/>
        <v>4.7244094488188892E-2</v>
      </c>
      <c r="AJ297" s="8">
        <f t="shared" si="175"/>
        <v>0.42253521126760574</v>
      </c>
      <c r="AK297" s="8">
        <f t="shared" si="175"/>
        <v>3.4482758620689724E-2</v>
      </c>
      <c r="AL297" s="8">
        <f t="shared" si="175"/>
        <v>3.7914691943127909E-2</v>
      </c>
      <c r="AM297" s="8">
        <f t="shared" si="175"/>
        <v>0.12000000000000011</v>
      </c>
      <c r="AN297" s="16">
        <f t="shared" si="175"/>
        <v>2.7654489586889763E-2</v>
      </c>
      <c r="AP297" s="21">
        <v>41214</v>
      </c>
      <c r="AQ297" s="8">
        <f t="shared" ref="AQ297:BH297" si="176">+AQ78/AQ66-1</f>
        <v>-0.11405835543766574</v>
      </c>
      <c r="AR297" s="8">
        <f t="shared" si="176"/>
        <v>-1.6666666666666718E-2</v>
      </c>
      <c r="AS297" s="8">
        <f t="shared" si="176"/>
        <v>0.11428571428571432</v>
      </c>
      <c r="AT297" s="8">
        <f t="shared" si="176"/>
        <v>-0.1428571428571429</v>
      </c>
      <c r="AU297" s="8">
        <f t="shared" si="176"/>
        <v>-0.14084507042253525</v>
      </c>
      <c r="AV297" s="8">
        <f t="shared" si="176"/>
        <v>0.25</v>
      </c>
      <c r="AW297" s="8">
        <f t="shared" si="176"/>
        <v>-0.23478260869565215</v>
      </c>
      <c r="AX297" s="8">
        <f t="shared" si="176"/>
        <v>0.31168831168831179</v>
      </c>
      <c r="AY297" s="8">
        <f t="shared" si="176"/>
        <v>-1.538461538461533E-2</v>
      </c>
      <c r="AZ297" s="8">
        <f t="shared" si="176"/>
        <v>-1.5564202334630295E-2</v>
      </c>
      <c r="BA297" s="8">
        <f t="shared" si="176"/>
        <v>0.14999999999999991</v>
      </c>
      <c r="BB297" s="8">
        <f t="shared" si="176"/>
        <v>0</v>
      </c>
      <c r="BC297" s="8">
        <f t="shared" si="176"/>
        <v>-0.13445378151260501</v>
      </c>
      <c r="BD297" s="8">
        <f t="shared" si="176"/>
        <v>0.31034482758620685</v>
      </c>
      <c r="BE297" s="8">
        <f t="shared" si="176"/>
        <v>-0.24137931034482762</v>
      </c>
      <c r="BF297" s="8">
        <f t="shared" si="176"/>
        <v>-0.30000000000000004</v>
      </c>
      <c r="BG297" s="8">
        <f t="shared" si="176"/>
        <v>5.0000000000000044E-2</v>
      </c>
      <c r="BH297" s="16">
        <f t="shared" si="176"/>
        <v>-5.7432432432432456E-2</v>
      </c>
    </row>
    <row r="298" spans="2:60" ht="16.5" hidden="1" customHeight="1" x14ac:dyDescent="0.25">
      <c r="B298" s="20">
        <v>41244</v>
      </c>
      <c r="C298" s="9">
        <f t="shared" ref="C298:T298" si="177">+C79/C67-1</f>
        <v>-2.8064992614475592E-2</v>
      </c>
      <c r="D298" s="9">
        <f t="shared" si="177"/>
        <v>9.6590909090909172E-2</v>
      </c>
      <c r="E298" s="9">
        <f t="shared" si="177"/>
        <v>0.10606060606060597</v>
      </c>
      <c r="F298" s="9">
        <f t="shared" si="177"/>
        <v>8.6580086580085869E-3</v>
      </c>
      <c r="G298" s="9">
        <f t="shared" si="177"/>
        <v>-8.3044982698961989E-2</v>
      </c>
      <c r="H298" s="9">
        <f t="shared" si="177"/>
        <v>0.39130434782608692</v>
      </c>
      <c r="I298" s="9">
        <f t="shared" si="177"/>
        <v>0.17777777777777781</v>
      </c>
      <c r="J298" s="9">
        <f t="shared" si="177"/>
        <v>-1.1278195488721776E-2</v>
      </c>
      <c r="K298" s="9">
        <f t="shared" si="177"/>
        <v>5.106970324361626E-2</v>
      </c>
      <c r="L298" s="9">
        <f t="shared" si="177"/>
        <v>7.8142695356738345E-2</v>
      </c>
      <c r="M298" s="9">
        <f t="shared" si="177"/>
        <v>3.7735849056603765E-2</v>
      </c>
      <c r="N298" s="9">
        <f t="shared" si="177"/>
        <v>-5.5045871559633031E-2</v>
      </c>
      <c r="O298" s="9">
        <f t="shared" si="177"/>
        <v>1.0817307692307709E-2</v>
      </c>
      <c r="P298" s="9">
        <f t="shared" si="177"/>
        <v>0.29411764705882359</v>
      </c>
      <c r="Q298" s="9">
        <f t="shared" si="177"/>
        <v>-0.15555555555555556</v>
      </c>
      <c r="R298" s="9">
        <f t="shared" si="177"/>
        <v>-0.10249307479224379</v>
      </c>
      <c r="S298" s="9">
        <f t="shared" si="177"/>
        <v>0.27027027027027017</v>
      </c>
      <c r="T298" s="17">
        <f t="shared" si="177"/>
        <v>2.5889967637540368E-2</v>
      </c>
      <c r="V298" s="20">
        <v>41244</v>
      </c>
      <c r="W298" s="9">
        <f t="shared" ref="W298:AN298" si="178">+W79/W67-1</f>
        <v>-5.0000000000000044E-2</v>
      </c>
      <c r="X298" s="9">
        <f t="shared" si="178"/>
        <v>0.16666666666666674</v>
      </c>
      <c r="Y298" s="9">
        <f t="shared" si="178"/>
        <v>0.24691358024691357</v>
      </c>
      <c r="Z298" s="9">
        <f t="shared" si="178"/>
        <v>7.7922077922077948E-2</v>
      </c>
      <c r="AA298" s="9">
        <f t="shared" si="178"/>
        <v>-5.633802816901412E-2</v>
      </c>
      <c r="AB298" s="9">
        <f t="shared" si="178"/>
        <v>0.7441860465116279</v>
      </c>
      <c r="AC298" s="9">
        <f t="shared" si="178"/>
        <v>0.13291139240506333</v>
      </c>
      <c r="AD298" s="9">
        <f t="shared" si="178"/>
        <v>-7.4468085106383031E-2</v>
      </c>
      <c r="AE298" s="9">
        <f t="shared" si="178"/>
        <v>2.4630541871921263E-2</v>
      </c>
      <c r="AF298" s="9">
        <f t="shared" si="178"/>
        <v>6.3291139240506222E-2</v>
      </c>
      <c r="AG298" s="9">
        <f t="shared" si="178"/>
        <v>-0.18840579710144922</v>
      </c>
      <c r="AH298" s="9">
        <f t="shared" si="178"/>
        <v>-3.2921810699588439E-2</v>
      </c>
      <c r="AI298" s="9">
        <f t="shared" si="178"/>
        <v>5.3892215568862367E-2</v>
      </c>
      <c r="AJ298" s="9">
        <f t="shared" si="178"/>
        <v>0.26712328767123283</v>
      </c>
      <c r="AK298" s="9">
        <f t="shared" si="178"/>
        <v>-0.21311475409836067</v>
      </c>
      <c r="AL298" s="9">
        <f t="shared" si="178"/>
        <v>-2.9556650246305383E-2</v>
      </c>
      <c r="AM298" s="9">
        <f t="shared" si="178"/>
        <v>0.13636363636363646</v>
      </c>
      <c r="AN298" s="17">
        <f t="shared" si="178"/>
        <v>2.9373729909477175E-2</v>
      </c>
      <c r="AP298" s="20">
        <v>41244</v>
      </c>
      <c r="AQ298" s="9">
        <f t="shared" ref="AQ298:BH298" si="179">+AQ79/AQ67-1</f>
        <v>1.8433179723502224E-2</v>
      </c>
      <c r="AR298" s="9">
        <f t="shared" si="179"/>
        <v>1.2499999999999956E-2</v>
      </c>
      <c r="AS298" s="9">
        <f t="shared" si="179"/>
        <v>-0.11764705882352944</v>
      </c>
      <c r="AT298" s="9">
        <f t="shared" si="179"/>
        <v>-0.12987012987012991</v>
      </c>
      <c r="AU298" s="9">
        <f t="shared" si="179"/>
        <v>-0.15789473684210531</v>
      </c>
      <c r="AV298" s="9">
        <f t="shared" si="179"/>
        <v>-0.19230769230769229</v>
      </c>
      <c r="AW298" s="9">
        <f t="shared" si="179"/>
        <v>0.2410714285714286</v>
      </c>
      <c r="AX298" s="9">
        <f t="shared" si="179"/>
        <v>0.14102564102564097</v>
      </c>
      <c r="AY298" s="9">
        <f t="shared" si="179"/>
        <v>0.11290322580645151</v>
      </c>
      <c r="AZ298" s="9">
        <f t="shared" si="179"/>
        <v>0.11553784860557759</v>
      </c>
      <c r="BA298" s="9">
        <f t="shared" si="179"/>
        <v>0.45945945945945943</v>
      </c>
      <c r="BB298" s="9">
        <f t="shared" si="179"/>
        <v>-8.2901554404145039E-2</v>
      </c>
      <c r="BC298" s="9">
        <f t="shared" si="179"/>
        <v>-9.0909090909090939E-2</v>
      </c>
      <c r="BD298" s="9">
        <f t="shared" si="179"/>
        <v>0.34666666666666668</v>
      </c>
      <c r="BE298" s="9">
        <f t="shared" si="179"/>
        <v>-3.4482758620689613E-2</v>
      </c>
      <c r="BF298" s="9">
        <f t="shared" si="179"/>
        <v>-0.19620253164556967</v>
      </c>
      <c r="BG298" s="9">
        <f t="shared" si="179"/>
        <v>0.46666666666666656</v>
      </c>
      <c r="BH298" s="17">
        <f t="shared" si="179"/>
        <v>1.8695154521175095E-2</v>
      </c>
    </row>
    <row r="299" spans="2:60" ht="16.5" hidden="1" customHeight="1" x14ac:dyDescent="0.25">
      <c r="B299" s="21">
        <v>41275</v>
      </c>
      <c r="C299" s="8">
        <f t="shared" ref="C299:T299" si="180">+C80/C68-1</f>
        <v>0.12803532008830021</v>
      </c>
      <c r="D299" s="8">
        <f t="shared" si="180"/>
        <v>0.35897435897435903</v>
      </c>
      <c r="E299" s="8">
        <f t="shared" si="180"/>
        <v>3.6231884057970953E-2</v>
      </c>
      <c r="F299" s="8">
        <f t="shared" si="180"/>
        <v>0.26540284360189581</v>
      </c>
      <c r="G299" s="8">
        <f t="shared" si="180"/>
        <v>4.4368600682593851E-2</v>
      </c>
      <c r="H299" s="8">
        <f t="shared" si="180"/>
        <v>0.15517241379310343</v>
      </c>
      <c r="I299" s="8">
        <f t="shared" si="180"/>
        <v>0.1450980392156862</v>
      </c>
      <c r="J299" s="8">
        <f t="shared" si="180"/>
        <v>0.17670682730923692</v>
      </c>
      <c r="K299" s="8">
        <f t="shared" si="180"/>
        <v>0.19866220735785944</v>
      </c>
      <c r="L299" s="8">
        <f t="shared" si="180"/>
        <v>0.14393939393939403</v>
      </c>
      <c r="M299" s="8">
        <f t="shared" si="180"/>
        <v>4.5045045045045029E-2</v>
      </c>
      <c r="N299" s="8">
        <f t="shared" si="180"/>
        <v>8.521303258145374E-2</v>
      </c>
      <c r="O299" s="8">
        <f t="shared" si="180"/>
        <v>0.17613273771537963</v>
      </c>
      <c r="P299" s="8">
        <f t="shared" si="180"/>
        <v>0.13617021276595742</v>
      </c>
      <c r="Q299" s="8">
        <f t="shared" si="180"/>
        <v>-0.22916666666666663</v>
      </c>
      <c r="R299" s="8">
        <f t="shared" si="180"/>
        <v>9.6385542168674787E-2</v>
      </c>
      <c r="S299" s="8">
        <f t="shared" si="180"/>
        <v>0.58823529411764697</v>
      </c>
      <c r="T299" s="16">
        <f t="shared" si="180"/>
        <v>0.15179474216380173</v>
      </c>
      <c r="V299" s="21">
        <v>41275</v>
      </c>
      <c r="W299" s="8">
        <f t="shared" ref="W299:AN299" si="181">+W80/W68-1</f>
        <v>0.2118473895582329</v>
      </c>
      <c r="X299" s="8">
        <f t="shared" si="181"/>
        <v>0.28571428571428581</v>
      </c>
      <c r="Y299" s="8">
        <f t="shared" si="181"/>
        <v>-1.041666666666663E-2</v>
      </c>
      <c r="Z299" s="8">
        <f t="shared" si="181"/>
        <v>0.17613636363636354</v>
      </c>
      <c r="AA299" s="8">
        <f t="shared" si="181"/>
        <v>2.5104602510460206E-2</v>
      </c>
      <c r="AB299" s="8">
        <f t="shared" si="181"/>
        <v>0.1707317073170731</v>
      </c>
      <c r="AC299" s="8">
        <f t="shared" si="181"/>
        <v>4.9450549450549497E-2</v>
      </c>
      <c r="AD299" s="8">
        <f t="shared" si="181"/>
        <v>0.31097560975609762</v>
      </c>
      <c r="AE299" s="8">
        <f t="shared" si="181"/>
        <v>0.18493150684931514</v>
      </c>
      <c r="AF299" s="8">
        <f t="shared" si="181"/>
        <v>9.1666666666666563E-2</v>
      </c>
      <c r="AG299" s="8">
        <f t="shared" si="181"/>
        <v>0</v>
      </c>
      <c r="AH299" s="8">
        <f t="shared" si="181"/>
        <v>0.14644351464435146</v>
      </c>
      <c r="AI299" s="8">
        <f t="shared" si="181"/>
        <v>0.19051512673753068</v>
      </c>
      <c r="AJ299" s="8">
        <f t="shared" si="181"/>
        <v>0.14189189189189189</v>
      </c>
      <c r="AK299" s="8">
        <f t="shared" si="181"/>
        <v>-0.10769230769230764</v>
      </c>
      <c r="AL299" s="8">
        <f t="shared" si="181"/>
        <v>0.18721461187214605</v>
      </c>
      <c r="AM299" s="8">
        <f t="shared" si="181"/>
        <v>0.59090909090909083</v>
      </c>
      <c r="AN299" s="16">
        <f t="shared" si="181"/>
        <v>0.16403464085583286</v>
      </c>
      <c r="AP299" s="21">
        <v>41275</v>
      </c>
      <c r="AQ299" s="8">
        <f t="shared" ref="AQ299:BH299" si="182">+AQ80/AQ68-1</f>
        <v>-0.10192837465564741</v>
      </c>
      <c r="AR299" s="8">
        <f t="shared" si="182"/>
        <v>0.59459459459459452</v>
      </c>
      <c r="AS299" s="8">
        <f t="shared" si="182"/>
        <v>0.14285714285714279</v>
      </c>
      <c r="AT299" s="8">
        <f t="shared" si="182"/>
        <v>0.71428571428571419</v>
      </c>
      <c r="AU299" s="8">
        <f t="shared" si="182"/>
        <v>0.12962962962962954</v>
      </c>
      <c r="AV299" s="8">
        <f t="shared" si="182"/>
        <v>0.11764705882352944</v>
      </c>
      <c r="AW299" s="8">
        <f t="shared" si="182"/>
        <v>0.38356164383561642</v>
      </c>
      <c r="AX299" s="8">
        <f t="shared" si="182"/>
        <v>-8.2352941176470629E-2</v>
      </c>
      <c r="AY299" s="8">
        <f t="shared" si="182"/>
        <v>0.24770642201834869</v>
      </c>
      <c r="AZ299" s="8">
        <f t="shared" si="182"/>
        <v>0.32843137254901955</v>
      </c>
      <c r="BA299" s="8">
        <f t="shared" si="182"/>
        <v>0.12820512820512819</v>
      </c>
      <c r="BB299" s="8">
        <f t="shared" si="182"/>
        <v>-6.2499999999999778E-3</v>
      </c>
      <c r="BC299" s="8">
        <f t="shared" si="182"/>
        <v>0.125</v>
      </c>
      <c r="BD299" s="8">
        <f t="shared" si="182"/>
        <v>0.12643678160919536</v>
      </c>
      <c r="BE299" s="8">
        <f t="shared" si="182"/>
        <v>-0.4838709677419355</v>
      </c>
      <c r="BF299" s="8">
        <f t="shared" si="182"/>
        <v>-7.9646017699115057E-2</v>
      </c>
      <c r="BG299" s="8">
        <f t="shared" si="182"/>
        <v>0.58333333333333326</v>
      </c>
      <c r="BH299" s="16">
        <f t="shared" si="182"/>
        <v>0.11616411270390503</v>
      </c>
    </row>
    <row r="300" spans="2:60" ht="16.5" hidden="1" customHeight="1" x14ac:dyDescent="0.25">
      <c r="B300" s="20">
        <v>41306</v>
      </c>
      <c r="C300" s="9">
        <f t="shared" ref="C300:T300" si="183">+C81/C69-1</f>
        <v>4.3859649122806932E-2</v>
      </c>
      <c r="D300" s="9">
        <f t="shared" si="183"/>
        <v>-4.7619047619047672E-2</v>
      </c>
      <c r="E300" s="9">
        <f t="shared" si="183"/>
        <v>0.26785714285714279</v>
      </c>
      <c r="F300" s="9">
        <f t="shared" si="183"/>
        <v>-4.081632653061229E-2</v>
      </c>
      <c r="G300" s="9">
        <f t="shared" si="183"/>
        <v>8.1560283687943214E-2</v>
      </c>
      <c r="H300" s="9">
        <f t="shared" si="183"/>
        <v>0.51785714285714279</v>
      </c>
      <c r="I300" s="9">
        <f t="shared" si="183"/>
        <v>-3.3783783783783994E-3</v>
      </c>
      <c r="J300" s="9">
        <f t="shared" si="183"/>
        <v>6.9686411149825211E-3</v>
      </c>
      <c r="K300" s="9">
        <f t="shared" si="183"/>
        <v>8.9712918660287411E-3</v>
      </c>
      <c r="L300" s="9">
        <f t="shared" si="183"/>
        <v>-3.2833020637898724E-2</v>
      </c>
      <c r="M300" s="9">
        <f t="shared" si="183"/>
        <v>-0.17073170731707321</v>
      </c>
      <c r="N300" s="9">
        <f t="shared" si="183"/>
        <v>-0.11638954869358675</v>
      </c>
      <c r="O300" s="9">
        <f t="shared" si="183"/>
        <v>6.9703622392974784E-2</v>
      </c>
      <c r="P300" s="9">
        <f t="shared" si="183"/>
        <v>7.8431372549019329E-3</v>
      </c>
      <c r="Q300" s="9">
        <f t="shared" si="183"/>
        <v>-0.11764705882352944</v>
      </c>
      <c r="R300" s="9">
        <f t="shared" si="183"/>
        <v>-7.0287539936102261E-2</v>
      </c>
      <c r="S300" s="9">
        <f t="shared" si="183"/>
        <v>2.1276595744680771E-2</v>
      </c>
      <c r="T300" s="17">
        <f t="shared" si="183"/>
        <v>1.4963167587477066E-2</v>
      </c>
      <c r="V300" s="20">
        <v>41306</v>
      </c>
      <c r="W300" s="9">
        <f t="shared" ref="W300:AN300" si="184">+W81/W69-1</f>
        <v>7.9158316633266557E-2</v>
      </c>
      <c r="X300" s="9">
        <f t="shared" si="184"/>
        <v>7.4380165289256173E-2</v>
      </c>
      <c r="Y300" s="9">
        <f t="shared" si="184"/>
        <v>0.22222222222222232</v>
      </c>
      <c r="Z300" s="9">
        <f t="shared" si="184"/>
        <v>1.388888888888884E-2</v>
      </c>
      <c r="AA300" s="9">
        <f t="shared" si="184"/>
        <v>6.7567567567567544E-2</v>
      </c>
      <c r="AB300" s="9">
        <f t="shared" si="184"/>
        <v>0.2558139534883721</v>
      </c>
      <c r="AC300" s="9">
        <f t="shared" si="184"/>
        <v>-2.1505376344086002E-2</v>
      </c>
      <c r="AD300" s="9">
        <f t="shared" si="184"/>
        <v>-3.9408866995073843E-2</v>
      </c>
      <c r="AE300" s="9">
        <f t="shared" si="184"/>
        <v>-5.3804765564949841E-3</v>
      </c>
      <c r="AF300" s="9">
        <f t="shared" si="184"/>
        <v>1.385390428211597E-2</v>
      </c>
      <c r="AG300" s="9">
        <f t="shared" si="184"/>
        <v>-0.15853658536585369</v>
      </c>
      <c r="AH300" s="9">
        <f t="shared" si="184"/>
        <v>-7.089552238805974E-2</v>
      </c>
      <c r="AI300" s="9">
        <f t="shared" si="184"/>
        <v>6.5843621399176877E-2</v>
      </c>
      <c r="AJ300" s="9">
        <f t="shared" si="184"/>
        <v>0.10967741935483866</v>
      </c>
      <c r="AK300" s="9">
        <f t="shared" si="184"/>
        <v>-0.234375</v>
      </c>
      <c r="AL300" s="9">
        <f t="shared" si="184"/>
        <v>2.051282051282044E-2</v>
      </c>
      <c r="AM300" s="9">
        <f t="shared" si="184"/>
        <v>-0.12903225806451613</v>
      </c>
      <c r="AN300" s="17">
        <f t="shared" si="184"/>
        <v>2.9801841160867593E-2</v>
      </c>
      <c r="AP300" s="20">
        <v>41306</v>
      </c>
      <c r="AQ300" s="9">
        <f t="shared" ref="AQ300:BH300" si="185">+AQ81/AQ69-1</f>
        <v>-5.1351351351351382E-2</v>
      </c>
      <c r="AR300" s="9">
        <f t="shared" si="185"/>
        <v>-0.26470588235294112</v>
      </c>
      <c r="AS300" s="9">
        <f t="shared" si="185"/>
        <v>0.35000000000000009</v>
      </c>
      <c r="AT300" s="9">
        <f t="shared" si="185"/>
        <v>-0.19230769230769229</v>
      </c>
      <c r="AU300" s="9">
        <f t="shared" si="185"/>
        <v>0.1333333333333333</v>
      </c>
      <c r="AV300" s="9">
        <f t="shared" si="185"/>
        <v>1.3846153846153846</v>
      </c>
      <c r="AW300" s="9">
        <f t="shared" si="185"/>
        <v>2.7272727272727337E-2</v>
      </c>
      <c r="AX300" s="9">
        <f t="shared" si="185"/>
        <v>0.11904761904761907</v>
      </c>
      <c r="AY300" s="9">
        <f t="shared" si="185"/>
        <v>5.9299191374662996E-2</v>
      </c>
      <c r="AZ300" s="9">
        <f t="shared" si="185"/>
        <v>-0.16911764705882348</v>
      </c>
      <c r="BA300" s="9">
        <f t="shared" si="185"/>
        <v>-0.19512195121951215</v>
      </c>
      <c r="BB300" s="9">
        <f t="shared" si="185"/>
        <v>-0.19607843137254899</v>
      </c>
      <c r="BC300" s="9">
        <f t="shared" si="185"/>
        <v>8.5164835164835084E-2</v>
      </c>
      <c r="BD300" s="9">
        <f t="shared" si="185"/>
        <v>-0.15000000000000002</v>
      </c>
      <c r="BE300" s="9">
        <f t="shared" si="185"/>
        <v>0.23809523809523814</v>
      </c>
      <c r="BF300" s="9">
        <f t="shared" si="185"/>
        <v>-0.22033898305084743</v>
      </c>
      <c r="BG300" s="9">
        <f t="shared" si="185"/>
        <v>0.3125</v>
      </c>
      <c r="BH300" s="17">
        <f t="shared" si="185"/>
        <v>-2.6766125493637549E-2</v>
      </c>
    </row>
    <row r="301" spans="2:60" ht="16.5" hidden="1" customHeight="1" x14ac:dyDescent="0.25">
      <c r="B301" s="21">
        <v>41334</v>
      </c>
      <c r="C301" s="8">
        <f t="shared" ref="C301:T301" si="186">+C82/C70-1</f>
        <v>-7.8064516129032313E-2</v>
      </c>
      <c r="D301" s="8">
        <f t="shared" si="186"/>
        <v>-8.6124401913875603E-2</v>
      </c>
      <c r="E301" s="8">
        <f t="shared" si="186"/>
        <v>0.10400000000000009</v>
      </c>
      <c r="F301" s="8">
        <f t="shared" si="186"/>
        <v>6.5789473684210176E-3</v>
      </c>
      <c r="G301" s="8">
        <f t="shared" si="186"/>
        <v>6.578947368421062E-2</v>
      </c>
      <c r="H301" s="8">
        <f t="shared" si="186"/>
        <v>-1.2820512820512775E-2</v>
      </c>
      <c r="I301" s="8">
        <f t="shared" si="186"/>
        <v>-6.5359477124182774E-3</v>
      </c>
      <c r="J301" s="8">
        <f t="shared" si="186"/>
        <v>-0.12091503267973858</v>
      </c>
      <c r="K301" s="8">
        <f t="shared" si="186"/>
        <v>-2.8235294117647025E-2</v>
      </c>
      <c r="L301" s="8">
        <f t="shared" si="186"/>
        <v>-2.3445463812436285E-2</v>
      </c>
      <c r="M301" s="8">
        <f t="shared" si="186"/>
        <v>-0.16176470588235292</v>
      </c>
      <c r="N301" s="8">
        <f t="shared" si="186"/>
        <v>-3.5874439461883401E-2</v>
      </c>
      <c r="O301" s="8">
        <f t="shared" si="186"/>
        <v>-0.12358999509563506</v>
      </c>
      <c r="P301" s="8">
        <f t="shared" si="186"/>
        <v>-9.4276094276094291E-2</v>
      </c>
      <c r="Q301" s="8">
        <f t="shared" si="186"/>
        <v>0.10000000000000009</v>
      </c>
      <c r="R301" s="8">
        <f t="shared" si="186"/>
        <v>-7.6923076923076872E-2</v>
      </c>
      <c r="S301" s="8">
        <f t="shared" si="186"/>
        <v>-0.34693877551020413</v>
      </c>
      <c r="T301" s="16">
        <f t="shared" si="186"/>
        <v>-6.1244329228775096E-2</v>
      </c>
      <c r="V301" s="21">
        <v>41334</v>
      </c>
      <c r="W301" s="8">
        <f t="shared" ref="W301:AN301" si="187">+W82/W70-1</f>
        <v>-2.7050610820244292E-2</v>
      </c>
      <c r="X301" s="8">
        <f t="shared" si="187"/>
        <v>-4.4117647058823484E-2</v>
      </c>
      <c r="Y301" s="8">
        <f t="shared" si="187"/>
        <v>4.9382716049382713E-2</v>
      </c>
      <c r="Z301" s="8">
        <f t="shared" si="187"/>
        <v>1.7699115044247815E-2</v>
      </c>
      <c r="AA301" s="8">
        <f t="shared" si="187"/>
        <v>7.6271186440677985E-2</v>
      </c>
      <c r="AB301" s="8">
        <f t="shared" si="187"/>
        <v>-7.8125E-2</v>
      </c>
      <c r="AC301" s="8">
        <f t="shared" si="187"/>
        <v>-2.1276595744680882E-2</v>
      </c>
      <c r="AD301" s="8">
        <f t="shared" si="187"/>
        <v>-1.980198019801982E-2</v>
      </c>
      <c r="AE301" s="8">
        <f t="shared" si="187"/>
        <v>8.9068825910931793E-3</v>
      </c>
      <c r="AF301" s="8">
        <f t="shared" si="187"/>
        <v>-2.6525198938992078E-2</v>
      </c>
      <c r="AG301" s="8">
        <f t="shared" si="187"/>
        <v>-0.23711340206185572</v>
      </c>
      <c r="AH301" s="8">
        <f t="shared" si="187"/>
        <v>-8.3916083916083961E-2</v>
      </c>
      <c r="AI301" s="8">
        <f t="shared" si="187"/>
        <v>-0.11646837820914213</v>
      </c>
      <c r="AJ301" s="8">
        <f t="shared" si="187"/>
        <v>-7.1065989847715727E-2</v>
      </c>
      <c r="AK301" s="8">
        <f t="shared" si="187"/>
        <v>-7.3529411764705843E-2</v>
      </c>
      <c r="AL301" s="8">
        <f t="shared" si="187"/>
        <v>-3.6363636363636376E-2</v>
      </c>
      <c r="AM301" s="8">
        <f t="shared" si="187"/>
        <v>-0.5</v>
      </c>
      <c r="AN301" s="16">
        <f t="shared" si="187"/>
        <v>-4.5810551204374161E-2</v>
      </c>
      <c r="AP301" s="21">
        <v>41334</v>
      </c>
      <c r="AQ301" s="8">
        <f t="shared" ref="AQ301:BH301" si="188">+AQ82/AQ70-1</f>
        <v>-0.22277227722772275</v>
      </c>
      <c r="AR301" s="8">
        <f t="shared" si="188"/>
        <v>-0.16438356164383561</v>
      </c>
      <c r="AS301" s="8">
        <f t="shared" si="188"/>
        <v>0.20454545454545459</v>
      </c>
      <c r="AT301" s="8">
        <f t="shared" si="188"/>
        <v>-2.5641025641025661E-2</v>
      </c>
      <c r="AU301" s="8">
        <f t="shared" si="188"/>
        <v>2.9411764705882248E-2</v>
      </c>
      <c r="AV301" s="8">
        <f t="shared" si="188"/>
        <v>0.28571428571428581</v>
      </c>
      <c r="AW301" s="8">
        <f t="shared" si="188"/>
        <v>1.6949152542372836E-2</v>
      </c>
      <c r="AX301" s="8">
        <f t="shared" si="188"/>
        <v>-0.31730769230769229</v>
      </c>
      <c r="AY301" s="8">
        <f t="shared" si="188"/>
        <v>-0.12688172043010748</v>
      </c>
      <c r="AZ301" s="8">
        <f t="shared" si="188"/>
        <v>-1.3215859030836996E-2</v>
      </c>
      <c r="BA301" s="8">
        <f t="shared" si="188"/>
        <v>2.564102564102555E-2</v>
      </c>
      <c r="BB301" s="8">
        <f t="shared" si="188"/>
        <v>5.0000000000000044E-2</v>
      </c>
      <c r="BC301" s="8">
        <f t="shared" si="188"/>
        <v>-0.14932126696832582</v>
      </c>
      <c r="BD301" s="8">
        <f t="shared" si="188"/>
        <v>-0.14000000000000001</v>
      </c>
      <c r="BE301" s="8">
        <f t="shared" si="188"/>
        <v>0.63636363636363646</v>
      </c>
      <c r="BF301" s="8">
        <f t="shared" si="188"/>
        <v>-0.15254237288135597</v>
      </c>
      <c r="BG301" s="8">
        <f t="shared" si="188"/>
        <v>0</v>
      </c>
      <c r="BH301" s="16">
        <f t="shared" si="188"/>
        <v>-0.10317141710156563</v>
      </c>
    </row>
    <row r="302" spans="2:60" ht="16.5" hidden="1" customHeight="1" x14ac:dyDescent="0.25">
      <c r="B302" s="20">
        <v>41365</v>
      </c>
      <c r="C302" s="9">
        <f t="shared" ref="C302:T302" si="189">+C83/C71-1</f>
        <v>0.39457567804024496</v>
      </c>
      <c r="D302" s="9">
        <f t="shared" si="189"/>
        <v>0.13749999999999996</v>
      </c>
      <c r="E302" s="9">
        <f t="shared" si="189"/>
        <v>0.44565217391304346</v>
      </c>
      <c r="F302" s="9">
        <f t="shared" si="189"/>
        <v>0.42325581395348832</v>
      </c>
      <c r="G302" s="9">
        <f t="shared" si="189"/>
        <v>0.42412451361867709</v>
      </c>
      <c r="H302" s="9">
        <f t="shared" si="189"/>
        <v>0.49056603773584895</v>
      </c>
      <c r="I302" s="9">
        <f t="shared" si="189"/>
        <v>0.27016129032258074</v>
      </c>
      <c r="J302" s="9">
        <f t="shared" si="189"/>
        <v>0.16949152542372881</v>
      </c>
      <c r="K302" s="9">
        <f t="shared" si="189"/>
        <v>0.29204204204204198</v>
      </c>
      <c r="L302" s="9">
        <f t="shared" si="189"/>
        <v>0.10607866507747321</v>
      </c>
      <c r="M302" s="9">
        <f t="shared" si="189"/>
        <v>7.8260869565217384E-2</v>
      </c>
      <c r="N302" s="9">
        <f t="shared" si="189"/>
        <v>0.12531328320802015</v>
      </c>
      <c r="O302" s="9">
        <f t="shared" si="189"/>
        <v>0.3954116059379218</v>
      </c>
      <c r="P302" s="9">
        <f t="shared" si="189"/>
        <v>0.320754716981132</v>
      </c>
      <c r="Q302" s="9">
        <f t="shared" si="189"/>
        <v>0.21052631578947367</v>
      </c>
      <c r="R302" s="9">
        <f t="shared" si="189"/>
        <v>6.8441064638783189E-2</v>
      </c>
      <c r="S302" s="9">
        <f t="shared" si="189"/>
        <v>9.5238095238095344E-2</v>
      </c>
      <c r="T302" s="17">
        <f t="shared" si="189"/>
        <v>0.28978224455611401</v>
      </c>
      <c r="V302" s="20">
        <v>41365</v>
      </c>
      <c r="W302" s="9">
        <f t="shared" ref="W302:AN302" si="190">+W83/W71-1</f>
        <v>0.43269230769230771</v>
      </c>
      <c r="X302" s="9">
        <f t="shared" si="190"/>
        <v>0.19811320754716988</v>
      </c>
      <c r="Y302" s="9">
        <f t="shared" si="190"/>
        <v>0.37313432835820892</v>
      </c>
      <c r="Z302" s="9">
        <f t="shared" si="190"/>
        <v>0.43827160493827155</v>
      </c>
      <c r="AA302" s="9">
        <f t="shared" si="190"/>
        <v>0.3842592592592593</v>
      </c>
      <c r="AB302" s="9">
        <f t="shared" si="190"/>
        <v>0.56756756756756754</v>
      </c>
      <c r="AC302" s="9">
        <f t="shared" si="190"/>
        <v>0.30769230769230771</v>
      </c>
      <c r="AD302" s="9">
        <f t="shared" si="190"/>
        <v>0.10179640718562877</v>
      </c>
      <c r="AE302" s="9">
        <f t="shared" si="190"/>
        <v>0.30430528375733856</v>
      </c>
      <c r="AF302" s="9">
        <f t="shared" si="190"/>
        <v>0.15544871794871784</v>
      </c>
      <c r="AG302" s="9">
        <f t="shared" si="190"/>
        <v>0.20270270270270263</v>
      </c>
      <c r="AH302" s="9">
        <f t="shared" si="190"/>
        <v>9.7560975609756184E-2</v>
      </c>
      <c r="AI302" s="9">
        <f t="shared" si="190"/>
        <v>0.39193825042881647</v>
      </c>
      <c r="AJ302" s="9">
        <f t="shared" si="190"/>
        <v>0.36029411764705888</v>
      </c>
      <c r="AK302" s="9">
        <f t="shared" si="190"/>
        <v>0.26923076923076916</v>
      </c>
      <c r="AL302" s="9">
        <f t="shared" si="190"/>
        <v>0.13068181818181812</v>
      </c>
      <c r="AM302" s="9">
        <f t="shared" si="190"/>
        <v>0.39285714285714279</v>
      </c>
      <c r="AN302" s="17">
        <f t="shared" si="190"/>
        <v>0.31270172773875071</v>
      </c>
      <c r="AP302" s="20">
        <v>41365</v>
      </c>
      <c r="AQ302" s="9">
        <f t="shared" ref="AQ302:BH302" si="191">+AQ83/AQ71-1</f>
        <v>0.292604501607717</v>
      </c>
      <c r="AR302" s="9">
        <f t="shared" si="191"/>
        <v>1.8518518518518601E-2</v>
      </c>
      <c r="AS302" s="9">
        <f t="shared" si="191"/>
        <v>0.6399999999999999</v>
      </c>
      <c r="AT302" s="9">
        <f t="shared" si="191"/>
        <v>0.37735849056603765</v>
      </c>
      <c r="AU302" s="9">
        <f t="shared" si="191"/>
        <v>0.63414634146341453</v>
      </c>
      <c r="AV302" s="9">
        <f t="shared" si="191"/>
        <v>0.3125</v>
      </c>
      <c r="AW302" s="9">
        <f t="shared" si="191"/>
        <v>0.20652173913043481</v>
      </c>
      <c r="AX302" s="9">
        <f t="shared" si="191"/>
        <v>0.33333333333333326</v>
      </c>
      <c r="AY302" s="9">
        <f t="shared" si="191"/>
        <v>0.25161290322580654</v>
      </c>
      <c r="AZ302" s="9">
        <f t="shared" si="191"/>
        <v>-3.7209302325581395E-2</v>
      </c>
      <c r="BA302" s="9">
        <f t="shared" si="191"/>
        <v>-0.14634146341463417</v>
      </c>
      <c r="BB302" s="9">
        <f t="shared" si="191"/>
        <v>0.16993464052287588</v>
      </c>
      <c r="BC302" s="9">
        <f t="shared" si="191"/>
        <v>0.40822784810126578</v>
      </c>
      <c r="BD302" s="9">
        <f t="shared" si="191"/>
        <v>0.25</v>
      </c>
      <c r="BE302" s="9">
        <f t="shared" si="191"/>
        <v>8.3333333333333259E-2</v>
      </c>
      <c r="BF302" s="9">
        <f t="shared" si="191"/>
        <v>-5.7471264367816133E-2</v>
      </c>
      <c r="BG302" s="9">
        <f t="shared" si="191"/>
        <v>-0.5</v>
      </c>
      <c r="BH302" s="17">
        <f t="shared" si="191"/>
        <v>0.22614654717975746</v>
      </c>
    </row>
    <row r="303" spans="2:60" ht="16.5" hidden="1" customHeight="1" x14ac:dyDescent="0.25">
      <c r="B303" s="21">
        <v>41395</v>
      </c>
      <c r="C303" s="8">
        <f t="shared" ref="C303:T303" si="192">+C84/C72-1</f>
        <v>0.10291858678955457</v>
      </c>
      <c r="D303" s="8">
        <f t="shared" si="192"/>
        <v>-7.582938388625593E-2</v>
      </c>
      <c r="E303" s="8">
        <f t="shared" si="192"/>
        <v>0.18803418803418803</v>
      </c>
      <c r="F303" s="8">
        <f t="shared" si="192"/>
        <v>0.13944223107569731</v>
      </c>
      <c r="G303" s="8">
        <f t="shared" si="192"/>
        <v>0.11678832116788329</v>
      </c>
      <c r="H303" s="8">
        <f t="shared" si="192"/>
        <v>0.56000000000000005</v>
      </c>
      <c r="I303" s="8">
        <f t="shared" si="192"/>
        <v>0.16176470588235303</v>
      </c>
      <c r="J303" s="8">
        <f t="shared" si="192"/>
        <v>0.10212765957446801</v>
      </c>
      <c r="K303" s="8">
        <f t="shared" si="192"/>
        <v>7.0595854922279822E-2</v>
      </c>
      <c r="L303" s="8">
        <f t="shared" si="192"/>
        <v>2.9469548133596035E-3</v>
      </c>
      <c r="M303" s="8">
        <f t="shared" si="192"/>
        <v>-2.8985507246376829E-2</v>
      </c>
      <c r="N303" s="8">
        <f t="shared" si="192"/>
        <v>4.6948356807512415E-3</v>
      </c>
      <c r="O303" s="8">
        <f t="shared" si="192"/>
        <v>5.7821059038344558E-2</v>
      </c>
      <c r="P303" s="8">
        <f t="shared" si="192"/>
        <v>-2.9304029304029311E-2</v>
      </c>
      <c r="Q303" s="8">
        <f t="shared" si="192"/>
        <v>-0.18811881188118806</v>
      </c>
      <c r="R303" s="8">
        <f t="shared" si="192"/>
        <v>0.14603174603174596</v>
      </c>
      <c r="S303" s="8">
        <f t="shared" si="192"/>
        <v>0.10810810810810811</v>
      </c>
      <c r="T303" s="16">
        <f t="shared" si="192"/>
        <v>6.4700865115145501E-2</v>
      </c>
      <c r="V303" s="21">
        <v>41395</v>
      </c>
      <c r="W303" s="8">
        <f t="shared" ref="W303:AN303" si="193">+W84/W72-1</f>
        <v>0.14103923647932137</v>
      </c>
      <c r="X303" s="8">
        <f t="shared" si="193"/>
        <v>5.2238805970149294E-2</v>
      </c>
      <c r="Y303" s="8">
        <f t="shared" si="193"/>
        <v>8.1395348837209225E-2</v>
      </c>
      <c r="Z303" s="8">
        <f t="shared" si="193"/>
        <v>0.2010309278350515</v>
      </c>
      <c r="AA303" s="8">
        <f t="shared" si="193"/>
        <v>0.12328767123287676</v>
      </c>
      <c r="AB303" s="8">
        <f t="shared" si="193"/>
        <v>0.33333333333333326</v>
      </c>
      <c r="AC303" s="8">
        <f t="shared" si="193"/>
        <v>0.20114942528735624</v>
      </c>
      <c r="AD303" s="8">
        <f t="shared" si="193"/>
        <v>-5.8139534883721034E-3</v>
      </c>
      <c r="AE303" s="8">
        <f t="shared" si="193"/>
        <v>9.6885813148788857E-2</v>
      </c>
      <c r="AF303" s="8">
        <f t="shared" si="193"/>
        <v>2.8833551769331667E-2</v>
      </c>
      <c r="AG303" s="8">
        <f t="shared" si="193"/>
        <v>6.8181818181818121E-2</v>
      </c>
      <c r="AH303" s="8">
        <f t="shared" si="193"/>
        <v>3.8759689922480689E-2</v>
      </c>
      <c r="AI303" s="8">
        <f t="shared" si="193"/>
        <v>8.924302788844618E-2</v>
      </c>
      <c r="AJ303" s="8">
        <f t="shared" si="193"/>
        <v>0.12345679012345689</v>
      </c>
      <c r="AK303" s="8">
        <f t="shared" si="193"/>
        <v>-0.22972972972972971</v>
      </c>
      <c r="AL303" s="8">
        <f t="shared" si="193"/>
        <v>6.6666666666666652E-2</v>
      </c>
      <c r="AM303" s="8">
        <f t="shared" si="193"/>
        <v>-7.407407407407407E-2</v>
      </c>
      <c r="AN303" s="16">
        <f t="shared" si="193"/>
        <v>9.0376569037657006E-2</v>
      </c>
      <c r="AP303" s="21">
        <v>41395</v>
      </c>
      <c r="AQ303" s="8">
        <f t="shared" ref="AQ303:BH303" si="194">+AQ84/AQ72-1</f>
        <v>2.7855153203342198E-3</v>
      </c>
      <c r="AR303" s="8">
        <f t="shared" si="194"/>
        <v>-0.29870129870129869</v>
      </c>
      <c r="AS303" s="8">
        <f t="shared" si="194"/>
        <v>0.4838709677419355</v>
      </c>
      <c r="AT303" s="8">
        <f t="shared" si="194"/>
        <v>-7.0175438596491224E-2</v>
      </c>
      <c r="AU303" s="8">
        <f t="shared" si="194"/>
        <v>9.0909090909090828E-2</v>
      </c>
      <c r="AV303" s="8">
        <f t="shared" si="194"/>
        <v>2.6</v>
      </c>
      <c r="AW303" s="8">
        <f t="shared" si="194"/>
        <v>9.1836734693877542E-2</v>
      </c>
      <c r="AX303" s="8">
        <f t="shared" si="194"/>
        <v>0.39682539682539675</v>
      </c>
      <c r="AY303" s="8">
        <f t="shared" si="194"/>
        <v>-7.7319587628865705E-3</v>
      </c>
      <c r="AZ303" s="8">
        <f t="shared" si="194"/>
        <v>-7.4509803921568585E-2</v>
      </c>
      <c r="BA303" s="8">
        <f t="shared" si="194"/>
        <v>-0.19999999999999996</v>
      </c>
      <c r="BB303" s="8">
        <f t="shared" si="194"/>
        <v>-4.7619047619047672E-2</v>
      </c>
      <c r="BC303" s="8">
        <f t="shared" si="194"/>
        <v>-4.3814432989690677E-2</v>
      </c>
      <c r="BD303" s="8">
        <f t="shared" si="194"/>
        <v>-0.25225225225225223</v>
      </c>
      <c r="BE303" s="8">
        <f t="shared" si="194"/>
        <v>-7.407407407407407E-2</v>
      </c>
      <c r="BF303" s="8">
        <f t="shared" si="194"/>
        <v>0.34444444444444455</v>
      </c>
      <c r="BG303" s="8">
        <f t="shared" si="194"/>
        <v>0.60000000000000009</v>
      </c>
      <c r="BH303" s="16">
        <f t="shared" si="194"/>
        <v>-4.0322580645161255E-3</v>
      </c>
    </row>
    <row r="304" spans="2:60" ht="16.5" hidden="1" customHeight="1" x14ac:dyDescent="0.25">
      <c r="B304" s="20">
        <v>41426</v>
      </c>
      <c r="C304" s="9">
        <f t="shared" ref="C304:T304" si="195">+C85/C73-1</f>
        <v>4.8857368006304247E-2</v>
      </c>
      <c r="D304" s="9">
        <f t="shared" si="195"/>
        <v>-0.1767676767676768</v>
      </c>
      <c r="E304" s="9">
        <f t="shared" si="195"/>
        <v>-8.6206896551723755E-3</v>
      </c>
      <c r="F304" s="9">
        <f t="shared" si="195"/>
        <v>0.35393258426966301</v>
      </c>
      <c r="G304" s="9">
        <f t="shared" si="195"/>
        <v>0.15770609318996409</v>
      </c>
      <c r="H304" s="9">
        <f t="shared" si="195"/>
        <v>0.10144927536231885</v>
      </c>
      <c r="I304" s="9">
        <f t="shared" si="195"/>
        <v>4.961832061068705E-2</v>
      </c>
      <c r="J304" s="9">
        <f t="shared" si="195"/>
        <v>-4.0723981900452455E-2</v>
      </c>
      <c r="K304" s="9">
        <f t="shared" si="195"/>
        <v>-5.3908355795148077E-3</v>
      </c>
      <c r="L304" s="9">
        <f t="shared" si="195"/>
        <v>3.3296337402886067E-3</v>
      </c>
      <c r="M304" s="9">
        <f t="shared" si="195"/>
        <v>-7.2072072072072113E-2</v>
      </c>
      <c r="N304" s="9">
        <f t="shared" si="195"/>
        <v>-0.14358974358974363</v>
      </c>
      <c r="O304" s="9">
        <f t="shared" si="195"/>
        <v>1.1621150493899002E-3</v>
      </c>
      <c r="P304" s="9">
        <f t="shared" si="195"/>
        <v>1.6326530612244872E-2</v>
      </c>
      <c r="Q304" s="9">
        <f t="shared" si="195"/>
        <v>-2.2988505747126409E-2</v>
      </c>
      <c r="R304" s="9">
        <f t="shared" si="195"/>
        <v>5.2287581699346442E-2</v>
      </c>
      <c r="S304" s="9">
        <f t="shared" si="195"/>
        <v>-0.15384615384615385</v>
      </c>
      <c r="T304" s="17">
        <f t="shared" si="195"/>
        <v>1.1300152361604976E-2</v>
      </c>
      <c r="V304" s="20">
        <v>41426</v>
      </c>
      <c r="W304" s="9">
        <f t="shared" ref="W304:AN304" si="196">+W85/W73-1</f>
        <v>0.10355987055016191</v>
      </c>
      <c r="X304" s="9">
        <f t="shared" si="196"/>
        <v>-0.24626865671641796</v>
      </c>
      <c r="Y304" s="9">
        <f t="shared" si="196"/>
        <v>9.8591549295774739E-2</v>
      </c>
      <c r="Z304" s="9">
        <f t="shared" si="196"/>
        <v>0.33333333333333326</v>
      </c>
      <c r="AA304" s="9">
        <f t="shared" si="196"/>
        <v>7.1428571428571397E-2</v>
      </c>
      <c r="AB304" s="9">
        <f t="shared" si="196"/>
        <v>0.16326530612244894</v>
      </c>
      <c r="AC304" s="9">
        <f t="shared" si="196"/>
        <v>4.6511627906976827E-2</v>
      </c>
      <c r="AD304" s="9">
        <f t="shared" si="196"/>
        <v>8.6330935251798468E-2</v>
      </c>
      <c r="AE304" s="9">
        <f t="shared" si="196"/>
        <v>1.765225066195919E-3</v>
      </c>
      <c r="AF304" s="9">
        <f t="shared" si="196"/>
        <v>8.4592145015105702E-2</v>
      </c>
      <c r="AG304" s="9">
        <f t="shared" si="196"/>
        <v>-6.8493150684931559E-2</v>
      </c>
      <c r="AH304" s="9">
        <f t="shared" si="196"/>
        <v>-0.11570247933884292</v>
      </c>
      <c r="AI304" s="9">
        <f t="shared" si="196"/>
        <v>-6.807866868381196E-3</v>
      </c>
      <c r="AJ304" s="9">
        <f t="shared" si="196"/>
        <v>-2.5974025974025983E-2</v>
      </c>
      <c r="AK304" s="9">
        <f t="shared" si="196"/>
        <v>-9.9999999999999978E-2</v>
      </c>
      <c r="AL304" s="9">
        <f t="shared" si="196"/>
        <v>0.13861386138613851</v>
      </c>
      <c r="AM304" s="9">
        <f t="shared" si="196"/>
        <v>-4.5454545454545414E-2</v>
      </c>
      <c r="AN304" s="17">
        <f t="shared" si="196"/>
        <v>3.3309957924263722E-2</v>
      </c>
      <c r="AP304" s="20">
        <v>41426</v>
      </c>
      <c r="AQ304" s="9">
        <f t="shared" ref="AQ304:BH304" si="197">+AQ85/AQ73-1</f>
        <v>-9.9415204678362623E-2</v>
      </c>
      <c r="AR304" s="9">
        <f t="shared" si="197"/>
        <v>-3.125E-2</v>
      </c>
      <c r="AS304" s="9">
        <f t="shared" si="197"/>
        <v>-0.17777777777777781</v>
      </c>
      <c r="AT304" s="9">
        <f t="shared" si="197"/>
        <v>0.41304347826086962</v>
      </c>
      <c r="AU304" s="9">
        <f t="shared" si="197"/>
        <v>0.42028985507246386</v>
      </c>
      <c r="AV304" s="9">
        <f t="shared" si="197"/>
        <v>-5.0000000000000044E-2</v>
      </c>
      <c r="AW304" s="9">
        <f t="shared" si="197"/>
        <v>5.555555555555558E-2</v>
      </c>
      <c r="AX304" s="9">
        <f t="shared" si="197"/>
        <v>-0.25609756097560976</v>
      </c>
      <c r="AY304" s="9">
        <f t="shared" si="197"/>
        <v>-2.8490028490028463E-2</v>
      </c>
      <c r="AZ304" s="9">
        <f t="shared" si="197"/>
        <v>-0.22175732217573219</v>
      </c>
      <c r="BA304" s="9">
        <f t="shared" si="197"/>
        <v>-7.8947368421052655E-2</v>
      </c>
      <c r="BB304" s="9">
        <f t="shared" si="197"/>
        <v>-0.18918918918918914</v>
      </c>
      <c r="BC304" s="9">
        <f t="shared" si="197"/>
        <v>2.7568922305764465E-2</v>
      </c>
      <c r="BD304" s="9">
        <f t="shared" si="197"/>
        <v>8.7912087912087822E-2</v>
      </c>
      <c r="BE304" s="9">
        <f t="shared" si="197"/>
        <v>0.14814814814814814</v>
      </c>
      <c r="BF304" s="9">
        <f t="shared" si="197"/>
        <v>-0.11538461538461542</v>
      </c>
      <c r="BG304" s="9">
        <f t="shared" si="197"/>
        <v>-0.29411764705882348</v>
      </c>
      <c r="BH304" s="17">
        <f t="shared" si="197"/>
        <v>-4.6500920810313096E-2</v>
      </c>
    </row>
    <row r="305" spans="2:60" ht="16.5" hidden="1" customHeight="1" x14ac:dyDescent="0.25">
      <c r="B305" s="21">
        <v>41456</v>
      </c>
      <c r="C305" s="8">
        <f t="shared" ref="C305:T305" si="198">+C86/C74-1</f>
        <v>5.2954719877206458E-2</v>
      </c>
      <c r="D305" s="8">
        <f t="shared" si="198"/>
        <v>0.13966480446927365</v>
      </c>
      <c r="E305" s="8">
        <f t="shared" si="198"/>
        <v>0.11926605504587151</v>
      </c>
      <c r="F305" s="8">
        <f t="shared" si="198"/>
        <v>2.3696682464454888E-2</v>
      </c>
      <c r="G305" s="8">
        <f t="shared" si="198"/>
        <v>0.24727272727272731</v>
      </c>
      <c r="H305" s="8">
        <f t="shared" si="198"/>
        <v>0.12903225806451624</v>
      </c>
      <c r="I305" s="8">
        <f t="shared" si="198"/>
        <v>0.15702479338842967</v>
      </c>
      <c r="J305" s="8">
        <f t="shared" si="198"/>
        <v>0.11688311688311681</v>
      </c>
      <c r="K305" s="8">
        <f t="shared" si="198"/>
        <v>0.16202531645569618</v>
      </c>
      <c r="L305" s="8">
        <f t="shared" si="198"/>
        <v>0.10504201680672276</v>
      </c>
      <c r="M305" s="8">
        <f t="shared" si="198"/>
        <v>-0.11570247933884292</v>
      </c>
      <c r="N305" s="8">
        <f t="shared" si="198"/>
        <v>8.3333333333333259E-2</v>
      </c>
      <c r="O305" s="8">
        <f t="shared" si="198"/>
        <v>5.2273915316257247E-2</v>
      </c>
      <c r="P305" s="8">
        <f t="shared" si="198"/>
        <v>3.7313432835821558E-3</v>
      </c>
      <c r="Q305" s="8">
        <f t="shared" si="198"/>
        <v>-3.125E-2</v>
      </c>
      <c r="R305" s="8">
        <f t="shared" si="198"/>
        <v>0.15410958904109595</v>
      </c>
      <c r="S305" s="8">
        <f t="shared" si="198"/>
        <v>-0.24</v>
      </c>
      <c r="T305" s="16">
        <f t="shared" si="198"/>
        <v>9.2195121951219594E-2</v>
      </c>
      <c r="V305" s="21">
        <v>41456</v>
      </c>
      <c r="W305" s="8">
        <f t="shared" ref="W305:AN305" si="199">+W86/W74-1</f>
        <v>0.10594594594594597</v>
      </c>
      <c r="X305" s="8">
        <f t="shared" si="199"/>
        <v>0.1166666666666667</v>
      </c>
      <c r="Y305" s="8">
        <f t="shared" si="199"/>
        <v>7.7922077922077948E-2</v>
      </c>
      <c r="Z305" s="8">
        <f t="shared" si="199"/>
        <v>0.15436241610738266</v>
      </c>
      <c r="AA305" s="8">
        <f t="shared" si="199"/>
        <v>0.21256038647343001</v>
      </c>
      <c r="AB305" s="8">
        <f t="shared" si="199"/>
        <v>0.14583333333333326</v>
      </c>
      <c r="AC305" s="8">
        <f t="shared" si="199"/>
        <v>0.23178807947019875</v>
      </c>
      <c r="AD305" s="8">
        <f t="shared" si="199"/>
        <v>0.12820512820512819</v>
      </c>
      <c r="AE305" s="8">
        <f t="shared" si="199"/>
        <v>0.16098807495741063</v>
      </c>
      <c r="AF305" s="8">
        <f t="shared" si="199"/>
        <v>9.0659340659340559E-2</v>
      </c>
      <c r="AG305" s="8">
        <f t="shared" si="199"/>
        <v>0.10447761194029859</v>
      </c>
      <c r="AH305" s="8">
        <f t="shared" si="199"/>
        <v>0.13364055299539168</v>
      </c>
      <c r="AI305" s="8">
        <f t="shared" si="199"/>
        <v>5.9930313588850259E-2</v>
      </c>
      <c r="AJ305" s="8">
        <f t="shared" si="199"/>
        <v>5.8823529411764719E-2</v>
      </c>
      <c r="AK305" s="8">
        <f t="shared" si="199"/>
        <v>-0.26</v>
      </c>
      <c r="AL305" s="8">
        <f t="shared" si="199"/>
        <v>0.12886597938144329</v>
      </c>
      <c r="AM305" s="8">
        <f t="shared" si="199"/>
        <v>-0.41379310344827591</v>
      </c>
      <c r="AN305" s="16">
        <f t="shared" si="199"/>
        <v>0.1075122943869764</v>
      </c>
      <c r="AP305" s="21">
        <v>41456</v>
      </c>
      <c r="AQ305" s="8">
        <f t="shared" ref="AQ305:BH305" si="200">+AQ86/AQ74-1</f>
        <v>-7.6719576719576743E-2</v>
      </c>
      <c r="AR305" s="8">
        <f t="shared" si="200"/>
        <v>0.18644067796610164</v>
      </c>
      <c r="AS305" s="8">
        <f t="shared" si="200"/>
        <v>0.21875</v>
      </c>
      <c r="AT305" s="8">
        <f t="shared" si="200"/>
        <v>-0.29032258064516125</v>
      </c>
      <c r="AU305" s="8">
        <f t="shared" si="200"/>
        <v>0.35294117647058831</v>
      </c>
      <c r="AV305" s="8">
        <f t="shared" si="200"/>
        <v>7.1428571428571397E-2</v>
      </c>
      <c r="AW305" s="8">
        <f t="shared" si="200"/>
        <v>3.2967032967033072E-2</v>
      </c>
      <c r="AX305" s="8">
        <f t="shared" si="200"/>
        <v>9.3333333333333268E-2</v>
      </c>
      <c r="AY305" s="8">
        <f t="shared" si="200"/>
        <v>0.16502463054187189</v>
      </c>
      <c r="AZ305" s="8">
        <f t="shared" si="200"/>
        <v>0.15178571428571419</v>
      </c>
      <c r="BA305" s="8">
        <f t="shared" si="200"/>
        <v>-0.38888888888888884</v>
      </c>
      <c r="BB305" s="8">
        <f t="shared" si="200"/>
        <v>0</v>
      </c>
      <c r="BC305" s="8">
        <f t="shared" si="200"/>
        <v>2.9288702928870203E-2</v>
      </c>
      <c r="BD305" s="8">
        <f t="shared" si="200"/>
        <v>-9.1836734693877542E-2</v>
      </c>
      <c r="BE305" s="8">
        <f t="shared" si="200"/>
        <v>0.78571428571428581</v>
      </c>
      <c r="BF305" s="8">
        <f t="shared" si="200"/>
        <v>0.20408163265306123</v>
      </c>
      <c r="BG305" s="8">
        <f t="shared" si="200"/>
        <v>0</v>
      </c>
      <c r="BH305" s="16">
        <f t="shared" si="200"/>
        <v>5.2974381241858381E-2</v>
      </c>
    </row>
    <row r="306" spans="2:60" ht="16.5" hidden="1" customHeight="1" x14ac:dyDescent="0.25">
      <c r="B306" s="20">
        <v>41487</v>
      </c>
      <c r="C306" s="9">
        <f t="shared" ref="C306:T306" si="201">+C87/C75-1</f>
        <v>-5.9952038369304184E-3</v>
      </c>
      <c r="D306" s="9">
        <f t="shared" si="201"/>
        <v>-0.13541666666666663</v>
      </c>
      <c r="E306" s="9">
        <f t="shared" si="201"/>
        <v>-4.9019607843137303E-2</v>
      </c>
      <c r="F306" s="9">
        <f t="shared" si="201"/>
        <v>-2.0547945205479423E-2</v>
      </c>
      <c r="G306" s="9">
        <f t="shared" si="201"/>
        <v>-2.5000000000000022E-2</v>
      </c>
      <c r="H306" s="9">
        <f t="shared" si="201"/>
        <v>-9.4339622641509413E-2</v>
      </c>
      <c r="I306" s="9">
        <f t="shared" si="201"/>
        <v>5.2910052910053018E-2</v>
      </c>
      <c r="J306" s="9">
        <f t="shared" si="201"/>
        <v>-4.4444444444444398E-2</v>
      </c>
      <c r="K306" s="9">
        <f t="shared" si="201"/>
        <v>3.5561877667140918E-2</v>
      </c>
      <c r="L306" s="9">
        <f t="shared" si="201"/>
        <v>-0.10465116279069764</v>
      </c>
      <c r="M306" s="9">
        <f t="shared" si="201"/>
        <v>-3.9473684210526327E-2</v>
      </c>
      <c r="N306" s="9">
        <f t="shared" si="201"/>
        <v>2.8070175438596578E-2</v>
      </c>
      <c r="O306" s="9">
        <f t="shared" si="201"/>
        <v>-0.11240310077519378</v>
      </c>
      <c r="P306" s="9">
        <f t="shared" si="201"/>
        <v>0.15483870967741931</v>
      </c>
      <c r="Q306" s="9">
        <f t="shared" si="201"/>
        <v>5.2631578947368363E-2</v>
      </c>
      <c r="R306" s="9">
        <f t="shared" si="201"/>
        <v>-0.25984251968503935</v>
      </c>
      <c r="S306" s="9">
        <f t="shared" si="201"/>
        <v>-0.3529411764705882</v>
      </c>
      <c r="T306" s="17">
        <f t="shared" si="201"/>
        <v>-3.718031377605846E-2</v>
      </c>
      <c r="V306" s="20">
        <v>41487</v>
      </c>
      <c r="W306" s="9">
        <f t="shared" ref="W306:AN306" si="202">+W87/W75-1</f>
        <v>4.6744574290484175E-2</v>
      </c>
      <c r="X306" s="9">
        <f t="shared" si="202"/>
        <v>0.13793103448275867</v>
      </c>
      <c r="Y306" s="9">
        <f t="shared" si="202"/>
        <v>3.3898305084745672E-2</v>
      </c>
      <c r="Z306" s="9">
        <f t="shared" si="202"/>
        <v>4.5454545454545414E-2</v>
      </c>
      <c r="AA306" s="9">
        <f t="shared" si="202"/>
        <v>-5.4054054054053502E-3</v>
      </c>
      <c r="AB306" s="9">
        <f t="shared" si="202"/>
        <v>0</v>
      </c>
      <c r="AC306" s="9">
        <f t="shared" si="202"/>
        <v>0.18803418803418803</v>
      </c>
      <c r="AD306" s="9">
        <f t="shared" si="202"/>
        <v>-1.7241379310344862E-2</v>
      </c>
      <c r="AE306" s="9">
        <f t="shared" si="202"/>
        <v>8.2851637764932651E-2</v>
      </c>
      <c r="AF306" s="9">
        <f t="shared" si="202"/>
        <v>-6.7567567567567544E-2</v>
      </c>
      <c r="AG306" s="9">
        <f t="shared" si="202"/>
        <v>0.1707317073170731</v>
      </c>
      <c r="AH306" s="9">
        <f t="shared" si="202"/>
        <v>-3.0000000000000027E-2</v>
      </c>
      <c r="AI306" s="9">
        <f t="shared" si="202"/>
        <v>-0.12271973466003316</v>
      </c>
      <c r="AJ306" s="9">
        <f t="shared" si="202"/>
        <v>4.8076923076923128E-2</v>
      </c>
      <c r="AK306" s="9">
        <f t="shared" si="202"/>
        <v>5.1282051282051322E-2</v>
      </c>
      <c r="AL306" s="9">
        <f t="shared" si="202"/>
        <v>-0.22499999999999998</v>
      </c>
      <c r="AM306" s="9">
        <f t="shared" si="202"/>
        <v>-0.40909090909090906</v>
      </c>
      <c r="AN306" s="17">
        <f t="shared" si="202"/>
        <v>-5.4021608643457508E-3</v>
      </c>
      <c r="AP306" s="20">
        <v>41487</v>
      </c>
      <c r="AQ306" s="9">
        <f t="shared" ref="AQ306:BH306" si="203">+AQ87/AQ75-1</f>
        <v>-0.1404255319148936</v>
      </c>
      <c r="AR306" s="9">
        <f t="shared" si="203"/>
        <v>-0.55263157894736836</v>
      </c>
      <c r="AS306" s="9">
        <f t="shared" si="203"/>
        <v>-0.16279069767441856</v>
      </c>
      <c r="AT306" s="9">
        <f t="shared" si="203"/>
        <v>-0.22222222222222221</v>
      </c>
      <c r="AU306" s="9">
        <f t="shared" si="203"/>
        <v>-9.0909090909090939E-2</v>
      </c>
      <c r="AV306" s="9">
        <f t="shared" si="203"/>
        <v>-0.29411764705882348</v>
      </c>
      <c r="AW306" s="9">
        <f t="shared" si="203"/>
        <v>-0.16666666666666663</v>
      </c>
      <c r="AX306" s="9">
        <f t="shared" si="203"/>
        <v>-9.375E-2</v>
      </c>
      <c r="AY306" s="9">
        <f t="shared" si="203"/>
        <v>-9.7826086956521729E-2</v>
      </c>
      <c r="AZ306" s="9">
        <f t="shared" si="203"/>
        <v>-0.20886075949367089</v>
      </c>
      <c r="BA306" s="9">
        <f t="shared" si="203"/>
        <v>-0.2857142857142857</v>
      </c>
      <c r="BB306" s="9">
        <f t="shared" si="203"/>
        <v>0.16470588235294126</v>
      </c>
      <c r="BC306" s="9">
        <f t="shared" si="203"/>
        <v>-7.6023391812865548E-2</v>
      </c>
      <c r="BD306" s="9">
        <f t="shared" si="203"/>
        <v>0.37254901960784315</v>
      </c>
      <c r="BE306" s="9">
        <f t="shared" si="203"/>
        <v>5.555555555555558E-2</v>
      </c>
      <c r="BF306" s="9">
        <f t="shared" si="203"/>
        <v>-0.31914893617021278</v>
      </c>
      <c r="BG306" s="9">
        <f t="shared" si="203"/>
        <v>-0.25</v>
      </c>
      <c r="BH306" s="17">
        <f t="shared" si="203"/>
        <v>-0.11733535200605605</v>
      </c>
    </row>
    <row r="307" spans="2:60" ht="16.5" hidden="1" customHeight="1" x14ac:dyDescent="0.25">
      <c r="B307" s="21">
        <v>41518</v>
      </c>
      <c r="C307" s="8">
        <f t="shared" ref="C307:T307" si="204">+C88/C76-1</f>
        <v>9.1882247992863597E-2</v>
      </c>
      <c r="D307" s="8">
        <f t="shared" si="204"/>
        <v>-8.7591240875912413E-2</v>
      </c>
      <c r="E307" s="8">
        <f t="shared" si="204"/>
        <v>-1.0638297872340385E-2</v>
      </c>
      <c r="F307" s="8">
        <f t="shared" si="204"/>
        <v>0.10447761194029859</v>
      </c>
      <c r="G307" s="8">
        <f t="shared" si="204"/>
        <v>-2.0408163265306145E-2</v>
      </c>
      <c r="H307" s="8">
        <f t="shared" si="204"/>
        <v>0</v>
      </c>
      <c r="I307" s="8">
        <f t="shared" si="204"/>
        <v>1.4354066985645897E-2</v>
      </c>
      <c r="J307" s="8">
        <f t="shared" si="204"/>
        <v>8.5470085470085388E-2</v>
      </c>
      <c r="K307" s="8">
        <f t="shared" si="204"/>
        <v>6.7425569176882583E-2</v>
      </c>
      <c r="L307" s="8">
        <f t="shared" si="204"/>
        <v>0.11198945981554687</v>
      </c>
      <c r="M307" s="8">
        <f t="shared" si="204"/>
        <v>-0.11224489795918369</v>
      </c>
      <c r="N307" s="8">
        <f t="shared" si="204"/>
        <v>2.9761904761904656E-3</v>
      </c>
      <c r="O307" s="8">
        <f t="shared" si="204"/>
        <v>0.113826815642458</v>
      </c>
      <c r="P307" s="8">
        <f t="shared" si="204"/>
        <v>0.13270142180094791</v>
      </c>
      <c r="Q307" s="8">
        <f t="shared" si="204"/>
        <v>5.1724137931034475E-2</v>
      </c>
      <c r="R307" s="8">
        <f t="shared" si="204"/>
        <v>0.15555555555555545</v>
      </c>
      <c r="S307" s="8">
        <f t="shared" si="204"/>
        <v>0.15384615384615374</v>
      </c>
      <c r="T307" s="16">
        <f t="shared" si="204"/>
        <v>7.8241091736163781E-2</v>
      </c>
      <c r="V307" s="21">
        <v>41518</v>
      </c>
      <c r="W307" s="8">
        <f t="shared" ref="W307:AN307" si="205">+W88/W76-1</f>
        <v>0.16109045848822801</v>
      </c>
      <c r="X307" s="8">
        <f t="shared" si="205"/>
        <v>-1.1904761904761862E-2</v>
      </c>
      <c r="Y307" s="8">
        <f t="shared" si="205"/>
        <v>1.7241379310344751E-2</v>
      </c>
      <c r="Z307" s="8">
        <f t="shared" si="205"/>
        <v>0.17218543046357615</v>
      </c>
      <c r="AA307" s="8">
        <f t="shared" si="205"/>
        <v>-4.5685279187817285E-2</v>
      </c>
      <c r="AB307" s="8">
        <f t="shared" si="205"/>
        <v>-4.5454545454545414E-2</v>
      </c>
      <c r="AC307" s="8">
        <f t="shared" si="205"/>
        <v>4.4776119402984982E-2</v>
      </c>
      <c r="AD307" s="8">
        <f t="shared" si="205"/>
        <v>0.2635135135135136</v>
      </c>
      <c r="AE307" s="8">
        <f t="shared" si="205"/>
        <v>0.11329479768786133</v>
      </c>
      <c r="AF307" s="8">
        <f t="shared" si="205"/>
        <v>0.15658362989323837</v>
      </c>
      <c r="AG307" s="8">
        <f t="shared" si="205"/>
        <v>-0.13114754098360659</v>
      </c>
      <c r="AH307" s="8">
        <f t="shared" si="205"/>
        <v>4.7169811320754818E-2</v>
      </c>
      <c r="AI307" s="8">
        <f t="shared" si="205"/>
        <v>0.15138023152270708</v>
      </c>
      <c r="AJ307" s="8">
        <f t="shared" si="205"/>
        <v>9.7222222222222321E-2</v>
      </c>
      <c r="AK307" s="8">
        <f t="shared" si="205"/>
        <v>0.45161290322580649</v>
      </c>
      <c r="AL307" s="8">
        <f t="shared" si="205"/>
        <v>0.28378378378378377</v>
      </c>
      <c r="AM307" s="8">
        <f t="shared" si="205"/>
        <v>1.5454545454545454</v>
      </c>
      <c r="AN307" s="16">
        <f t="shared" si="205"/>
        <v>0.13284518828451874</v>
      </c>
      <c r="AP307" s="21">
        <v>41518</v>
      </c>
      <c r="AQ307" s="8">
        <f t="shared" ref="AQ307:BH307" si="206">+AQ88/AQ76-1</f>
        <v>-8.5987261146496796E-2</v>
      </c>
      <c r="AR307" s="8">
        <f t="shared" si="206"/>
        <v>-0.20754716981132071</v>
      </c>
      <c r="AS307" s="8">
        <f t="shared" si="206"/>
        <v>-5.555555555555558E-2</v>
      </c>
      <c r="AT307" s="8">
        <f t="shared" si="206"/>
        <v>-9.9999999999999978E-2</v>
      </c>
      <c r="AU307" s="8">
        <f t="shared" si="206"/>
        <v>8.3333333333333259E-2</v>
      </c>
      <c r="AV307" s="8">
        <f t="shared" si="206"/>
        <v>0.19999999999999996</v>
      </c>
      <c r="AW307" s="8">
        <f t="shared" si="206"/>
        <v>-4.0000000000000036E-2</v>
      </c>
      <c r="AX307" s="8">
        <f t="shared" si="206"/>
        <v>-0.22093023255813948</v>
      </c>
      <c r="AY307" s="8">
        <f t="shared" si="206"/>
        <v>-7.5812274368231014E-2</v>
      </c>
      <c r="AZ307" s="8">
        <f t="shared" si="206"/>
        <v>-1.5228426395939132E-2</v>
      </c>
      <c r="BA307" s="8">
        <f t="shared" si="206"/>
        <v>-8.108108108108103E-2</v>
      </c>
      <c r="BB307" s="8">
        <f t="shared" si="206"/>
        <v>-7.2580645161290369E-2</v>
      </c>
      <c r="BC307" s="8">
        <f t="shared" si="206"/>
        <v>-2.2653721682847849E-2</v>
      </c>
      <c r="BD307" s="8">
        <f t="shared" si="206"/>
        <v>0.20895522388059695</v>
      </c>
      <c r="BE307" s="8">
        <f t="shared" si="206"/>
        <v>-0.40740740740740744</v>
      </c>
      <c r="BF307" s="8">
        <f t="shared" si="206"/>
        <v>-9.0909090909090939E-2</v>
      </c>
      <c r="BG307" s="8">
        <f t="shared" si="206"/>
        <v>-0.3928571428571429</v>
      </c>
      <c r="BH307" s="16">
        <f t="shared" si="206"/>
        <v>-6.5564738292011038E-2</v>
      </c>
    </row>
    <row r="308" spans="2:60" ht="16.5" hidden="1" customHeight="1" x14ac:dyDescent="0.25">
      <c r="B308" s="20">
        <v>41548</v>
      </c>
      <c r="C308" s="9">
        <f t="shared" ref="C308:T308" si="207">+C89/C77-1</f>
        <v>0.20101596516690856</v>
      </c>
      <c r="D308" s="9">
        <f t="shared" si="207"/>
        <v>0.26506024096385539</v>
      </c>
      <c r="E308" s="9">
        <f t="shared" si="207"/>
        <v>9.7560975609756184E-2</v>
      </c>
      <c r="F308" s="9">
        <f t="shared" si="207"/>
        <v>0.12396694214876036</v>
      </c>
      <c r="G308" s="9">
        <f t="shared" si="207"/>
        <v>5.1515151515151514E-2</v>
      </c>
      <c r="H308" s="9">
        <f t="shared" si="207"/>
        <v>5.0000000000000044E-2</v>
      </c>
      <c r="I308" s="9">
        <f t="shared" si="207"/>
        <v>0.12213740458015265</v>
      </c>
      <c r="J308" s="9">
        <f t="shared" si="207"/>
        <v>0.16666666666666674</v>
      </c>
      <c r="K308" s="9">
        <f t="shared" si="207"/>
        <v>6.560283687943258E-2</v>
      </c>
      <c r="L308" s="9">
        <f t="shared" si="207"/>
        <v>3.7735849056603765E-2</v>
      </c>
      <c r="M308" s="9">
        <f t="shared" si="207"/>
        <v>-2.2900763358778664E-2</v>
      </c>
      <c r="N308" s="9">
        <f t="shared" si="207"/>
        <v>-7.7294685990338174E-2</v>
      </c>
      <c r="O308" s="9">
        <f t="shared" si="207"/>
        <v>3.6280020439448224E-2</v>
      </c>
      <c r="P308" s="9">
        <f t="shared" si="207"/>
        <v>8.0291970802919721E-2</v>
      </c>
      <c r="Q308" s="9">
        <f t="shared" si="207"/>
        <v>-9.375E-2</v>
      </c>
      <c r="R308" s="9">
        <f t="shared" si="207"/>
        <v>9.8412698412698507E-2</v>
      </c>
      <c r="S308" s="9">
        <f t="shared" si="207"/>
        <v>0.27777777777777768</v>
      </c>
      <c r="T308" s="17">
        <f t="shared" si="207"/>
        <v>7.9739160279144183E-2</v>
      </c>
      <c r="V308" s="20">
        <v>41548</v>
      </c>
      <c r="W308" s="9">
        <f t="shared" ref="W308:AN308" si="208">+W89/W77-1</f>
        <v>0.24650698602794407</v>
      </c>
      <c r="X308" s="9">
        <f t="shared" si="208"/>
        <v>0.31896551724137923</v>
      </c>
      <c r="Y308" s="9">
        <f t="shared" si="208"/>
        <v>-0.10227272727272729</v>
      </c>
      <c r="Z308" s="9">
        <f t="shared" si="208"/>
        <v>0.14204545454545459</v>
      </c>
      <c r="AA308" s="9">
        <f t="shared" si="208"/>
        <v>-1.8248175182481785E-2</v>
      </c>
      <c r="AB308" s="9">
        <f t="shared" si="208"/>
        <v>2.0833333333333259E-2</v>
      </c>
      <c r="AC308" s="9">
        <f t="shared" si="208"/>
        <v>0.12352941176470589</v>
      </c>
      <c r="AD308" s="9">
        <f t="shared" si="208"/>
        <v>0.24852071005917153</v>
      </c>
      <c r="AE308" s="9">
        <f t="shared" si="208"/>
        <v>6.6462948815890099E-2</v>
      </c>
      <c r="AF308" s="9">
        <f t="shared" si="208"/>
        <v>-2.5906735751295429E-3</v>
      </c>
      <c r="AG308" s="9">
        <f t="shared" si="208"/>
        <v>-9.0909090909090939E-2</v>
      </c>
      <c r="AH308" s="9">
        <f t="shared" si="208"/>
        <v>-4.7619047619047672E-2</v>
      </c>
      <c r="AI308" s="9">
        <f t="shared" si="208"/>
        <v>2.8685790527017918E-2</v>
      </c>
      <c r="AJ308" s="9">
        <f t="shared" si="208"/>
        <v>0.1179775280898876</v>
      </c>
      <c r="AK308" s="9">
        <f t="shared" si="208"/>
        <v>-6.3492063492063489E-2</v>
      </c>
      <c r="AL308" s="9">
        <f t="shared" si="208"/>
        <v>0.14285714285714279</v>
      </c>
      <c r="AM308" s="9">
        <f t="shared" si="208"/>
        <v>0.40909090909090917</v>
      </c>
      <c r="AN308" s="17">
        <f t="shared" si="208"/>
        <v>8.0842496515409534E-2</v>
      </c>
      <c r="AP308" s="20">
        <v>41548</v>
      </c>
      <c r="AQ308" s="9">
        <f t="shared" ref="AQ308:BH308" si="209">+AQ89/AQ77-1</f>
        <v>7.9787234042553168E-2</v>
      </c>
      <c r="AR308" s="9">
        <f t="shared" si="209"/>
        <v>0.1399999999999999</v>
      </c>
      <c r="AS308" s="9">
        <f t="shared" si="209"/>
        <v>0.60000000000000009</v>
      </c>
      <c r="AT308" s="9">
        <f t="shared" si="209"/>
        <v>7.575757575757569E-2</v>
      </c>
      <c r="AU308" s="9">
        <f t="shared" si="209"/>
        <v>0.39285714285714279</v>
      </c>
      <c r="AV308" s="9">
        <f t="shared" si="209"/>
        <v>0.16666666666666674</v>
      </c>
      <c r="AW308" s="9">
        <f t="shared" si="209"/>
        <v>0.11956521739130443</v>
      </c>
      <c r="AX308" s="9">
        <f t="shared" si="209"/>
        <v>1.1235955056179803E-2</v>
      </c>
      <c r="AY308" s="9">
        <f t="shared" si="209"/>
        <v>6.2663185378590169E-2</v>
      </c>
      <c r="AZ308" s="9">
        <f t="shared" si="209"/>
        <v>0.17021276595744683</v>
      </c>
      <c r="BA308" s="9">
        <f t="shared" si="209"/>
        <v>0.11627906976744184</v>
      </c>
      <c r="BB308" s="9">
        <f t="shared" si="209"/>
        <v>-0.13475177304964536</v>
      </c>
      <c r="BC308" s="9">
        <f t="shared" si="209"/>
        <v>6.1135371179039222E-2</v>
      </c>
      <c r="BD308" s="9">
        <f t="shared" si="209"/>
        <v>1.0416666666666741E-2</v>
      </c>
      <c r="BE308" s="9">
        <f t="shared" si="209"/>
        <v>-0.15151515151515149</v>
      </c>
      <c r="BF308" s="9">
        <f t="shared" si="209"/>
        <v>9.52380952380949E-3</v>
      </c>
      <c r="BG308" s="9">
        <f t="shared" si="209"/>
        <v>7.1428571428571397E-2</v>
      </c>
      <c r="BH308" s="17">
        <f t="shared" si="209"/>
        <v>7.6619964973730248E-2</v>
      </c>
    </row>
    <row r="309" spans="2:60" ht="16.5" hidden="1" customHeight="1" x14ac:dyDescent="0.25">
      <c r="B309" s="21">
        <v>41579</v>
      </c>
      <c r="C309" s="8">
        <f t="shared" ref="C309:T309" si="210">+C90/C78-1</f>
        <v>-6.0195635816403525E-3</v>
      </c>
      <c r="D309" s="8">
        <f t="shared" si="210"/>
        <v>-7.3891625615763568E-2</v>
      </c>
      <c r="E309" s="8">
        <f t="shared" si="210"/>
        <v>0.40350877192982448</v>
      </c>
      <c r="F309" s="8">
        <f t="shared" si="210"/>
        <v>2.1645021645021689E-2</v>
      </c>
      <c r="G309" s="8">
        <f t="shared" si="210"/>
        <v>7.1174377224199059E-3</v>
      </c>
      <c r="H309" s="8">
        <f t="shared" si="210"/>
        <v>0.16666666666666674</v>
      </c>
      <c r="I309" s="8">
        <f t="shared" si="210"/>
        <v>7.6363636363636411E-2</v>
      </c>
      <c r="J309" s="8">
        <f t="shared" si="210"/>
        <v>-3.4965034965035446E-3</v>
      </c>
      <c r="K309" s="8">
        <f t="shared" si="210"/>
        <v>2.2364217252396124E-2</v>
      </c>
      <c r="L309" s="8">
        <f t="shared" si="210"/>
        <v>7.6514346439957581E-2</v>
      </c>
      <c r="M309" s="8">
        <f t="shared" si="210"/>
        <v>-1.7857142857142905E-2</v>
      </c>
      <c r="N309" s="8">
        <f t="shared" si="210"/>
        <v>-2.425876010781669E-2</v>
      </c>
      <c r="O309" s="8">
        <f t="shared" si="210"/>
        <v>0.12973593570608499</v>
      </c>
      <c r="P309" s="8">
        <f t="shared" si="210"/>
        <v>-0.17088607594936711</v>
      </c>
      <c r="Q309" s="8">
        <f t="shared" si="210"/>
        <v>-6.0975609756097615E-2</v>
      </c>
      <c r="R309" s="8">
        <f t="shared" si="210"/>
        <v>0.1487889273356402</v>
      </c>
      <c r="S309" s="8">
        <f t="shared" si="210"/>
        <v>-0.22448979591836737</v>
      </c>
      <c r="T309" s="16">
        <f t="shared" si="210"/>
        <v>4.3141056713523973E-2</v>
      </c>
      <c r="V309" s="21">
        <v>41579</v>
      </c>
      <c r="W309" s="8">
        <f t="shared" ref="W309:AN309" si="211">+W90/W78-1</f>
        <v>1.5075376884422065E-2</v>
      </c>
      <c r="X309" s="8">
        <f t="shared" si="211"/>
        <v>-7.638888888888884E-2</v>
      </c>
      <c r="Y309" s="8">
        <f t="shared" si="211"/>
        <v>6.6666666666666652E-2</v>
      </c>
      <c r="Z309" s="8">
        <f t="shared" si="211"/>
        <v>5.8479532163742798E-2</v>
      </c>
      <c r="AA309" s="8">
        <f t="shared" si="211"/>
        <v>-2.2727272727272707E-2</v>
      </c>
      <c r="AB309" s="8">
        <f t="shared" si="211"/>
        <v>8.6956521739130377E-2</v>
      </c>
      <c r="AC309" s="8">
        <f t="shared" si="211"/>
        <v>2.1390374331550888E-2</v>
      </c>
      <c r="AD309" s="8">
        <f t="shared" si="211"/>
        <v>0.12972972972972974</v>
      </c>
      <c r="AE309" s="8">
        <f t="shared" si="211"/>
        <v>6.8585944115156616E-2</v>
      </c>
      <c r="AF309" s="8">
        <f t="shared" si="211"/>
        <v>0.13662790697674421</v>
      </c>
      <c r="AG309" s="8">
        <f t="shared" si="211"/>
        <v>0.10606060606060597</v>
      </c>
      <c r="AH309" s="8">
        <f t="shared" si="211"/>
        <v>9.8654708520179435E-2</v>
      </c>
      <c r="AI309" s="8">
        <f t="shared" si="211"/>
        <v>0.16315789473684217</v>
      </c>
      <c r="AJ309" s="8">
        <f t="shared" si="211"/>
        <v>-0.15841584158415845</v>
      </c>
      <c r="AK309" s="8">
        <f t="shared" si="211"/>
        <v>-6.6666666666666652E-2</v>
      </c>
      <c r="AL309" s="8">
        <f t="shared" si="211"/>
        <v>9.5890410958904049E-2</v>
      </c>
      <c r="AM309" s="8">
        <f t="shared" si="211"/>
        <v>-3.5714285714285698E-2</v>
      </c>
      <c r="AN309" s="16">
        <f t="shared" si="211"/>
        <v>7.4916943521594614E-2</v>
      </c>
      <c r="AP309" s="21">
        <v>41579</v>
      </c>
      <c r="AQ309" s="8">
        <f t="shared" ref="AQ309:BH309" si="212">+AQ90/AQ78-1</f>
        <v>-6.886227544910184E-2</v>
      </c>
      <c r="AR309" s="8">
        <f t="shared" si="212"/>
        <v>-6.7796610169491567E-2</v>
      </c>
      <c r="AS309" s="8">
        <f t="shared" si="212"/>
        <v>1.0512820512820511</v>
      </c>
      <c r="AT309" s="8">
        <f t="shared" si="212"/>
        <v>-8.333333333333337E-2</v>
      </c>
      <c r="AU309" s="8">
        <f t="shared" si="212"/>
        <v>0.11475409836065564</v>
      </c>
      <c r="AV309" s="8">
        <f t="shared" si="212"/>
        <v>0.35000000000000009</v>
      </c>
      <c r="AW309" s="8">
        <f t="shared" si="212"/>
        <v>0.19318181818181812</v>
      </c>
      <c r="AX309" s="8">
        <f t="shared" si="212"/>
        <v>-0.24752475247524752</v>
      </c>
      <c r="AY309" s="8">
        <f t="shared" si="212"/>
        <v>-0.11979166666666663</v>
      </c>
      <c r="AZ309" s="8">
        <f t="shared" si="212"/>
        <v>-8.6956521739130488E-2</v>
      </c>
      <c r="BA309" s="8">
        <f t="shared" si="212"/>
        <v>-0.19565217391304346</v>
      </c>
      <c r="BB309" s="8">
        <f t="shared" si="212"/>
        <v>-0.20945945945945943</v>
      </c>
      <c r="BC309" s="8">
        <f t="shared" si="212"/>
        <v>2.1844660194174859E-2</v>
      </c>
      <c r="BD309" s="8">
        <f t="shared" si="212"/>
        <v>-0.19298245614035092</v>
      </c>
      <c r="BE309" s="8">
        <f t="shared" si="212"/>
        <v>-4.5454545454545414E-2</v>
      </c>
      <c r="BF309" s="8">
        <f t="shared" si="212"/>
        <v>0.31428571428571428</v>
      </c>
      <c r="BG309" s="8">
        <f t="shared" si="212"/>
        <v>-0.47619047619047616</v>
      </c>
      <c r="BH309" s="16">
        <f t="shared" si="212"/>
        <v>-4.2562724014336917E-2</v>
      </c>
    </row>
    <row r="310" spans="2:60" ht="16.5" hidden="1" customHeight="1" x14ac:dyDescent="0.25">
      <c r="B310" s="20">
        <v>41609</v>
      </c>
      <c r="C310" s="9">
        <f t="shared" ref="C310:T310" si="213">+C91/C79-1</f>
        <v>4.1793313069908855E-2</v>
      </c>
      <c r="D310" s="9">
        <f t="shared" si="213"/>
        <v>2.5906735751295429E-2</v>
      </c>
      <c r="E310" s="9">
        <f t="shared" si="213"/>
        <v>-0.15753424657534243</v>
      </c>
      <c r="F310" s="9">
        <f t="shared" si="213"/>
        <v>8.1545064377682497E-2</v>
      </c>
      <c r="G310" s="9">
        <f t="shared" si="213"/>
        <v>0.13962264150943393</v>
      </c>
      <c r="H310" s="9">
        <f t="shared" si="213"/>
        <v>-0.20833333333333337</v>
      </c>
      <c r="I310" s="9">
        <f t="shared" si="213"/>
        <v>-0.10691823899371067</v>
      </c>
      <c r="J310" s="9">
        <f t="shared" si="213"/>
        <v>-3.802281368821292E-2</v>
      </c>
      <c r="K310" s="9">
        <f t="shared" si="213"/>
        <v>8.4044648719632242E-2</v>
      </c>
      <c r="L310" s="9">
        <f t="shared" si="213"/>
        <v>0.17121848739495804</v>
      </c>
      <c r="M310" s="9">
        <f t="shared" si="213"/>
        <v>9.0909090909090384E-3</v>
      </c>
      <c r="N310" s="9">
        <f t="shared" si="213"/>
        <v>2.6699029126213691E-2</v>
      </c>
      <c r="O310" s="9">
        <f t="shared" si="213"/>
        <v>5.8858501783590977E-2</v>
      </c>
      <c r="P310" s="9">
        <f t="shared" si="213"/>
        <v>-4.5454545454545414E-2</v>
      </c>
      <c r="Q310" s="9">
        <f t="shared" si="213"/>
        <v>0.15789473684210531</v>
      </c>
      <c r="R310" s="9">
        <f t="shared" si="213"/>
        <v>0.29320987654320985</v>
      </c>
      <c r="S310" s="9">
        <f t="shared" si="213"/>
        <v>0.12765957446808507</v>
      </c>
      <c r="T310" s="17">
        <f t="shared" si="213"/>
        <v>6.4426110167435047E-2</v>
      </c>
      <c r="V310" s="20">
        <v>41609</v>
      </c>
      <c r="W310" s="9">
        <f t="shared" ref="W310:AN310" si="214">+W91/W79-1</f>
        <v>7.8947368421052655E-2</v>
      </c>
      <c r="X310" s="9">
        <f t="shared" si="214"/>
        <v>0.125</v>
      </c>
      <c r="Y310" s="9">
        <f t="shared" si="214"/>
        <v>-0.34653465346534651</v>
      </c>
      <c r="Z310" s="9">
        <f t="shared" si="214"/>
        <v>-1.8072289156626509E-2</v>
      </c>
      <c r="AA310" s="9">
        <f t="shared" si="214"/>
        <v>0.10945273631840791</v>
      </c>
      <c r="AB310" s="9">
        <f t="shared" si="214"/>
        <v>-0.36</v>
      </c>
      <c r="AC310" s="9">
        <f t="shared" si="214"/>
        <v>-3.9106145251396662E-2</v>
      </c>
      <c r="AD310" s="9">
        <f t="shared" si="214"/>
        <v>-4.0229885057471271E-2</v>
      </c>
      <c r="AE310" s="9">
        <f t="shared" si="214"/>
        <v>0.12980769230769229</v>
      </c>
      <c r="AF310" s="9">
        <f t="shared" si="214"/>
        <v>0.22619047619047628</v>
      </c>
      <c r="AG310" s="9">
        <f t="shared" si="214"/>
        <v>0.33928571428571419</v>
      </c>
      <c r="AH310" s="9">
        <f t="shared" si="214"/>
        <v>0.15319148936170213</v>
      </c>
      <c r="AI310" s="9">
        <f t="shared" si="214"/>
        <v>8.1980519480519431E-2</v>
      </c>
      <c r="AJ310" s="9">
        <f t="shared" si="214"/>
        <v>-7.0270270270270219E-2</v>
      </c>
      <c r="AK310" s="9">
        <f t="shared" si="214"/>
        <v>6.25E-2</v>
      </c>
      <c r="AL310" s="9">
        <f t="shared" si="214"/>
        <v>0.39593908629441632</v>
      </c>
      <c r="AM310" s="9">
        <f t="shared" si="214"/>
        <v>-4.0000000000000036E-2</v>
      </c>
      <c r="AN310" s="17">
        <f t="shared" si="214"/>
        <v>9.6195262024407757E-2</v>
      </c>
      <c r="AP310" s="20">
        <v>41609</v>
      </c>
      <c r="AQ310" s="9">
        <f t="shared" ref="AQ310:BH310" si="215">+AQ91/AQ79-1</f>
        <v>-3.1674208144796379E-2</v>
      </c>
      <c r="AR310" s="9">
        <f t="shared" si="215"/>
        <v>-0.11111111111111116</v>
      </c>
      <c r="AS310" s="9">
        <f t="shared" si="215"/>
        <v>0.26666666666666661</v>
      </c>
      <c r="AT310" s="9">
        <f t="shared" si="215"/>
        <v>0.32835820895522394</v>
      </c>
      <c r="AU310" s="9">
        <f t="shared" si="215"/>
        <v>0.234375</v>
      </c>
      <c r="AV310" s="9">
        <f t="shared" si="215"/>
        <v>0.33333333333333326</v>
      </c>
      <c r="AW310" s="9">
        <f t="shared" si="215"/>
        <v>-0.19424460431654678</v>
      </c>
      <c r="AX310" s="9">
        <f t="shared" si="215"/>
        <v>-3.3707865168539297E-2</v>
      </c>
      <c r="AY310" s="9">
        <f t="shared" si="215"/>
        <v>-1.4492753623188359E-2</v>
      </c>
      <c r="AZ310" s="9">
        <f t="shared" si="215"/>
        <v>3.9285714285714368E-2</v>
      </c>
      <c r="BA310" s="9">
        <f t="shared" si="215"/>
        <v>-0.33333333333333337</v>
      </c>
      <c r="BB310" s="9">
        <f t="shared" si="215"/>
        <v>-0.14124293785310738</v>
      </c>
      <c r="BC310" s="9">
        <f t="shared" si="215"/>
        <v>-4.4444444444444731E-3</v>
      </c>
      <c r="BD310" s="9">
        <f t="shared" si="215"/>
        <v>0</v>
      </c>
      <c r="BE310" s="9">
        <f t="shared" si="215"/>
        <v>0.3214285714285714</v>
      </c>
      <c r="BF310" s="9">
        <f t="shared" si="215"/>
        <v>0.13385826771653542</v>
      </c>
      <c r="BG310" s="9">
        <f t="shared" si="215"/>
        <v>0.31818181818181812</v>
      </c>
      <c r="BH310" s="17">
        <f t="shared" si="215"/>
        <v>-1.8726591760299671E-3</v>
      </c>
    </row>
    <row r="311" spans="2:60" ht="16.5" hidden="1" customHeight="1" x14ac:dyDescent="0.25">
      <c r="B311" s="21">
        <v>41640</v>
      </c>
      <c r="C311" s="8">
        <f t="shared" ref="C311:T311" si="216">+C92/C80-1</f>
        <v>5.8708414872798986E-3</v>
      </c>
      <c r="D311" s="8">
        <f t="shared" si="216"/>
        <v>-0.21226415094339623</v>
      </c>
      <c r="E311" s="8">
        <f t="shared" si="216"/>
        <v>-6.2937062937062915E-2</v>
      </c>
      <c r="F311" s="8">
        <f t="shared" si="216"/>
        <v>-3.7453183520599342E-3</v>
      </c>
      <c r="G311" s="8">
        <f t="shared" si="216"/>
        <v>0.13725490196078427</v>
      </c>
      <c r="H311" s="8">
        <f t="shared" si="216"/>
        <v>0.16417910447761197</v>
      </c>
      <c r="I311" s="8">
        <f t="shared" si="216"/>
        <v>-3.424657534246589E-3</v>
      </c>
      <c r="J311" s="8">
        <f t="shared" si="216"/>
        <v>-3.7542662116040959E-2</v>
      </c>
      <c r="K311" s="8">
        <f t="shared" si="216"/>
        <v>-2.5111607142857095E-2</v>
      </c>
      <c r="L311" s="8">
        <f t="shared" si="216"/>
        <v>-3.2166508987701015E-2</v>
      </c>
      <c r="M311" s="8">
        <f t="shared" si="216"/>
        <v>-1.7241379310344862E-2</v>
      </c>
      <c r="N311" s="8">
        <f t="shared" si="216"/>
        <v>7.1593533487297911E-2</v>
      </c>
      <c r="O311" s="8">
        <f t="shared" si="216"/>
        <v>-1.0851871947911151E-3</v>
      </c>
      <c r="P311" s="8">
        <f t="shared" si="216"/>
        <v>0.12359550561797761</v>
      </c>
      <c r="Q311" s="8">
        <f t="shared" si="216"/>
        <v>0.20270270270270263</v>
      </c>
      <c r="R311" s="8">
        <f t="shared" si="216"/>
        <v>3.8461538461538547E-2</v>
      </c>
      <c r="S311" s="8">
        <f t="shared" si="216"/>
        <v>-7.407407407407407E-2</v>
      </c>
      <c r="T311" s="16">
        <f t="shared" si="216"/>
        <v>1.097333479644913E-4</v>
      </c>
      <c r="V311" s="21">
        <v>41640</v>
      </c>
      <c r="W311" s="8">
        <f t="shared" ref="W311:AN311" si="217">+W92/W80-1</f>
        <v>-8.2850041425021059E-3</v>
      </c>
      <c r="X311" s="8">
        <f t="shared" si="217"/>
        <v>-0.32679738562091498</v>
      </c>
      <c r="Y311" s="8">
        <f t="shared" si="217"/>
        <v>-0.14736842105263159</v>
      </c>
      <c r="Z311" s="8">
        <f t="shared" si="217"/>
        <v>-1.9323671497584516E-2</v>
      </c>
      <c r="AA311" s="8">
        <f t="shared" si="217"/>
        <v>7.7551020408163307E-2</v>
      </c>
      <c r="AB311" s="8">
        <f t="shared" si="217"/>
        <v>0.20833333333333326</v>
      </c>
      <c r="AC311" s="8">
        <f t="shared" si="217"/>
        <v>-6.2827225130890008E-2</v>
      </c>
      <c r="AD311" s="8">
        <f t="shared" si="217"/>
        <v>-0.16279069767441856</v>
      </c>
      <c r="AE311" s="8">
        <f t="shared" si="217"/>
        <v>-2.5289017341040498E-2</v>
      </c>
      <c r="AF311" s="8">
        <f t="shared" si="217"/>
        <v>-2.0356234096692072E-2</v>
      </c>
      <c r="AG311" s="8">
        <f t="shared" si="217"/>
        <v>5.555555555555558E-2</v>
      </c>
      <c r="AH311" s="8">
        <f t="shared" si="217"/>
        <v>5.4744525547445244E-2</v>
      </c>
      <c r="AI311" s="8">
        <f t="shared" si="217"/>
        <v>2.6098901098901006E-2</v>
      </c>
      <c r="AJ311" s="8">
        <f t="shared" si="217"/>
        <v>0.20118343195266264</v>
      </c>
      <c r="AK311" s="8">
        <f t="shared" si="217"/>
        <v>0.10344827586206895</v>
      </c>
      <c r="AL311" s="8">
        <f t="shared" si="217"/>
        <v>5.3846153846153877E-2</v>
      </c>
      <c r="AM311" s="8">
        <f t="shared" si="217"/>
        <v>-5.7142857142857162E-2</v>
      </c>
      <c r="AN311" s="16">
        <f t="shared" si="217"/>
        <v>-5.5433989788475913E-3</v>
      </c>
      <c r="AP311" s="21">
        <v>41640</v>
      </c>
      <c r="AQ311" s="8">
        <f t="shared" ref="AQ311:BH311" si="218">+AQ92/AQ80-1</f>
        <v>5.8282208588957163E-2</v>
      </c>
      <c r="AR311" s="8">
        <f t="shared" si="218"/>
        <v>8.4745762711864403E-2</v>
      </c>
      <c r="AS311" s="8">
        <f t="shared" si="218"/>
        <v>0.10416666666666674</v>
      </c>
      <c r="AT311" s="8">
        <f t="shared" si="218"/>
        <v>5.0000000000000044E-2</v>
      </c>
      <c r="AU311" s="8">
        <f t="shared" si="218"/>
        <v>0.37704918032786883</v>
      </c>
      <c r="AV311" s="8">
        <f t="shared" si="218"/>
        <v>5.2631578947368363E-2</v>
      </c>
      <c r="AW311" s="8">
        <f t="shared" si="218"/>
        <v>0.10891089108910901</v>
      </c>
      <c r="AX311" s="8">
        <f t="shared" si="218"/>
        <v>0.30769230769230771</v>
      </c>
      <c r="AY311" s="8">
        <f t="shared" si="218"/>
        <v>-2.4509803921568651E-2</v>
      </c>
      <c r="AZ311" s="8">
        <f t="shared" si="218"/>
        <v>-6.6420664206642055E-2</v>
      </c>
      <c r="BA311" s="8">
        <f t="shared" si="218"/>
        <v>-0.13636363636363635</v>
      </c>
      <c r="BB311" s="8">
        <f t="shared" si="218"/>
        <v>0.10062893081761004</v>
      </c>
      <c r="BC311" s="8">
        <f t="shared" si="218"/>
        <v>-0.10335917312661502</v>
      </c>
      <c r="BD311" s="8">
        <f t="shared" si="218"/>
        <v>-1.0204081632653073E-2</v>
      </c>
      <c r="BE311" s="8">
        <f t="shared" si="218"/>
        <v>0.5625</v>
      </c>
      <c r="BF311" s="8">
        <f t="shared" si="218"/>
        <v>0</v>
      </c>
      <c r="BG311" s="8">
        <f t="shared" si="218"/>
        <v>-0.10526315789473684</v>
      </c>
      <c r="BH311" s="16">
        <f t="shared" si="218"/>
        <v>1.7271922054915789E-2</v>
      </c>
    </row>
    <row r="312" spans="2:60" ht="16.5" hidden="1" customHeight="1" x14ac:dyDescent="0.25">
      <c r="B312" s="20">
        <v>41671</v>
      </c>
      <c r="C312" s="9">
        <f t="shared" ref="C312:T312" si="219">+C93/C81-1</f>
        <v>2.1008403361344463E-3</v>
      </c>
      <c r="D312" s="9">
        <f t="shared" si="219"/>
        <v>8.8888888888888795E-2</v>
      </c>
      <c r="E312" s="9">
        <f t="shared" si="219"/>
        <v>-8.4507042253521125E-2</v>
      </c>
      <c r="F312" s="9">
        <f t="shared" si="219"/>
        <v>0.10283687943262421</v>
      </c>
      <c r="G312" s="9">
        <f t="shared" si="219"/>
        <v>0.16065573770491803</v>
      </c>
      <c r="H312" s="9">
        <f t="shared" si="219"/>
        <v>0</v>
      </c>
      <c r="I312" s="9">
        <f t="shared" si="219"/>
        <v>-4.067796610169494E-2</v>
      </c>
      <c r="J312" s="9">
        <f t="shared" si="219"/>
        <v>-4.4982698961937739E-2</v>
      </c>
      <c r="K312" s="9">
        <f t="shared" si="219"/>
        <v>3.556609365738006E-2</v>
      </c>
      <c r="L312" s="9">
        <f t="shared" si="219"/>
        <v>0.12706110572259943</v>
      </c>
      <c r="M312" s="9">
        <f t="shared" si="219"/>
        <v>0.25490196078431371</v>
      </c>
      <c r="N312" s="9">
        <f t="shared" si="219"/>
        <v>0.18279569892473124</v>
      </c>
      <c r="O312" s="9">
        <f t="shared" si="219"/>
        <v>-4.7716777834787116E-2</v>
      </c>
      <c r="P312" s="9">
        <f t="shared" si="219"/>
        <v>3.8910505836575959E-2</v>
      </c>
      <c r="Q312" s="9">
        <f t="shared" si="219"/>
        <v>0.37333333333333329</v>
      </c>
      <c r="R312" s="9">
        <f t="shared" si="219"/>
        <v>0.24742268041237114</v>
      </c>
      <c r="S312" s="9">
        <f t="shared" si="219"/>
        <v>0.14583333333333326</v>
      </c>
      <c r="T312" s="17">
        <f t="shared" si="219"/>
        <v>4.1846223633476898E-2</v>
      </c>
      <c r="V312" s="20">
        <v>41671</v>
      </c>
      <c r="W312" s="9">
        <f t="shared" ref="W312:AN312" si="220">+W93/W81-1</f>
        <v>1.6713091922005541E-2</v>
      </c>
      <c r="X312" s="9">
        <f t="shared" si="220"/>
        <v>-2.3076923076923106E-2</v>
      </c>
      <c r="Y312" s="9">
        <f t="shared" si="220"/>
        <v>4.5454545454545414E-2</v>
      </c>
      <c r="Z312" s="9">
        <f t="shared" si="220"/>
        <v>7.7625570776255648E-2</v>
      </c>
      <c r="AA312" s="9">
        <f t="shared" si="220"/>
        <v>0.18987341772151889</v>
      </c>
      <c r="AB312" s="9">
        <f t="shared" si="220"/>
        <v>0.18518518518518512</v>
      </c>
      <c r="AC312" s="9">
        <f t="shared" si="220"/>
        <v>-1.098901098901095E-2</v>
      </c>
      <c r="AD312" s="9">
        <f t="shared" si="220"/>
        <v>-2.5641025641025661E-2</v>
      </c>
      <c r="AE312" s="9">
        <f t="shared" si="220"/>
        <v>3.6321483771251994E-2</v>
      </c>
      <c r="AF312" s="9">
        <f t="shared" si="220"/>
        <v>9.4409937888198847E-2</v>
      </c>
      <c r="AG312" s="9">
        <f t="shared" si="220"/>
        <v>0.30434782608695654</v>
      </c>
      <c r="AH312" s="9">
        <f t="shared" si="220"/>
        <v>0.18072289156626509</v>
      </c>
      <c r="AI312" s="9">
        <f t="shared" si="220"/>
        <v>-5.4697554697554662E-2</v>
      </c>
      <c r="AJ312" s="9">
        <f t="shared" si="220"/>
        <v>-6.3953488372093026E-2</v>
      </c>
      <c r="AK312" s="9">
        <f t="shared" si="220"/>
        <v>0.34693877551020402</v>
      </c>
      <c r="AL312" s="9">
        <f t="shared" si="220"/>
        <v>0.31658291457286425</v>
      </c>
      <c r="AM312" s="9">
        <f t="shared" si="220"/>
        <v>0.44444444444444442</v>
      </c>
      <c r="AN312" s="17">
        <f t="shared" si="220"/>
        <v>4.075757575757577E-2</v>
      </c>
      <c r="AP312" s="20">
        <v>41671</v>
      </c>
      <c r="AQ312" s="9">
        <f t="shared" ref="AQ312:BH312" si="221">+AQ93/AQ81-1</f>
        <v>-4.2735042735042694E-2</v>
      </c>
      <c r="AR312" s="9">
        <f t="shared" si="221"/>
        <v>0.37999999999999989</v>
      </c>
      <c r="AS312" s="9">
        <f t="shared" si="221"/>
        <v>-0.29629629629629628</v>
      </c>
      <c r="AT312" s="9">
        <f t="shared" si="221"/>
        <v>0.19047619047619047</v>
      </c>
      <c r="AU312" s="9">
        <f t="shared" si="221"/>
        <v>5.8823529411764719E-2</v>
      </c>
      <c r="AV312" s="9">
        <f t="shared" si="221"/>
        <v>-0.32258064516129037</v>
      </c>
      <c r="AW312" s="9">
        <f t="shared" si="221"/>
        <v>-8.8495575221238965E-2</v>
      </c>
      <c r="AX312" s="9">
        <f t="shared" si="221"/>
        <v>-8.5106382978723416E-2</v>
      </c>
      <c r="AY312" s="9">
        <f t="shared" si="221"/>
        <v>3.30788804071247E-2</v>
      </c>
      <c r="AZ312" s="9">
        <f t="shared" si="221"/>
        <v>0.24336283185840712</v>
      </c>
      <c r="BA312" s="9">
        <f t="shared" si="221"/>
        <v>0.1515151515151516</v>
      </c>
      <c r="BB312" s="9">
        <f t="shared" si="221"/>
        <v>0.18699186991869921</v>
      </c>
      <c r="BC312" s="9">
        <f t="shared" si="221"/>
        <v>-2.0253164556962022E-2</v>
      </c>
      <c r="BD312" s="9">
        <f t="shared" si="221"/>
        <v>0.24705882352941178</v>
      </c>
      <c r="BE312" s="9">
        <f t="shared" si="221"/>
        <v>0.42307692307692313</v>
      </c>
      <c r="BF312" s="9">
        <f t="shared" si="221"/>
        <v>9.7826086956521729E-2</v>
      </c>
      <c r="BG312" s="9">
        <f t="shared" si="221"/>
        <v>-0.23809523809523814</v>
      </c>
      <c r="BH312" s="17">
        <f t="shared" si="221"/>
        <v>4.508566275924264E-2</v>
      </c>
    </row>
    <row r="313" spans="2:60" ht="16.5" hidden="1" customHeight="1" x14ac:dyDescent="0.25">
      <c r="B313" s="21">
        <v>41699</v>
      </c>
      <c r="C313" s="8">
        <f t="shared" ref="C313:T313" si="222">+C94/C82-1</f>
        <v>0.17074877536738975</v>
      </c>
      <c r="D313" s="8">
        <f t="shared" si="222"/>
        <v>3.6649214659685958E-2</v>
      </c>
      <c r="E313" s="8">
        <f t="shared" si="222"/>
        <v>-2.1739130434782594E-2</v>
      </c>
      <c r="F313" s="8">
        <f t="shared" si="222"/>
        <v>7.5163398692810413E-2</v>
      </c>
      <c r="G313" s="8">
        <f t="shared" si="222"/>
        <v>7.0987654320987748E-2</v>
      </c>
      <c r="H313" s="8">
        <f t="shared" si="222"/>
        <v>0.28571428571428581</v>
      </c>
      <c r="I313" s="8">
        <f t="shared" si="222"/>
        <v>3.289473684210531E-2</v>
      </c>
      <c r="J313" s="8">
        <f t="shared" si="222"/>
        <v>0.14869888475836435</v>
      </c>
      <c r="K313" s="8">
        <f t="shared" si="222"/>
        <v>0.16828087167070227</v>
      </c>
      <c r="L313" s="8">
        <f t="shared" si="222"/>
        <v>0.16283924843423803</v>
      </c>
      <c r="M313" s="8">
        <f t="shared" si="222"/>
        <v>-2.6315789473684181E-2</v>
      </c>
      <c r="N313" s="8">
        <f t="shared" si="222"/>
        <v>0.12093023255813962</v>
      </c>
      <c r="O313" s="8">
        <f t="shared" si="222"/>
        <v>0.16675993284834911</v>
      </c>
      <c r="P313" s="8">
        <f t="shared" si="222"/>
        <v>2.9739776951672958E-2</v>
      </c>
      <c r="Q313" s="8">
        <f t="shared" si="222"/>
        <v>-3.0303030303030276E-2</v>
      </c>
      <c r="R313" s="8">
        <f t="shared" si="222"/>
        <v>0.3108974358974359</v>
      </c>
      <c r="S313" s="8">
        <f t="shared" si="222"/>
        <v>0.6875</v>
      </c>
      <c r="T313" s="16">
        <f t="shared" si="222"/>
        <v>0.14624324013347145</v>
      </c>
      <c r="V313" s="21">
        <v>41699</v>
      </c>
      <c r="W313" s="8">
        <f t="shared" ref="W313:AN313" si="223">+W94/W82-1</f>
        <v>0.13004484304932729</v>
      </c>
      <c r="X313" s="8">
        <f t="shared" si="223"/>
        <v>0.10000000000000009</v>
      </c>
      <c r="Y313" s="8">
        <f t="shared" si="223"/>
        <v>8.2352941176470518E-2</v>
      </c>
      <c r="Z313" s="8">
        <f t="shared" si="223"/>
        <v>7.8260869565217384E-2</v>
      </c>
      <c r="AA313" s="8">
        <f t="shared" si="223"/>
        <v>3.5433070866141669E-2</v>
      </c>
      <c r="AB313" s="8">
        <f t="shared" si="223"/>
        <v>0.32203389830508478</v>
      </c>
      <c r="AC313" s="8">
        <f t="shared" si="223"/>
        <v>0.13586956521739135</v>
      </c>
      <c r="AD313" s="8">
        <f t="shared" si="223"/>
        <v>0.10101010101010099</v>
      </c>
      <c r="AE313" s="8">
        <f t="shared" si="223"/>
        <v>0.1910112359550562</v>
      </c>
      <c r="AF313" s="8">
        <f t="shared" si="223"/>
        <v>0.18119891008174394</v>
      </c>
      <c r="AG313" s="8">
        <f t="shared" si="223"/>
        <v>0.13513513513513509</v>
      </c>
      <c r="AH313" s="8">
        <f t="shared" si="223"/>
        <v>0.18320610687022909</v>
      </c>
      <c r="AI313" s="8">
        <f t="shared" si="223"/>
        <v>0.16229624379872432</v>
      </c>
      <c r="AJ313" s="8">
        <f t="shared" si="223"/>
        <v>-1.0928961748633892E-2</v>
      </c>
      <c r="AK313" s="8">
        <f t="shared" si="223"/>
        <v>7.9365079365079305E-2</v>
      </c>
      <c r="AL313" s="8">
        <f t="shared" si="223"/>
        <v>0.38207547169811318</v>
      </c>
      <c r="AM313" s="8">
        <f t="shared" si="223"/>
        <v>1.0588235294117645</v>
      </c>
      <c r="AN313" s="16">
        <f t="shared" si="223"/>
        <v>0.15734861390738741</v>
      </c>
      <c r="AP313" s="21">
        <v>41699</v>
      </c>
      <c r="AQ313" s="8">
        <f t="shared" ref="AQ313:BH313" si="224">+AQ94/AQ82-1</f>
        <v>0.3152866242038217</v>
      </c>
      <c r="AR313" s="8">
        <f t="shared" si="224"/>
        <v>-9.8360655737704916E-2</v>
      </c>
      <c r="AS313" s="8">
        <f t="shared" si="224"/>
        <v>-0.18867924528301883</v>
      </c>
      <c r="AT313" s="8">
        <f t="shared" si="224"/>
        <v>6.578947368421062E-2</v>
      </c>
      <c r="AU313" s="8">
        <f t="shared" si="224"/>
        <v>0.19999999999999996</v>
      </c>
      <c r="AV313" s="8">
        <f t="shared" si="224"/>
        <v>0.16666666666666674</v>
      </c>
      <c r="AW313" s="8">
        <f t="shared" si="224"/>
        <v>-0.125</v>
      </c>
      <c r="AX313" s="8">
        <f t="shared" si="224"/>
        <v>0.28169014084507049</v>
      </c>
      <c r="AY313" s="8">
        <f t="shared" si="224"/>
        <v>9.8522167487684831E-2</v>
      </c>
      <c r="AZ313" s="8">
        <f t="shared" si="224"/>
        <v>0.1026785714285714</v>
      </c>
      <c r="BA313" s="8">
        <f t="shared" si="224"/>
        <v>-0.32499999999999996</v>
      </c>
      <c r="BB313" s="8">
        <f t="shared" si="224"/>
        <v>2.3809523809523725E-2</v>
      </c>
      <c r="BC313" s="8">
        <f t="shared" si="224"/>
        <v>0.1835106382978724</v>
      </c>
      <c r="BD313" s="8">
        <f t="shared" si="224"/>
        <v>0.11627906976744184</v>
      </c>
      <c r="BE313" s="8">
        <f t="shared" si="224"/>
        <v>-0.22222222222222221</v>
      </c>
      <c r="BF313" s="8">
        <f t="shared" si="224"/>
        <v>0.15999999999999992</v>
      </c>
      <c r="BG313" s="8">
        <f t="shared" si="224"/>
        <v>0.26666666666666661</v>
      </c>
      <c r="BH313" s="16">
        <f t="shared" si="224"/>
        <v>0.11414503133393028</v>
      </c>
    </row>
    <row r="314" spans="2:60" ht="16.5" hidden="1" customHeight="1" x14ac:dyDescent="0.25">
      <c r="B314" s="20">
        <v>41730</v>
      </c>
      <c r="C314" s="9">
        <f t="shared" ref="C314:T314" si="225">+C95/C83-1</f>
        <v>-0.13237139272271015</v>
      </c>
      <c r="D314" s="9">
        <f t="shared" si="225"/>
        <v>-6.0439560439560447E-2</v>
      </c>
      <c r="E314" s="9">
        <f t="shared" si="225"/>
        <v>2.2556390977443552E-2</v>
      </c>
      <c r="F314" s="9">
        <f t="shared" si="225"/>
        <v>9.8039215686274161E-3</v>
      </c>
      <c r="G314" s="9">
        <f t="shared" si="225"/>
        <v>-0.12568306010928965</v>
      </c>
      <c r="H314" s="9">
        <f t="shared" si="225"/>
        <v>0</v>
      </c>
      <c r="I314" s="9">
        <f t="shared" si="225"/>
        <v>-0.17142857142857137</v>
      </c>
      <c r="J314" s="9">
        <f t="shared" si="225"/>
        <v>-0.11594202898550721</v>
      </c>
      <c r="K314" s="9">
        <f t="shared" si="225"/>
        <v>-6.7983730389308494E-2</v>
      </c>
      <c r="L314" s="9">
        <f t="shared" si="225"/>
        <v>1.8318965517241326E-2</v>
      </c>
      <c r="M314" s="9">
        <f t="shared" si="225"/>
        <v>-5.6451612903225756E-2</v>
      </c>
      <c r="N314" s="9">
        <f t="shared" si="225"/>
        <v>-0.11358574610244987</v>
      </c>
      <c r="O314" s="9">
        <f t="shared" si="225"/>
        <v>-0.11992263056092844</v>
      </c>
      <c r="P314" s="9">
        <f t="shared" si="225"/>
        <v>-7.4999999999999956E-2</v>
      </c>
      <c r="Q314" s="9">
        <f t="shared" si="225"/>
        <v>-0.16304347826086951</v>
      </c>
      <c r="R314" s="9">
        <f t="shared" si="225"/>
        <v>9.6085409252669063E-2</v>
      </c>
      <c r="S314" s="9">
        <f t="shared" si="225"/>
        <v>-4.3478260869565188E-2</v>
      </c>
      <c r="T314" s="17">
        <f t="shared" si="225"/>
        <v>-8.279220779220775E-2</v>
      </c>
      <c r="V314" s="20">
        <v>41730</v>
      </c>
      <c r="W314" s="9">
        <f t="shared" ref="W314:AN314" si="226">+W95/W83-1</f>
        <v>-0.12583892617449666</v>
      </c>
      <c r="X314" s="9">
        <f t="shared" si="226"/>
        <v>-7.8740157480314821E-3</v>
      </c>
      <c r="Y314" s="9">
        <f t="shared" si="226"/>
        <v>-1.0869565217391353E-2</v>
      </c>
      <c r="Z314" s="9">
        <f t="shared" si="226"/>
        <v>-2.5751072961373356E-2</v>
      </c>
      <c r="AA314" s="9">
        <f t="shared" si="226"/>
        <v>-0.21070234113712372</v>
      </c>
      <c r="AB314" s="9">
        <f t="shared" si="226"/>
        <v>-5.1724137931034475E-2</v>
      </c>
      <c r="AC314" s="9">
        <f t="shared" si="226"/>
        <v>-0.11274509803921573</v>
      </c>
      <c r="AD314" s="9">
        <f t="shared" si="226"/>
        <v>-3.8043478260869512E-2</v>
      </c>
      <c r="AE314" s="9">
        <f t="shared" si="226"/>
        <v>-6.9017254313578413E-2</v>
      </c>
      <c r="AF314" s="9">
        <f t="shared" si="226"/>
        <v>-2.6352288488210807E-2</v>
      </c>
      <c r="AG314" s="9">
        <f t="shared" si="226"/>
        <v>-0.1797752808988764</v>
      </c>
      <c r="AH314" s="9">
        <f t="shared" si="226"/>
        <v>-5.9259259259259234E-2</v>
      </c>
      <c r="AI314" s="9">
        <f t="shared" si="226"/>
        <v>-0.10104744300677759</v>
      </c>
      <c r="AJ314" s="9">
        <f t="shared" si="226"/>
        <v>-8.108108108108103E-2</v>
      </c>
      <c r="AK314" s="9">
        <f t="shared" si="226"/>
        <v>-0.25757575757575757</v>
      </c>
      <c r="AL314" s="9">
        <f t="shared" si="226"/>
        <v>8.5427135678391997E-2</v>
      </c>
      <c r="AM314" s="9">
        <f t="shared" si="226"/>
        <v>-0.25641025641025639</v>
      </c>
      <c r="AN314" s="17">
        <f t="shared" si="226"/>
        <v>-8.4755568411917892E-2</v>
      </c>
      <c r="AP314" s="20">
        <v>41730</v>
      </c>
      <c r="AQ314" s="9">
        <f t="shared" ref="AQ314:BH314" si="227">+AQ95/AQ83-1</f>
        <v>-0.15174129353233834</v>
      </c>
      <c r="AR314" s="9">
        <f t="shared" si="227"/>
        <v>-0.18181818181818177</v>
      </c>
      <c r="AS314" s="9">
        <f t="shared" si="227"/>
        <v>9.7560975609756184E-2</v>
      </c>
      <c r="AT314" s="9">
        <f t="shared" si="227"/>
        <v>0.12328767123287676</v>
      </c>
      <c r="AU314" s="9">
        <f t="shared" si="227"/>
        <v>0.25373134328358216</v>
      </c>
      <c r="AV314" s="9">
        <f t="shared" si="227"/>
        <v>0.14285714285714279</v>
      </c>
      <c r="AW314" s="9">
        <f t="shared" si="227"/>
        <v>-0.27927927927927931</v>
      </c>
      <c r="AX314" s="9">
        <f t="shared" si="227"/>
        <v>-0.27173913043478259</v>
      </c>
      <c r="AY314" s="9">
        <f t="shared" si="227"/>
        <v>-6.4432989690721643E-2</v>
      </c>
      <c r="AZ314" s="9">
        <f t="shared" si="227"/>
        <v>0.17391304347826098</v>
      </c>
      <c r="BA314" s="9">
        <f t="shared" si="227"/>
        <v>0.25714285714285712</v>
      </c>
      <c r="BB314" s="9">
        <f t="shared" si="227"/>
        <v>-0.1955307262569832</v>
      </c>
      <c r="BC314" s="9">
        <f t="shared" si="227"/>
        <v>-0.18876404494382026</v>
      </c>
      <c r="BD314" s="9">
        <f t="shared" si="227"/>
        <v>-6.315789473684208E-2</v>
      </c>
      <c r="BE314" s="9">
        <f t="shared" si="227"/>
        <v>7.6923076923076872E-2</v>
      </c>
      <c r="BF314" s="9">
        <f t="shared" si="227"/>
        <v>0.12195121951219523</v>
      </c>
      <c r="BG314" s="9">
        <f t="shared" si="227"/>
        <v>1.1428571428571428</v>
      </c>
      <c r="BH314" s="17">
        <f t="shared" si="227"/>
        <v>-7.6956147893379234E-2</v>
      </c>
    </row>
    <row r="315" spans="2:60" ht="16.5" hidden="1" customHeight="1" x14ac:dyDescent="0.25">
      <c r="B315" s="21">
        <v>41760</v>
      </c>
      <c r="C315" s="8">
        <f t="shared" ref="C315:T315" si="228">+C96/C84-1</f>
        <v>-8.70473537604457E-2</v>
      </c>
      <c r="D315" s="8">
        <f t="shared" si="228"/>
        <v>-3.5897435897435881E-2</v>
      </c>
      <c r="E315" s="8">
        <f t="shared" si="228"/>
        <v>-0.1079136690647482</v>
      </c>
      <c r="F315" s="8">
        <f t="shared" si="228"/>
        <v>-3.1468531468531458E-2</v>
      </c>
      <c r="G315" s="8">
        <f t="shared" si="228"/>
        <v>-3.5947712418300637E-2</v>
      </c>
      <c r="H315" s="8">
        <f t="shared" si="228"/>
        <v>-0.33333333333333337</v>
      </c>
      <c r="I315" s="8">
        <f t="shared" si="228"/>
        <v>-8.5443037974683556E-2</v>
      </c>
      <c r="J315" s="8">
        <f t="shared" si="228"/>
        <v>-1.9305019305019266E-2</v>
      </c>
      <c r="K315" s="8">
        <f t="shared" si="228"/>
        <v>-4.2952208106473044E-2</v>
      </c>
      <c r="L315" s="8">
        <f t="shared" si="228"/>
        <v>-5.7786483839373126E-2</v>
      </c>
      <c r="M315" s="8">
        <f t="shared" si="228"/>
        <v>-0.25373134328358204</v>
      </c>
      <c r="N315" s="8">
        <f t="shared" si="228"/>
        <v>-8.8785046728971917E-2</v>
      </c>
      <c r="O315" s="8">
        <f t="shared" si="228"/>
        <v>-6.1565017261219768E-2</v>
      </c>
      <c r="P315" s="8">
        <f t="shared" si="228"/>
        <v>-3.7735849056603765E-3</v>
      </c>
      <c r="Q315" s="8">
        <f t="shared" si="228"/>
        <v>-2.4390243902439046E-2</v>
      </c>
      <c r="R315" s="8">
        <f t="shared" si="228"/>
        <v>-0.11357340720221609</v>
      </c>
      <c r="S315" s="8">
        <f t="shared" si="228"/>
        <v>-0.29268292682926833</v>
      </c>
      <c r="T315" s="16">
        <f t="shared" si="228"/>
        <v>-6.7521171892881648E-2</v>
      </c>
      <c r="V315" s="21">
        <v>41760</v>
      </c>
      <c r="W315" s="8">
        <f t="shared" ref="W315:AN315" si="229">+W96/W84-1</f>
        <v>-8.3643122676579917E-2</v>
      </c>
      <c r="X315" s="8">
        <f t="shared" si="229"/>
        <v>-9.219858156028371E-2</v>
      </c>
      <c r="Y315" s="8">
        <f t="shared" si="229"/>
        <v>-0.11827956989247312</v>
      </c>
      <c r="Z315" s="8">
        <f t="shared" si="229"/>
        <v>-8.5836909871244593E-2</v>
      </c>
      <c r="AA315" s="8">
        <f t="shared" si="229"/>
        <v>-5.6910569105691033E-2</v>
      </c>
      <c r="AB315" s="8">
        <f t="shared" si="229"/>
        <v>-0.33333333333333337</v>
      </c>
      <c r="AC315" s="8">
        <f t="shared" si="229"/>
        <v>-0.15311004784688997</v>
      </c>
      <c r="AD315" s="8">
        <f t="shared" si="229"/>
        <v>4.0935672514619936E-2</v>
      </c>
      <c r="AE315" s="8">
        <f t="shared" si="229"/>
        <v>-4.5741324921135695E-2</v>
      </c>
      <c r="AF315" s="8">
        <f t="shared" si="229"/>
        <v>-5.987261146496814E-2</v>
      </c>
      <c r="AG315" s="8">
        <f t="shared" si="229"/>
        <v>-0.24468085106382975</v>
      </c>
      <c r="AH315" s="8">
        <f t="shared" si="229"/>
        <v>-7.4626865671642006E-3</v>
      </c>
      <c r="AI315" s="8">
        <f t="shared" si="229"/>
        <v>-5.4133138258961266E-2</v>
      </c>
      <c r="AJ315" s="8">
        <f t="shared" si="229"/>
        <v>-6.5934065934065922E-2</v>
      </c>
      <c r="AK315" s="8">
        <f t="shared" si="229"/>
        <v>3.5087719298245723E-2</v>
      </c>
      <c r="AL315" s="8">
        <f t="shared" si="229"/>
        <v>-4.166666666666663E-2</v>
      </c>
      <c r="AM315" s="8">
        <f t="shared" si="229"/>
        <v>-0.24</v>
      </c>
      <c r="AN315" s="16">
        <f t="shared" si="229"/>
        <v>-6.4927091327705244E-2</v>
      </c>
      <c r="AP315" s="21">
        <v>41760</v>
      </c>
      <c r="AQ315" s="8">
        <f t="shared" ref="AQ315:BH315" si="230">+AQ96/AQ84-1</f>
        <v>-9.722222222222221E-2</v>
      </c>
      <c r="AR315" s="8">
        <f t="shared" si="230"/>
        <v>0.11111111111111116</v>
      </c>
      <c r="AS315" s="8">
        <f t="shared" si="230"/>
        <v>-8.6956521739130488E-2</v>
      </c>
      <c r="AT315" s="8">
        <f t="shared" si="230"/>
        <v>0.20754716981132071</v>
      </c>
      <c r="AU315" s="8">
        <f t="shared" si="230"/>
        <v>5.0000000000000044E-2</v>
      </c>
      <c r="AV315" s="8">
        <f t="shared" si="230"/>
        <v>-0.33333333333333337</v>
      </c>
      <c r="AW315" s="8">
        <f t="shared" si="230"/>
        <v>4.6728971962616717E-2</v>
      </c>
      <c r="AX315" s="8">
        <f t="shared" si="230"/>
        <v>-0.13636363636363635</v>
      </c>
      <c r="AY315" s="8">
        <f t="shared" si="230"/>
        <v>-3.3766233766233777E-2</v>
      </c>
      <c r="AZ315" s="8">
        <f t="shared" si="230"/>
        <v>-5.084745762711862E-2</v>
      </c>
      <c r="BA315" s="8">
        <f t="shared" si="230"/>
        <v>-0.27500000000000002</v>
      </c>
      <c r="BB315" s="8">
        <f t="shared" si="230"/>
        <v>-0.22499999999999998</v>
      </c>
      <c r="BC315" s="8">
        <f t="shared" si="230"/>
        <v>-8.8948787061994605E-2</v>
      </c>
      <c r="BD315" s="8">
        <f t="shared" si="230"/>
        <v>0.1325301204819278</v>
      </c>
      <c r="BE315" s="8">
        <f t="shared" si="230"/>
        <v>-0.16000000000000003</v>
      </c>
      <c r="BF315" s="8">
        <f t="shared" si="230"/>
        <v>-0.25619834710743805</v>
      </c>
      <c r="BG315" s="8">
        <f t="shared" si="230"/>
        <v>-0.375</v>
      </c>
      <c r="BH315" s="16">
        <f t="shared" si="230"/>
        <v>-7.5123706702654114E-2</v>
      </c>
    </row>
    <row r="316" spans="2:60" ht="16.5" hidden="1" customHeight="1" x14ac:dyDescent="0.25">
      <c r="B316" s="20">
        <v>41791</v>
      </c>
      <c r="C316" s="9">
        <f t="shared" ref="C316:T316" si="231">+C97/C85-1</f>
        <v>-7.2877535687453032E-2</v>
      </c>
      <c r="D316" s="9">
        <f t="shared" si="231"/>
        <v>9.2024539877300526E-2</v>
      </c>
      <c r="E316" s="9">
        <f t="shared" si="231"/>
        <v>0.15652173913043477</v>
      </c>
      <c r="F316" s="9">
        <f t="shared" si="231"/>
        <v>-5.3941908713692976E-2</v>
      </c>
      <c r="G316" s="9">
        <f t="shared" si="231"/>
        <v>-0.10835913312693501</v>
      </c>
      <c r="H316" s="9">
        <f t="shared" si="231"/>
        <v>-0.13157894736842102</v>
      </c>
      <c r="I316" s="9">
        <f t="shared" si="231"/>
        <v>-6.9090909090909092E-2</v>
      </c>
      <c r="J316" s="9">
        <f t="shared" si="231"/>
        <v>-5.1886792452830233E-2</v>
      </c>
      <c r="K316" s="9">
        <f t="shared" si="231"/>
        <v>-3.1165311653116534E-2</v>
      </c>
      <c r="L316" s="9">
        <f t="shared" si="231"/>
        <v>9.2920353982300918E-2</v>
      </c>
      <c r="M316" s="9">
        <f t="shared" si="231"/>
        <v>-0.12621359223300976</v>
      </c>
      <c r="N316" s="9">
        <f t="shared" si="231"/>
        <v>3.5928143712574911E-2</v>
      </c>
      <c r="O316" s="9">
        <f t="shared" si="231"/>
        <v>4.1207196749854846E-2</v>
      </c>
      <c r="P316" s="9">
        <f t="shared" si="231"/>
        <v>-0.10843373493975905</v>
      </c>
      <c r="Q316" s="9">
        <f t="shared" si="231"/>
        <v>7.0588235294117618E-2</v>
      </c>
      <c r="R316" s="9">
        <f t="shared" si="231"/>
        <v>2.1739130434782705E-2</v>
      </c>
      <c r="S316" s="9">
        <f t="shared" si="231"/>
        <v>9.0909090909090828E-2</v>
      </c>
      <c r="T316" s="17">
        <f t="shared" si="231"/>
        <v>-6.9052102950407646E-3</v>
      </c>
      <c r="V316" s="20">
        <v>41791</v>
      </c>
      <c r="W316" s="9">
        <f t="shared" ref="W316:AN316" si="232">+W97/W85-1</f>
        <v>-6.3538611925708754E-2</v>
      </c>
      <c r="X316" s="9">
        <f t="shared" si="232"/>
        <v>0.26732673267326734</v>
      </c>
      <c r="Y316" s="9">
        <f t="shared" si="232"/>
        <v>0.28205128205128216</v>
      </c>
      <c r="Z316" s="9">
        <f t="shared" si="232"/>
        <v>-2.2727272727272707E-2</v>
      </c>
      <c r="AA316" s="9">
        <f t="shared" si="232"/>
        <v>-7.5555555555555598E-2</v>
      </c>
      <c r="AB316" s="9">
        <f t="shared" si="232"/>
        <v>-0.15789473684210531</v>
      </c>
      <c r="AC316" s="9">
        <f t="shared" si="232"/>
        <v>2.2222222222222143E-2</v>
      </c>
      <c r="AD316" s="9">
        <f t="shared" si="232"/>
        <v>-0.11920529801324509</v>
      </c>
      <c r="AE316" s="9">
        <f t="shared" si="232"/>
        <v>-5.7268722466960353E-2</v>
      </c>
      <c r="AF316" s="9">
        <f t="shared" si="232"/>
        <v>4.3175487465181073E-2</v>
      </c>
      <c r="AG316" s="9">
        <f t="shared" si="232"/>
        <v>-0.19117647058823528</v>
      </c>
      <c r="AH316" s="9">
        <f t="shared" si="232"/>
        <v>6.5420560747663448E-2</v>
      </c>
      <c r="AI316" s="9">
        <f t="shared" si="232"/>
        <v>7.0068545316070097E-2</v>
      </c>
      <c r="AJ316" s="9">
        <f t="shared" si="232"/>
        <v>-6.6666666666666652E-2</v>
      </c>
      <c r="AK316" s="9">
        <f t="shared" si="232"/>
        <v>1.8518518518518601E-2</v>
      </c>
      <c r="AL316" s="9">
        <f t="shared" si="232"/>
        <v>1.304347826086949E-2</v>
      </c>
      <c r="AM316" s="9">
        <f t="shared" si="232"/>
        <v>0.14285714285714279</v>
      </c>
      <c r="AN316" s="17">
        <f t="shared" si="232"/>
        <v>-6.7865626060403805E-4</v>
      </c>
      <c r="AP316" s="20">
        <v>41791</v>
      </c>
      <c r="AQ316" s="9">
        <f t="shared" ref="AQ316:BH316" si="233">+AQ97/AQ85-1</f>
        <v>-0.10389610389610393</v>
      </c>
      <c r="AR316" s="9">
        <f t="shared" si="233"/>
        <v>-0.19354838709677424</v>
      </c>
      <c r="AS316" s="9">
        <f t="shared" si="233"/>
        <v>-0.10810810810810811</v>
      </c>
      <c r="AT316" s="9">
        <f t="shared" si="233"/>
        <v>-0.13846153846153841</v>
      </c>
      <c r="AU316" s="9">
        <f t="shared" si="233"/>
        <v>-0.18367346938775508</v>
      </c>
      <c r="AV316" s="9">
        <f t="shared" si="233"/>
        <v>-5.2631578947368474E-2</v>
      </c>
      <c r="AW316" s="9">
        <f t="shared" si="233"/>
        <v>-0.24210526315789471</v>
      </c>
      <c r="AX316" s="9">
        <f t="shared" si="233"/>
        <v>0.11475409836065564</v>
      </c>
      <c r="AY316" s="9">
        <f t="shared" si="233"/>
        <v>5.5718475073313734E-2</v>
      </c>
      <c r="AZ316" s="9">
        <f t="shared" si="233"/>
        <v>0.28494623655913975</v>
      </c>
      <c r="BA316" s="9">
        <f t="shared" si="233"/>
        <v>0</v>
      </c>
      <c r="BB316" s="9">
        <f t="shared" si="233"/>
        <v>-1.6666666666666718E-2</v>
      </c>
      <c r="BC316" s="9">
        <f t="shared" si="233"/>
        <v>-5.1219512195121997E-2</v>
      </c>
      <c r="BD316" s="9">
        <f t="shared" si="233"/>
        <v>-0.17171717171717171</v>
      </c>
      <c r="BE316" s="9">
        <f t="shared" si="233"/>
        <v>0.16129032258064524</v>
      </c>
      <c r="BF316" s="9">
        <f t="shared" si="233"/>
        <v>4.3478260869565188E-2</v>
      </c>
      <c r="BG316" s="9">
        <f t="shared" si="233"/>
        <v>0</v>
      </c>
      <c r="BH316" s="17">
        <f t="shared" si="233"/>
        <v>-2.4625784645099014E-2</v>
      </c>
    </row>
    <row r="317" spans="2:60" ht="16.5" hidden="1" customHeight="1" x14ac:dyDescent="0.25">
      <c r="B317" s="21">
        <v>41821</v>
      </c>
      <c r="C317" s="8">
        <f t="shared" ref="C317:T317" si="234">+C98/C86-1</f>
        <v>-1.6763848396501468E-2</v>
      </c>
      <c r="D317" s="8">
        <f t="shared" si="234"/>
        <v>-0.1029411764705882</v>
      </c>
      <c r="E317" s="8">
        <f t="shared" si="234"/>
        <v>2.4590163934426146E-2</v>
      </c>
      <c r="F317" s="8">
        <f t="shared" si="234"/>
        <v>0.12962962962962954</v>
      </c>
      <c r="G317" s="8">
        <f t="shared" si="234"/>
        <v>-7.2886297376093312E-2</v>
      </c>
      <c r="H317" s="8">
        <f t="shared" si="234"/>
        <v>-0.15714285714285714</v>
      </c>
      <c r="I317" s="8">
        <f t="shared" si="234"/>
        <v>-1.7857142857142905E-2</v>
      </c>
      <c r="J317" s="8">
        <f t="shared" si="234"/>
        <v>1.5503875968992276E-2</v>
      </c>
      <c r="K317" s="8">
        <f t="shared" si="234"/>
        <v>-5.6644880174291923E-2</v>
      </c>
      <c r="L317" s="8">
        <f t="shared" si="234"/>
        <v>-5.323193916349811E-2</v>
      </c>
      <c r="M317" s="8">
        <f t="shared" si="234"/>
        <v>0.14953271028037385</v>
      </c>
      <c r="N317" s="8">
        <f t="shared" si="234"/>
        <v>9.2838196286472163E-2</v>
      </c>
      <c r="O317" s="8">
        <f t="shared" si="234"/>
        <v>2.483854942871333E-2</v>
      </c>
      <c r="P317" s="8">
        <f t="shared" si="234"/>
        <v>3.3457249070631967E-2</v>
      </c>
      <c r="Q317" s="8">
        <f t="shared" si="234"/>
        <v>-0.11290322580645162</v>
      </c>
      <c r="R317" s="8">
        <f t="shared" si="234"/>
        <v>9.4955489614243271E-2</v>
      </c>
      <c r="S317" s="8">
        <f t="shared" si="234"/>
        <v>0.13157894736842102</v>
      </c>
      <c r="T317" s="16">
        <f t="shared" si="234"/>
        <v>-7.8159892809289699E-3</v>
      </c>
      <c r="V317" s="21">
        <v>41821</v>
      </c>
      <c r="W317" s="8">
        <f t="shared" ref="W317:AN317" si="235">+W98/W86-1</f>
        <v>-1.9550342130987275E-2</v>
      </c>
      <c r="X317" s="8">
        <f t="shared" si="235"/>
        <v>-7.4626865671641784E-2</v>
      </c>
      <c r="Y317" s="8">
        <f t="shared" si="235"/>
        <v>-1.2048192771084376E-2</v>
      </c>
      <c r="Z317" s="8">
        <f t="shared" si="235"/>
        <v>4.6511627906976827E-2</v>
      </c>
      <c r="AA317" s="8">
        <f t="shared" si="235"/>
        <v>-6.7729083665338696E-2</v>
      </c>
      <c r="AB317" s="8">
        <f t="shared" si="235"/>
        <v>-0.32727272727272727</v>
      </c>
      <c r="AC317" s="8">
        <f t="shared" si="235"/>
        <v>-4.3010752688172005E-2</v>
      </c>
      <c r="AD317" s="8">
        <f t="shared" si="235"/>
        <v>-5.6818181818182323E-3</v>
      </c>
      <c r="AE317" s="8">
        <f t="shared" si="235"/>
        <v>-5.0623624358033803E-2</v>
      </c>
      <c r="AF317" s="8">
        <f t="shared" si="235"/>
        <v>-6.5491183879093251E-2</v>
      </c>
      <c r="AG317" s="8">
        <f t="shared" si="235"/>
        <v>0</v>
      </c>
      <c r="AH317" s="8">
        <f t="shared" si="235"/>
        <v>3.6585365853658569E-2</v>
      </c>
      <c r="AI317" s="8">
        <f t="shared" si="235"/>
        <v>4.1420118343195256E-2</v>
      </c>
      <c r="AJ317" s="8">
        <f t="shared" si="235"/>
        <v>0.1166666666666667</v>
      </c>
      <c r="AK317" s="8">
        <f t="shared" si="235"/>
        <v>-0.10810810810810811</v>
      </c>
      <c r="AL317" s="8">
        <f t="shared" si="235"/>
        <v>0.1095890410958904</v>
      </c>
      <c r="AM317" s="8">
        <f t="shared" si="235"/>
        <v>0.70588235294117641</v>
      </c>
      <c r="AN317" s="16">
        <f t="shared" si="235"/>
        <v>-9.6463022508038732E-3</v>
      </c>
      <c r="AP317" s="21">
        <v>41821</v>
      </c>
      <c r="AQ317" s="8">
        <f t="shared" ref="AQ317:BH317" si="236">+AQ98/AQ86-1</f>
        <v>-8.5959885386819312E-3</v>
      </c>
      <c r="AR317" s="8">
        <f t="shared" si="236"/>
        <v>-0.15714285714285714</v>
      </c>
      <c r="AS317" s="8">
        <f t="shared" si="236"/>
        <v>0.10256410256410264</v>
      </c>
      <c r="AT317" s="8">
        <f t="shared" si="236"/>
        <v>0.45454545454545459</v>
      </c>
      <c r="AU317" s="8">
        <f t="shared" si="236"/>
        <v>-8.6956521739130488E-2</v>
      </c>
      <c r="AV317" s="8">
        <f t="shared" si="236"/>
        <v>0.46666666666666656</v>
      </c>
      <c r="AW317" s="8">
        <f t="shared" si="236"/>
        <v>3.1914893617021267E-2</v>
      </c>
      <c r="AX317" s="8">
        <f t="shared" si="236"/>
        <v>6.0975609756097615E-2</v>
      </c>
      <c r="AY317" s="8">
        <f t="shared" si="236"/>
        <v>-7.3995771670190225E-2</v>
      </c>
      <c r="AZ317" s="8">
        <f t="shared" si="236"/>
        <v>-1.5503875968992276E-2</v>
      </c>
      <c r="BA317" s="8">
        <f t="shared" si="236"/>
        <v>0.48484848484848486</v>
      </c>
      <c r="BB317" s="8">
        <f t="shared" si="236"/>
        <v>0.1984732824427482</v>
      </c>
      <c r="BC317" s="8">
        <f t="shared" si="236"/>
        <v>-2.6422764227642226E-2</v>
      </c>
      <c r="BD317" s="8">
        <f t="shared" si="236"/>
        <v>-0.1348314606741573</v>
      </c>
      <c r="BE317" s="8">
        <f t="shared" si="236"/>
        <v>-0.12</v>
      </c>
      <c r="BF317" s="8">
        <f t="shared" si="236"/>
        <v>6.7796610169491567E-2</v>
      </c>
      <c r="BG317" s="8">
        <f t="shared" si="236"/>
        <v>-0.33333333333333337</v>
      </c>
      <c r="BH317" s="16">
        <f t="shared" si="236"/>
        <v>-2.8865979381442752E-3</v>
      </c>
    </row>
    <row r="318" spans="2:60" ht="16.5" hidden="1" customHeight="1" x14ac:dyDescent="0.25">
      <c r="B318" s="20">
        <v>41852</v>
      </c>
      <c r="C318" s="9">
        <f t="shared" ref="C318:T318" si="237">+C99/C87-1</f>
        <v>-7.3582629674306399E-2</v>
      </c>
      <c r="D318" s="9">
        <f t="shared" si="237"/>
        <v>-4.8192771084337394E-2</v>
      </c>
      <c r="E318" s="9">
        <f t="shared" si="237"/>
        <v>6.1855670103092786E-2</v>
      </c>
      <c r="F318" s="9">
        <f t="shared" si="237"/>
        <v>4.195804195804187E-2</v>
      </c>
      <c r="G318" s="9">
        <f t="shared" si="237"/>
        <v>-0.17094017094017089</v>
      </c>
      <c r="H318" s="9">
        <f t="shared" si="237"/>
        <v>0</v>
      </c>
      <c r="I318" s="9">
        <f t="shared" si="237"/>
        <v>-0.11055276381909551</v>
      </c>
      <c r="J318" s="9">
        <f t="shared" si="237"/>
        <v>-0.2441860465116279</v>
      </c>
      <c r="K318" s="9">
        <f t="shared" si="237"/>
        <v>-4.532967032967028E-2</v>
      </c>
      <c r="L318" s="9">
        <f t="shared" si="237"/>
        <v>-4.081632653061229E-2</v>
      </c>
      <c r="M318" s="9">
        <f t="shared" si="237"/>
        <v>4.1095890410958846E-2</v>
      </c>
      <c r="N318" s="9">
        <f t="shared" si="237"/>
        <v>-2.7303754266211566E-2</v>
      </c>
      <c r="O318" s="9">
        <f t="shared" si="237"/>
        <v>-6.2590975254730674E-2</v>
      </c>
      <c r="P318" s="9">
        <f t="shared" si="237"/>
        <v>-0.34636871508379885</v>
      </c>
      <c r="Q318" s="9">
        <f t="shared" si="237"/>
        <v>0.16666666666666674</v>
      </c>
      <c r="R318" s="9">
        <f t="shared" si="237"/>
        <v>-4.2553191489361653E-2</v>
      </c>
      <c r="S318" s="9">
        <f t="shared" si="237"/>
        <v>0.31818181818181812</v>
      </c>
      <c r="T318" s="17">
        <f t="shared" si="237"/>
        <v>-6.8973214285714235E-2</v>
      </c>
      <c r="V318" s="20">
        <v>41852</v>
      </c>
      <c r="W318" s="9">
        <f t="shared" ref="W318:AN318" si="238">+W99/W87-1</f>
        <v>-7.6555023923444931E-2</v>
      </c>
      <c r="X318" s="9">
        <f t="shared" si="238"/>
        <v>-0.12121212121212122</v>
      </c>
      <c r="Y318" s="9">
        <f t="shared" si="238"/>
        <v>4.9180327868852514E-2</v>
      </c>
      <c r="Z318" s="9">
        <f t="shared" si="238"/>
        <v>-1.7391304347826098E-2</v>
      </c>
      <c r="AA318" s="9">
        <f t="shared" si="238"/>
        <v>-0.23369565217391308</v>
      </c>
      <c r="AB318" s="9">
        <f t="shared" si="238"/>
        <v>-0.22222222222222221</v>
      </c>
      <c r="AC318" s="9">
        <f t="shared" si="238"/>
        <v>-0.23021582733812951</v>
      </c>
      <c r="AD318" s="9">
        <f t="shared" si="238"/>
        <v>-0.22807017543859653</v>
      </c>
      <c r="AE318" s="9">
        <f t="shared" si="238"/>
        <v>-3.3807829181494609E-2</v>
      </c>
      <c r="AF318" s="9">
        <f t="shared" si="238"/>
        <v>-5.0724637681159424E-2</v>
      </c>
      <c r="AG318" s="9">
        <f t="shared" si="238"/>
        <v>8.3333333333333259E-2</v>
      </c>
      <c r="AH318" s="9">
        <f t="shared" si="238"/>
        <v>-6.7010309278350499E-2</v>
      </c>
      <c r="AI318" s="9">
        <f t="shared" si="238"/>
        <v>-3.0245746691871411E-2</v>
      </c>
      <c r="AJ318" s="9">
        <f t="shared" si="238"/>
        <v>-0.35779816513761464</v>
      </c>
      <c r="AK318" s="9">
        <f t="shared" si="238"/>
        <v>0.19512195121951215</v>
      </c>
      <c r="AL318" s="9">
        <f t="shared" si="238"/>
        <v>-1.6129032258064502E-2</v>
      </c>
      <c r="AM318" s="9">
        <f t="shared" si="238"/>
        <v>0.15384615384615374</v>
      </c>
      <c r="AN318" s="17">
        <f t="shared" si="238"/>
        <v>-7.8153289076644539E-2</v>
      </c>
      <c r="AP318" s="20">
        <v>41852</v>
      </c>
      <c r="AQ318" s="9">
        <f t="shared" ref="AQ318:BH318" si="239">+AQ99/AQ87-1</f>
        <v>-6.4356435643564303E-2</v>
      </c>
      <c r="AR318" s="9">
        <f t="shared" si="239"/>
        <v>0.23529411764705888</v>
      </c>
      <c r="AS318" s="9">
        <f t="shared" si="239"/>
        <v>8.3333333333333259E-2</v>
      </c>
      <c r="AT318" s="9">
        <f t="shared" si="239"/>
        <v>0.28571428571428581</v>
      </c>
      <c r="AU318" s="9">
        <f t="shared" si="239"/>
        <v>6.0000000000000053E-2</v>
      </c>
      <c r="AV318" s="9">
        <f t="shared" si="239"/>
        <v>0.66666666666666674</v>
      </c>
      <c r="AW318" s="9">
        <f t="shared" si="239"/>
        <v>0.16666666666666674</v>
      </c>
      <c r="AX318" s="9">
        <f t="shared" si="239"/>
        <v>-0.27586206896551724</v>
      </c>
      <c r="AY318" s="9">
        <f t="shared" si="239"/>
        <v>-8.4337349397590411E-2</v>
      </c>
      <c r="AZ318" s="9">
        <f t="shared" si="239"/>
        <v>-8.0000000000000071E-3</v>
      </c>
      <c r="BA318" s="9">
        <f t="shared" si="239"/>
        <v>-4.0000000000000036E-2</v>
      </c>
      <c r="BB318" s="9">
        <f t="shared" si="239"/>
        <v>5.0505050505050608E-2</v>
      </c>
      <c r="BC318" s="9">
        <f t="shared" si="239"/>
        <v>-0.17088607594936711</v>
      </c>
      <c r="BD318" s="9">
        <f t="shared" si="239"/>
        <v>-0.32857142857142863</v>
      </c>
      <c r="BE318" s="9">
        <f t="shared" si="239"/>
        <v>0.10526315789473695</v>
      </c>
      <c r="BF318" s="9">
        <f t="shared" si="239"/>
        <v>-9.375E-2</v>
      </c>
      <c r="BG318" s="9">
        <f t="shared" si="239"/>
        <v>0.55555555555555558</v>
      </c>
      <c r="BH318" s="17">
        <f t="shared" si="239"/>
        <v>-4.2881646655231531E-2</v>
      </c>
    </row>
    <row r="319" spans="2:60" ht="16.5" hidden="1" customHeight="1" x14ac:dyDescent="0.25">
      <c r="B319" s="21">
        <v>41883</v>
      </c>
      <c r="C319" s="8">
        <f t="shared" ref="C319:T319" si="240">+C100/C88-1</f>
        <v>5.718954248366015E-2</v>
      </c>
      <c r="D319" s="8">
        <f t="shared" si="240"/>
        <v>0.28800000000000003</v>
      </c>
      <c r="E319" s="8">
        <f t="shared" si="240"/>
        <v>5.3763440860215006E-2</v>
      </c>
      <c r="F319" s="8">
        <f t="shared" si="240"/>
        <v>-9.9099099099099086E-2</v>
      </c>
      <c r="G319" s="8">
        <f t="shared" si="240"/>
        <v>0.16250000000000009</v>
      </c>
      <c r="H319" s="8">
        <f t="shared" si="240"/>
        <v>5.555555555555558E-2</v>
      </c>
      <c r="I319" s="8">
        <f t="shared" si="240"/>
        <v>8.4905660377358583E-2</v>
      </c>
      <c r="J319" s="8">
        <f t="shared" si="240"/>
        <v>-0.15748031496062997</v>
      </c>
      <c r="K319" s="8">
        <f t="shared" si="240"/>
        <v>5.9885151763740874E-2</v>
      </c>
      <c r="L319" s="8">
        <f t="shared" si="240"/>
        <v>5.331753554502372E-2</v>
      </c>
      <c r="M319" s="8">
        <f t="shared" si="240"/>
        <v>0.28735632183908044</v>
      </c>
      <c r="N319" s="8">
        <f t="shared" si="240"/>
        <v>-2.9673590504450953E-3</v>
      </c>
      <c r="O319" s="8">
        <f t="shared" si="240"/>
        <v>1.5047021943573657E-2</v>
      </c>
      <c r="P319" s="8">
        <f t="shared" si="240"/>
        <v>0</v>
      </c>
      <c r="Q319" s="8">
        <f t="shared" si="240"/>
        <v>6.5573770491803351E-2</v>
      </c>
      <c r="R319" s="8">
        <f t="shared" si="240"/>
        <v>4.2307692307692379E-2</v>
      </c>
      <c r="S319" s="8">
        <f t="shared" si="240"/>
        <v>-0.35555555555555551</v>
      </c>
      <c r="T319" s="16">
        <f t="shared" si="240"/>
        <v>3.8531852060188498E-2</v>
      </c>
      <c r="V319" s="21">
        <v>41883</v>
      </c>
      <c r="W319" s="8">
        <f t="shared" ref="W319:AN319" si="241">+W100/W88-1</f>
        <v>2.2411953041622246E-2</v>
      </c>
      <c r="X319" s="8">
        <f t="shared" si="241"/>
        <v>0.3855421686746987</v>
      </c>
      <c r="Y319" s="8">
        <f t="shared" si="241"/>
        <v>0</v>
      </c>
      <c r="Z319" s="8">
        <f t="shared" si="241"/>
        <v>-0.14689265536723162</v>
      </c>
      <c r="AA319" s="8">
        <f t="shared" si="241"/>
        <v>9.0425531914893664E-2</v>
      </c>
      <c r="AB319" s="8">
        <f t="shared" si="241"/>
        <v>9.5238095238095344E-2</v>
      </c>
      <c r="AC319" s="8">
        <f t="shared" si="241"/>
        <v>5.0000000000000044E-2</v>
      </c>
      <c r="AD319" s="8">
        <f t="shared" si="241"/>
        <v>-0.29411764705882348</v>
      </c>
      <c r="AE319" s="8">
        <f t="shared" si="241"/>
        <v>5.5036344755970967E-2</v>
      </c>
      <c r="AF319" s="8">
        <f t="shared" si="241"/>
        <v>0</v>
      </c>
      <c r="AG319" s="8">
        <f t="shared" si="241"/>
        <v>0.26415094339622636</v>
      </c>
      <c r="AH319" s="8">
        <f t="shared" si="241"/>
        <v>-4.5045045045045029E-2</v>
      </c>
      <c r="AI319" s="8">
        <f t="shared" si="241"/>
        <v>-2.3975251353441585E-2</v>
      </c>
      <c r="AJ319" s="8">
        <f t="shared" si="241"/>
        <v>0.15822784810126578</v>
      </c>
      <c r="AK319" s="8">
        <f t="shared" si="241"/>
        <v>-0.11111111111111116</v>
      </c>
      <c r="AL319" s="8">
        <f t="shared" si="241"/>
        <v>-3.157894736842104E-2</v>
      </c>
      <c r="AM319" s="8">
        <f t="shared" si="241"/>
        <v>-0.4642857142857143</v>
      </c>
      <c r="AN319" s="16">
        <f t="shared" si="241"/>
        <v>4.9861495844876202E-3</v>
      </c>
      <c r="AP319" s="21">
        <v>41883</v>
      </c>
      <c r="AQ319" s="8">
        <f t="shared" ref="AQ319:BH319" si="242">+AQ100/AQ88-1</f>
        <v>0.1707317073170731</v>
      </c>
      <c r="AR319" s="8">
        <f t="shared" si="242"/>
        <v>9.5238095238095344E-2</v>
      </c>
      <c r="AS319" s="8">
        <f t="shared" si="242"/>
        <v>0.14705882352941169</v>
      </c>
      <c r="AT319" s="8">
        <f t="shared" si="242"/>
        <v>8.8888888888888795E-2</v>
      </c>
      <c r="AU319" s="8">
        <f t="shared" si="242"/>
        <v>0.42307692307692313</v>
      </c>
      <c r="AV319" s="8">
        <f t="shared" si="242"/>
        <v>-8.333333333333337E-2</v>
      </c>
      <c r="AW319" s="8">
        <f t="shared" si="242"/>
        <v>0.15277777777777768</v>
      </c>
      <c r="AX319" s="8">
        <f t="shared" si="242"/>
        <v>0.22388059701492535</v>
      </c>
      <c r="AY319" s="8">
        <f t="shared" si="242"/>
        <v>7.8125E-2</v>
      </c>
      <c r="AZ319" s="8">
        <f t="shared" si="242"/>
        <v>0.231958762886598</v>
      </c>
      <c r="BA319" s="8">
        <f t="shared" si="242"/>
        <v>0.32352941176470584</v>
      </c>
      <c r="BB319" s="8">
        <f t="shared" si="242"/>
        <v>7.8260869565217384E-2</v>
      </c>
      <c r="BC319" s="8">
        <f t="shared" si="242"/>
        <v>0.18211920529801318</v>
      </c>
      <c r="BD319" s="8">
        <f t="shared" si="242"/>
        <v>-0.30864197530864201</v>
      </c>
      <c r="BE319" s="8">
        <f t="shared" si="242"/>
        <v>0.5625</v>
      </c>
      <c r="BF319" s="8">
        <f t="shared" si="242"/>
        <v>0.24285714285714288</v>
      </c>
      <c r="BG319" s="8">
        <f t="shared" si="242"/>
        <v>-0.17647058823529416</v>
      </c>
      <c r="BH319" s="16">
        <f t="shared" si="242"/>
        <v>0.14563679245283012</v>
      </c>
    </row>
    <row r="320" spans="2:60" ht="16.5" hidden="1" customHeight="1" x14ac:dyDescent="0.25">
      <c r="B320" s="20">
        <v>41913</v>
      </c>
      <c r="C320" s="9">
        <f t="shared" ref="C320:T320" si="243">+C101/C89-1</f>
        <v>-0.11963746223564953</v>
      </c>
      <c r="D320" s="9">
        <f t="shared" si="243"/>
        <v>-9.9999999999999978E-2</v>
      </c>
      <c r="E320" s="9">
        <f t="shared" si="243"/>
        <v>-0.19259259259259254</v>
      </c>
      <c r="F320" s="9">
        <f t="shared" si="243"/>
        <v>-0.11764705882352944</v>
      </c>
      <c r="G320" s="9">
        <f t="shared" si="243"/>
        <v>-5.4755043227665667E-2</v>
      </c>
      <c r="H320" s="9">
        <f t="shared" si="243"/>
        <v>0.38095238095238093</v>
      </c>
      <c r="I320" s="9">
        <f t="shared" si="243"/>
        <v>-0.11224489795918369</v>
      </c>
      <c r="J320" s="9">
        <f t="shared" si="243"/>
        <v>-0.1960132890365448</v>
      </c>
      <c r="K320" s="9">
        <f t="shared" si="243"/>
        <v>1.2756516916250682E-2</v>
      </c>
      <c r="L320" s="9">
        <f t="shared" si="243"/>
        <v>-5.0717703349282273E-2</v>
      </c>
      <c r="M320" s="9">
        <f t="shared" si="243"/>
        <v>-9.375E-2</v>
      </c>
      <c r="N320" s="9">
        <f t="shared" si="243"/>
        <v>7.5916230366492199E-2</v>
      </c>
      <c r="O320" s="9">
        <f t="shared" si="243"/>
        <v>-4.7830374753451643E-2</v>
      </c>
      <c r="P320" s="9">
        <f t="shared" si="243"/>
        <v>-0.1182432432432432</v>
      </c>
      <c r="Q320" s="9">
        <f t="shared" si="243"/>
        <v>6.8965517241379226E-2</v>
      </c>
      <c r="R320" s="9">
        <f t="shared" si="243"/>
        <v>2.8901734104046284E-2</v>
      </c>
      <c r="S320" s="9">
        <f t="shared" si="243"/>
        <v>-0.19565217391304346</v>
      </c>
      <c r="T320" s="17">
        <f t="shared" si="243"/>
        <v>-5.3189235007416791E-2</v>
      </c>
      <c r="V320" s="20">
        <v>41913</v>
      </c>
      <c r="W320" s="9">
        <f t="shared" ref="W320:AN320" si="244">+W101/W89-1</f>
        <v>-0.1160928742994396</v>
      </c>
      <c r="X320" s="9">
        <f t="shared" si="244"/>
        <v>-0.17647058823529416</v>
      </c>
      <c r="Y320" s="9">
        <f t="shared" si="244"/>
        <v>-3.7974683544303778E-2</v>
      </c>
      <c r="Z320" s="9">
        <f t="shared" si="244"/>
        <v>-9.9502487562188602E-3</v>
      </c>
      <c r="AA320" s="9">
        <f t="shared" si="244"/>
        <v>-0.18215613382899631</v>
      </c>
      <c r="AB320" s="9">
        <f t="shared" si="244"/>
        <v>0.32653061224489788</v>
      </c>
      <c r="AC320" s="9">
        <f t="shared" si="244"/>
        <v>-7.3298429319371694E-2</v>
      </c>
      <c r="AD320" s="9">
        <f t="shared" si="244"/>
        <v>-0.21327014218009477</v>
      </c>
      <c r="AE320" s="9">
        <f t="shared" si="244"/>
        <v>0</v>
      </c>
      <c r="AF320" s="9">
        <f t="shared" si="244"/>
        <v>-3.6363636363636376E-2</v>
      </c>
      <c r="AG320" s="9">
        <f t="shared" si="244"/>
        <v>-0.11250000000000004</v>
      </c>
      <c r="AH320" s="9">
        <f t="shared" si="244"/>
        <v>3.8461538461538325E-3</v>
      </c>
      <c r="AI320" s="9">
        <f t="shared" si="244"/>
        <v>-2.2697795071335958E-2</v>
      </c>
      <c r="AJ320" s="9">
        <f t="shared" si="244"/>
        <v>-0.20100502512562812</v>
      </c>
      <c r="AK320" s="9">
        <f t="shared" si="244"/>
        <v>0.11864406779661008</v>
      </c>
      <c r="AL320" s="9">
        <f t="shared" si="244"/>
        <v>4.5833333333333393E-2</v>
      </c>
      <c r="AM320" s="9">
        <f t="shared" si="244"/>
        <v>-0.32258064516129037</v>
      </c>
      <c r="AN320" s="17">
        <f t="shared" si="244"/>
        <v>-5.3302765439174671E-2</v>
      </c>
      <c r="AP320" s="20">
        <v>41913</v>
      </c>
      <c r="AQ320" s="9">
        <f t="shared" ref="AQ320:BH320" si="245">+AQ101/AQ89-1</f>
        <v>-0.13054187192118227</v>
      </c>
      <c r="AR320" s="9">
        <f t="shared" si="245"/>
        <v>0.10526315789473695</v>
      </c>
      <c r="AS320" s="9">
        <f t="shared" si="245"/>
        <v>-0.4107142857142857</v>
      </c>
      <c r="AT320" s="9">
        <f t="shared" si="245"/>
        <v>-0.42253521126760563</v>
      </c>
      <c r="AU320" s="9">
        <f t="shared" si="245"/>
        <v>0.38461538461538458</v>
      </c>
      <c r="AV320" s="9">
        <f t="shared" si="245"/>
        <v>0.5714285714285714</v>
      </c>
      <c r="AW320" s="9">
        <f t="shared" si="245"/>
        <v>-0.18446601941747576</v>
      </c>
      <c r="AX320" s="9">
        <f t="shared" si="245"/>
        <v>-0.15555555555555556</v>
      </c>
      <c r="AY320" s="9">
        <f t="shared" si="245"/>
        <v>5.6511056511056479E-2</v>
      </c>
      <c r="AZ320" s="9">
        <f t="shared" si="245"/>
        <v>-9.0909090909090939E-2</v>
      </c>
      <c r="BA320" s="9">
        <f t="shared" si="245"/>
        <v>-6.25E-2</v>
      </c>
      <c r="BB320" s="9">
        <f t="shared" si="245"/>
        <v>0.22950819672131151</v>
      </c>
      <c r="BC320" s="9">
        <f t="shared" si="245"/>
        <v>-0.12757201646090532</v>
      </c>
      <c r="BD320" s="9">
        <f t="shared" si="245"/>
        <v>5.1546391752577359E-2</v>
      </c>
      <c r="BE320" s="9">
        <f t="shared" si="245"/>
        <v>-3.5714285714285698E-2</v>
      </c>
      <c r="BF320" s="9">
        <f t="shared" si="245"/>
        <v>-9.4339622641509413E-3</v>
      </c>
      <c r="BG320" s="9">
        <f t="shared" si="245"/>
        <v>6.6666666666666652E-2</v>
      </c>
      <c r="BH320" s="17">
        <f t="shared" si="245"/>
        <v>-5.2867019113460811E-2</v>
      </c>
    </row>
    <row r="321" spans="2:60" ht="16.5" hidden="1" customHeight="1" x14ac:dyDescent="0.25">
      <c r="B321" s="21">
        <v>41944</v>
      </c>
      <c r="C321" s="8">
        <f t="shared" ref="C321:T321" si="246">+C102/C90-1</f>
        <v>9.4625283875851673E-2</v>
      </c>
      <c r="D321" s="8">
        <f t="shared" si="246"/>
        <v>-1.0638297872340385E-2</v>
      </c>
      <c r="E321" s="8">
        <f t="shared" si="246"/>
        <v>-0.10624999999999996</v>
      </c>
      <c r="F321" s="8">
        <f t="shared" si="246"/>
        <v>1.6949152542372836E-2</v>
      </c>
      <c r="G321" s="8">
        <f t="shared" si="246"/>
        <v>0</v>
      </c>
      <c r="H321" s="8">
        <f t="shared" si="246"/>
        <v>-0.12987012987012991</v>
      </c>
      <c r="I321" s="8">
        <f t="shared" si="246"/>
        <v>-0.15878378378378377</v>
      </c>
      <c r="J321" s="8">
        <f t="shared" si="246"/>
        <v>-0.23157894736842111</v>
      </c>
      <c r="K321" s="8">
        <f t="shared" si="246"/>
        <v>4.1875000000000107E-2</v>
      </c>
      <c r="L321" s="8">
        <f t="shared" si="246"/>
        <v>7.8973346495556651E-3</v>
      </c>
      <c r="M321" s="8">
        <f t="shared" si="246"/>
        <v>3.6363636363636376E-2</v>
      </c>
      <c r="N321" s="8">
        <f t="shared" si="246"/>
        <v>-1.3812154696132617E-2</v>
      </c>
      <c r="O321" s="8">
        <f t="shared" si="246"/>
        <v>-8.8414634146341431E-2</v>
      </c>
      <c r="P321" s="8">
        <f t="shared" si="246"/>
        <v>-0.1145038167938931</v>
      </c>
      <c r="Q321" s="8">
        <f t="shared" si="246"/>
        <v>-0.10389610389610393</v>
      </c>
      <c r="R321" s="8">
        <f t="shared" si="246"/>
        <v>-7.8313253012048167E-2</v>
      </c>
      <c r="S321" s="8">
        <f t="shared" si="246"/>
        <v>-7.8947368421052655E-2</v>
      </c>
      <c r="T321" s="16">
        <f t="shared" si="246"/>
        <v>-2.0910780669144979E-2</v>
      </c>
      <c r="V321" s="21">
        <v>41944</v>
      </c>
      <c r="W321" s="8">
        <f t="shared" ref="W321:AN321" si="247">+W102/W90-1</f>
        <v>9.108910891089117E-2</v>
      </c>
      <c r="X321" s="8">
        <f t="shared" si="247"/>
        <v>-4.5112781954887216E-2</v>
      </c>
      <c r="Y321" s="8">
        <f t="shared" si="247"/>
        <v>0.10000000000000009</v>
      </c>
      <c r="Z321" s="8">
        <f t="shared" si="247"/>
        <v>-4.9723756906077332E-2</v>
      </c>
      <c r="AA321" s="8">
        <f t="shared" si="247"/>
        <v>-3.7209302325581395E-2</v>
      </c>
      <c r="AB321" s="8">
        <f t="shared" si="247"/>
        <v>-7.999999999999996E-2</v>
      </c>
      <c r="AC321" s="8">
        <f t="shared" si="247"/>
        <v>-0.10994764397905754</v>
      </c>
      <c r="AD321" s="8">
        <f t="shared" si="247"/>
        <v>-0.31578947368421051</v>
      </c>
      <c r="AE321" s="8">
        <f t="shared" si="247"/>
        <v>2.3771790808240212E-3</v>
      </c>
      <c r="AF321" s="8">
        <f t="shared" si="247"/>
        <v>0</v>
      </c>
      <c r="AG321" s="8">
        <f t="shared" si="247"/>
        <v>-0.12328767123287676</v>
      </c>
      <c r="AH321" s="8">
        <f t="shared" si="247"/>
        <v>-9.7959183673469341E-2</v>
      </c>
      <c r="AI321" s="8">
        <f t="shared" si="247"/>
        <v>-7.4337427278603707E-2</v>
      </c>
      <c r="AJ321" s="8">
        <f t="shared" si="247"/>
        <v>-4.705882352941182E-2</v>
      </c>
      <c r="AK321" s="8">
        <f t="shared" si="247"/>
        <v>-0.3214285714285714</v>
      </c>
      <c r="AL321" s="8">
        <f t="shared" si="247"/>
        <v>-0.14583333333333337</v>
      </c>
      <c r="AM321" s="8">
        <f t="shared" si="247"/>
        <v>-0.29629629629629628</v>
      </c>
      <c r="AN321" s="16">
        <f t="shared" si="247"/>
        <v>-3.5234121464997714E-2</v>
      </c>
      <c r="AP321" s="21">
        <v>41944</v>
      </c>
      <c r="AQ321" s="8">
        <f t="shared" ref="AQ321:BH321" si="248">+AQ102/AQ90-1</f>
        <v>0.10610932475884249</v>
      </c>
      <c r="AR321" s="8">
        <f t="shared" si="248"/>
        <v>7.2727272727272751E-2</v>
      </c>
      <c r="AS321" s="8">
        <f t="shared" si="248"/>
        <v>-0.3125</v>
      </c>
      <c r="AT321" s="8">
        <f t="shared" si="248"/>
        <v>0.23636363636363633</v>
      </c>
      <c r="AU321" s="8">
        <f t="shared" si="248"/>
        <v>0.11764705882352944</v>
      </c>
      <c r="AV321" s="8">
        <f t="shared" si="248"/>
        <v>-0.22222222222222221</v>
      </c>
      <c r="AW321" s="8">
        <f t="shared" si="248"/>
        <v>-0.24761904761904763</v>
      </c>
      <c r="AX321" s="8">
        <f t="shared" si="248"/>
        <v>0</v>
      </c>
      <c r="AY321" s="8">
        <f t="shared" si="248"/>
        <v>0.18934911242603558</v>
      </c>
      <c r="AZ321" s="8">
        <f t="shared" si="248"/>
        <v>3.463203463203457E-2</v>
      </c>
      <c r="BA321" s="8">
        <f t="shared" si="248"/>
        <v>0.35135135135135132</v>
      </c>
      <c r="BB321" s="8">
        <f t="shared" si="248"/>
        <v>0.16239316239316248</v>
      </c>
      <c r="BC321" s="8">
        <f t="shared" si="248"/>
        <v>-0.14014251781472686</v>
      </c>
      <c r="BD321" s="8">
        <f t="shared" si="248"/>
        <v>-0.23913043478260865</v>
      </c>
      <c r="BE321" s="8">
        <f t="shared" si="248"/>
        <v>0.47619047619047628</v>
      </c>
      <c r="BF321" s="8">
        <f t="shared" si="248"/>
        <v>9.7826086956521729E-2</v>
      </c>
      <c r="BG321" s="8">
        <f t="shared" si="248"/>
        <v>0.45454545454545459</v>
      </c>
      <c r="BH321" s="16">
        <f t="shared" si="248"/>
        <v>2.2461394478240582E-2</v>
      </c>
    </row>
    <row r="322" spans="2:60" ht="16.5" hidden="1" customHeight="1" x14ac:dyDescent="0.25">
      <c r="B322" s="20">
        <v>41974</v>
      </c>
      <c r="C322" s="9">
        <f t="shared" ref="C322:T322" si="249">+C103/C91-1</f>
        <v>8.7527352297593009E-2</v>
      </c>
      <c r="D322" s="9">
        <f t="shared" si="249"/>
        <v>5.050505050504972E-3</v>
      </c>
      <c r="E322" s="9">
        <f t="shared" si="249"/>
        <v>0.46341463414634143</v>
      </c>
      <c r="F322" s="9">
        <f t="shared" si="249"/>
        <v>0.16666666666666674</v>
      </c>
      <c r="G322" s="9">
        <f t="shared" si="249"/>
        <v>-6.6225165562913912E-2</v>
      </c>
      <c r="H322" s="9">
        <f t="shared" si="249"/>
        <v>0.13157894736842102</v>
      </c>
      <c r="I322" s="9">
        <f t="shared" si="249"/>
        <v>7.0422535211267512E-2</v>
      </c>
      <c r="J322" s="9">
        <f t="shared" si="249"/>
        <v>-3.5573122529644285E-2</v>
      </c>
      <c r="K322" s="9">
        <f t="shared" si="249"/>
        <v>0.12719563900666264</v>
      </c>
      <c r="L322" s="9">
        <f t="shared" si="249"/>
        <v>5.112107623318396E-2</v>
      </c>
      <c r="M322" s="9">
        <f t="shared" si="249"/>
        <v>0.13513513513513509</v>
      </c>
      <c r="N322" s="9">
        <f t="shared" si="249"/>
        <v>-2.8368794326241176E-2</v>
      </c>
      <c r="O322" s="9">
        <f t="shared" si="249"/>
        <v>0.10050533408197637</v>
      </c>
      <c r="P322" s="9">
        <f t="shared" si="249"/>
        <v>0.16483516483516492</v>
      </c>
      <c r="Q322" s="9">
        <f t="shared" si="249"/>
        <v>0.125</v>
      </c>
      <c r="R322" s="9">
        <f t="shared" si="249"/>
        <v>-5.9665871121718395E-2</v>
      </c>
      <c r="S322" s="9">
        <f t="shared" si="249"/>
        <v>-0.28301886792452835</v>
      </c>
      <c r="T322" s="17">
        <f t="shared" si="249"/>
        <v>7.8194460275846422E-2</v>
      </c>
      <c r="V322" s="20">
        <v>41974</v>
      </c>
      <c r="W322" s="9">
        <f t="shared" ref="W322:AN322" si="250">+W103/W91-1</f>
        <v>0.10180275715800646</v>
      </c>
      <c r="X322" s="9">
        <f t="shared" si="250"/>
        <v>3.1746031746031855E-2</v>
      </c>
      <c r="Y322" s="9">
        <f t="shared" si="250"/>
        <v>0.57575757575757569</v>
      </c>
      <c r="Z322" s="9">
        <f t="shared" si="250"/>
        <v>0.24539877300613488</v>
      </c>
      <c r="AA322" s="9">
        <f t="shared" si="250"/>
        <v>-0.13452914798206284</v>
      </c>
      <c r="AB322" s="9">
        <f t="shared" si="250"/>
        <v>0.25</v>
      </c>
      <c r="AC322" s="9">
        <f t="shared" si="250"/>
        <v>-4.6511627906976716E-2</v>
      </c>
      <c r="AD322" s="9">
        <f t="shared" si="250"/>
        <v>-0.10778443113772451</v>
      </c>
      <c r="AE322" s="9">
        <f t="shared" si="250"/>
        <v>0.13361702127659569</v>
      </c>
      <c r="AF322" s="9">
        <f t="shared" si="250"/>
        <v>-1.2135922330097637E-3</v>
      </c>
      <c r="AG322" s="9">
        <f t="shared" si="250"/>
        <v>4.0000000000000036E-2</v>
      </c>
      <c r="AH322" s="9">
        <f t="shared" si="250"/>
        <v>-0.22509225092250917</v>
      </c>
      <c r="AI322" s="9">
        <f t="shared" si="250"/>
        <v>7.6519129782445683E-2</v>
      </c>
      <c r="AJ322" s="9">
        <f t="shared" si="250"/>
        <v>0.21511627906976738</v>
      </c>
      <c r="AK322" s="9">
        <f t="shared" si="250"/>
        <v>0.37254901960784315</v>
      </c>
      <c r="AL322" s="9">
        <f t="shared" si="250"/>
        <v>-0.11272727272727268</v>
      </c>
      <c r="AM322" s="9">
        <f t="shared" si="250"/>
        <v>0</v>
      </c>
      <c r="AN322" s="17">
        <f t="shared" si="250"/>
        <v>5.8775376555337155E-2</v>
      </c>
      <c r="AP322" s="20">
        <v>41974</v>
      </c>
      <c r="AQ322" s="9">
        <f t="shared" ref="AQ322:BH322" si="251">+AQ103/AQ91-1</f>
        <v>5.6074766355140193E-2</v>
      </c>
      <c r="AR322" s="9">
        <f t="shared" si="251"/>
        <v>-4.166666666666663E-2</v>
      </c>
      <c r="AS322" s="9">
        <f t="shared" si="251"/>
        <v>0.33333333333333326</v>
      </c>
      <c r="AT322" s="9">
        <f t="shared" si="251"/>
        <v>2.2471910112359605E-2</v>
      </c>
      <c r="AU322" s="9">
        <f t="shared" si="251"/>
        <v>0.12658227848101267</v>
      </c>
      <c r="AV322" s="9">
        <f t="shared" si="251"/>
        <v>-7.1428571428571397E-2</v>
      </c>
      <c r="AW322" s="9">
        <f t="shared" si="251"/>
        <v>0.25</v>
      </c>
      <c r="AX322" s="9">
        <f t="shared" si="251"/>
        <v>0.10465116279069764</v>
      </c>
      <c r="AY322" s="9">
        <f t="shared" si="251"/>
        <v>0.1113445378151261</v>
      </c>
      <c r="AZ322" s="9">
        <f t="shared" si="251"/>
        <v>0.19931271477663226</v>
      </c>
      <c r="BA322" s="9">
        <f t="shared" si="251"/>
        <v>0.33333333333333326</v>
      </c>
      <c r="BB322" s="9">
        <f t="shared" si="251"/>
        <v>0.32236842105263164</v>
      </c>
      <c r="BC322" s="9">
        <f t="shared" si="251"/>
        <v>0.171875</v>
      </c>
      <c r="BD322" s="9">
        <f t="shared" si="251"/>
        <v>7.9207920792079278E-2</v>
      </c>
      <c r="BE322" s="9">
        <f t="shared" si="251"/>
        <v>-0.21621621621621623</v>
      </c>
      <c r="BF322" s="9">
        <f t="shared" si="251"/>
        <v>4.1666666666666741E-2</v>
      </c>
      <c r="BG322" s="9">
        <f t="shared" si="251"/>
        <v>-0.51724137931034475</v>
      </c>
      <c r="BH322" s="17">
        <f t="shared" si="251"/>
        <v>0.12270168855534713</v>
      </c>
    </row>
    <row r="323" spans="2:60" ht="16.5" hidden="1" customHeight="1" x14ac:dyDescent="0.25">
      <c r="B323" s="21">
        <v>42005</v>
      </c>
      <c r="C323" s="8">
        <f t="shared" ref="C323:T323" si="252">+C104/C92-1</f>
        <v>-8.041504539559019E-2</v>
      </c>
      <c r="D323" s="8">
        <f t="shared" si="252"/>
        <v>9.5808383233533023E-2</v>
      </c>
      <c r="E323" s="8">
        <f t="shared" si="252"/>
        <v>7.4626865671640896E-3</v>
      </c>
      <c r="F323" s="8">
        <f t="shared" si="252"/>
        <v>4.1353383458646586E-2</v>
      </c>
      <c r="G323" s="8">
        <f t="shared" si="252"/>
        <v>-4.8850574712643646E-2</v>
      </c>
      <c r="H323" s="8">
        <f t="shared" si="252"/>
        <v>-7.6923076923076872E-2</v>
      </c>
      <c r="I323" s="8">
        <f t="shared" si="252"/>
        <v>-4.4673539518900296E-2</v>
      </c>
      <c r="J323" s="8">
        <f t="shared" si="252"/>
        <v>-9.219858156028371E-2</v>
      </c>
      <c r="K323" s="8">
        <f t="shared" si="252"/>
        <v>-7.4985689753863771E-2</v>
      </c>
      <c r="L323" s="8">
        <f t="shared" si="252"/>
        <v>-6.3538611925708754E-2</v>
      </c>
      <c r="M323" s="8">
        <f t="shared" si="252"/>
        <v>0.19298245614035081</v>
      </c>
      <c r="N323" s="8">
        <f t="shared" si="252"/>
        <v>-0.24353448275862066</v>
      </c>
      <c r="O323" s="8">
        <f t="shared" si="252"/>
        <v>-9.8316132536664824E-2</v>
      </c>
      <c r="P323" s="8">
        <f t="shared" si="252"/>
        <v>-4.6666666666666634E-2</v>
      </c>
      <c r="Q323" s="8">
        <f t="shared" si="252"/>
        <v>-6.7415730337078705E-2</v>
      </c>
      <c r="R323" s="8">
        <f t="shared" si="252"/>
        <v>-0.15873015873015872</v>
      </c>
      <c r="S323" s="8">
        <f t="shared" si="252"/>
        <v>-0.26</v>
      </c>
      <c r="T323" s="16">
        <f t="shared" si="252"/>
        <v>-7.8889620364274715E-2</v>
      </c>
      <c r="V323" s="21">
        <v>42005</v>
      </c>
      <c r="W323" s="8">
        <f t="shared" ref="W323:AN323" si="253">+W104/W92-1</f>
        <v>-9.7744360902255689E-2</v>
      </c>
      <c r="X323" s="8">
        <f t="shared" si="253"/>
        <v>0.22330097087378631</v>
      </c>
      <c r="Y323" s="8">
        <f t="shared" si="253"/>
        <v>0.14814814814814814</v>
      </c>
      <c r="Z323" s="8">
        <f t="shared" si="253"/>
        <v>3.9408866995073843E-2</v>
      </c>
      <c r="AA323" s="8">
        <f t="shared" si="253"/>
        <v>-3.0303030303030276E-2</v>
      </c>
      <c r="AB323" s="8">
        <f t="shared" si="253"/>
        <v>-3.4482758620689613E-2</v>
      </c>
      <c r="AC323" s="8">
        <f t="shared" si="253"/>
        <v>-4.4692737430167551E-2</v>
      </c>
      <c r="AD323" s="8">
        <f t="shared" si="253"/>
        <v>3.3333333333333437E-2</v>
      </c>
      <c r="AE323" s="8">
        <f t="shared" si="253"/>
        <v>-7.1905114899925904E-2</v>
      </c>
      <c r="AF323" s="8">
        <f t="shared" si="253"/>
        <v>-5.974025974025976E-2</v>
      </c>
      <c r="AG323" s="8">
        <f t="shared" si="253"/>
        <v>0.19736842105263164</v>
      </c>
      <c r="AH323" s="8">
        <f t="shared" si="253"/>
        <v>-0.17647058823529416</v>
      </c>
      <c r="AI323" s="8">
        <f t="shared" si="253"/>
        <v>-0.10977242302543511</v>
      </c>
      <c r="AJ323" s="8">
        <f t="shared" si="253"/>
        <v>-9.3596059113300489E-2</v>
      </c>
      <c r="AK323" s="8">
        <f t="shared" si="253"/>
        <v>-1.5625E-2</v>
      </c>
      <c r="AL323" s="8">
        <f t="shared" si="253"/>
        <v>-0.16423357664233573</v>
      </c>
      <c r="AM323" s="8">
        <f t="shared" si="253"/>
        <v>-0.33333333333333337</v>
      </c>
      <c r="AN323" s="16">
        <f t="shared" si="253"/>
        <v>-7.4079507114566567E-2</v>
      </c>
      <c r="AP323" s="21">
        <v>42005</v>
      </c>
      <c r="AQ323" s="8">
        <f t="shared" ref="AQ323:BH323" si="254">+AQ104/AQ92-1</f>
        <v>-2.0289855072463725E-2</v>
      </c>
      <c r="AR323" s="8">
        <f t="shared" si="254"/>
        <v>-0.109375</v>
      </c>
      <c r="AS323" s="8">
        <f t="shared" si="254"/>
        <v>-0.20754716981132071</v>
      </c>
      <c r="AT323" s="8">
        <f t="shared" si="254"/>
        <v>4.7619047619047672E-2</v>
      </c>
      <c r="AU323" s="8">
        <f t="shared" si="254"/>
        <v>-0.1071428571428571</v>
      </c>
      <c r="AV323" s="8">
        <f t="shared" si="254"/>
        <v>-0.19999999999999996</v>
      </c>
      <c r="AW323" s="8">
        <f t="shared" si="254"/>
        <v>-4.4642857142857095E-2</v>
      </c>
      <c r="AX323" s="8">
        <f t="shared" si="254"/>
        <v>-0.31372549019607843</v>
      </c>
      <c r="AY323" s="8">
        <f t="shared" si="254"/>
        <v>-8.5427135678391997E-2</v>
      </c>
      <c r="AZ323" s="8">
        <f t="shared" si="254"/>
        <v>-7.5098814229249022E-2</v>
      </c>
      <c r="BA323" s="8">
        <f t="shared" si="254"/>
        <v>0.18421052631578938</v>
      </c>
      <c r="BB323" s="8">
        <f t="shared" si="254"/>
        <v>-0.35428571428571431</v>
      </c>
      <c r="BC323" s="8">
        <f t="shared" si="254"/>
        <v>-4.8991354466858761E-2</v>
      </c>
      <c r="BD323" s="8">
        <f t="shared" si="254"/>
        <v>5.1546391752577359E-2</v>
      </c>
      <c r="BE323" s="8">
        <f t="shared" si="254"/>
        <v>-0.19999999999999996</v>
      </c>
      <c r="BF323" s="8">
        <f t="shared" si="254"/>
        <v>-0.14423076923076927</v>
      </c>
      <c r="BG323" s="8">
        <f t="shared" si="254"/>
        <v>-0.11764705882352944</v>
      </c>
      <c r="BH323" s="16">
        <f t="shared" si="254"/>
        <v>-9.3164997823247719E-2</v>
      </c>
    </row>
    <row r="324" spans="2:60" ht="16.5" hidden="1" customHeight="1" x14ac:dyDescent="0.25">
      <c r="B324" s="20">
        <v>42036</v>
      </c>
      <c r="C324" s="9">
        <f t="shared" ref="C324:T324" si="255">+C105/C93-1</f>
        <v>9.783368273934312E-2</v>
      </c>
      <c r="D324" s="9">
        <f t="shared" si="255"/>
        <v>-5.6122448979591844E-2</v>
      </c>
      <c r="E324" s="9">
        <f t="shared" si="255"/>
        <v>9.2307692307692202E-2</v>
      </c>
      <c r="F324" s="9">
        <f t="shared" si="255"/>
        <v>-6.4308681672025747E-2</v>
      </c>
      <c r="G324" s="9">
        <f t="shared" si="255"/>
        <v>-5.6497175141242972E-2</v>
      </c>
      <c r="H324" s="9">
        <f t="shared" si="255"/>
        <v>-0.14117647058823535</v>
      </c>
      <c r="I324" s="9">
        <f t="shared" si="255"/>
        <v>-9.8939929328621945E-2</v>
      </c>
      <c r="J324" s="9">
        <f t="shared" si="255"/>
        <v>-9.0579710144927494E-2</v>
      </c>
      <c r="K324" s="9">
        <f t="shared" si="255"/>
        <v>3.8351459645106001E-2</v>
      </c>
      <c r="L324" s="9">
        <f t="shared" si="255"/>
        <v>-3.9586919104991347E-2</v>
      </c>
      <c r="M324" s="9">
        <f t="shared" si="255"/>
        <v>1.5625E-2</v>
      </c>
      <c r="N324" s="9">
        <f t="shared" si="255"/>
        <v>-9.5454545454545459E-2</v>
      </c>
      <c r="O324" s="9">
        <f t="shared" si="255"/>
        <v>1.6163793103448176E-2</v>
      </c>
      <c r="P324" s="9">
        <f t="shared" si="255"/>
        <v>0.18352059925093633</v>
      </c>
      <c r="Q324" s="9">
        <f t="shared" si="255"/>
        <v>-0.19417475728155342</v>
      </c>
      <c r="R324" s="9">
        <f t="shared" si="255"/>
        <v>-6.3360881542699699E-2</v>
      </c>
      <c r="S324" s="9">
        <f t="shared" si="255"/>
        <v>-0.27272727272727271</v>
      </c>
      <c r="T324" s="17">
        <f t="shared" si="255"/>
        <v>4.1362795254162865E-3</v>
      </c>
      <c r="V324" s="20">
        <v>42036</v>
      </c>
      <c r="W324" s="9">
        <f t="shared" ref="W324:AN324" si="256">+W105/W93-1</f>
        <v>0.13242009132420085</v>
      </c>
      <c r="X324" s="9">
        <f t="shared" si="256"/>
        <v>1.5748031496062964E-2</v>
      </c>
      <c r="Y324" s="9">
        <f t="shared" si="256"/>
        <v>-3.2608695652173947E-2</v>
      </c>
      <c r="Z324" s="9">
        <f t="shared" si="256"/>
        <v>-6.7796610169491567E-2</v>
      </c>
      <c r="AA324" s="9">
        <f t="shared" si="256"/>
        <v>-9.219858156028371E-2</v>
      </c>
      <c r="AB324" s="9">
        <f t="shared" si="256"/>
        <v>-9.375E-2</v>
      </c>
      <c r="AC324" s="9">
        <f t="shared" si="256"/>
        <v>-5.0000000000000044E-2</v>
      </c>
      <c r="AD324" s="9">
        <f t="shared" si="256"/>
        <v>-8.9473684210526261E-2</v>
      </c>
      <c r="AE324" s="9">
        <f t="shared" si="256"/>
        <v>4.3997017151379492E-2</v>
      </c>
      <c r="AF324" s="9">
        <f t="shared" si="256"/>
        <v>-5.3348467650397247E-2</v>
      </c>
      <c r="AG324" s="9">
        <f t="shared" si="256"/>
        <v>-6.6666666666666652E-2</v>
      </c>
      <c r="AH324" s="9">
        <f t="shared" si="256"/>
        <v>-0.15986394557823125</v>
      </c>
      <c r="AI324" s="9">
        <f t="shared" si="256"/>
        <v>-2.0422055820285889E-2</v>
      </c>
      <c r="AJ324" s="9">
        <f t="shared" si="256"/>
        <v>0.27950310559006208</v>
      </c>
      <c r="AK324" s="9">
        <f t="shared" si="256"/>
        <v>-0.24242424242424243</v>
      </c>
      <c r="AL324" s="9">
        <f t="shared" si="256"/>
        <v>-0.11832061068702293</v>
      </c>
      <c r="AM324" s="9">
        <f t="shared" si="256"/>
        <v>-0.28205128205128205</v>
      </c>
      <c r="AN324" s="17">
        <f t="shared" si="256"/>
        <v>-2.0381423788032871E-3</v>
      </c>
      <c r="AP324" s="20">
        <v>42036</v>
      </c>
      <c r="AQ324" s="9">
        <f t="shared" ref="AQ324:BH324" si="257">+AQ105/AQ93-1</f>
        <v>-1.4880952380952328E-2</v>
      </c>
      <c r="AR324" s="9">
        <f t="shared" si="257"/>
        <v>-0.18840579710144922</v>
      </c>
      <c r="AS324" s="9">
        <f t="shared" si="257"/>
        <v>0.39473684210526305</v>
      </c>
      <c r="AT324" s="9">
        <f t="shared" si="257"/>
        <v>-5.3333333333333344E-2</v>
      </c>
      <c r="AU324" s="9">
        <f t="shared" si="257"/>
        <v>8.3333333333333259E-2</v>
      </c>
      <c r="AV324" s="9">
        <f t="shared" si="257"/>
        <v>-0.2857142857142857</v>
      </c>
      <c r="AW324" s="9">
        <f t="shared" si="257"/>
        <v>-0.18446601941747576</v>
      </c>
      <c r="AX324" s="9">
        <f t="shared" si="257"/>
        <v>-9.3023255813953543E-2</v>
      </c>
      <c r="AY324" s="9">
        <f t="shared" si="257"/>
        <v>1.9704433497536922E-2</v>
      </c>
      <c r="AZ324" s="9">
        <f t="shared" si="257"/>
        <v>3.558718861210064E-3</v>
      </c>
      <c r="BA324" s="9">
        <f t="shared" si="257"/>
        <v>0.21052631578947367</v>
      </c>
      <c r="BB324" s="9">
        <f t="shared" si="257"/>
        <v>3.4246575342465668E-2</v>
      </c>
      <c r="BC324" s="9">
        <f t="shared" si="257"/>
        <v>0.15503875968992253</v>
      </c>
      <c r="BD324" s="9">
        <f t="shared" si="257"/>
        <v>3.7735849056603765E-2</v>
      </c>
      <c r="BE324" s="9">
        <f t="shared" si="257"/>
        <v>-0.10810810810810811</v>
      </c>
      <c r="BF324" s="9">
        <f t="shared" si="257"/>
        <v>7.9207920792079278E-2</v>
      </c>
      <c r="BG324" s="9">
        <f t="shared" si="257"/>
        <v>-0.25</v>
      </c>
      <c r="BH324" s="17">
        <f t="shared" si="257"/>
        <v>2.2433132010353685E-2</v>
      </c>
    </row>
    <row r="325" spans="2:60" ht="16.5" hidden="1" customHeight="1" x14ac:dyDescent="0.25">
      <c r="B325" s="21">
        <v>42064</v>
      </c>
      <c r="C325" s="8">
        <f t="shared" ref="C325:T325" si="258">+C106/C94-1</f>
        <v>3.466826060968331E-2</v>
      </c>
      <c r="D325" s="8">
        <f t="shared" si="258"/>
        <v>9.0909090909090828E-2</v>
      </c>
      <c r="E325" s="8">
        <f t="shared" si="258"/>
        <v>0.21481481481481479</v>
      </c>
      <c r="F325" s="8">
        <f t="shared" si="258"/>
        <v>0.25531914893617014</v>
      </c>
      <c r="G325" s="8">
        <f t="shared" si="258"/>
        <v>0.15561959654178681</v>
      </c>
      <c r="H325" s="8">
        <f t="shared" si="258"/>
        <v>1.0101010101010166E-2</v>
      </c>
      <c r="I325" s="8">
        <f t="shared" si="258"/>
        <v>8.2802547770700619E-2</v>
      </c>
      <c r="J325" s="8">
        <f t="shared" si="258"/>
        <v>-2.2653721682847849E-2</v>
      </c>
      <c r="K325" s="8">
        <f t="shared" si="258"/>
        <v>0.14093264248704673</v>
      </c>
      <c r="L325" s="8">
        <f t="shared" si="258"/>
        <v>3.859964093357271E-2</v>
      </c>
      <c r="M325" s="8">
        <f t="shared" si="258"/>
        <v>0.11711711711711703</v>
      </c>
      <c r="N325" s="8">
        <f t="shared" si="258"/>
        <v>2.0746887966804906E-3</v>
      </c>
      <c r="O325" s="8">
        <f t="shared" si="258"/>
        <v>3.1175059952038398E-2</v>
      </c>
      <c r="P325" s="8">
        <f t="shared" si="258"/>
        <v>0.10830324909747291</v>
      </c>
      <c r="Q325" s="8">
        <f t="shared" si="258"/>
        <v>0.10416666666666674</v>
      </c>
      <c r="R325" s="8">
        <f t="shared" si="258"/>
        <v>-9.5354523227383914E-2</v>
      </c>
      <c r="S325" s="8">
        <f t="shared" si="258"/>
        <v>-9.259259259259256E-2</v>
      </c>
      <c r="T325" s="16">
        <f t="shared" si="258"/>
        <v>6.554908652880953E-2</v>
      </c>
      <c r="V325" s="21">
        <v>42064</v>
      </c>
      <c r="W325" s="8">
        <f t="shared" ref="W325:AN325" si="259">+W106/W94-1</f>
        <v>6.3492063492063489E-2</v>
      </c>
      <c r="X325" s="8">
        <f t="shared" si="259"/>
        <v>4.195804195804187E-2</v>
      </c>
      <c r="Y325" s="8">
        <f t="shared" si="259"/>
        <v>0.26086956521739135</v>
      </c>
      <c r="Z325" s="8">
        <f t="shared" si="259"/>
        <v>0.20564516129032251</v>
      </c>
      <c r="AA325" s="8">
        <f t="shared" si="259"/>
        <v>7.2243346007604625E-2</v>
      </c>
      <c r="AB325" s="8">
        <f t="shared" si="259"/>
        <v>-2.5641025641025661E-2</v>
      </c>
      <c r="AC325" s="8">
        <f t="shared" si="259"/>
        <v>-3.349282296650713E-2</v>
      </c>
      <c r="AD325" s="8">
        <f t="shared" si="259"/>
        <v>-9.6330275229357776E-2</v>
      </c>
      <c r="AE325" s="8">
        <f t="shared" si="259"/>
        <v>0.13948787061994605</v>
      </c>
      <c r="AF325" s="8">
        <f t="shared" si="259"/>
        <v>-5.6516724336793556E-2</v>
      </c>
      <c r="AG325" s="8">
        <f t="shared" si="259"/>
        <v>-0.19047619047619047</v>
      </c>
      <c r="AH325" s="8">
        <f t="shared" si="259"/>
        <v>-6.7741935483870974E-2</v>
      </c>
      <c r="AI325" s="8">
        <f t="shared" si="259"/>
        <v>1.2195121951219523E-2</v>
      </c>
      <c r="AJ325" s="8">
        <f t="shared" si="259"/>
        <v>7.182320441988943E-2</v>
      </c>
      <c r="AK325" s="8">
        <f t="shared" si="259"/>
        <v>4.4117647058823595E-2</v>
      </c>
      <c r="AL325" s="8">
        <f t="shared" si="259"/>
        <v>-0.16723549488054612</v>
      </c>
      <c r="AM325" s="8">
        <f t="shared" si="259"/>
        <v>-5.7142857142857162E-2</v>
      </c>
      <c r="AN325" s="16">
        <f t="shared" si="259"/>
        <v>3.4256657299611915E-2</v>
      </c>
      <c r="AP325" s="21">
        <v>42064</v>
      </c>
      <c r="AQ325" s="8">
        <f t="shared" ref="AQ325:BH325" si="260">+AQ106/AQ94-1</f>
        <v>-5.3268765133171914E-2</v>
      </c>
      <c r="AR325" s="8">
        <f t="shared" si="260"/>
        <v>0.21818181818181825</v>
      </c>
      <c r="AS325" s="8">
        <f t="shared" si="260"/>
        <v>0.11627906976744184</v>
      </c>
      <c r="AT325" s="8">
        <f t="shared" si="260"/>
        <v>0.40740740740740744</v>
      </c>
      <c r="AU325" s="8">
        <f t="shared" si="260"/>
        <v>0.41666666666666674</v>
      </c>
      <c r="AV325" s="8">
        <f t="shared" si="260"/>
        <v>0.14285714285714279</v>
      </c>
      <c r="AW325" s="8">
        <f t="shared" si="260"/>
        <v>0.31428571428571428</v>
      </c>
      <c r="AX325" s="8">
        <f t="shared" si="260"/>
        <v>0.15384615384615374</v>
      </c>
      <c r="AY325" s="8">
        <f t="shared" si="260"/>
        <v>0.14573991031390143</v>
      </c>
      <c r="AZ325" s="8">
        <f t="shared" si="260"/>
        <v>0.37246963562753033</v>
      </c>
      <c r="BA325" s="8">
        <f t="shared" si="260"/>
        <v>1.074074074074074</v>
      </c>
      <c r="BB325" s="8">
        <f t="shared" si="260"/>
        <v>0.12790697674418605</v>
      </c>
      <c r="BC325" s="8">
        <f t="shared" si="260"/>
        <v>0.101123595505618</v>
      </c>
      <c r="BD325" s="8">
        <f t="shared" si="260"/>
        <v>0.17708333333333326</v>
      </c>
      <c r="BE325" s="8">
        <f t="shared" si="260"/>
        <v>0.25</v>
      </c>
      <c r="BF325" s="8">
        <f t="shared" si="260"/>
        <v>8.6206896551724199E-2</v>
      </c>
      <c r="BG325" s="8">
        <f t="shared" si="260"/>
        <v>-0.15789473684210531</v>
      </c>
      <c r="BH325" s="16">
        <f t="shared" si="260"/>
        <v>0.15950180795500191</v>
      </c>
    </row>
    <row r="326" spans="2:60" ht="16.5" hidden="1" customHeight="1" x14ac:dyDescent="0.25">
      <c r="B326" s="20">
        <v>42095</v>
      </c>
      <c r="C326" s="9">
        <f t="shared" ref="C326:T326" si="261">+C107/C95-1</f>
        <v>-5.7845263919016676E-2</v>
      </c>
      <c r="D326" s="9">
        <f t="shared" si="261"/>
        <v>2.3391812865497075E-2</v>
      </c>
      <c r="E326" s="9">
        <f t="shared" si="261"/>
        <v>-0.17647058823529416</v>
      </c>
      <c r="F326" s="9">
        <f t="shared" si="261"/>
        <v>-2.2653721682847849E-2</v>
      </c>
      <c r="G326" s="9">
        <f t="shared" si="261"/>
        <v>-0.14375000000000004</v>
      </c>
      <c r="H326" s="9">
        <f t="shared" si="261"/>
        <v>-0.21518987341772156</v>
      </c>
      <c r="I326" s="9">
        <f t="shared" si="261"/>
        <v>-5.3639846743295028E-2</v>
      </c>
      <c r="J326" s="9">
        <f t="shared" si="261"/>
        <v>-6.557377049180324E-2</v>
      </c>
      <c r="K326" s="9">
        <f t="shared" si="261"/>
        <v>2.680798004987528E-2</v>
      </c>
      <c r="L326" s="9">
        <f t="shared" si="261"/>
        <v>-1.6931216931216908E-2</v>
      </c>
      <c r="M326" s="9">
        <f t="shared" si="261"/>
        <v>-9.4017094017094016E-2</v>
      </c>
      <c r="N326" s="9">
        <f t="shared" si="261"/>
        <v>-0.10301507537688437</v>
      </c>
      <c r="O326" s="9">
        <f t="shared" si="261"/>
        <v>-0.11758241758241761</v>
      </c>
      <c r="P326" s="9">
        <f t="shared" si="261"/>
        <v>-4.2471042471042497E-2</v>
      </c>
      <c r="Q326" s="9">
        <f t="shared" si="261"/>
        <v>-5.1948051948051965E-2</v>
      </c>
      <c r="R326" s="9">
        <f t="shared" si="261"/>
        <v>-0.13311688311688308</v>
      </c>
      <c r="S326" s="9">
        <f t="shared" si="261"/>
        <v>-0.15909090909090906</v>
      </c>
      <c r="T326" s="17">
        <f t="shared" si="261"/>
        <v>-5.9233038348082578E-2</v>
      </c>
      <c r="V326" s="20">
        <v>42095</v>
      </c>
      <c r="W326" s="9">
        <f t="shared" ref="W326:AN326" si="262">+W107/W95-1</f>
        <v>-5.3742802303263004E-2</v>
      </c>
      <c r="X326" s="9">
        <f t="shared" si="262"/>
        <v>-3.1746031746031744E-2</v>
      </c>
      <c r="Y326" s="9">
        <f t="shared" si="262"/>
        <v>-0.25274725274725274</v>
      </c>
      <c r="Z326" s="9">
        <f t="shared" si="262"/>
        <v>3.0837004405286361E-2</v>
      </c>
      <c r="AA326" s="9">
        <f t="shared" si="262"/>
        <v>-0.1228813559322034</v>
      </c>
      <c r="AB326" s="9">
        <f t="shared" si="262"/>
        <v>-1.8181818181818188E-2</v>
      </c>
      <c r="AC326" s="9">
        <f t="shared" si="262"/>
        <v>-0.15469613259668513</v>
      </c>
      <c r="AD326" s="9">
        <f t="shared" si="262"/>
        <v>-0.11864406779661019</v>
      </c>
      <c r="AE326" s="9">
        <f t="shared" si="262"/>
        <v>2.98146655922642E-2</v>
      </c>
      <c r="AF326" s="9">
        <f t="shared" si="262"/>
        <v>-1.139601139601143E-2</v>
      </c>
      <c r="AG326" s="9">
        <f t="shared" si="262"/>
        <v>4.1095890410958846E-2</v>
      </c>
      <c r="AH326" s="9">
        <f t="shared" si="262"/>
        <v>-0.10236220472440949</v>
      </c>
      <c r="AI326" s="9">
        <f t="shared" si="262"/>
        <v>-0.1322823851953393</v>
      </c>
      <c r="AJ326" s="9">
        <f t="shared" si="262"/>
        <v>1.1764705882352899E-2</v>
      </c>
      <c r="AK326" s="9">
        <f t="shared" si="262"/>
        <v>-8.1632653061224469E-2</v>
      </c>
      <c r="AL326" s="9">
        <f t="shared" si="262"/>
        <v>-0.10648148148148151</v>
      </c>
      <c r="AM326" s="9">
        <f t="shared" si="262"/>
        <v>-0.17241379310344829</v>
      </c>
      <c r="AN326" s="17">
        <f t="shared" si="262"/>
        <v>-5.8786346396965894E-2</v>
      </c>
      <c r="AP326" s="20">
        <v>42095</v>
      </c>
      <c r="AQ326" s="9">
        <f t="shared" ref="AQ326:BH326" si="263">+AQ107/AQ95-1</f>
        <v>-7.0381231671554301E-2</v>
      </c>
      <c r="AR326" s="9">
        <f t="shared" si="263"/>
        <v>0.17777777777777781</v>
      </c>
      <c r="AS326" s="9">
        <f t="shared" si="263"/>
        <v>-2.2222222222222254E-2</v>
      </c>
      <c r="AT326" s="9">
        <f t="shared" si="263"/>
        <v>-0.17073170731707321</v>
      </c>
      <c r="AU326" s="9">
        <f t="shared" si="263"/>
        <v>-0.20238095238095233</v>
      </c>
      <c r="AV326" s="9">
        <f t="shared" si="263"/>
        <v>-0.66666666666666674</v>
      </c>
      <c r="AW326" s="9">
        <f t="shared" si="263"/>
        <v>0.17500000000000004</v>
      </c>
      <c r="AX326" s="9">
        <f t="shared" si="263"/>
        <v>7.4626865671641784E-2</v>
      </c>
      <c r="AY326" s="9">
        <f t="shared" si="263"/>
        <v>1.6528925619834656E-2</v>
      </c>
      <c r="AZ326" s="9">
        <f t="shared" si="263"/>
        <v>-3.2921810699588439E-2</v>
      </c>
      <c r="BA326" s="9">
        <f t="shared" si="263"/>
        <v>-0.31818181818181823</v>
      </c>
      <c r="BB326" s="9">
        <f t="shared" si="263"/>
        <v>-0.10416666666666663</v>
      </c>
      <c r="BC326" s="9">
        <f t="shared" si="263"/>
        <v>-5.817174515235457E-2</v>
      </c>
      <c r="BD326" s="9">
        <f t="shared" si="263"/>
        <v>-0.1460674157303371</v>
      </c>
      <c r="BE326" s="9">
        <f t="shared" si="263"/>
        <v>0</v>
      </c>
      <c r="BF326" s="9">
        <f t="shared" si="263"/>
        <v>-0.19565217391304346</v>
      </c>
      <c r="BG326" s="9">
        <f t="shared" si="263"/>
        <v>-0.1333333333333333</v>
      </c>
      <c r="BH326" s="17">
        <f t="shared" si="263"/>
        <v>-6.0549604098742438E-2</v>
      </c>
    </row>
    <row r="327" spans="2:60" ht="16.5" hidden="1" customHeight="1" x14ac:dyDescent="0.25">
      <c r="B327" s="21">
        <v>42125</v>
      </c>
      <c r="C327" s="8">
        <f t="shared" ref="C327:T327" si="264">+C108/C96-1</f>
        <v>3.7376048817696406E-2</v>
      </c>
      <c r="D327" s="8">
        <f t="shared" si="264"/>
        <v>-0.14893617021276595</v>
      </c>
      <c r="E327" s="8">
        <f t="shared" si="264"/>
        <v>-7.2580645161290369E-2</v>
      </c>
      <c r="F327" s="8">
        <f t="shared" si="264"/>
        <v>-0.13718411552346566</v>
      </c>
      <c r="G327" s="8">
        <f t="shared" si="264"/>
        <v>7.7966101694915357E-2</v>
      </c>
      <c r="H327" s="8">
        <f t="shared" si="264"/>
        <v>0.25</v>
      </c>
      <c r="I327" s="8">
        <f t="shared" si="264"/>
        <v>-0.11418685121107264</v>
      </c>
      <c r="J327" s="8">
        <f t="shared" si="264"/>
        <v>-0.24803149606299213</v>
      </c>
      <c r="K327" s="8">
        <f t="shared" si="264"/>
        <v>3.2869785082174419E-2</v>
      </c>
      <c r="L327" s="8">
        <f t="shared" si="264"/>
        <v>-5.19750519750517E-3</v>
      </c>
      <c r="M327" s="8">
        <f t="shared" si="264"/>
        <v>1.0000000000000009E-2</v>
      </c>
      <c r="N327" s="8">
        <f t="shared" si="264"/>
        <v>-0.10256410256410253</v>
      </c>
      <c r="O327" s="8">
        <f t="shared" si="264"/>
        <v>4.2918454935623185E-3</v>
      </c>
      <c r="P327" s="8">
        <f t="shared" si="264"/>
        <v>-2.6515151515151492E-2</v>
      </c>
      <c r="Q327" s="8">
        <f t="shared" si="264"/>
        <v>-9.9999999999999978E-2</v>
      </c>
      <c r="R327" s="8">
        <f t="shared" si="264"/>
        <v>-0.16874999999999996</v>
      </c>
      <c r="S327" s="8">
        <f t="shared" si="264"/>
        <v>0.3793103448275863</v>
      </c>
      <c r="T327" s="16">
        <f t="shared" si="264"/>
        <v>-1.583210603829166E-2</v>
      </c>
      <c r="V327" s="21">
        <v>42125</v>
      </c>
      <c r="W327" s="8">
        <f t="shared" ref="W327:AN327" si="265">+W108/W96-1</f>
        <v>8.9249492900608463E-2</v>
      </c>
      <c r="X327" s="8">
        <f t="shared" si="265"/>
        <v>-0.1171875</v>
      </c>
      <c r="Y327" s="8">
        <f t="shared" si="265"/>
        <v>-0.12195121951219512</v>
      </c>
      <c r="Z327" s="8">
        <f t="shared" si="265"/>
        <v>-9.3896713615023497E-2</v>
      </c>
      <c r="AA327" s="8">
        <f t="shared" si="265"/>
        <v>2.155172413793105E-2</v>
      </c>
      <c r="AB327" s="8">
        <f t="shared" si="265"/>
        <v>0.32499999999999996</v>
      </c>
      <c r="AC327" s="8">
        <f t="shared" si="265"/>
        <v>-6.7796610169491567E-2</v>
      </c>
      <c r="AD327" s="8">
        <f t="shared" si="265"/>
        <v>-0.2247191011235955</v>
      </c>
      <c r="AE327" s="8">
        <f t="shared" si="265"/>
        <v>2.8099173553719048E-2</v>
      </c>
      <c r="AF327" s="8">
        <f t="shared" si="265"/>
        <v>-1.2195121951219523E-2</v>
      </c>
      <c r="AG327" s="8">
        <f t="shared" si="265"/>
        <v>-4.2253521126760618E-2</v>
      </c>
      <c r="AH327" s="8">
        <f t="shared" si="265"/>
        <v>-0.11278195488721809</v>
      </c>
      <c r="AI327" s="8">
        <f t="shared" si="265"/>
        <v>-1.4694508894044889E-2</v>
      </c>
      <c r="AJ327" s="8">
        <f t="shared" si="265"/>
        <v>-5.8823529411764497E-3</v>
      </c>
      <c r="AK327" s="8">
        <f t="shared" si="265"/>
        <v>-6.7796610169491567E-2</v>
      </c>
      <c r="AL327" s="8">
        <f t="shared" si="265"/>
        <v>-0.24782608695652175</v>
      </c>
      <c r="AM327" s="8">
        <f t="shared" si="265"/>
        <v>0.26315789473684204</v>
      </c>
      <c r="AN327" s="16">
        <f t="shared" si="265"/>
        <v>-1.2311227839789884E-2</v>
      </c>
      <c r="AP327" s="21">
        <v>42125</v>
      </c>
      <c r="AQ327" s="8">
        <f t="shared" ref="AQ327:BH327" si="266">+AQ108/AQ96-1</f>
        <v>-0.12</v>
      </c>
      <c r="AR327" s="8">
        <f t="shared" si="266"/>
        <v>-0.21666666666666667</v>
      </c>
      <c r="AS327" s="8">
        <f t="shared" si="266"/>
        <v>2.3809523809523725E-2</v>
      </c>
      <c r="AT327" s="8">
        <f t="shared" si="266"/>
        <v>-0.28125</v>
      </c>
      <c r="AU327" s="8">
        <f t="shared" si="266"/>
        <v>0.28571428571428581</v>
      </c>
      <c r="AV327" s="8">
        <f t="shared" si="266"/>
        <v>0</v>
      </c>
      <c r="AW327" s="8">
        <f t="shared" si="266"/>
        <v>-0.1875</v>
      </c>
      <c r="AX327" s="8">
        <f t="shared" si="266"/>
        <v>-0.30263157894736847</v>
      </c>
      <c r="AY327" s="8">
        <f t="shared" si="266"/>
        <v>4.8387096774193505E-2</v>
      </c>
      <c r="AZ327" s="8">
        <f t="shared" si="266"/>
        <v>1.7857142857142794E-2</v>
      </c>
      <c r="BA327" s="8">
        <f t="shared" si="266"/>
        <v>0.13793103448275867</v>
      </c>
      <c r="BB327" s="8">
        <f t="shared" si="266"/>
        <v>-8.064516129032262E-2</v>
      </c>
      <c r="BC327" s="8">
        <f t="shared" si="266"/>
        <v>7.6923076923076872E-2</v>
      </c>
      <c r="BD327" s="8">
        <f t="shared" si="266"/>
        <v>-6.3829787234042534E-2</v>
      </c>
      <c r="BE327" s="8">
        <f t="shared" si="266"/>
        <v>-0.19047619047619047</v>
      </c>
      <c r="BF327" s="8">
        <f t="shared" si="266"/>
        <v>3.3333333333333437E-2</v>
      </c>
      <c r="BG327" s="8">
        <f t="shared" si="266"/>
        <v>0.60000000000000009</v>
      </c>
      <c r="BH327" s="16">
        <f t="shared" si="266"/>
        <v>-2.6264591439688734E-2</v>
      </c>
    </row>
    <row r="328" spans="2:60" ht="16.5" hidden="1" customHeight="1" x14ac:dyDescent="0.25">
      <c r="B328" s="20">
        <v>42156</v>
      </c>
      <c r="C328" s="9">
        <f t="shared" ref="C328:T328" si="267">+C109/C97-1</f>
        <v>0.16045380875202597</v>
      </c>
      <c r="D328" s="9">
        <f t="shared" si="267"/>
        <v>8.98876404494382E-2</v>
      </c>
      <c r="E328" s="9">
        <f t="shared" si="267"/>
        <v>0.11278195488721798</v>
      </c>
      <c r="F328" s="9">
        <f t="shared" si="267"/>
        <v>0.12719298245614041</v>
      </c>
      <c r="G328" s="9">
        <f t="shared" si="267"/>
        <v>0.12847222222222232</v>
      </c>
      <c r="H328" s="9">
        <f t="shared" si="267"/>
        <v>0.19696969696969702</v>
      </c>
      <c r="I328" s="9">
        <f t="shared" si="267"/>
        <v>-5.859375E-2</v>
      </c>
      <c r="J328" s="9">
        <f t="shared" si="267"/>
        <v>9.9502487562189046E-2</v>
      </c>
      <c r="K328" s="9">
        <f t="shared" si="267"/>
        <v>0.20139860139860133</v>
      </c>
      <c r="L328" s="9">
        <f t="shared" si="267"/>
        <v>-1.1133603238866363E-2</v>
      </c>
      <c r="M328" s="9">
        <f t="shared" si="267"/>
        <v>7.7777777777777724E-2</v>
      </c>
      <c r="N328" s="9">
        <f t="shared" si="267"/>
        <v>6.3583815028901647E-2</v>
      </c>
      <c r="O328" s="9">
        <f t="shared" si="267"/>
        <v>4.9609810479375627E-2</v>
      </c>
      <c r="P328" s="9">
        <f t="shared" si="267"/>
        <v>0.13963963963963955</v>
      </c>
      <c r="Q328" s="9">
        <f t="shared" si="267"/>
        <v>3.2967032967033072E-2</v>
      </c>
      <c r="R328" s="9">
        <f t="shared" si="267"/>
        <v>-1.2158054711246202E-2</v>
      </c>
      <c r="S328" s="9">
        <f t="shared" si="267"/>
        <v>-0.27777777777777779</v>
      </c>
      <c r="T328" s="17">
        <f t="shared" si="267"/>
        <v>9.203539823008855E-2</v>
      </c>
      <c r="V328" s="20">
        <v>42156</v>
      </c>
      <c r="W328" s="9">
        <f t="shared" ref="W328:AN328" si="268">+W109/W97-1</f>
        <v>0.16701461377870563</v>
      </c>
      <c r="X328" s="9">
        <f t="shared" si="268"/>
        <v>7.8125E-2</v>
      </c>
      <c r="Y328" s="9">
        <f t="shared" si="268"/>
        <v>-6.9999999999999951E-2</v>
      </c>
      <c r="Z328" s="9">
        <f t="shared" si="268"/>
        <v>0.12209302325581395</v>
      </c>
      <c r="AA328" s="9">
        <f t="shared" si="268"/>
        <v>0.18269230769230771</v>
      </c>
      <c r="AB328" s="9">
        <f t="shared" si="268"/>
        <v>0.25</v>
      </c>
      <c r="AC328" s="9">
        <f t="shared" si="268"/>
        <v>-0.14130434782608692</v>
      </c>
      <c r="AD328" s="9">
        <f t="shared" si="268"/>
        <v>0.20300751879699241</v>
      </c>
      <c r="AE328" s="9">
        <f t="shared" si="268"/>
        <v>0.2570093457943925</v>
      </c>
      <c r="AF328" s="9">
        <f t="shared" si="268"/>
        <v>2.6702269692924219E-3</v>
      </c>
      <c r="AG328" s="9">
        <f t="shared" si="268"/>
        <v>0.1454545454545455</v>
      </c>
      <c r="AH328" s="9">
        <f t="shared" si="268"/>
        <v>-0.10526315789473684</v>
      </c>
      <c r="AI328" s="9">
        <f t="shared" si="268"/>
        <v>1.4234875444839812E-2</v>
      </c>
      <c r="AJ328" s="9">
        <f t="shared" si="268"/>
        <v>0.13571428571428568</v>
      </c>
      <c r="AK328" s="9">
        <f t="shared" si="268"/>
        <v>0.21818181818181825</v>
      </c>
      <c r="AL328" s="9">
        <f t="shared" si="268"/>
        <v>-0.10300429184549353</v>
      </c>
      <c r="AM328" s="9">
        <f t="shared" si="268"/>
        <v>-0.29166666666666663</v>
      </c>
      <c r="AN328" s="17">
        <f t="shared" si="268"/>
        <v>8.7606112054329444E-2</v>
      </c>
      <c r="AP328" s="20">
        <v>42156</v>
      </c>
      <c r="AQ328" s="9">
        <f t="shared" ref="AQ328:BH328" si="269">+AQ109/AQ97-1</f>
        <v>0.1376811594202898</v>
      </c>
      <c r="AR328" s="9">
        <f t="shared" si="269"/>
        <v>0.12000000000000011</v>
      </c>
      <c r="AS328" s="9">
        <f t="shared" si="269"/>
        <v>0.66666666666666674</v>
      </c>
      <c r="AT328" s="9">
        <f t="shared" si="269"/>
        <v>0.14285714285714279</v>
      </c>
      <c r="AU328" s="9">
        <f t="shared" si="269"/>
        <v>-1.2499999999999956E-2</v>
      </c>
      <c r="AV328" s="9">
        <f t="shared" si="269"/>
        <v>5.555555555555558E-2</v>
      </c>
      <c r="AW328" s="9">
        <f t="shared" si="269"/>
        <v>0.15277777777777768</v>
      </c>
      <c r="AX328" s="9">
        <f t="shared" si="269"/>
        <v>-0.1029411764705882</v>
      </c>
      <c r="AY328" s="9">
        <f t="shared" si="269"/>
        <v>3.6111111111111205E-2</v>
      </c>
      <c r="AZ328" s="9">
        <f t="shared" si="269"/>
        <v>-5.4393305439330519E-2</v>
      </c>
      <c r="BA328" s="9">
        <f t="shared" si="269"/>
        <v>-2.8571428571428581E-2</v>
      </c>
      <c r="BB328" s="9">
        <f t="shared" si="269"/>
        <v>0.38983050847457634</v>
      </c>
      <c r="BC328" s="9">
        <f t="shared" si="269"/>
        <v>0.17737789203084842</v>
      </c>
      <c r="BD328" s="9">
        <f t="shared" si="269"/>
        <v>0.14634146341463405</v>
      </c>
      <c r="BE328" s="9">
        <f t="shared" si="269"/>
        <v>-0.25</v>
      </c>
      <c r="BF328" s="9">
        <f t="shared" si="269"/>
        <v>0.20833333333333326</v>
      </c>
      <c r="BG328" s="9">
        <f t="shared" si="269"/>
        <v>-0.25</v>
      </c>
      <c r="BH328" s="17">
        <f t="shared" si="269"/>
        <v>0.10495049504950504</v>
      </c>
    </row>
    <row r="329" spans="2:60" ht="16.5" hidden="1" customHeight="1" x14ac:dyDescent="0.25">
      <c r="B329" s="21">
        <v>42186</v>
      </c>
      <c r="C329" s="8">
        <f t="shared" ref="C329:T329" si="270">+C110/C98-1</f>
        <v>3.854707190511486E-2</v>
      </c>
      <c r="D329" s="8">
        <f t="shared" si="270"/>
        <v>8.7431693989071135E-2</v>
      </c>
      <c r="E329" s="8">
        <f t="shared" si="270"/>
        <v>-0.13600000000000001</v>
      </c>
      <c r="F329" s="8">
        <f t="shared" si="270"/>
        <v>9.8360655737705027E-2</v>
      </c>
      <c r="G329" s="8">
        <f t="shared" si="270"/>
        <v>1.8867924528301883E-2</v>
      </c>
      <c r="H329" s="8">
        <f t="shared" si="270"/>
        <v>0.10169491525423724</v>
      </c>
      <c r="I329" s="8">
        <f t="shared" si="270"/>
        <v>-7.999999999999996E-2</v>
      </c>
      <c r="J329" s="8">
        <f t="shared" si="270"/>
        <v>-5.7251908396946605E-2</v>
      </c>
      <c r="K329" s="8">
        <f t="shared" si="270"/>
        <v>0.12066974595842961</v>
      </c>
      <c r="L329" s="8">
        <f t="shared" si="270"/>
        <v>-5.020080321285092E-3</v>
      </c>
      <c r="M329" s="8">
        <f t="shared" si="270"/>
        <v>-0.14634146341463417</v>
      </c>
      <c r="N329" s="8">
        <f t="shared" si="270"/>
        <v>-0.15776699029126218</v>
      </c>
      <c r="O329" s="8">
        <f t="shared" si="270"/>
        <v>-3.8293746970431419E-2</v>
      </c>
      <c r="P329" s="8">
        <f t="shared" si="270"/>
        <v>-6.11510791366906E-2</v>
      </c>
      <c r="Q329" s="8">
        <f t="shared" si="270"/>
        <v>-0.10909090909090913</v>
      </c>
      <c r="R329" s="8">
        <f t="shared" si="270"/>
        <v>-5.4200542005420349E-3</v>
      </c>
      <c r="S329" s="8">
        <f t="shared" si="270"/>
        <v>6.9767441860465018E-2</v>
      </c>
      <c r="T329" s="16">
        <f t="shared" si="270"/>
        <v>7.8775602070673134E-3</v>
      </c>
      <c r="V329" s="21">
        <v>42186</v>
      </c>
      <c r="W329" s="8">
        <f t="shared" ref="W329:AN329" si="271">+W110/W98-1</f>
        <v>9.5712861415752748E-2</v>
      </c>
      <c r="X329" s="8">
        <f t="shared" si="271"/>
        <v>0.14516129032258074</v>
      </c>
      <c r="Y329" s="8">
        <f t="shared" si="271"/>
        <v>-0.23170731707317072</v>
      </c>
      <c r="Z329" s="8">
        <f t="shared" si="271"/>
        <v>0.15555555555555545</v>
      </c>
      <c r="AA329" s="8">
        <f t="shared" si="271"/>
        <v>4.7008547008547064E-2</v>
      </c>
      <c r="AB329" s="8">
        <f t="shared" si="271"/>
        <v>0.32432432432432434</v>
      </c>
      <c r="AC329" s="8">
        <f t="shared" si="271"/>
        <v>-0.101123595505618</v>
      </c>
      <c r="AD329" s="8">
        <f t="shared" si="271"/>
        <v>1.1428571428571344E-2</v>
      </c>
      <c r="AE329" s="8">
        <f t="shared" si="271"/>
        <v>0.14064914992272026</v>
      </c>
      <c r="AF329" s="8">
        <f t="shared" si="271"/>
        <v>2.2911051212938016E-2</v>
      </c>
      <c r="AG329" s="8">
        <f t="shared" si="271"/>
        <v>-5.4054054054054057E-2</v>
      </c>
      <c r="AH329" s="8">
        <f t="shared" si="271"/>
        <v>-0.15686274509803921</v>
      </c>
      <c r="AI329" s="8">
        <f t="shared" si="271"/>
        <v>-4.4823232323232376E-2</v>
      </c>
      <c r="AJ329" s="8">
        <f t="shared" si="271"/>
        <v>-0.11940298507462688</v>
      </c>
      <c r="AK329" s="8">
        <f t="shared" si="271"/>
        <v>-0.24242424242424243</v>
      </c>
      <c r="AL329" s="8">
        <f t="shared" si="271"/>
        <v>4.5267489711934061E-2</v>
      </c>
      <c r="AM329" s="8">
        <f t="shared" si="271"/>
        <v>-0.2068965517241379</v>
      </c>
      <c r="AN329" s="16">
        <f t="shared" si="271"/>
        <v>2.8911564625850428E-2</v>
      </c>
      <c r="AP329" s="21">
        <v>42186</v>
      </c>
      <c r="AQ329" s="8">
        <f t="shared" ref="AQ329:BH329" si="272">+AQ110/AQ98-1</f>
        <v>-0.12716763005780352</v>
      </c>
      <c r="AR329" s="8">
        <f t="shared" si="272"/>
        <v>-3.3898305084745783E-2</v>
      </c>
      <c r="AS329" s="8">
        <f t="shared" si="272"/>
        <v>4.6511627906976827E-2</v>
      </c>
      <c r="AT329" s="8">
        <f t="shared" si="272"/>
        <v>-6.25E-2</v>
      </c>
      <c r="AU329" s="8">
        <f t="shared" si="272"/>
        <v>-5.9523809523809534E-2</v>
      </c>
      <c r="AV329" s="8">
        <f t="shared" si="272"/>
        <v>-0.27272727272727271</v>
      </c>
      <c r="AW329" s="8">
        <f t="shared" si="272"/>
        <v>-4.123711340206182E-2</v>
      </c>
      <c r="AX329" s="8">
        <f t="shared" si="272"/>
        <v>-0.1954022988505747</v>
      </c>
      <c r="AY329" s="8">
        <f t="shared" si="272"/>
        <v>6.164383561643838E-2</v>
      </c>
      <c r="AZ329" s="8">
        <f t="shared" si="272"/>
        <v>-8.6614173228346414E-2</v>
      </c>
      <c r="BA329" s="8">
        <f t="shared" si="272"/>
        <v>-0.2857142857142857</v>
      </c>
      <c r="BB329" s="8">
        <f t="shared" si="272"/>
        <v>-0.15923566878980888</v>
      </c>
      <c r="BC329" s="8">
        <f t="shared" si="272"/>
        <v>-1.6701461377870541E-2</v>
      </c>
      <c r="BD329" s="8">
        <f t="shared" si="272"/>
        <v>9.0909090909090828E-2</v>
      </c>
      <c r="BE329" s="8">
        <f t="shared" si="272"/>
        <v>9.0909090909090828E-2</v>
      </c>
      <c r="BF329" s="8">
        <f t="shared" si="272"/>
        <v>-0.10317460317460314</v>
      </c>
      <c r="BG329" s="8">
        <f t="shared" si="272"/>
        <v>0.64285714285714279</v>
      </c>
      <c r="BH329" s="16">
        <f t="shared" si="272"/>
        <v>-4.8387096774193505E-2</v>
      </c>
    </row>
    <row r="330" spans="2:60" ht="16.5" hidden="1" customHeight="1" x14ac:dyDescent="0.25">
      <c r="B330" s="20">
        <v>42217</v>
      </c>
      <c r="C330" s="9">
        <f t="shared" ref="C330:T330" si="273">+C111/C99-1</f>
        <v>-3.90625E-2</v>
      </c>
      <c r="D330" s="9">
        <f t="shared" si="273"/>
        <v>0.30379746835443044</v>
      </c>
      <c r="E330" s="9">
        <f t="shared" si="273"/>
        <v>-6.7961165048543659E-2</v>
      </c>
      <c r="F330" s="9">
        <f t="shared" si="273"/>
        <v>4.0268456375838868E-2</v>
      </c>
      <c r="G330" s="9">
        <f t="shared" si="273"/>
        <v>5.6701030927835072E-2</v>
      </c>
      <c r="H330" s="9">
        <f t="shared" si="273"/>
        <v>-4.166666666666663E-2</v>
      </c>
      <c r="I330" s="9">
        <f t="shared" si="273"/>
        <v>-0.17514124293785316</v>
      </c>
      <c r="J330" s="9">
        <f t="shared" si="273"/>
        <v>7.6923076923076872E-2</v>
      </c>
      <c r="K330" s="9">
        <f t="shared" si="273"/>
        <v>-6.9064748201438819E-2</v>
      </c>
      <c r="L330" s="9">
        <f t="shared" si="273"/>
        <v>-0.10058027079303677</v>
      </c>
      <c r="M330" s="9">
        <f t="shared" si="273"/>
        <v>-0.11842105263157898</v>
      </c>
      <c r="N330" s="9">
        <f t="shared" si="273"/>
        <v>-6.315789473684208E-2</v>
      </c>
      <c r="O330" s="9">
        <f t="shared" si="273"/>
        <v>0.16770186335403725</v>
      </c>
      <c r="P330" s="9">
        <f t="shared" si="273"/>
        <v>0.17948717948717952</v>
      </c>
      <c r="Q330" s="9">
        <f t="shared" si="273"/>
        <v>-0.47142857142857142</v>
      </c>
      <c r="R330" s="9">
        <f t="shared" si="273"/>
        <v>-2.2222222222222254E-2</v>
      </c>
      <c r="S330" s="9">
        <f t="shared" si="273"/>
        <v>-6.8965517241379337E-2</v>
      </c>
      <c r="T330" s="17">
        <f t="shared" si="273"/>
        <v>-1.2946535602972875E-2</v>
      </c>
      <c r="V330" s="20">
        <v>42217</v>
      </c>
      <c r="W330" s="9">
        <f t="shared" ref="W330:AN330" si="274">+W111/W99-1</f>
        <v>1.3816925734024155E-2</v>
      </c>
      <c r="X330" s="9">
        <f t="shared" si="274"/>
        <v>0.32758620689655182</v>
      </c>
      <c r="Y330" s="9">
        <f t="shared" si="274"/>
        <v>-4.6875E-2</v>
      </c>
      <c r="Z330" s="9">
        <f t="shared" si="274"/>
        <v>-2.6548672566371723E-2</v>
      </c>
      <c r="AA330" s="9">
        <f t="shared" si="274"/>
        <v>0.14893617021276606</v>
      </c>
      <c r="AB330" s="9">
        <f t="shared" si="274"/>
        <v>0.28571428571428581</v>
      </c>
      <c r="AC330" s="9">
        <f t="shared" si="274"/>
        <v>-0.17757009345794394</v>
      </c>
      <c r="AD330" s="9">
        <f t="shared" si="274"/>
        <v>0.13636363636363646</v>
      </c>
      <c r="AE330" s="9">
        <f t="shared" si="274"/>
        <v>-8.6556169429097607E-2</v>
      </c>
      <c r="AF330" s="9">
        <f t="shared" si="274"/>
        <v>-8.6513994910941472E-2</v>
      </c>
      <c r="AG330" s="9">
        <f t="shared" si="274"/>
        <v>-0.15384615384615385</v>
      </c>
      <c r="AH330" s="9">
        <f t="shared" si="274"/>
        <v>5.5248618784531356E-3</v>
      </c>
      <c r="AI330" s="9">
        <f t="shared" si="274"/>
        <v>-3.5087719298245612E-2</v>
      </c>
      <c r="AJ330" s="9">
        <f t="shared" si="274"/>
        <v>0.25714285714285712</v>
      </c>
      <c r="AK330" s="9">
        <f t="shared" si="274"/>
        <v>-0.46938775510204078</v>
      </c>
      <c r="AL330" s="9">
        <f t="shared" si="274"/>
        <v>-4.9180327868852514E-2</v>
      </c>
      <c r="AM330" s="9">
        <f t="shared" si="274"/>
        <v>0.1333333333333333</v>
      </c>
      <c r="AN330" s="17">
        <f t="shared" si="274"/>
        <v>-2.2585924713584338E-2</v>
      </c>
      <c r="AP330" s="20">
        <v>42217</v>
      </c>
      <c r="AQ330" s="9">
        <f t="shared" ref="AQ330:BH330" si="275">+AQ111/AQ99-1</f>
        <v>-0.20105820105820105</v>
      </c>
      <c r="AR330" s="9">
        <f t="shared" si="275"/>
        <v>0.23809523809523814</v>
      </c>
      <c r="AS330" s="9">
        <f t="shared" si="275"/>
        <v>-0.10256410256410253</v>
      </c>
      <c r="AT330" s="9">
        <f t="shared" si="275"/>
        <v>0.25</v>
      </c>
      <c r="AU330" s="9">
        <f t="shared" si="275"/>
        <v>-0.18867924528301883</v>
      </c>
      <c r="AV330" s="9">
        <f t="shared" si="275"/>
        <v>-0.5</v>
      </c>
      <c r="AW330" s="9">
        <f t="shared" si="275"/>
        <v>-0.17142857142857137</v>
      </c>
      <c r="AX330" s="9">
        <f t="shared" si="275"/>
        <v>-4.7619047619047672E-2</v>
      </c>
      <c r="AY330" s="9">
        <f t="shared" si="275"/>
        <v>-6.5789473684210176E-3</v>
      </c>
      <c r="AZ330" s="9">
        <f t="shared" si="275"/>
        <v>-0.14516129032258063</v>
      </c>
      <c r="BA330" s="9">
        <f t="shared" si="275"/>
        <v>-4.166666666666663E-2</v>
      </c>
      <c r="BB330" s="9">
        <f t="shared" si="275"/>
        <v>-0.18269230769230771</v>
      </c>
      <c r="BC330" s="9">
        <f t="shared" si="275"/>
        <v>0.96183206106870234</v>
      </c>
      <c r="BD330" s="9">
        <f t="shared" si="275"/>
        <v>6.3829787234042534E-2</v>
      </c>
      <c r="BE330" s="9">
        <f t="shared" si="275"/>
        <v>-0.47619047619047616</v>
      </c>
      <c r="BF330" s="9">
        <f t="shared" si="275"/>
        <v>3.4482758620689724E-2</v>
      </c>
      <c r="BG330" s="9">
        <f t="shared" si="275"/>
        <v>-0.2857142857142857</v>
      </c>
      <c r="BH330" s="17">
        <f t="shared" si="275"/>
        <v>1.3440860215053752E-2</v>
      </c>
    </row>
    <row r="331" spans="2:60" ht="16.5" hidden="1" customHeight="1" x14ac:dyDescent="0.25">
      <c r="B331" s="21">
        <v>42248</v>
      </c>
      <c r="C331" s="8">
        <f t="shared" ref="C331:T331" si="276">+C112/C100-1</f>
        <v>7.7279752704790816E-3</v>
      </c>
      <c r="D331" s="8">
        <f t="shared" si="276"/>
        <v>-6.2111801242236142E-3</v>
      </c>
      <c r="E331" s="8">
        <f t="shared" si="276"/>
        <v>-7.1428571428571397E-2</v>
      </c>
      <c r="F331" s="8">
        <f t="shared" si="276"/>
        <v>-1.0000000000000009E-2</v>
      </c>
      <c r="G331" s="8">
        <f t="shared" si="276"/>
        <v>3.2258064516129004E-2</v>
      </c>
      <c r="H331" s="8">
        <f t="shared" si="276"/>
        <v>-5.2631578947368474E-2</v>
      </c>
      <c r="I331" s="8">
        <f t="shared" si="276"/>
        <v>-2.1739130434782594E-2</v>
      </c>
      <c r="J331" s="8">
        <f t="shared" si="276"/>
        <v>-0.18691588785046731</v>
      </c>
      <c r="K331" s="8">
        <f t="shared" si="276"/>
        <v>0.14473684210526305</v>
      </c>
      <c r="L331" s="8">
        <f t="shared" si="276"/>
        <v>1.0123734533183271E-2</v>
      </c>
      <c r="M331" s="8">
        <f t="shared" si="276"/>
        <v>-0.1696428571428571</v>
      </c>
      <c r="N331" s="8">
        <f t="shared" si="276"/>
        <v>-0.10416666666666663</v>
      </c>
      <c r="O331" s="8">
        <f t="shared" si="276"/>
        <v>-1.6059295861643008E-2</v>
      </c>
      <c r="P331" s="8">
        <f t="shared" si="276"/>
        <v>3.3472803347280422E-2</v>
      </c>
      <c r="Q331" s="8">
        <f t="shared" si="276"/>
        <v>0.10769230769230775</v>
      </c>
      <c r="R331" s="8">
        <f t="shared" si="276"/>
        <v>-8.1180811808118092E-2</v>
      </c>
      <c r="S331" s="8">
        <f t="shared" si="276"/>
        <v>0.31034482758620685</v>
      </c>
      <c r="T331" s="16">
        <f t="shared" si="276"/>
        <v>1.0697359512525484E-2</v>
      </c>
      <c r="V331" s="21">
        <v>42248</v>
      </c>
      <c r="W331" s="8">
        <f t="shared" ref="W331:AN331" si="277">+W112/W100-1</f>
        <v>7.3068893528183798E-2</v>
      </c>
      <c r="X331" s="8">
        <f t="shared" si="277"/>
        <v>-8.6956521739129933E-3</v>
      </c>
      <c r="Y331" s="8">
        <f t="shared" si="277"/>
        <v>8.4745762711864403E-2</v>
      </c>
      <c r="Z331" s="8">
        <f t="shared" si="277"/>
        <v>-1.3245033112582738E-2</v>
      </c>
      <c r="AA331" s="8">
        <f t="shared" si="277"/>
        <v>4.8780487804878092E-2</v>
      </c>
      <c r="AB331" s="8">
        <f t="shared" si="277"/>
        <v>-8.6956521739130488E-2</v>
      </c>
      <c r="AC331" s="8">
        <f t="shared" si="277"/>
        <v>-8.8435374149659851E-2</v>
      </c>
      <c r="AD331" s="8">
        <f t="shared" si="277"/>
        <v>-1.5151515151515138E-2</v>
      </c>
      <c r="AE331" s="8">
        <f t="shared" si="277"/>
        <v>0.14074803149606296</v>
      </c>
      <c r="AF331" s="8">
        <f t="shared" si="277"/>
        <v>5.5384615384615365E-2</v>
      </c>
      <c r="AG331" s="8">
        <f t="shared" si="277"/>
        <v>-0.16417910447761197</v>
      </c>
      <c r="AH331" s="8">
        <f t="shared" si="277"/>
        <v>-9.4339622641509413E-2</v>
      </c>
      <c r="AI331" s="8">
        <f t="shared" si="277"/>
        <v>-2.6941362916006351E-2</v>
      </c>
      <c r="AJ331" s="8">
        <f t="shared" si="277"/>
        <v>-0.10928961748633881</v>
      </c>
      <c r="AK331" s="8">
        <f t="shared" si="277"/>
        <v>0.125</v>
      </c>
      <c r="AL331" s="8">
        <f t="shared" si="277"/>
        <v>-0.10326086956521741</v>
      </c>
      <c r="AM331" s="8">
        <f t="shared" si="277"/>
        <v>0.73333333333333339</v>
      </c>
      <c r="AN331" s="16">
        <f t="shared" si="277"/>
        <v>2.829841969864022E-2</v>
      </c>
      <c r="AP331" s="21">
        <v>42248</v>
      </c>
      <c r="AQ331" s="8">
        <f t="shared" ref="AQ331:BH331" si="278">+AQ112/AQ100-1</f>
        <v>-0.1785714285714286</v>
      </c>
      <c r="AR331" s="8">
        <f t="shared" si="278"/>
        <v>0</v>
      </c>
      <c r="AS331" s="8">
        <f t="shared" si="278"/>
        <v>-0.30769230769230771</v>
      </c>
      <c r="AT331" s="8">
        <f t="shared" si="278"/>
        <v>0</v>
      </c>
      <c r="AU331" s="8">
        <f t="shared" si="278"/>
        <v>-1.3513513513513487E-2</v>
      </c>
      <c r="AV331" s="8">
        <f t="shared" si="278"/>
        <v>9.0909090909090828E-2</v>
      </c>
      <c r="AW331" s="8">
        <f t="shared" si="278"/>
        <v>9.6385542168674787E-2</v>
      </c>
      <c r="AX331" s="8">
        <f t="shared" si="278"/>
        <v>-0.46341463414634143</v>
      </c>
      <c r="AY331" s="8">
        <f t="shared" si="278"/>
        <v>0.15942028985507251</v>
      </c>
      <c r="AZ331" s="8">
        <f t="shared" si="278"/>
        <v>-0.11297071129707115</v>
      </c>
      <c r="BA331" s="8">
        <f t="shared" si="278"/>
        <v>-0.17777777777777781</v>
      </c>
      <c r="BB331" s="8">
        <f t="shared" si="278"/>
        <v>-0.12096774193548387</v>
      </c>
      <c r="BC331" s="8">
        <f t="shared" si="278"/>
        <v>2.2408963585434094E-2</v>
      </c>
      <c r="BD331" s="8">
        <f t="shared" si="278"/>
        <v>0.5</v>
      </c>
      <c r="BE331" s="8">
        <f t="shared" si="278"/>
        <v>8.0000000000000071E-2</v>
      </c>
      <c r="BF331" s="8">
        <f t="shared" si="278"/>
        <v>-3.4482758620689613E-2</v>
      </c>
      <c r="BG331" s="8">
        <f t="shared" si="278"/>
        <v>-0.1428571428571429</v>
      </c>
      <c r="BH331" s="16">
        <f t="shared" si="278"/>
        <v>-3.8600102933607827E-2</v>
      </c>
    </row>
    <row r="332" spans="2:60" ht="16.5" hidden="1" customHeight="1" x14ac:dyDescent="0.25">
      <c r="B332" s="20">
        <v>42278</v>
      </c>
      <c r="C332" s="9">
        <f t="shared" ref="C332:T332" si="279">+C113/C101-1</f>
        <v>-1.3726835964310569E-3</v>
      </c>
      <c r="D332" s="9">
        <f t="shared" si="279"/>
        <v>-0.18518518518518523</v>
      </c>
      <c r="E332" s="9">
        <f t="shared" si="279"/>
        <v>-7.3394495412844041E-2</v>
      </c>
      <c r="F332" s="9">
        <f t="shared" si="279"/>
        <v>0.11250000000000004</v>
      </c>
      <c r="G332" s="9">
        <f t="shared" si="279"/>
        <v>3.0487804878047697E-3</v>
      </c>
      <c r="H332" s="9">
        <f t="shared" si="279"/>
        <v>-0.18390804597701149</v>
      </c>
      <c r="I332" s="9">
        <f t="shared" si="279"/>
        <v>0</v>
      </c>
      <c r="J332" s="9">
        <f t="shared" si="279"/>
        <v>-6.6115702479338845E-2</v>
      </c>
      <c r="K332" s="9">
        <f t="shared" si="279"/>
        <v>-6.0240963855421659E-2</v>
      </c>
      <c r="L332" s="9">
        <f t="shared" si="279"/>
        <v>-0.10282258064516125</v>
      </c>
      <c r="M332" s="9">
        <f t="shared" si="279"/>
        <v>-3.4482758620689613E-2</v>
      </c>
      <c r="N332" s="9">
        <f t="shared" si="279"/>
        <v>-0.20924574209245739</v>
      </c>
      <c r="O332" s="9">
        <f t="shared" si="279"/>
        <v>-6.5769031589849813E-2</v>
      </c>
      <c r="P332" s="9">
        <f t="shared" si="279"/>
        <v>5.7471264367816133E-2</v>
      </c>
      <c r="Q332" s="9">
        <f t="shared" si="279"/>
        <v>-0.10752688172043012</v>
      </c>
      <c r="R332" s="9">
        <f t="shared" si="279"/>
        <v>-0.11235955056179781</v>
      </c>
      <c r="S332" s="9">
        <f t="shared" si="279"/>
        <v>-8.108108108108103E-2</v>
      </c>
      <c r="T332" s="17">
        <f t="shared" si="279"/>
        <v>-5.7743957027752923E-2</v>
      </c>
      <c r="V332" s="20">
        <v>42278</v>
      </c>
      <c r="W332" s="9">
        <f t="shared" ref="W332:AN332" si="280">+W113/W101-1</f>
        <v>4.5289855072463414E-3</v>
      </c>
      <c r="X332" s="9">
        <f t="shared" si="280"/>
        <v>-0.16666666666666663</v>
      </c>
      <c r="Y332" s="9">
        <f t="shared" si="280"/>
        <v>-0.14473684210526316</v>
      </c>
      <c r="Z332" s="9">
        <f t="shared" si="280"/>
        <v>1.5075376884422065E-2</v>
      </c>
      <c r="AA332" s="9">
        <f t="shared" si="280"/>
        <v>8.636363636363642E-2</v>
      </c>
      <c r="AB332" s="9">
        <f t="shared" si="280"/>
        <v>-0.29230769230769227</v>
      </c>
      <c r="AC332" s="9">
        <f t="shared" si="280"/>
        <v>1.6949152542372836E-2</v>
      </c>
      <c r="AD332" s="9">
        <f t="shared" si="280"/>
        <v>-3.6144578313253017E-2</v>
      </c>
      <c r="AE332" s="9">
        <f t="shared" si="280"/>
        <v>-5.7306590257879653E-2</v>
      </c>
      <c r="AF332" s="9">
        <f t="shared" si="280"/>
        <v>-9.4339622641509413E-2</v>
      </c>
      <c r="AG332" s="9">
        <f t="shared" si="280"/>
        <v>-5.633802816901412E-2</v>
      </c>
      <c r="AH332" s="9">
        <f t="shared" si="280"/>
        <v>-0.17241379310344829</v>
      </c>
      <c r="AI332" s="9">
        <f t="shared" si="280"/>
        <v>-6.6357000663569976E-2</v>
      </c>
      <c r="AJ332" s="9">
        <f t="shared" si="280"/>
        <v>0.17610062893081757</v>
      </c>
      <c r="AK332" s="9">
        <f t="shared" si="280"/>
        <v>-0.22727272727272729</v>
      </c>
      <c r="AL332" s="9">
        <f t="shared" si="280"/>
        <v>-0.15139442231075695</v>
      </c>
      <c r="AM332" s="9">
        <f t="shared" si="280"/>
        <v>0.14285714285714279</v>
      </c>
      <c r="AN332" s="17">
        <f t="shared" si="280"/>
        <v>-5.2671409111548328E-2</v>
      </c>
      <c r="AP332" s="20">
        <v>42278</v>
      </c>
      <c r="AQ332" s="9">
        <f t="shared" ref="AQ332:BH332" si="281">+AQ113/AQ101-1</f>
        <v>-1.9830028328611915E-2</v>
      </c>
      <c r="AR332" s="9">
        <f t="shared" si="281"/>
        <v>-0.22222222222222221</v>
      </c>
      <c r="AS332" s="9">
        <f t="shared" si="281"/>
        <v>9.0909090909090828E-2</v>
      </c>
      <c r="AT332" s="9">
        <f t="shared" si="281"/>
        <v>0.58536585365853666</v>
      </c>
      <c r="AU332" s="9">
        <f t="shared" si="281"/>
        <v>-0.16666666666666663</v>
      </c>
      <c r="AV332" s="9">
        <f t="shared" si="281"/>
        <v>0.13636363636363646</v>
      </c>
      <c r="AW332" s="9">
        <f t="shared" si="281"/>
        <v>-3.5714285714285698E-2</v>
      </c>
      <c r="AX332" s="9">
        <f t="shared" si="281"/>
        <v>-0.13157894736842102</v>
      </c>
      <c r="AY332" s="9">
        <f t="shared" si="281"/>
        <v>-6.9767441860465129E-2</v>
      </c>
      <c r="AZ332" s="9">
        <f t="shared" si="281"/>
        <v>-0.128</v>
      </c>
      <c r="BA332" s="9">
        <f t="shared" si="281"/>
        <v>0</v>
      </c>
      <c r="BB332" s="9">
        <f t="shared" si="281"/>
        <v>-0.27333333333333332</v>
      </c>
      <c r="BC332" s="9">
        <f t="shared" si="281"/>
        <v>-6.3679245283018826E-2</v>
      </c>
      <c r="BD332" s="9">
        <f t="shared" si="281"/>
        <v>-0.12745098039215685</v>
      </c>
      <c r="BE332" s="9">
        <f t="shared" si="281"/>
        <v>0.18518518518518512</v>
      </c>
      <c r="BF332" s="9">
        <f t="shared" si="281"/>
        <v>-1.9047619047619091E-2</v>
      </c>
      <c r="BG332" s="9">
        <f t="shared" si="281"/>
        <v>-0.375</v>
      </c>
      <c r="BH332" s="17">
        <f t="shared" si="281"/>
        <v>-7.2133963074280771E-2</v>
      </c>
    </row>
    <row r="333" spans="2:60" ht="16.5" hidden="1" customHeight="1" x14ac:dyDescent="0.25">
      <c r="B333" s="21">
        <v>42309</v>
      </c>
      <c r="C333" s="8">
        <f t="shared" ref="C333:T333" si="282">+C114/C102-1</f>
        <v>6.0165975103734448E-2</v>
      </c>
      <c r="D333" s="8">
        <f t="shared" si="282"/>
        <v>-3.7634408602150504E-2</v>
      </c>
      <c r="E333" s="8">
        <f t="shared" si="282"/>
        <v>-9.0909090909090939E-2</v>
      </c>
      <c r="F333" s="8">
        <f t="shared" si="282"/>
        <v>1.6666666666666607E-2</v>
      </c>
      <c r="G333" s="8">
        <f t="shared" si="282"/>
        <v>6.0070671378091856E-2</v>
      </c>
      <c r="H333" s="8">
        <f t="shared" si="282"/>
        <v>1.4925373134328401E-2</v>
      </c>
      <c r="I333" s="8">
        <f t="shared" si="282"/>
        <v>-2.8112449799196804E-2</v>
      </c>
      <c r="J333" s="8">
        <f t="shared" si="282"/>
        <v>0.11872146118721472</v>
      </c>
      <c r="K333" s="8">
        <f t="shared" si="282"/>
        <v>0.16496700659868035</v>
      </c>
      <c r="L333" s="8">
        <f t="shared" si="282"/>
        <v>-1.7629774730656189E-2</v>
      </c>
      <c r="M333" s="8">
        <f t="shared" si="282"/>
        <v>7.8947368421052655E-2</v>
      </c>
      <c r="N333" s="8">
        <f t="shared" si="282"/>
        <v>-1.9607843137254943E-2</v>
      </c>
      <c r="O333" s="8">
        <f t="shared" si="282"/>
        <v>6.8561872909699062E-2</v>
      </c>
      <c r="P333" s="8">
        <f t="shared" si="282"/>
        <v>1.2931034482758674E-2</v>
      </c>
      <c r="Q333" s="8">
        <f t="shared" si="282"/>
        <v>8.6956521739130377E-2</v>
      </c>
      <c r="R333" s="8">
        <f t="shared" si="282"/>
        <v>2.9411764705882248E-2</v>
      </c>
      <c r="S333" s="8">
        <f t="shared" si="282"/>
        <v>0.8</v>
      </c>
      <c r="T333" s="16">
        <f t="shared" si="282"/>
        <v>6.3597532036070215E-2</v>
      </c>
      <c r="V333" s="21">
        <v>42309</v>
      </c>
      <c r="W333" s="8">
        <f t="shared" ref="W333:AN333" si="283">+W114/W102-1</f>
        <v>6.8058076225045339E-2</v>
      </c>
      <c r="X333" s="8">
        <f t="shared" si="283"/>
        <v>-3.9370078740157521E-2</v>
      </c>
      <c r="Y333" s="8">
        <f t="shared" si="283"/>
        <v>-0.15909090909090906</v>
      </c>
      <c r="Z333" s="8">
        <f t="shared" si="283"/>
        <v>0.12790697674418605</v>
      </c>
      <c r="AA333" s="8">
        <f t="shared" si="283"/>
        <v>0.11594202898550732</v>
      </c>
      <c r="AB333" s="8">
        <f t="shared" si="283"/>
        <v>0.17391304347826098</v>
      </c>
      <c r="AC333" s="8">
        <f t="shared" si="283"/>
        <v>-9.4117647058823528E-2</v>
      </c>
      <c r="AD333" s="8">
        <f t="shared" si="283"/>
        <v>3.4965034965035002E-2</v>
      </c>
      <c r="AE333" s="8">
        <f t="shared" si="283"/>
        <v>0.18735177865612651</v>
      </c>
      <c r="AF333" s="8">
        <f t="shared" si="283"/>
        <v>-4.0920716112532007E-2</v>
      </c>
      <c r="AG333" s="8">
        <f t="shared" si="283"/>
        <v>0.25</v>
      </c>
      <c r="AH333" s="8">
        <f t="shared" si="283"/>
        <v>4.9773755656108642E-2</v>
      </c>
      <c r="AI333" s="8">
        <f t="shared" si="283"/>
        <v>3.7709497206703801E-2</v>
      </c>
      <c r="AJ333" s="8">
        <f t="shared" si="283"/>
        <v>-2.4691358024691357E-2</v>
      </c>
      <c r="AK333" s="8">
        <f t="shared" si="283"/>
        <v>0.36842105263157898</v>
      </c>
      <c r="AL333" s="8">
        <f t="shared" si="283"/>
        <v>4.8780487804878092E-2</v>
      </c>
      <c r="AM333" s="8">
        <f t="shared" si="283"/>
        <v>1.3684210526315788</v>
      </c>
      <c r="AN333" s="16">
        <f t="shared" si="283"/>
        <v>6.9037321800416551E-2</v>
      </c>
      <c r="AP333" s="21">
        <v>42309</v>
      </c>
      <c r="AQ333" s="8">
        <f t="shared" ref="AQ333:BH333" si="284">+AQ114/AQ102-1</f>
        <v>3.488372093023262E-2</v>
      </c>
      <c r="AR333" s="8">
        <f t="shared" si="284"/>
        <v>-3.3898305084745783E-2</v>
      </c>
      <c r="AS333" s="8">
        <f t="shared" si="284"/>
        <v>1.8181818181818077E-2</v>
      </c>
      <c r="AT333" s="8">
        <f t="shared" si="284"/>
        <v>-0.26470588235294112</v>
      </c>
      <c r="AU333" s="8">
        <f t="shared" si="284"/>
        <v>-9.210526315789469E-2</v>
      </c>
      <c r="AV333" s="8">
        <f t="shared" si="284"/>
        <v>-0.33333333333333337</v>
      </c>
      <c r="AW333" s="8">
        <f t="shared" si="284"/>
        <v>0.11392405063291133</v>
      </c>
      <c r="AX333" s="8">
        <f t="shared" si="284"/>
        <v>0.27631578947368429</v>
      </c>
      <c r="AY333" s="8">
        <f t="shared" si="284"/>
        <v>9.4527363184079505E-2</v>
      </c>
      <c r="AZ333" s="8">
        <f t="shared" si="284"/>
        <v>5.8577405857740628E-2</v>
      </c>
      <c r="BA333" s="8">
        <f t="shared" si="284"/>
        <v>-0.14000000000000001</v>
      </c>
      <c r="BB333" s="8">
        <f t="shared" si="284"/>
        <v>-0.13235294117647056</v>
      </c>
      <c r="BC333" s="8">
        <f t="shared" si="284"/>
        <v>0.19060773480662974</v>
      </c>
      <c r="BD333" s="8">
        <f t="shared" si="284"/>
        <v>0.10000000000000009</v>
      </c>
      <c r="BE333" s="8">
        <f t="shared" si="284"/>
        <v>-0.25806451612903225</v>
      </c>
      <c r="BF333" s="8">
        <f t="shared" si="284"/>
        <v>-9.9009900990099098E-3</v>
      </c>
      <c r="BG333" s="8">
        <f t="shared" si="284"/>
        <v>0.125</v>
      </c>
      <c r="BH333" s="16">
        <f t="shared" si="284"/>
        <v>4.8054919908466776E-2</v>
      </c>
    </row>
    <row r="334" spans="2:60" ht="16.5" hidden="1" customHeight="1" x14ac:dyDescent="0.25">
      <c r="B334" s="20">
        <v>42339</v>
      </c>
      <c r="C334" s="9">
        <f t="shared" ref="C334:T334" si="285">+C115/C103-1</f>
        <v>0.21059691482226683</v>
      </c>
      <c r="D334" s="9">
        <f t="shared" si="285"/>
        <v>0.52763819095477382</v>
      </c>
      <c r="E334" s="9">
        <f t="shared" si="285"/>
        <v>0.19999999999999996</v>
      </c>
      <c r="F334" s="9">
        <f t="shared" si="285"/>
        <v>0.16326530612244894</v>
      </c>
      <c r="G334" s="9">
        <f t="shared" si="285"/>
        <v>0.32624113475177308</v>
      </c>
      <c r="H334" s="9">
        <f t="shared" si="285"/>
        <v>0.34883720930232553</v>
      </c>
      <c r="I334" s="9">
        <f t="shared" si="285"/>
        <v>0.29276315789473695</v>
      </c>
      <c r="J334" s="9">
        <f t="shared" si="285"/>
        <v>0.25409836065573765</v>
      </c>
      <c r="K334" s="9">
        <f t="shared" si="285"/>
        <v>0.45029554003224082</v>
      </c>
      <c r="L334" s="9">
        <f t="shared" si="285"/>
        <v>6.0580204778156954E-2</v>
      </c>
      <c r="M334" s="9">
        <f t="shared" si="285"/>
        <v>0.21428571428571419</v>
      </c>
      <c r="N334" s="9">
        <f t="shared" si="285"/>
        <v>0.26277372262773713</v>
      </c>
      <c r="O334" s="9">
        <f t="shared" si="285"/>
        <v>7.0918367346938682E-2</v>
      </c>
      <c r="P334" s="9">
        <f t="shared" si="285"/>
        <v>3.4591194968553562E-2</v>
      </c>
      <c r="Q334" s="9">
        <f t="shared" si="285"/>
        <v>8.0808080808080884E-2</v>
      </c>
      <c r="R334" s="9">
        <f t="shared" si="285"/>
        <v>-3.0456852791878153E-2</v>
      </c>
      <c r="S334" s="9">
        <f t="shared" si="285"/>
        <v>1.263157894736842</v>
      </c>
      <c r="T334" s="17">
        <f t="shared" si="285"/>
        <v>0.21291891320435563</v>
      </c>
      <c r="V334" s="20">
        <v>42339</v>
      </c>
      <c r="W334" s="9">
        <f t="shared" ref="W334:AN334" si="286">+W115/W103-1</f>
        <v>0.29162656400384979</v>
      </c>
      <c r="X334" s="9">
        <f t="shared" si="286"/>
        <v>0.16153846153846163</v>
      </c>
      <c r="Y334" s="9">
        <f t="shared" si="286"/>
        <v>0.17307692307692313</v>
      </c>
      <c r="Z334" s="9">
        <f t="shared" si="286"/>
        <v>0.18226600985221686</v>
      </c>
      <c r="AA334" s="9">
        <f t="shared" si="286"/>
        <v>0.41968911917098439</v>
      </c>
      <c r="AB334" s="9">
        <f t="shared" si="286"/>
        <v>0.18333333333333335</v>
      </c>
      <c r="AC334" s="9">
        <f t="shared" si="286"/>
        <v>0.15853658536585358</v>
      </c>
      <c r="AD334" s="9">
        <f t="shared" si="286"/>
        <v>0.20805369127516782</v>
      </c>
      <c r="AE334" s="9">
        <f t="shared" si="286"/>
        <v>0.37237237237237242</v>
      </c>
      <c r="AF334" s="9">
        <f t="shared" si="286"/>
        <v>-1.2150668286755595E-3</v>
      </c>
      <c r="AG334" s="9">
        <f t="shared" si="286"/>
        <v>5.1282051282051322E-2</v>
      </c>
      <c r="AH334" s="9">
        <f t="shared" si="286"/>
        <v>0.26666666666666661</v>
      </c>
      <c r="AI334" s="9">
        <f t="shared" si="286"/>
        <v>6.1324041811846586E-2</v>
      </c>
      <c r="AJ334" s="9">
        <f t="shared" si="286"/>
        <v>-7.6555023923444931E-2</v>
      </c>
      <c r="AK334" s="9">
        <f t="shared" si="286"/>
        <v>-2.8571428571428581E-2</v>
      </c>
      <c r="AL334" s="9">
        <f t="shared" si="286"/>
        <v>-6.1475409836065587E-2</v>
      </c>
      <c r="AM334" s="9">
        <f t="shared" si="286"/>
        <v>0.75</v>
      </c>
      <c r="AN334" s="17">
        <f t="shared" si="286"/>
        <v>0.17875367249110874</v>
      </c>
      <c r="AP334" s="20">
        <v>42339</v>
      </c>
      <c r="AQ334" s="9">
        <f t="shared" ref="AQ334:BH334" si="287">+AQ115/AQ103-1</f>
        <v>2.433628318584069E-2</v>
      </c>
      <c r="AR334" s="9">
        <f t="shared" si="287"/>
        <v>1.2173913043478262</v>
      </c>
      <c r="AS334" s="9">
        <f t="shared" si="287"/>
        <v>0.23684210526315796</v>
      </c>
      <c r="AT334" s="9">
        <f t="shared" si="287"/>
        <v>0.12087912087912089</v>
      </c>
      <c r="AU334" s="9">
        <f t="shared" si="287"/>
        <v>0.12359550561797761</v>
      </c>
      <c r="AV334" s="9">
        <f t="shared" si="287"/>
        <v>0.73076923076923084</v>
      </c>
      <c r="AW334" s="9">
        <f t="shared" si="287"/>
        <v>0.44999999999999996</v>
      </c>
      <c r="AX334" s="9">
        <f t="shared" si="287"/>
        <v>0.32631578947368411</v>
      </c>
      <c r="AY334" s="9">
        <f t="shared" si="287"/>
        <v>0.64650283553875232</v>
      </c>
      <c r="AZ334" s="9">
        <f t="shared" si="287"/>
        <v>0.20630372492836679</v>
      </c>
      <c r="BA334" s="9">
        <f t="shared" si="287"/>
        <v>0.47916666666666674</v>
      </c>
      <c r="BB334" s="9">
        <f t="shared" si="287"/>
        <v>0.25870646766169147</v>
      </c>
      <c r="BC334" s="9">
        <f t="shared" si="287"/>
        <v>9.7142857142857197E-2</v>
      </c>
      <c r="BD334" s="9">
        <f t="shared" si="287"/>
        <v>0.24770642201834869</v>
      </c>
      <c r="BE334" s="9">
        <f t="shared" si="287"/>
        <v>0.34482758620689657</v>
      </c>
      <c r="BF334" s="9">
        <f t="shared" si="287"/>
        <v>2.0000000000000018E-2</v>
      </c>
      <c r="BG334" s="9">
        <f t="shared" si="287"/>
        <v>2.1428571428571428</v>
      </c>
      <c r="BH334" s="17">
        <f t="shared" si="287"/>
        <v>0.28676470588235303</v>
      </c>
    </row>
    <row r="335" spans="2:60" ht="16.5" hidden="1" customHeight="1" x14ac:dyDescent="0.25">
      <c r="B335" s="21">
        <v>42370</v>
      </c>
      <c r="C335" s="8">
        <f t="shared" ref="C335:T335" si="288">+C116/C104-1</f>
        <v>9.6614950634696717E-2</v>
      </c>
      <c r="D335" s="8">
        <f t="shared" si="288"/>
        <v>0.48633879781420775</v>
      </c>
      <c r="E335" s="8">
        <f t="shared" si="288"/>
        <v>5.1851851851851816E-2</v>
      </c>
      <c r="F335" s="8">
        <f t="shared" si="288"/>
        <v>6.498194945848379E-2</v>
      </c>
      <c r="G335" s="8">
        <f t="shared" si="288"/>
        <v>3.3232628398791597E-2</v>
      </c>
      <c r="H335" s="8">
        <f t="shared" si="288"/>
        <v>9.7222222222222321E-2</v>
      </c>
      <c r="I335" s="8">
        <f t="shared" si="288"/>
        <v>7.194244604316502E-3</v>
      </c>
      <c r="J335" s="8">
        <f t="shared" si="288"/>
        <v>6.640625E-2</v>
      </c>
      <c r="K335" s="8">
        <f t="shared" si="288"/>
        <v>0.29455445544554459</v>
      </c>
      <c r="L335" s="8">
        <f t="shared" si="288"/>
        <v>0.13569937369519836</v>
      </c>
      <c r="M335" s="8">
        <f t="shared" si="288"/>
        <v>7.3529411764705843E-2</v>
      </c>
      <c r="N335" s="8">
        <f t="shared" si="288"/>
        <v>0.20227920227920237</v>
      </c>
      <c r="O335" s="8">
        <f t="shared" si="288"/>
        <v>3.6144578313253017E-3</v>
      </c>
      <c r="P335" s="8">
        <f t="shared" si="288"/>
        <v>0</v>
      </c>
      <c r="Q335" s="8">
        <f t="shared" si="288"/>
        <v>-7.2289156626506035E-2</v>
      </c>
      <c r="R335" s="8">
        <f t="shared" si="288"/>
        <v>-0.11006289308176098</v>
      </c>
      <c r="S335" s="8">
        <f t="shared" si="288"/>
        <v>0.35135135135135132</v>
      </c>
      <c r="T335" s="16">
        <f t="shared" si="288"/>
        <v>0.11351995235259094</v>
      </c>
      <c r="V335" s="21">
        <v>42370</v>
      </c>
      <c r="W335" s="8">
        <f t="shared" ref="W335:AN335" si="289">+W116/W104-1</f>
        <v>8.5185185185185253E-2</v>
      </c>
      <c r="X335" s="8">
        <f t="shared" si="289"/>
        <v>0.46031746031746024</v>
      </c>
      <c r="Y335" s="8">
        <f t="shared" si="289"/>
        <v>-0.18279569892473113</v>
      </c>
      <c r="Z335" s="8">
        <f t="shared" si="289"/>
        <v>1.4218009478673022E-2</v>
      </c>
      <c r="AA335" s="8">
        <f t="shared" si="289"/>
        <v>7.8125E-3</v>
      </c>
      <c r="AB335" s="8">
        <f t="shared" si="289"/>
        <v>0.125</v>
      </c>
      <c r="AC335" s="8">
        <f t="shared" si="289"/>
        <v>-6.4327485380117011E-2</v>
      </c>
      <c r="AD335" s="8">
        <f t="shared" si="289"/>
        <v>-3.2258064516129004E-2</v>
      </c>
      <c r="AE335" s="8">
        <f t="shared" si="289"/>
        <v>0.2412140575079873</v>
      </c>
      <c r="AF335" s="8">
        <f t="shared" si="289"/>
        <v>0.11740331491712697</v>
      </c>
      <c r="AG335" s="8">
        <f t="shared" si="289"/>
        <v>5.4945054945054972E-2</v>
      </c>
      <c r="AH335" s="8">
        <f t="shared" si="289"/>
        <v>9.6638655462184975E-2</v>
      </c>
      <c r="AI335" s="8">
        <f t="shared" si="289"/>
        <v>-2.1804511278195493E-2</v>
      </c>
      <c r="AJ335" s="8">
        <f t="shared" si="289"/>
        <v>-3.2608695652173947E-2</v>
      </c>
      <c r="AK335" s="8">
        <f t="shared" si="289"/>
        <v>-0.20634920634920639</v>
      </c>
      <c r="AL335" s="8">
        <f t="shared" si="289"/>
        <v>-0.14847161572052403</v>
      </c>
      <c r="AM335" s="8">
        <f t="shared" si="289"/>
        <v>0.40909090909090917</v>
      </c>
      <c r="AN335" s="16">
        <f t="shared" si="289"/>
        <v>7.4461343472750352E-2</v>
      </c>
      <c r="AP335" s="21">
        <v>42370</v>
      </c>
      <c r="AQ335" s="8">
        <f t="shared" ref="AQ335:BH335" si="290">+AQ116/AQ104-1</f>
        <v>0.13313609467455612</v>
      </c>
      <c r="AR335" s="8">
        <f t="shared" si="290"/>
        <v>0.54385964912280693</v>
      </c>
      <c r="AS335" s="8">
        <f t="shared" si="290"/>
        <v>0.5714285714285714</v>
      </c>
      <c r="AT335" s="8">
        <f t="shared" si="290"/>
        <v>0.22727272727272729</v>
      </c>
      <c r="AU335" s="8">
        <f t="shared" si="290"/>
        <v>0.12000000000000011</v>
      </c>
      <c r="AV335" s="8">
        <f t="shared" si="290"/>
        <v>0</v>
      </c>
      <c r="AW335" s="8">
        <f t="shared" si="290"/>
        <v>0.12149532710280364</v>
      </c>
      <c r="AX335" s="8">
        <f t="shared" si="290"/>
        <v>0.32857142857142851</v>
      </c>
      <c r="AY335" s="8">
        <f t="shared" si="290"/>
        <v>0.4780219780219781</v>
      </c>
      <c r="AZ335" s="8">
        <f t="shared" si="290"/>
        <v>0.19230769230769229</v>
      </c>
      <c r="BA335" s="8">
        <f t="shared" si="290"/>
        <v>0.11111111111111116</v>
      </c>
      <c r="BB335" s="8">
        <f t="shared" si="290"/>
        <v>0.4247787610619469</v>
      </c>
      <c r="BC335" s="8">
        <f t="shared" si="290"/>
        <v>0.10606060606060597</v>
      </c>
      <c r="BD335" s="8">
        <f t="shared" si="290"/>
        <v>5.8823529411764719E-2</v>
      </c>
      <c r="BE335" s="8">
        <f t="shared" si="290"/>
        <v>0.35000000000000009</v>
      </c>
      <c r="BF335" s="8">
        <f t="shared" si="290"/>
        <v>-1.1235955056179803E-2</v>
      </c>
      <c r="BG335" s="8">
        <f t="shared" si="290"/>
        <v>0.26666666666666661</v>
      </c>
      <c r="BH335" s="16">
        <f t="shared" si="290"/>
        <v>0.2318771003360538</v>
      </c>
    </row>
    <row r="336" spans="2:60" ht="16.5" hidden="1" customHeight="1" x14ac:dyDescent="0.25">
      <c r="B336" s="20">
        <v>42401</v>
      </c>
      <c r="C336" s="9">
        <f t="shared" ref="C336:T336" si="291">+C117/C105-1</f>
        <v>3.6919159770846699E-2</v>
      </c>
      <c r="D336" s="9">
        <f t="shared" si="291"/>
        <v>0.39459459459459456</v>
      </c>
      <c r="E336" s="9">
        <f t="shared" si="291"/>
        <v>0.1901408450704225</v>
      </c>
      <c r="F336" s="9">
        <f t="shared" si="291"/>
        <v>0.33333333333333326</v>
      </c>
      <c r="G336" s="9">
        <f t="shared" si="291"/>
        <v>4.4910179640718528E-2</v>
      </c>
      <c r="H336" s="9">
        <f t="shared" si="291"/>
        <v>0.43835616438356162</v>
      </c>
      <c r="I336" s="9">
        <f t="shared" si="291"/>
        <v>0.21176470588235285</v>
      </c>
      <c r="J336" s="9">
        <f t="shared" si="291"/>
        <v>0.21115537848605581</v>
      </c>
      <c r="K336" s="9">
        <f t="shared" si="291"/>
        <v>0.2326350606394707</v>
      </c>
      <c r="L336" s="9">
        <f t="shared" si="291"/>
        <v>2.2401433691756178E-2</v>
      </c>
      <c r="M336" s="9">
        <f t="shared" si="291"/>
        <v>7.692307692307665E-3</v>
      </c>
      <c r="N336" s="9">
        <f t="shared" si="291"/>
        <v>0.10050251256281406</v>
      </c>
      <c r="O336" s="9">
        <f t="shared" si="291"/>
        <v>5.4612937433722086E-2</v>
      </c>
      <c r="P336" s="9">
        <f t="shared" si="291"/>
        <v>-0.12341772151898733</v>
      </c>
      <c r="Q336" s="9">
        <f t="shared" si="291"/>
        <v>0.1325301204819278</v>
      </c>
      <c r="R336" s="9">
        <f t="shared" si="291"/>
        <v>-2.352941176470591E-2</v>
      </c>
      <c r="S336" s="9">
        <f t="shared" si="291"/>
        <v>0.27499999999999991</v>
      </c>
      <c r="T336" s="17">
        <f t="shared" si="291"/>
        <v>0.10569105691056913</v>
      </c>
      <c r="V336" s="20">
        <v>42401</v>
      </c>
      <c r="W336" s="9">
        <f t="shared" ref="W336:AN336" si="292">+W117/W105-1</f>
        <v>-1.9354838709677469E-2</v>
      </c>
      <c r="X336" s="9">
        <f t="shared" si="292"/>
        <v>0.2558139534883721</v>
      </c>
      <c r="Y336" s="9">
        <f t="shared" si="292"/>
        <v>4.4943820224719211E-2</v>
      </c>
      <c r="Z336" s="9">
        <f t="shared" si="292"/>
        <v>0.31818181818181812</v>
      </c>
      <c r="AA336" s="9">
        <f t="shared" si="292"/>
        <v>2.34375E-2</v>
      </c>
      <c r="AB336" s="9">
        <f t="shared" si="292"/>
        <v>0.24137931034482762</v>
      </c>
      <c r="AC336" s="9">
        <f t="shared" si="292"/>
        <v>8.7719298245614086E-2</v>
      </c>
      <c r="AD336" s="9">
        <f t="shared" si="292"/>
        <v>0.18497109826589586</v>
      </c>
      <c r="AE336" s="9">
        <f t="shared" si="292"/>
        <v>0.21285714285714286</v>
      </c>
      <c r="AF336" s="9">
        <f t="shared" si="292"/>
        <v>5.2757793764987904E-2</v>
      </c>
      <c r="AG336" s="9">
        <f t="shared" si="292"/>
        <v>-7.1428571428571397E-2</v>
      </c>
      <c r="AH336" s="9">
        <f t="shared" si="292"/>
        <v>0.14574898785425106</v>
      </c>
      <c r="AI336" s="9">
        <f t="shared" si="292"/>
        <v>6.0458651841556632E-2</v>
      </c>
      <c r="AJ336" s="9">
        <f t="shared" si="292"/>
        <v>-0.14563106796116509</v>
      </c>
      <c r="AK336" s="9">
        <f t="shared" si="292"/>
        <v>0.17999999999999994</v>
      </c>
      <c r="AL336" s="9">
        <f t="shared" si="292"/>
        <v>-4.3290043290042934E-3</v>
      </c>
      <c r="AM336" s="9">
        <f t="shared" si="292"/>
        <v>0.14285714285714279</v>
      </c>
      <c r="AN336" s="17">
        <f t="shared" si="292"/>
        <v>8.6214442013129E-2</v>
      </c>
      <c r="AP336" s="20">
        <v>42401</v>
      </c>
      <c r="AQ336" s="9">
        <f t="shared" ref="AQ336:BH336" si="293">+AQ117/AQ105-1</f>
        <v>0.2477341389728096</v>
      </c>
      <c r="AR336" s="9">
        <f t="shared" si="293"/>
        <v>0.71428571428571419</v>
      </c>
      <c r="AS336" s="9">
        <f t="shared" si="293"/>
        <v>0.4339622641509433</v>
      </c>
      <c r="AT336" s="9">
        <f t="shared" si="293"/>
        <v>0.38028169014084501</v>
      </c>
      <c r="AU336" s="9">
        <f t="shared" si="293"/>
        <v>0.11538461538461542</v>
      </c>
      <c r="AV336" s="9">
        <f t="shared" si="293"/>
        <v>1.2000000000000002</v>
      </c>
      <c r="AW336" s="9">
        <f t="shared" si="293"/>
        <v>0.46428571428571419</v>
      </c>
      <c r="AX336" s="9">
        <f t="shared" si="293"/>
        <v>0.26923076923076916</v>
      </c>
      <c r="AY336" s="9">
        <f t="shared" si="293"/>
        <v>0.29951690821256038</v>
      </c>
      <c r="AZ336" s="9">
        <f t="shared" si="293"/>
        <v>-6.7375886524822737E-2</v>
      </c>
      <c r="BA336" s="9">
        <f t="shared" si="293"/>
        <v>0.15217391304347827</v>
      </c>
      <c r="BB336" s="9">
        <f t="shared" si="293"/>
        <v>2.6490066225165476E-2</v>
      </c>
      <c r="BC336" s="9">
        <f t="shared" si="293"/>
        <v>3.5794183445190253E-2</v>
      </c>
      <c r="BD336" s="9">
        <f t="shared" si="293"/>
        <v>-8.181818181818179E-2</v>
      </c>
      <c r="BE336" s="9">
        <f t="shared" si="293"/>
        <v>6.0606060606060552E-2</v>
      </c>
      <c r="BF336" s="9">
        <f t="shared" si="293"/>
        <v>-6.422018348623848E-2</v>
      </c>
      <c r="BG336" s="9">
        <f t="shared" si="293"/>
        <v>0.58333333333333326</v>
      </c>
      <c r="BH336" s="17">
        <f t="shared" si="293"/>
        <v>0.16202531645569618</v>
      </c>
    </row>
    <row r="337" spans="2:60" ht="16.5" hidden="1" customHeight="1" x14ac:dyDescent="0.25">
      <c r="B337" s="21">
        <v>42430</v>
      </c>
      <c r="C337" s="8">
        <f t="shared" ref="C337:T337" si="294">+C118/C106-1</f>
        <v>-3.4662045060658619E-2</v>
      </c>
      <c r="D337" s="8">
        <f t="shared" si="294"/>
        <v>0.24537037037037046</v>
      </c>
      <c r="E337" s="8">
        <f t="shared" si="294"/>
        <v>1.8292682926829285E-2</v>
      </c>
      <c r="F337" s="8">
        <f t="shared" si="294"/>
        <v>-9.4430992736077468E-2</v>
      </c>
      <c r="G337" s="8">
        <f t="shared" si="294"/>
        <v>1.2468827930174564E-2</v>
      </c>
      <c r="H337" s="8">
        <f t="shared" si="294"/>
        <v>5.0000000000000044E-2</v>
      </c>
      <c r="I337" s="8">
        <f t="shared" si="294"/>
        <v>-5.8823529411764497E-3</v>
      </c>
      <c r="J337" s="8">
        <f t="shared" si="294"/>
        <v>3.6423841059602724E-2</v>
      </c>
      <c r="K337" s="8">
        <f t="shared" si="294"/>
        <v>-5.9037238873751452E-3</v>
      </c>
      <c r="L337" s="8">
        <f t="shared" si="294"/>
        <v>-5.0993949870354327E-2</v>
      </c>
      <c r="M337" s="8">
        <f t="shared" si="294"/>
        <v>0.13709677419354849</v>
      </c>
      <c r="N337" s="8">
        <f t="shared" si="294"/>
        <v>-6.0041407867494789E-2</v>
      </c>
      <c r="O337" s="8">
        <f t="shared" si="294"/>
        <v>-7.0697674418604639E-2</v>
      </c>
      <c r="P337" s="8">
        <f t="shared" si="294"/>
        <v>-9.446254071661242E-2</v>
      </c>
      <c r="Q337" s="8">
        <f t="shared" si="294"/>
        <v>-4.7169811320754707E-2</v>
      </c>
      <c r="R337" s="8">
        <f t="shared" si="294"/>
        <v>-0.17297297297297298</v>
      </c>
      <c r="S337" s="8">
        <f t="shared" si="294"/>
        <v>6.1224489795918435E-2</v>
      </c>
      <c r="T337" s="16">
        <f t="shared" si="294"/>
        <v>-3.3443240697126675E-2</v>
      </c>
      <c r="V337" s="21">
        <v>42430</v>
      </c>
      <c r="W337" s="8">
        <f t="shared" ref="W337:AN337" si="295">+W118/W106-1</f>
        <v>-5.2238805970149294E-2</v>
      </c>
      <c r="X337" s="8">
        <f t="shared" si="295"/>
        <v>0.1476510067114094</v>
      </c>
      <c r="Y337" s="8">
        <f t="shared" si="295"/>
        <v>-3.4482758620689613E-2</v>
      </c>
      <c r="Z337" s="8">
        <f t="shared" si="295"/>
        <v>-2.6755852842809347E-2</v>
      </c>
      <c r="AA337" s="8">
        <f t="shared" si="295"/>
        <v>0.13829787234042556</v>
      </c>
      <c r="AB337" s="8">
        <f t="shared" si="295"/>
        <v>0</v>
      </c>
      <c r="AC337" s="8">
        <f t="shared" si="295"/>
        <v>3.4653465346534684E-2</v>
      </c>
      <c r="AD337" s="8">
        <f t="shared" si="295"/>
        <v>9.137055837563457E-2</v>
      </c>
      <c r="AE337" s="8">
        <f t="shared" si="295"/>
        <v>-3.4890597279716107E-2</v>
      </c>
      <c r="AF337" s="8">
        <f t="shared" si="295"/>
        <v>4.2787286063569629E-2</v>
      </c>
      <c r="AG337" s="8">
        <f t="shared" si="295"/>
        <v>0.27941176470588225</v>
      </c>
      <c r="AH337" s="8">
        <f t="shared" si="295"/>
        <v>-0.11418685121107264</v>
      </c>
      <c r="AI337" s="8">
        <f t="shared" si="295"/>
        <v>-0.1030120481927711</v>
      </c>
      <c r="AJ337" s="8">
        <f t="shared" si="295"/>
        <v>-8.2474226804123751E-2</v>
      </c>
      <c r="AK337" s="8">
        <f t="shared" si="295"/>
        <v>-7.0422535211267623E-2</v>
      </c>
      <c r="AL337" s="8">
        <f t="shared" si="295"/>
        <v>-0.11475409836065575</v>
      </c>
      <c r="AM337" s="8">
        <f t="shared" si="295"/>
        <v>0</v>
      </c>
      <c r="AN337" s="16">
        <f t="shared" si="295"/>
        <v>-3.2863242334066456E-2</v>
      </c>
      <c r="AP337" s="21">
        <v>42430</v>
      </c>
      <c r="AQ337" s="8">
        <f t="shared" ref="AQ337:BH337" si="296">+AQ118/AQ106-1</f>
        <v>2.5575447570332477E-2</v>
      </c>
      <c r="AR337" s="8">
        <f t="shared" si="296"/>
        <v>0.46268656716417911</v>
      </c>
      <c r="AS337" s="8">
        <f t="shared" si="296"/>
        <v>0.14583333333333326</v>
      </c>
      <c r="AT337" s="8">
        <f t="shared" si="296"/>
        <v>-0.27192982456140347</v>
      </c>
      <c r="AU337" s="8">
        <f t="shared" si="296"/>
        <v>-0.2857142857142857</v>
      </c>
      <c r="AV337" s="8">
        <f t="shared" si="296"/>
        <v>0.20833333333333326</v>
      </c>
      <c r="AW337" s="8">
        <f t="shared" si="296"/>
        <v>-6.5217391304347783E-2</v>
      </c>
      <c r="AX337" s="8">
        <f t="shared" si="296"/>
        <v>-6.6666666666666652E-2</v>
      </c>
      <c r="AY337" s="8">
        <f t="shared" si="296"/>
        <v>9.0019569471624372E-2</v>
      </c>
      <c r="AZ337" s="8">
        <f t="shared" si="296"/>
        <v>-0.27728613569321536</v>
      </c>
      <c r="BA337" s="8">
        <f t="shared" si="296"/>
        <v>-3.5714285714285698E-2</v>
      </c>
      <c r="BB337" s="8">
        <f t="shared" si="296"/>
        <v>2.0618556701030855E-2</v>
      </c>
      <c r="BC337" s="8">
        <f t="shared" si="296"/>
        <v>3.8775510204081653E-2</v>
      </c>
      <c r="BD337" s="8">
        <f t="shared" si="296"/>
        <v>-0.11504424778761058</v>
      </c>
      <c r="BE337" s="8">
        <f t="shared" si="296"/>
        <v>0</v>
      </c>
      <c r="BF337" s="8">
        <f t="shared" si="296"/>
        <v>-0.2857142857142857</v>
      </c>
      <c r="BG337" s="8">
        <f t="shared" si="296"/>
        <v>0.1875</v>
      </c>
      <c r="BH337" s="16">
        <f t="shared" si="296"/>
        <v>-3.4996534996534989E-2</v>
      </c>
    </row>
    <row r="338" spans="2:60" ht="16.5" hidden="1" customHeight="1" x14ac:dyDescent="0.25">
      <c r="B338" s="20">
        <v>42461</v>
      </c>
      <c r="C338" s="9">
        <f t="shared" ref="C338:T338" si="297">+C119/C107-1</f>
        <v>0.23330775134305459</v>
      </c>
      <c r="D338" s="9">
        <f t="shared" si="297"/>
        <v>0.54857142857142849</v>
      </c>
      <c r="E338" s="9">
        <f t="shared" si="297"/>
        <v>0.27678571428571419</v>
      </c>
      <c r="F338" s="9">
        <f t="shared" si="297"/>
        <v>0.17218543046357615</v>
      </c>
      <c r="G338" s="9">
        <f t="shared" si="297"/>
        <v>0.24817518248175174</v>
      </c>
      <c r="H338" s="9">
        <f t="shared" si="297"/>
        <v>0.467741935483871</v>
      </c>
      <c r="I338" s="9">
        <f t="shared" si="297"/>
        <v>9.7165991902834037E-2</v>
      </c>
      <c r="J338" s="9">
        <f t="shared" si="297"/>
        <v>0.20614035087719307</v>
      </c>
      <c r="K338" s="9">
        <f t="shared" si="297"/>
        <v>0.23861566484517294</v>
      </c>
      <c r="L338" s="9">
        <f t="shared" si="297"/>
        <v>7.7502691065661988E-2</v>
      </c>
      <c r="M338" s="9">
        <f t="shared" si="297"/>
        <v>0.28301886792452824</v>
      </c>
      <c r="N338" s="9">
        <f t="shared" si="297"/>
        <v>8.1232492997198813E-2</v>
      </c>
      <c r="O338" s="9">
        <f t="shared" si="297"/>
        <v>0.17247820672478209</v>
      </c>
      <c r="P338" s="9">
        <f t="shared" si="297"/>
        <v>-4.0322580645161255E-2</v>
      </c>
      <c r="Q338" s="9">
        <f t="shared" si="297"/>
        <v>0.30136986301369872</v>
      </c>
      <c r="R338" s="9">
        <f t="shared" si="297"/>
        <v>0.13483146067415741</v>
      </c>
      <c r="S338" s="9">
        <f t="shared" si="297"/>
        <v>0.43243243243243246</v>
      </c>
      <c r="T338" s="17">
        <f t="shared" si="297"/>
        <v>0.19014172833312437</v>
      </c>
      <c r="V338" s="20">
        <v>42461</v>
      </c>
      <c r="W338" s="9">
        <f t="shared" ref="W338:AN338" si="298">+W119/W107-1</f>
        <v>0.22920892494929013</v>
      </c>
      <c r="X338" s="9">
        <f t="shared" si="298"/>
        <v>0.4098360655737705</v>
      </c>
      <c r="Y338" s="9">
        <f t="shared" si="298"/>
        <v>0.35294117647058831</v>
      </c>
      <c r="Z338" s="9">
        <f t="shared" si="298"/>
        <v>0.170940170940171</v>
      </c>
      <c r="AA338" s="9">
        <f t="shared" si="298"/>
        <v>0.26086956521739135</v>
      </c>
      <c r="AB338" s="9">
        <f t="shared" si="298"/>
        <v>0.18518518518518512</v>
      </c>
      <c r="AC338" s="9">
        <f t="shared" si="298"/>
        <v>0.14379084967320255</v>
      </c>
      <c r="AD338" s="9">
        <f t="shared" si="298"/>
        <v>0.17948717948717952</v>
      </c>
      <c r="AE338" s="9">
        <f t="shared" si="298"/>
        <v>0.16275430359937393</v>
      </c>
      <c r="AF338" s="9">
        <f t="shared" si="298"/>
        <v>9.7982708933717522E-2</v>
      </c>
      <c r="AG338" s="9">
        <f t="shared" si="298"/>
        <v>9.210526315789469E-2</v>
      </c>
      <c r="AH338" s="9">
        <f t="shared" si="298"/>
        <v>7.0175438596491224E-2</v>
      </c>
      <c r="AI338" s="9">
        <f t="shared" si="298"/>
        <v>0.12085308056872046</v>
      </c>
      <c r="AJ338" s="9">
        <f t="shared" si="298"/>
        <v>-0.2441860465116279</v>
      </c>
      <c r="AK338" s="9">
        <f t="shared" si="298"/>
        <v>0.42222222222222228</v>
      </c>
      <c r="AL338" s="9">
        <f t="shared" si="298"/>
        <v>7.7720207253886064E-2</v>
      </c>
      <c r="AM338" s="9">
        <f t="shared" si="298"/>
        <v>0.29166666666666674</v>
      </c>
      <c r="AN338" s="17">
        <f t="shared" si="298"/>
        <v>0.1519476158495634</v>
      </c>
      <c r="AP338" s="20">
        <v>42461</v>
      </c>
      <c r="AQ338" s="9">
        <f t="shared" ref="AQ338:BH338" si="299">+AQ119/AQ107-1</f>
        <v>0.24605678233438488</v>
      </c>
      <c r="AR338" s="9">
        <f t="shared" si="299"/>
        <v>0.86792452830188682</v>
      </c>
      <c r="AS338" s="9">
        <f t="shared" si="299"/>
        <v>0.15909090909090917</v>
      </c>
      <c r="AT338" s="9">
        <f t="shared" si="299"/>
        <v>0.17647058823529416</v>
      </c>
      <c r="AU338" s="9">
        <f t="shared" si="299"/>
        <v>0.20895522388059695</v>
      </c>
      <c r="AV338" s="9">
        <f t="shared" si="299"/>
        <v>2.375</v>
      </c>
      <c r="AW338" s="9">
        <f t="shared" si="299"/>
        <v>2.1276595744680771E-2</v>
      </c>
      <c r="AX338" s="9">
        <f t="shared" si="299"/>
        <v>0.26388888888888884</v>
      </c>
      <c r="AY338" s="9">
        <f t="shared" si="299"/>
        <v>0.50135501355013545</v>
      </c>
      <c r="AZ338" s="9">
        <f t="shared" si="299"/>
        <v>1.7021276595744705E-2</v>
      </c>
      <c r="BA338" s="9">
        <f t="shared" si="299"/>
        <v>0.76666666666666661</v>
      </c>
      <c r="BB338" s="9">
        <f t="shared" si="299"/>
        <v>0.10077519379844957</v>
      </c>
      <c r="BC338" s="9">
        <f t="shared" si="299"/>
        <v>0.36470588235294121</v>
      </c>
      <c r="BD338" s="9">
        <f t="shared" si="299"/>
        <v>0.42105263157894735</v>
      </c>
      <c r="BE338" s="9">
        <f t="shared" si="299"/>
        <v>0.10714285714285721</v>
      </c>
      <c r="BF338" s="9">
        <f t="shared" si="299"/>
        <v>0.28378378378378377</v>
      </c>
      <c r="BG338" s="9">
        <f t="shared" si="299"/>
        <v>0.69230769230769229</v>
      </c>
      <c r="BH338" s="17">
        <f t="shared" si="299"/>
        <v>0.30292513634110074</v>
      </c>
    </row>
    <row r="339" spans="2:60" ht="16.5" hidden="1" customHeight="1" x14ac:dyDescent="0.25">
      <c r="B339" s="21">
        <v>42491</v>
      </c>
      <c r="C339" s="8">
        <f t="shared" ref="C339:T339" si="300">+C120/C108-1</f>
        <v>8.6764705882352855E-2</v>
      </c>
      <c r="D339" s="8">
        <f t="shared" si="300"/>
        <v>0.57499999999999996</v>
      </c>
      <c r="E339" s="8">
        <f t="shared" si="300"/>
        <v>0.14782608695652177</v>
      </c>
      <c r="F339" s="8">
        <f t="shared" si="300"/>
        <v>0.44769874476987437</v>
      </c>
      <c r="G339" s="8">
        <f t="shared" si="300"/>
        <v>0.12264150943396235</v>
      </c>
      <c r="H339" s="8">
        <f t="shared" si="300"/>
        <v>0.44615384615384612</v>
      </c>
      <c r="I339" s="8">
        <f t="shared" si="300"/>
        <v>0.12890625</v>
      </c>
      <c r="J339" s="8">
        <f t="shared" si="300"/>
        <v>0.39267015706806285</v>
      </c>
      <c r="K339" s="8">
        <f t="shared" si="300"/>
        <v>0.233170134638923</v>
      </c>
      <c r="L339" s="8">
        <f t="shared" si="300"/>
        <v>0.19958202716823403</v>
      </c>
      <c r="M339" s="8">
        <f t="shared" si="300"/>
        <v>0.14851485148514842</v>
      </c>
      <c r="N339" s="8">
        <f t="shared" si="300"/>
        <v>0.22857142857142865</v>
      </c>
      <c r="O339" s="8">
        <f t="shared" si="300"/>
        <v>0.10622710622710629</v>
      </c>
      <c r="P339" s="8">
        <f t="shared" si="300"/>
        <v>0.13618677042801552</v>
      </c>
      <c r="Q339" s="8">
        <f t="shared" si="300"/>
        <v>0.16666666666666674</v>
      </c>
      <c r="R339" s="8">
        <f t="shared" si="300"/>
        <v>9.3984962406014949E-2</v>
      </c>
      <c r="S339" s="8">
        <f t="shared" si="300"/>
        <v>0.72500000000000009</v>
      </c>
      <c r="T339" s="16">
        <f t="shared" si="300"/>
        <v>0.18106995884773669</v>
      </c>
      <c r="V339" s="21">
        <v>42491</v>
      </c>
      <c r="W339" s="8">
        <f t="shared" ref="W339:AN339" si="301">+W120/W108-1</f>
        <v>2.7932960893854775E-2</v>
      </c>
      <c r="X339" s="8">
        <f t="shared" si="301"/>
        <v>0.38938053097345127</v>
      </c>
      <c r="Y339" s="8">
        <f t="shared" si="301"/>
        <v>0.20833333333333326</v>
      </c>
      <c r="Z339" s="8">
        <f t="shared" si="301"/>
        <v>0.36269430051813467</v>
      </c>
      <c r="AA339" s="8">
        <f t="shared" si="301"/>
        <v>0.11392405063291133</v>
      </c>
      <c r="AB339" s="8">
        <f t="shared" si="301"/>
        <v>0.28301886792452824</v>
      </c>
      <c r="AC339" s="8">
        <f t="shared" si="301"/>
        <v>-6.0606060606060996E-3</v>
      </c>
      <c r="AD339" s="8">
        <f t="shared" si="301"/>
        <v>0.31159420289855078</v>
      </c>
      <c r="AE339" s="8">
        <f t="shared" si="301"/>
        <v>0.21061093247588425</v>
      </c>
      <c r="AF339" s="8">
        <f t="shared" si="301"/>
        <v>0.15775034293552803</v>
      </c>
      <c r="AG339" s="8">
        <f t="shared" si="301"/>
        <v>0.10294117647058831</v>
      </c>
      <c r="AH339" s="8">
        <f t="shared" si="301"/>
        <v>3.3898305084745672E-2</v>
      </c>
      <c r="AI339" s="8">
        <f t="shared" si="301"/>
        <v>8.3202511773940335E-2</v>
      </c>
      <c r="AJ339" s="8">
        <f t="shared" si="301"/>
        <v>8.2840236686390512E-2</v>
      </c>
      <c r="AK339" s="8">
        <f t="shared" si="301"/>
        <v>-0.19999999999999996</v>
      </c>
      <c r="AL339" s="8">
        <f t="shared" si="301"/>
        <v>0.16184971098265888</v>
      </c>
      <c r="AM339" s="8">
        <f t="shared" si="301"/>
        <v>0.625</v>
      </c>
      <c r="AN339" s="16">
        <f t="shared" si="301"/>
        <v>0.13079607777962443</v>
      </c>
      <c r="AP339" s="21">
        <v>42491</v>
      </c>
      <c r="AQ339" s="8">
        <f t="shared" ref="AQ339:BH339" si="302">+AQ120/AQ108-1</f>
        <v>0.30769230769230771</v>
      </c>
      <c r="AR339" s="8">
        <f t="shared" si="302"/>
        <v>1.021276595744681</v>
      </c>
      <c r="AS339" s="8">
        <f t="shared" si="302"/>
        <v>4.6511627906976827E-2</v>
      </c>
      <c r="AT339" s="8">
        <f t="shared" si="302"/>
        <v>0.80434782608695654</v>
      </c>
      <c r="AU339" s="8">
        <f t="shared" si="302"/>
        <v>0.14814814814814814</v>
      </c>
      <c r="AV339" s="8">
        <f t="shared" si="302"/>
        <v>1.1666666666666665</v>
      </c>
      <c r="AW339" s="8">
        <f t="shared" si="302"/>
        <v>0.37362637362637363</v>
      </c>
      <c r="AX339" s="8">
        <f t="shared" si="302"/>
        <v>0.60377358490566047</v>
      </c>
      <c r="AY339" s="8">
        <f t="shared" si="302"/>
        <v>0.30512820512820515</v>
      </c>
      <c r="AZ339" s="8">
        <f t="shared" si="302"/>
        <v>0.33333333333333326</v>
      </c>
      <c r="BA339" s="8">
        <f t="shared" si="302"/>
        <v>0.24242424242424243</v>
      </c>
      <c r="BB339" s="8">
        <f t="shared" si="302"/>
        <v>0.63157894736842102</v>
      </c>
      <c r="BC339" s="8">
        <f t="shared" si="302"/>
        <v>0.18681318681318682</v>
      </c>
      <c r="BD339" s="8">
        <f t="shared" si="302"/>
        <v>0.23863636363636354</v>
      </c>
      <c r="BE339" s="8">
        <f t="shared" si="302"/>
        <v>1.3529411764705883</v>
      </c>
      <c r="BF339" s="8">
        <f t="shared" si="302"/>
        <v>-3.2258064516129004E-2</v>
      </c>
      <c r="BG339" s="8">
        <f t="shared" si="302"/>
        <v>0.875</v>
      </c>
      <c r="BH339" s="16">
        <f t="shared" si="302"/>
        <v>0.33216783216783208</v>
      </c>
    </row>
    <row r="340" spans="2:60" ht="16.5" hidden="1" customHeight="1" x14ac:dyDescent="0.25">
      <c r="B340" s="20">
        <v>42522</v>
      </c>
      <c r="C340" s="9">
        <f t="shared" ref="C340:T340" si="303">+C121/C109-1</f>
        <v>0.2856145251396649</v>
      </c>
      <c r="D340" s="9">
        <f t="shared" si="303"/>
        <v>0.52577319587628857</v>
      </c>
      <c r="E340" s="9">
        <f t="shared" si="303"/>
        <v>1.3513513513513598E-2</v>
      </c>
      <c r="F340" s="9">
        <f t="shared" si="303"/>
        <v>0.27237354085603105</v>
      </c>
      <c r="G340" s="9">
        <f t="shared" si="303"/>
        <v>0.17230769230769227</v>
      </c>
      <c r="H340" s="9">
        <f t="shared" si="303"/>
        <v>0.88607594936708867</v>
      </c>
      <c r="I340" s="9">
        <f t="shared" si="303"/>
        <v>0.36929460580912865</v>
      </c>
      <c r="J340" s="9">
        <f t="shared" si="303"/>
        <v>0.20361990950226239</v>
      </c>
      <c r="K340" s="9">
        <f t="shared" si="303"/>
        <v>0.40221187427240968</v>
      </c>
      <c r="L340" s="9">
        <f t="shared" si="303"/>
        <v>9.3142272262026538E-2</v>
      </c>
      <c r="M340" s="9">
        <f t="shared" si="303"/>
        <v>0.42268041237113407</v>
      </c>
      <c r="N340" s="9">
        <f t="shared" si="303"/>
        <v>0.44836956521739135</v>
      </c>
      <c r="O340" s="9">
        <f t="shared" si="303"/>
        <v>4.9920339883165132E-2</v>
      </c>
      <c r="P340" s="9">
        <f t="shared" si="303"/>
        <v>3.9525691699604515E-3</v>
      </c>
      <c r="Q340" s="9">
        <f t="shared" si="303"/>
        <v>0.13829787234042556</v>
      </c>
      <c r="R340" s="9">
        <f t="shared" si="303"/>
        <v>4.9230769230769189E-2</v>
      </c>
      <c r="S340" s="9">
        <f t="shared" si="303"/>
        <v>1.6538461538461537</v>
      </c>
      <c r="T340" s="17">
        <f t="shared" si="303"/>
        <v>0.23130354248668672</v>
      </c>
      <c r="V340" s="20">
        <v>42522</v>
      </c>
      <c r="W340" s="9">
        <f t="shared" ref="W340:AN340" si="304">+W121/W109-1</f>
        <v>0.18515205724508044</v>
      </c>
      <c r="X340" s="9">
        <f t="shared" si="304"/>
        <v>0.23913043478260865</v>
      </c>
      <c r="Y340" s="9">
        <f t="shared" si="304"/>
        <v>-9.6774193548387122E-2</v>
      </c>
      <c r="Z340" s="9">
        <f t="shared" si="304"/>
        <v>0.22797927461139889</v>
      </c>
      <c r="AA340" s="9">
        <f t="shared" si="304"/>
        <v>0.10569105691056913</v>
      </c>
      <c r="AB340" s="9">
        <f t="shared" si="304"/>
        <v>0.76666666666666661</v>
      </c>
      <c r="AC340" s="9">
        <f t="shared" si="304"/>
        <v>0.18354430379746844</v>
      </c>
      <c r="AD340" s="9">
        <f t="shared" si="304"/>
        <v>0.16250000000000009</v>
      </c>
      <c r="AE340" s="9">
        <f t="shared" si="304"/>
        <v>0.29888475836431216</v>
      </c>
      <c r="AF340" s="9">
        <f t="shared" si="304"/>
        <v>5.1930758988016024E-2</v>
      </c>
      <c r="AG340" s="9">
        <f t="shared" si="304"/>
        <v>0.36507936507936511</v>
      </c>
      <c r="AH340" s="9">
        <f t="shared" si="304"/>
        <v>0.50490196078431371</v>
      </c>
      <c r="AI340" s="9">
        <f t="shared" si="304"/>
        <v>3.2982456140350891E-2</v>
      </c>
      <c r="AJ340" s="9">
        <f t="shared" si="304"/>
        <v>1.8867924528301883E-2</v>
      </c>
      <c r="AK340" s="9">
        <f t="shared" si="304"/>
        <v>5.9701492537313383E-2</v>
      </c>
      <c r="AL340" s="9">
        <f t="shared" si="304"/>
        <v>6.2200956937799035E-2</v>
      </c>
      <c r="AM340" s="9">
        <f t="shared" si="304"/>
        <v>1.4117647058823528</v>
      </c>
      <c r="AN340" s="17">
        <f t="shared" si="304"/>
        <v>0.16546987199500474</v>
      </c>
      <c r="AP340" s="20">
        <v>42522</v>
      </c>
      <c r="AQ340" s="9">
        <f t="shared" ref="AQ340:BH340" si="305">+AQ121/AQ109-1</f>
        <v>0.6433121019108281</v>
      </c>
      <c r="AR340" s="9">
        <f t="shared" si="305"/>
        <v>1.2321428571428572</v>
      </c>
      <c r="AS340" s="9">
        <f t="shared" si="305"/>
        <v>0.19999999999999996</v>
      </c>
      <c r="AT340" s="9">
        <f t="shared" si="305"/>
        <v>0.40625</v>
      </c>
      <c r="AU340" s="9">
        <f t="shared" si="305"/>
        <v>0.379746835443038</v>
      </c>
      <c r="AV340" s="9">
        <f t="shared" si="305"/>
        <v>1.263157894736842</v>
      </c>
      <c r="AW340" s="9">
        <f t="shared" si="305"/>
        <v>0.72289156626506035</v>
      </c>
      <c r="AX340" s="9">
        <f t="shared" si="305"/>
        <v>0.31147540983606548</v>
      </c>
      <c r="AY340" s="9">
        <f t="shared" si="305"/>
        <v>0.77479892761394109</v>
      </c>
      <c r="AZ340" s="9">
        <f t="shared" si="305"/>
        <v>0.23008849557522115</v>
      </c>
      <c r="BA340" s="9">
        <f t="shared" si="305"/>
        <v>0.52941176470588225</v>
      </c>
      <c r="BB340" s="9">
        <f t="shared" si="305"/>
        <v>0.37804878048780477</v>
      </c>
      <c r="BC340" s="9">
        <f t="shared" si="305"/>
        <v>0.10262008733624461</v>
      </c>
      <c r="BD340" s="9">
        <f t="shared" si="305"/>
        <v>-2.1276595744680882E-2</v>
      </c>
      <c r="BE340" s="9">
        <f t="shared" si="305"/>
        <v>0.33333333333333326</v>
      </c>
      <c r="BF340" s="9">
        <f t="shared" si="305"/>
        <v>2.5862068965517349E-2</v>
      </c>
      <c r="BG340" s="9">
        <f t="shared" si="305"/>
        <v>2.1111111111111112</v>
      </c>
      <c r="BH340" s="17">
        <f t="shared" si="305"/>
        <v>0.42025089605734767</v>
      </c>
    </row>
    <row r="341" spans="2:60" ht="16.5" hidden="1" customHeight="1" x14ac:dyDescent="0.25">
      <c r="B341" s="21">
        <v>42552</v>
      </c>
      <c r="C341" s="8">
        <f t="shared" ref="C341:T341" si="306">+C122/C110-1</f>
        <v>-3.9971448965025025E-2</v>
      </c>
      <c r="D341" s="8">
        <f t="shared" si="306"/>
        <v>-8.5427135678391997E-2</v>
      </c>
      <c r="E341" s="8">
        <f t="shared" si="306"/>
        <v>0.18518518518518512</v>
      </c>
      <c r="F341" s="8">
        <f t="shared" si="306"/>
        <v>-9.7014925373134275E-2</v>
      </c>
      <c r="G341" s="8">
        <f t="shared" si="306"/>
        <v>-0.13580246913580252</v>
      </c>
      <c r="H341" s="8">
        <f t="shared" si="306"/>
        <v>-1.538461538461533E-2</v>
      </c>
      <c r="I341" s="8">
        <f t="shared" si="306"/>
        <v>-3.9525691699604737E-2</v>
      </c>
      <c r="J341" s="8">
        <f t="shared" si="306"/>
        <v>-0.19433198380566796</v>
      </c>
      <c r="K341" s="8">
        <f t="shared" si="306"/>
        <v>5.4611025244719169E-2</v>
      </c>
      <c r="L341" s="8">
        <f t="shared" si="306"/>
        <v>-4.540867810292637E-2</v>
      </c>
      <c r="M341" s="8">
        <f t="shared" si="306"/>
        <v>-0.16190476190476188</v>
      </c>
      <c r="N341" s="8">
        <f t="shared" si="306"/>
        <v>8.0691642651296913E-2</v>
      </c>
      <c r="O341" s="8">
        <f t="shared" si="306"/>
        <v>-0.10433467741935487</v>
      </c>
      <c r="P341" s="8">
        <f t="shared" si="306"/>
        <v>-0.13026819923371646</v>
      </c>
      <c r="Q341" s="8">
        <f t="shared" si="306"/>
        <v>-6.1224489795918324E-2</v>
      </c>
      <c r="R341" s="8">
        <f t="shared" si="306"/>
        <v>-0.14441416893732972</v>
      </c>
      <c r="S341" s="8">
        <f t="shared" si="306"/>
        <v>0.23913043478260865</v>
      </c>
      <c r="T341" s="16">
        <f t="shared" si="306"/>
        <v>-4.4216167932112582E-2</v>
      </c>
      <c r="V341" s="21">
        <v>42552</v>
      </c>
      <c r="W341" s="8">
        <f t="shared" ref="W341:AN341" si="307">+W122/W110-1</f>
        <v>-8.189262966333033E-2</v>
      </c>
      <c r="X341" s="8">
        <f t="shared" si="307"/>
        <v>-0.21126760563380287</v>
      </c>
      <c r="Y341" s="8">
        <f t="shared" si="307"/>
        <v>0.12698412698412698</v>
      </c>
      <c r="Z341" s="8">
        <f t="shared" si="307"/>
        <v>-0.11057692307692313</v>
      </c>
      <c r="AA341" s="8">
        <f t="shared" si="307"/>
        <v>-0.13877551020408163</v>
      </c>
      <c r="AB341" s="8">
        <f t="shared" si="307"/>
        <v>-0.18367346938775508</v>
      </c>
      <c r="AC341" s="8">
        <f t="shared" si="307"/>
        <v>0</v>
      </c>
      <c r="AD341" s="8">
        <f t="shared" si="307"/>
        <v>-0.30508474576271183</v>
      </c>
      <c r="AE341" s="8">
        <f t="shared" si="307"/>
        <v>2.1680216802167918E-2</v>
      </c>
      <c r="AF341" s="8">
        <f t="shared" si="307"/>
        <v>-4.4795783926218746E-2</v>
      </c>
      <c r="AG341" s="8">
        <f t="shared" si="307"/>
        <v>-0.27142857142857146</v>
      </c>
      <c r="AH341" s="8">
        <f t="shared" si="307"/>
        <v>6.9767441860465018E-2</v>
      </c>
      <c r="AI341" s="8">
        <f t="shared" si="307"/>
        <v>-0.14210178453403832</v>
      </c>
      <c r="AJ341" s="8">
        <f t="shared" si="307"/>
        <v>-0.15819209039548021</v>
      </c>
      <c r="AK341" s="8">
        <f t="shared" si="307"/>
        <v>0.28000000000000003</v>
      </c>
      <c r="AL341" s="8">
        <f t="shared" si="307"/>
        <v>-0.25984251968503935</v>
      </c>
      <c r="AM341" s="8">
        <f t="shared" si="307"/>
        <v>0.43478260869565211</v>
      </c>
      <c r="AN341" s="16">
        <f t="shared" si="307"/>
        <v>-7.963936889556722E-2</v>
      </c>
      <c r="AP341" s="21">
        <v>42552</v>
      </c>
      <c r="AQ341" s="8">
        <f t="shared" ref="AQ341:BH341" si="308">+AQ122/AQ110-1</f>
        <v>0.11258278145695355</v>
      </c>
      <c r="AR341" s="8">
        <f t="shared" si="308"/>
        <v>0.22807017543859653</v>
      </c>
      <c r="AS341" s="8">
        <f t="shared" si="308"/>
        <v>0.26666666666666661</v>
      </c>
      <c r="AT341" s="8">
        <f t="shared" si="308"/>
        <v>-5.0000000000000044E-2</v>
      </c>
      <c r="AU341" s="8">
        <f t="shared" si="308"/>
        <v>-0.12658227848101267</v>
      </c>
      <c r="AV341" s="8">
        <f t="shared" si="308"/>
        <v>0.5</v>
      </c>
      <c r="AW341" s="8">
        <f t="shared" si="308"/>
        <v>-0.10752688172043012</v>
      </c>
      <c r="AX341" s="8">
        <f t="shared" si="308"/>
        <v>8.5714285714285632E-2</v>
      </c>
      <c r="AY341" s="8">
        <f t="shared" si="308"/>
        <v>0.1591397849462366</v>
      </c>
      <c r="AZ341" s="8">
        <f t="shared" si="308"/>
        <v>-4.7413793103448287E-2</v>
      </c>
      <c r="BA341" s="8">
        <f t="shared" si="308"/>
        <v>5.7142857142857162E-2</v>
      </c>
      <c r="BB341" s="8">
        <f t="shared" si="308"/>
        <v>9.8484848484848397E-2</v>
      </c>
      <c r="BC341" s="8">
        <f t="shared" si="308"/>
        <v>1.6985138004246281E-2</v>
      </c>
      <c r="BD341" s="8">
        <f t="shared" si="308"/>
        <v>-7.1428571428571397E-2</v>
      </c>
      <c r="BE341" s="8">
        <f t="shared" si="308"/>
        <v>-0.41666666666666663</v>
      </c>
      <c r="BF341" s="8">
        <f t="shared" si="308"/>
        <v>0.11504424778761058</v>
      </c>
      <c r="BG341" s="8">
        <f t="shared" si="308"/>
        <v>4.3478260869565188E-2</v>
      </c>
      <c r="BH341" s="16">
        <f t="shared" si="308"/>
        <v>5.8235549760973448E-2</v>
      </c>
    </row>
    <row r="342" spans="2:60" ht="16.5" hidden="1" customHeight="1" x14ac:dyDescent="0.25">
      <c r="B342" s="20">
        <v>42583</v>
      </c>
      <c r="C342" s="9">
        <f t="shared" ref="C342:T342" si="309">+C123/C111-1</f>
        <v>0.17344173441734423</v>
      </c>
      <c r="D342" s="9">
        <f t="shared" si="309"/>
        <v>-7.7669902912621325E-2</v>
      </c>
      <c r="E342" s="9">
        <f t="shared" si="309"/>
        <v>-9.375E-2</v>
      </c>
      <c r="F342" s="9">
        <f t="shared" si="309"/>
        <v>0.38709677419354849</v>
      </c>
      <c r="G342" s="9">
        <f t="shared" si="309"/>
        <v>0.30731707317073176</v>
      </c>
      <c r="H342" s="9">
        <f t="shared" si="309"/>
        <v>0.45652173913043481</v>
      </c>
      <c r="I342" s="9">
        <f t="shared" si="309"/>
        <v>0.17123287671232879</v>
      </c>
      <c r="J342" s="9">
        <f t="shared" si="309"/>
        <v>0.25714285714285712</v>
      </c>
      <c r="K342" s="9">
        <f t="shared" si="309"/>
        <v>0.30602782071097367</v>
      </c>
      <c r="L342" s="9">
        <f t="shared" si="309"/>
        <v>7.0967741935483941E-2</v>
      </c>
      <c r="M342" s="9">
        <f t="shared" si="309"/>
        <v>0.10447761194029859</v>
      </c>
      <c r="N342" s="9">
        <f t="shared" si="309"/>
        <v>4.8689138576778923E-2</v>
      </c>
      <c r="O342" s="9">
        <f t="shared" si="309"/>
        <v>-0.11702127659574468</v>
      </c>
      <c r="P342" s="9">
        <f t="shared" si="309"/>
        <v>7.2463768115942129E-2</v>
      </c>
      <c r="Q342" s="9">
        <f t="shared" si="309"/>
        <v>0.35135135135135132</v>
      </c>
      <c r="R342" s="9">
        <f t="shared" si="309"/>
        <v>0.39772727272727271</v>
      </c>
      <c r="S342" s="9">
        <f t="shared" si="309"/>
        <v>0.18518518518518512</v>
      </c>
      <c r="T342" s="17">
        <f t="shared" si="309"/>
        <v>0.13164925916929793</v>
      </c>
      <c r="V342" s="20">
        <v>42583</v>
      </c>
      <c r="W342" s="9">
        <f t="shared" ref="W342:AN342" si="310">+W123/W111-1</f>
        <v>0.11073253833049401</v>
      </c>
      <c r="X342" s="9">
        <f t="shared" si="310"/>
        <v>-0.18181818181818177</v>
      </c>
      <c r="Y342" s="9">
        <f t="shared" si="310"/>
        <v>-8.1967213114754078E-2</v>
      </c>
      <c r="Z342" s="9">
        <f t="shared" si="310"/>
        <v>0.48181818181818192</v>
      </c>
      <c r="AA342" s="9">
        <f t="shared" si="310"/>
        <v>0.29629629629629628</v>
      </c>
      <c r="AB342" s="9">
        <f t="shared" si="310"/>
        <v>0.27777777777777768</v>
      </c>
      <c r="AC342" s="9">
        <f t="shared" si="310"/>
        <v>0.19318181818181812</v>
      </c>
      <c r="AD342" s="9">
        <f t="shared" si="310"/>
        <v>0.19999999999999996</v>
      </c>
      <c r="AE342" s="9">
        <f t="shared" si="310"/>
        <v>0.27217741935483875</v>
      </c>
      <c r="AF342" s="9">
        <f t="shared" si="310"/>
        <v>0.10306406685236769</v>
      </c>
      <c r="AG342" s="9">
        <f t="shared" si="310"/>
        <v>0.18181818181818188</v>
      </c>
      <c r="AH342" s="9">
        <f t="shared" si="310"/>
        <v>-4.9450549450549497E-2</v>
      </c>
      <c r="AI342" s="9">
        <f t="shared" si="310"/>
        <v>5.6565656565656486E-2</v>
      </c>
      <c r="AJ342" s="9">
        <f t="shared" si="310"/>
        <v>0.19318181818181812</v>
      </c>
      <c r="AK342" s="9">
        <f t="shared" si="310"/>
        <v>0.26923076923076916</v>
      </c>
      <c r="AL342" s="9">
        <f t="shared" si="310"/>
        <v>0.53448275862068972</v>
      </c>
      <c r="AM342" s="9">
        <f t="shared" si="310"/>
        <v>0.35294117647058831</v>
      </c>
      <c r="AN342" s="17">
        <f t="shared" si="310"/>
        <v>0.15204286671131939</v>
      </c>
      <c r="AP342" s="20">
        <v>42583</v>
      </c>
      <c r="AQ342" s="9">
        <f t="shared" ref="AQ342:BH342" si="311">+AQ123/AQ111-1</f>
        <v>0.41721854304635753</v>
      </c>
      <c r="AR342" s="9">
        <f t="shared" si="311"/>
        <v>0.23076923076923084</v>
      </c>
      <c r="AS342" s="9">
        <f t="shared" si="311"/>
        <v>-0.11428571428571432</v>
      </c>
      <c r="AT342" s="9">
        <f t="shared" si="311"/>
        <v>0.15555555555555545</v>
      </c>
      <c r="AU342" s="9">
        <f t="shared" si="311"/>
        <v>0.34883720930232553</v>
      </c>
      <c r="AV342" s="9">
        <f t="shared" si="311"/>
        <v>1.1000000000000001</v>
      </c>
      <c r="AW342" s="9">
        <f t="shared" si="311"/>
        <v>0.13793103448275867</v>
      </c>
      <c r="AX342" s="9">
        <f t="shared" si="311"/>
        <v>0.39999999999999991</v>
      </c>
      <c r="AY342" s="9">
        <f t="shared" si="311"/>
        <v>0.41721854304635753</v>
      </c>
      <c r="AZ342" s="9">
        <f t="shared" si="311"/>
        <v>-3.7735849056603765E-2</v>
      </c>
      <c r="BA342" s="9">
        <f t="shared" si="311"/>
        <v>-4.3478260869565188E-2</v>
      </c>
      <c r="BB342" s="9">
        <f t="shared" si="311"/>
        <v>0.25882352941176467</v>
      </c>
      <c r="BC342" s="9">
        <f t="shared" si="311"/>
        <v>-0.45136186770428011</v>
      </c>
      <c r="BD342" s="9">
        <f t="shared" si="311"/>
        <v>-0.14000000000000001</v>
      </c>
      <c r="BE342" s="9">
        <f t="shared" si="311"/>
        <v>0.54545454545454541</v>
      </c>
      <c r="BF342" s="9">
        <f t="shared" si="311"/>
        <v>0.1333333333333333</v>
      </c>
      <c r="BG342" s="9">
        <f t="shared" si="311"/>
        <v>-9.9999999999999978E-2</v>
      </c>
      <c r="BH342" s="17">
        <f t="shared" si="311"/>
        <v>7.78072502210434E-2</v>
      </c>
    </row>
    <row r="343" spans="2:60" ht="16.5" hidden="1" customHeight="1" x14ac:dyDescent="0.25">
      <c r="B343" s="21">
        <v>42614</v>
      </c>
      <c r="C343" s="8">
        <f t="shared" ref="C343:T343" si="312">+C124/C112-1</f>
        <v>-1.5337423312883458E-2</v>
      </c>
      <c r="D343" s="8">
        <f t="shared" si="312"/>
        <v>0.10000000000000009</v>
      </c>
      <c r="E343" s="8">
        <f t="shared" si="312"/>
        <v>0.25274725274725274</v>
      </c>
      <c r="F343" s="8">
        <f t="shared" si="312"/>
        <v>0.35858585858585856</v>
      </c>
      <c r="G343" s="8">
        <f t="shared" si="312"/>
        <v>6.5972222222222321E-2</v>
      </c>
      <c r="H343" s="8">
        <f t="shared" si="312"/>
        <v>0.20370370370370372</v>
      </c>
      <c r="I343" s="8">
        <f t="shared" si="312"/>
        <v>-0.10222222222222221</v>
      </c>
      <c r="J343" s="8">
        <f t="shared" si="312"/>
        <v>0.10919540229885061</v>
      </c>
      <c r="K343" s="8">
        <f t="shared" si="312"/>
        <v>5.3414469235970152E-2</v>
      </c>
      <c r="L343" s="8">
        <f t="shared" si="312"/>
        <v>-5.6792873051224935E-2</v>
      </c>
      <c r="M343" s="8">
        <f t="shared" si="312"/>
        <v>-2.1505376344086002E-2</v>
      </c>
      <c r="N343" s="8">
        <f t="shared" si="312"/>
        <v>0.11960132890365438</v>
      </c>
      <c r="O343" s="8">
        <f t="shared" si="312"/>
        <v>1.6949152542372836E-2</v>
      </c>
      <c r="P343" s="8">
        <f t="shared" si="312"/>
        <v>-2.4291497975708509E-2</v>
      </c>
      <c r="Q343" s="8">
        <f t="shared" si="312"/>
        <v>-9.722222222222221E-2</v>
      </c>
      <c r="R343" s="8">
        <f t="shared" si="312"/>
        <v>-4.4176706827309231E-2</v>
      </c>
      <c r="S343" s="8">
        <f t="shared" si="312"/>
        <v>-0.18421052631578949</v>
      </c>
      <c r="T343" s="16">
        <f t="shared" si="312"/>
        <v>2.3311897106109258E-2</v>
      </c>
      <c r="V343" s="21">
        <v>42614</v>
      </c>
      <c r="W343" s="8">
        <f t="shared" ref="W343:AN343" si="313">+W124/W112-1</f>
        <v>-8.4630350194552562E-2</v>
      </c>
      <c r="X343" s="8">
        <f t="shared" si="313"/>
        <v>6.1403508771929793E-2</v>
      </c>
      <c r="Y343" s="8">
        <f t="shared" si="313"/>
        <v>6.25E-2</v>
      </c>
      <c r="Z343" s="8">
        <f t="shared" si="313"/>
        <v>0.38926174496644306</v>
      </c>
      <c r="AA343" s="8">
        <f t="shared" si="313"/>
        <v>4.6511627906976827E-2</v>
      </c>
      <c r="AB343" s="8">
        <f t="shared" si="313"/>
        <v>9.5238095238095344E-2</v>
      </c>
      <c r="AC343" s="8">
        <f t="shared" si="313"/>
        <v>-7.4626865671642006E-3</v>
      </c>
      <c r="AD343" s="8">
        <f t="shared" si="313"/>
        <v>-3.0769230769230771E-2</v>
      </c>
      <c r="AE343" s="8">
        <f t="shared" si="313"/>
        <v>7.7653149266609933E-3</v>
      </c>
      <c r="AF343" s="8">
        <f t="shared" si="313"/>
        <v>-6.9970845481049593E-2</v>
      </c>
      <c r="AG343" s="8">
        <f t="shared" si="313"/>
        <v>7.1428571428571397E-2</v>
      </c>
      <c r="AH343" s="8">
        <f t="shared" si="313"/>
        <v>0.109375</v>
      </c>
      <c r="AI343" s="8">
        <f t="shared" si="313"/>
        <v>1.2214983713354943E-2</v>
      </c>
      <c r="AJ343" s="8">
        <f t="shared" si="313"/>
        <v>-6.1349693251533721E-2</v>
      </c>
      <c r="AK343" s="8">
        <f t="shared" si="313"/>
        <v>4.4444444444444509E-2</v>
      </c>
      <c r="AL343" s="8">
        <f t="shared" si="313"/>
        <v>-6.0606060606060996E-3</v>
      </c>
      <c r="AM343" s="8">
        <f t="shared" si="313"/>
        <v>7.6923076923076872E-2</v>
      </c>
      <c r="AN343" s="16">
        <f t="shared" si="313"/>
        <v>-2.6804860614725312E-3</v>
      </c>
      <c r="AP343" s="21">
        <v>42614</v>
      </c>
      <c r="AQ343" s="8">
        <f t="shared" ref="AQ343:BH343" si="314">+AQ124/AQ112-1</f>
        <v>0.24275362318840576</v>
      </c>
      <c r="AR343" s="8">
        <f t="shared" si="314"/>
        <v>0.19565217391304346</v>
      </c>
      <c r="AS343" s="8">
        <f t="shared" si="314"/>
        <v>0.70370370370370372</v>
      </c>
      <c r="AT343" s="8">
        <f t="shared" si="314"/>
        <v>0.26530612244897966</v>
      </c>
      <c r="AU343" s="8">
        <f t="shared" si="314"/>
        <v>0.12328767123287676</v>
      </c>
      <c r="AV343" s="8">
        <f t="shared" si="314"/>
        <v>0.58333333333333326</v>
      </c>
      <c r="AW343" s="8">
        <f t="shared" si="314"/>
        <v>-0.24175824175824179</v>
      </c>
      <c r="AX343" s="8">
        <f t="shared" si="314"/>
        <v>0.52272727272727271</v>
      </c>
      <c r="AY343" s="8">
        <f t="shared" si="314"/>
        <v>0.21875</v>
      </c>
      <c r="AZ343" s="8">
        <f t="shared" si="314"/>
        <v>-1.4150943396226467E-2</v>
      </c>
      <c r="BA343" s="8">
        <f t="shared" si="314"/>
        <v>-0.16216216216216217</v>
      </c>
      <c r="BB343" s="8">
        <f t="shared" si="314"/>
        <v>0.13761467889908263</v>
      </c>
      <c r="BC343" s="8">
        <f t="shared" si="314"/>
        <v>3.287671232876721E-2</v>
      </c>
      <c r="BD343" s="8">
        <f t="shared" si="314"/>
        <v>4.7619047619047672E-2</v>
      </c>
      <c r="BE343" s="8">
        <f t="shared" si="314"/>
        <v>-0.33333333333333337</v>
      </c>
      <c r="BF343" s="8">
        <f t="shared" si="314"/>
        <v>-0.11904761904761907</v>
      </c>
      <c r="BG343" s="8">
        <f t="shared" si="314"/>
        <v>-0.75</v>
      </c>
      <c r="BH343" s="16">
        <f t="shared" si="314"/>
        <v>0.10117773019271947</v>
      </c>
    </row>
    <row r="344" spans="2:60" ht="16.5" hidden="1" customHeight="1" x14ac:dyDescent="0.25">
      <c r="B344" s="20">
        <v>42644</v>
      </c>
      <c r="C344" s="9">
        <f t="shared" ref="C344:T344" si="315">+C125/C113-1</f>
        <v>-0.134020618556701</v>
      </c>
      <c r="D344" s="9">
        <f t="shared" si="315"/>
        <v>-9.740259740259738E-2</v>
      </c>
      <c r="E344" s="9">
        <f t="shared" si="315"/>
        <v>0.14851485148514842</v>
      </c>
      <c r="F344" s="9">
        <f t="shared" si="315"/>
        <v>-5.6179775280898903E-2</v>
      </c>
      <c r="G344" s="9">
        <f t="shared" si="315"/>
        <v>-0.16413373860182368</v>
      </c>
      <c r="H344" s="9">
        <f t="shared" si="315"/>
        <v>2.8169014084507005E-2</v>
      </c>
      <c r="I344" s="9">
        <f t="shared" si="315"/>
        <v>-0.19157088122605359</v>
      </c>
      <c r="J344" s="9">
        <f t="shared" si="315"/>
        <v>-0.15929203539823011</v>
      </c>
      <c r="K344" s="9">
        <f t="shared" si="315"/>
        <v>-7.1095571095571075E-2</v>
      </c>
      <c r="L344" s="9">
        <f t="shared" si="315"/>
        <v>-1.3483146067415741E-2</v>
      </c>
      <c r="M344" s="9">
        <f t="shared" si="315"/>
        <v>-9.8214285714285698E-2</v>
      </c>
      <c r="N344" s="9">
        <f t="shared" si="315"/>
        <v>4.0000000000000036E-2</v>
      </c>
      <c r="O344" s="9">
        <f t="shared" si="315"/>
        <v>-5.0997782705099803E-2</v>
      </c>
      <c r="P344" s="9">
        <f t="shared" si="315"/>
        <v>-0.1811594202898551</v>
      </c>
      <c r="Q344" s="9">
        <f t="shared" si="315"/>
        <v>-6.0240963855421659E-2</v>
      </c>
      <c r="R344" s="9">
        <f t="shared" si="315"/>
        <v>-0.26265822784810122</v>
      </c>
      <c r="S344" s="9">
        <f t="shared" si="315"/>
        <v>-0.23529411764705888</v>
      </c>
      <c r="T344" s="17">
        <f t="shared" si="315"/>
        <v>-8.5273159144893085E-2</v>
      </c>
      <c r="V344" s="20">
        <v>42644</v>
      </c>
      <c r="W344" s="9">
        <f t="shared" ref="W344:AN344" si="316">+W125/W113-1</f>
        <v>-0.1253381424706943</v>
      </c>
      <c r="X344" s="9">
        <f t="shared" si="316"/>
        <v>-5.7142857142857162E-2</v>
      </c>
      <c r="Y344" s="9">
        <f t="shared" si="316"/>
        <v>0.33846153846153837</v>
      </c>
      <c r="Z344" s="9">
        <f t="shared" si="316"/>
        <v>-2.4752475247524774E-2</v>
      </c>
      <c r="AA344" s="9">
        <f t="shared" si="316"/>
        <v>-0.11297071129707115</v>
      </c>
      <c r="AB344" s="9">
        <f t="shared" si="316"/>
        <v>8.6956521739130377E-2</v>
      </c>
      <c r="AC344" s="9">
        <f t="shared" si="316"/>
        <v>-0.33333333333333337</v>
      </c>
      <c r="AD344" s="9">
        <f t="shared" si="316"/>
        <v>-0.17500000000000004</v>
      </c>
      <c r="AE344" s="9">
        <f t="shared" si="316"/>
        <v>-7.6747720364741645E-2</v>
      </c>
      <c r="AF344" s="9">
        <f t="shared" si="316"/>
        <v>-2.8273809523809534E-2</v>
      </c>
      <c r="AG344" s="9">
        <f t="shared" si="316"/>
        <v>-8.9552238805970186E-2</v>
      </c>
      <c r="AH344" s="9">
        <f t="shared" si="316"/>
        <v>-2.314814814814814E-2</v>
      </c>
      <c r="AI344" s="9">
        <f t="shared" si="316"/>
        <v>-7.1073205401563588E-2</v>
      </c>
      <c r="AJ344" s="9">
        <f t="shared" si="316"/>
        <v>-0.20855614973262027</v>
      </c>
      <c r="AK344" s="9">
        <f t="shared" si="316"/>
        <v>-3.9215686274509776E-2</v>
      </c>
      <c r="AL344" s="9">
        <f t="shared" si="316"/>
        <v>-0.244131455399061</v>
      </c>
      <c r="AM344" s="9">
        <f t="shared" si="316"/>
        <v>-0.54166666666666674</v>
      </c>
      <c r="AN344" s="17">
        <f t="shared" si="316"/>
        <v>-9.2027480428183428E-2</v>
      </c>
      <c r="AP344" s="20">
        <v>42644</v>
      </c>
      <c r="AQ344" s="9">
        <f t="shared" ref="AQ344:BH344" si="317">+AQ125/AQ113-1</f>
        <v>-0.16184971098265899</v>
      </c>
      <c r="AR344" s="9">
        <f t="shared" si="317"/>
        <v>-0.18367346938775508</v>
      </c>
      <c r="AS344" s="9">
        <f t="shared" si="317"/>
        <v>-0.19444444444444442</v>
      </c>
      <c r="AT344" s="9">
        <f t="shared" si="317"/>
        <v>-0.15384615384615385</v>
      </c>
      <c r="AU344" s="9">
        <f t="shared" si="317"/>
        <v>-0.30000000000000004</v>
      </c>
      <c r="AV344" s="9">
        <f t="shared" si="317"/>
        <v>-7.999999999999996E-2</v>
      </c>
      <c r="AW344" s="9">
        <f t="shared" si="317"/>
        <v>0.12345679012345689</v>
      </c>
      <c r="AX344" s="9">
        <f t="shared" si="317"/>
        <v>-0.12121212121212122</v>
      </c>
      <c r="AY344" s="9">
        <f t="shared" si="317"/>
        <v>-5.2499999999999991E-2</v>
      </c>
      <c r="AZ344" s="9">
        <f t="shared" si="317"/>
        <v>3.2110091743119185E-2</v>
      </c>
      <c r="BA344" s="9">
        <f t="shared" si="317"/>
        <v>-0.11111111111111116</v>
      </c>
      <c r="BB344" s="9">
        <f t="shared" si="317"/>
        <v>0.16513761467889898</v>
      </c>
      <c r="BC344" s="9">
        <f t="shared" si="317"/>
        <v>2.0151133501259411E-2</v>
      </c>
      <c r="BD344" s="9">
        <f t="shared" si="317"/>
        <v>-0.1235955056179775</v>
      </c>
      <c r="BE344" s="9">
        <f t="shared" si="317"/>
        <v>-9.375E-2</v>
      </c>
      <c r="BF344" s="9">
        <f t="shared" si="317"/>
        <v>-0.30097087378640774</v>
      </c>
      <c r="BG344" s="9">
        <f t="shared" si="317"/>
        <v>0.5</v>
      </c>
      <c r="BH344" s="17">
        <f t="shared" si="317"/>
        <v>-6.5710319296621966E-2</v>
      </c>
    </row>
    <row r="345" spans="2:60" ht="16.5" hidden="1" customHeight="1" x14ac:dyDescent="0.25">
      <c r="B345" s="21">
        <v>42675</v>
      </c>
      <c r="C345" s="8">
        <f t="shared" ref="C345:T345" si="318">+C126/C114-1</f>
        <v>-2.6092628832354858E-2</v>
      </c>
      <c r="D345" s="8">
        <f t="shared" si="318"/>
        <v>2.7932960893854775E-2</v>
      </c>
      <c r="E345" s="8">
        <f t="shared" si="318"/>
        <v>-7.6923076923076872E-2</v>
      </c>
      <c r="F345" s="8">
        <f t="shared" si="318"/>
        <v>0.10655737704918034</v>
      </c>
      <c r="G345" s="8">
        <f t="shared" si="318"/>
        <v>8.0000000000000071E-2</v>
      </c>
      <c r="H345" s="8">
        <f t="shared" si="318"/>
        <v>-4.4117647058823484E-2</v>
      </c>
      <c r="I345" s="8">
        <f t="shared" si="318"/>
        <v>9.0909090909090828E-2</v>
      </c>
      <c r="J345" s="8">
        <f t="shared" si="318"/>
        <v>-0.11020408163265305</v>
      </c>
      <c r="K345" s="8">
        <f t="shared" si="318"/>
        <v>-4.1194644696189719E-3</v>
      </c>
      <c r="L345" s="8">
        <f t="shared" si="318"/>
        <v>-2.4925224327018936E-2</v>
      </c>
      <c r="M345" s="8">
        <f t="shared" si="318"/>
        <v>-0.17886178861788615</v>
      </c>
      <c r="N345" s="8">
        <f t="shared" si="318"/>
        <v>0.1399999999999999</v>
      </c>
      <c r="O345" s="8">
        <f t="shared" si="318"/>
        <v>-3.5993740219092296E-2</v>
      </c>
      <c r="P345" s="8">
        <f t="shared" si="318"/>
        <v>0.123404255319149</v>
      </c>
      <c r="Q345" s="8">
        <f t="shared" si="318"/>
        <v>0.33333333333333326</v>
      </c>
      <c r="R345" s="8">
        <f t="shared" si="318"/>
        <v>-1.2698412698412653E-2</v>
      </c>
      <c r="S345" s="8">
        <f t="shared" si="318"/>
        <v>-0.39682539682539686</v>
      </c>
      <c r="T345" s="16">
        <f t="shared" si="318"/>
        <v>-5.9125390450691651E-3</v>
      </c>
      <c r="V345" s="21">
        <v>42675</v>
      </c>
      <c r="W345" s="8">
        <f t="shared" ref="W345:AN345" si="319">+W126/W114-1</f>
        <v>-4.3330501274426503E-2</v>
      </c>
      <c r="X345" s="8">
        <f t="shared" si="319"/>
        <v>-2.4590163934426257E-2</v>
      </c>
      <c r="Y345" s="8">
        <f t="shared" si="319"/>
        <v>-5.4054054054054057E-2</v>
      </c>
      <c r="Z345" s="8">
        <f t="shared" si="319"/>
        <v>2.0618556701030855E-2</v>
      </c>
      <c r="AA345" s="8">
        <f t="shared" si="319"/>
        <v>6.0606060606060552E-2</v>
      </c>
      <c r="AB345" s="8">
        <f t="shared" si="319"/>
        <v>-5.555555555555558E-2</v>
      </c>
      <c r="AC345" s="8">
        <f t="shared" si="319"/>
        <v>7.1428571428571397E-2</v>
      </c>
      <c r="AD345" s="8">
        <f t="shared" si="319"/>
        <v>6.7567567567567988E-3</v>
      </c>
      <c r="AE345" s="8">
        <f t="shared" si="319"/>
        <v>-2.9294274300932122E-2</v>
      </c>
      <c r="AF345" s="8">
        <f t="shared" si="319"/>
        <v>-2.1333333333333315E-2</v>
      </c>
      <c r="AG345" s="8">
        <f t="shared" si="319"/>
        <v>-8.7500000000000022E-2</v>
      </c>
      <c r="AH345" s="8">
        <f t="shared" si="319"/>
        <v>2.155172413793105E-2</v>
      </c>
      <c r="AI345" s="8">
        <f t="shared" si="319"/>
        <v>-3.4993270524899089E-2</v>
      </c>
      <c r="AJ345" s="8">
        <f t="shared" si="319"/>
        <v>8.8607594936708889E-2</v>
      </c>
      <c r="AK345" s="8">
        <f t="shared" si="319"/>
        <v>0.15384615384615374</v>
      </c>
      <c r="AL345" s="8">
        <f t="shared" si="319"/>
        <v>-1.8604651162790753E-2</v>
      </c>
      <c r="AM345" s="8">
        <f t="shared" si="319"/>
        <v>-0.51111111111111107</v>
      </c>
      <c r="AN345" s="16">
        <f t="shared" si="319"/>
        <v>-2.2475277195085352E-2</v>
      </c>
      <c r="AP345" s="21">
        <v>42675</v>
      </c>
      <c r="AQ345" s="8">
        <f t="shared" ref="AQ345:BH345" si="320">+AQ126/AQ114-1</f>
        <v>3.0898876404494402E-2</v>
      </c>
      <c r="AR345" s="8">
        <f t="shared" si="320"/>
        <v>0.14035087719298245</v>
      </c>
      <c r="AS345" s="8">
        <f t="shared" si="320"/>
        <v>-0.1071428571428571</v>
      </c>
      <c r="AT345" s="8">
        <f t="shared" si="320"/>
        <v>0.43999999999999995</v>
      </c>
      <c r="AU345" s="8">
        <f t="shared" si="320"/>
        <v>0.14492753623188404</v>
      </c>
      <c r="AV345" s="8">
        <f t="shared" si="320"/>
        <v>0</v>
      </c>
      <c r="AW345" s="8">
        <f t="shared" si="320"/>
        <v>0.125</v>
      </c>
      <c r="AX345" s="8">
        <f t="shared" si="320"/>
        <v>-0.28865979381443296</v>
      </c>
      <c r="AY345" s="8">
        <f t="shared" si="320"/>
        <v>8.181818181818179E-2</v>
      </c>
      <c r="AZ345" s="8">
        <f t="shared" si="320"/>
        <v>-3.5573122529644285E-2</v>
      </c>
      <c r="BA345" s="8">
        <f t="shared" si="320"/>
        <v>-0.34883720930232553</v>
      </c>
      <c r="BB345" s="8">
        <f t="shared" si="320"/>
        <v>0.37288135593220328</v>
      </c>
      <c r="BC345" s="8">
        <f t="shared" si="320"/>
        <v>-3.9443155452436152E-2</v>
      </c>
      <c r="BD345" s="8">
        <f t="shared" si="320"/>
        <v>0.19480519480519476</v>
      </c>
      <c r="BE345" s="8">
        <f t="shared" si="320"/>
        <v>0.73913043478260865</v>
      </c>
      <c r="BF345" s="8">
        <f t="shared" si="320"/>
        <v>0</v>
      </c>
      <c r="BG345" s="8">
        <f t="shared" si="320"/>
        <v>-0.11111111111111116</v>
      </c>
      <c r="BH345" s="16">
        <f t="shared" si="320"/>
        <v>4.2358078602620086E-2</v>
      </c>
    </row>
    <row r="346" spans="2:60" ht="16.5" hidden="1" customHeight="1" x14ac:dyDescent="0.25">
      <c r="B346" s="20">
        <v>42705</v>
      </c>
      <c r="C346" s="9">
        <f t="shared" ref="C346:T346" si="321">+C127/C115-1</f>
        <v>-0.21440443213296401</v>
      </c>
      <c r="D346" s="9">
        <f t="shared" si="321"/>
        <v>-0.18421052631578949</v>
      </c>
      <c r="E346" s="9">
        <f t="shared" si="321"/>
        <v>-0.24537037037037035</v>
      </c>
      <c r="F346" s="9">
        <f t="shared" si="321"/>
        <v>-0.10526315789473684</v>
      </c>
      <c r="G346" s="9">
        <f t="shared" si="321"/>
        <v>1.6042780748663166E-2</v>
      </c>
      <c r="H346" s="9">
        <f t="shared" si="321"/>
        <v>-0.25862068965517238</v>
      </c>
      <c r="I346" s="9">
        <f t="shared" si="321"/>
        <v>-0.16793893129770987</v>
      </c>
      <c r="J346" s="9">
        <f t="shared" si="321"/>
        <v>-0.16339869281045749</v>
      </c>
      <c r="K346" s="9">
        <f t="shared" si="321"/>
        <v>-0.3090033345683586</v>
      </c>
      <c r="L346" s="9">
        <f t="shared" si="321"/>
        <v>-0.13435237329042637</v>
      </c>
      <c r="M346" s="9">
        <f t="shared" si="321"/>
        <v>-0.15686274509803921</v>
      </c>
      <c r="N346" s="9">
        <f t="shared" si="321"/>
        <v>-0.10211946050096343</v>
      </c>
      <c r="O346" s="9">
        <f t="shared" si="321"/>
        <v>-0.15054787994282992</v>
      </c>
      <c r="P346" s="9">
        <f t="shared" si="321"/>
        <v>-0.22492401215805469</v>
      </c>
      <c r="Q346" s="9">
        <f t="shared" si="321"/>
        <v>5.6074766355140193E-2</v>
      </c>
      <c r="R346" s="9">
        <f t="shared" si="321"/>
        <v>-0.17277486910994766</v>
      </c>
      <c r="S346" s="9">
        <f t="shared" si="321"/>
        <v>-0.2441860465116279</v>
      </c>
      <c r="T346" s="17">
        <f t="shared" si="321"/>
        <v>-0.19358493855138148</v>
      </c>
      <c r="V346" s="20">
        <v>42705</v>
      </c>
      <c r="W346" s="9">
        <f t="shared" ref="W346:AN346" si="322">+W127/W115-1</f>
        <v>-0.2391952309985097</v>
      </c>
      <c r="X346" s="9">
        <f t="shared" si="322"/>
        <v>-7.9470198675496651E-2</v>
      </c>
      <c r="Y346" s="9">
        <f t="shared" si="322"/>
        <v>-0.31967213114754101</v>
      </c>
      <c r="Z346" s="9">
        <f t="shared" si="322"/>
        <v>-9.1666666666666674E-2</v>
      </c>
      <c r="AA346" s="9">
        <f t="shared" si="322"/>
        <v>-4.014598540145986E-2</v>
      </c>
      <c r="AB346" s="9">
        <f t="shared" si="322"/>
        <v>-0.16901408450704225</v>
      </c>
      <c r="AC346" s="9">
        <f t="shared" si="322"/>
        <v>-5.2631578947368474E-2</v>
      </c>
      <c r="AD346" s="9">
        <f t="shared" si="322"/>
        <v>-7.2222222222222188E-2</v>
      </c>
      <c r="AE346" s="9">
        <f t="shared" si="322"/>
        <v>-0.29978118161925604</v>
      </c>
      <c r="AF346" s="9">
        <f t="shared" si="322"/>
        <v>-0.12287104622871048</v>
      </c>
      <c r="AG346" s="9">
        <f t="shared" si="322"/>
        <v>-0.17073170731707321</v>
      </c>
      <c r="AH346" s="9">
        <f t="shared" si="322"/>
        <v>-0.10526315789473684</v>
      </c>
      <c r="AI346" s="9">
        <f t="shared" si="322"/>
        <v>-0.16283650689428764</v>
      </c>
      <c r="AJ346" s="9">
        <f t="shared" si="322"/>
        <v>-0.13471502590673579</v>
      </c>
      <c r="AK346" s="9">
        <f t="shared" si="322"/>
        <v>5.8823529411764719E-2</v>
      </c>
      <c r="AL346" s="9">
        <f t="shared" si="322"/>
        <v>-9.1703056768558944E-2</v>
      </c>
      <c r="AM346" s="9">
        <f t="shared" si="322"/>
        <v>-2.3809523809523836E-2</v>
      </c>
      <c r="AN346" s="17">
        <f t="shared" si="322"/>
        <v>-0.18667191394464122</v>
      </c>
      <c r="AP346" s="20">
        <v>42705</v>
      </c>
      <c r="AQ346" s="9">
        <f t="shared" ref="AQ346:BH346" si="323">+AQ127/AQ115-1</f>
        <v>-0.14254859611231097</v>
      </c>
      <c r="AR346" s="9">
        <f t="shared" si="323"/>
        <v>-0.28758169934640521</v>
      </c>
      <c r="AS346" s="9">
        <f t="shared" si="323"/>
        <v>-0.14893617021276595</v>
      </c>
      <c r="AT346" s="9">
        <f t="shared" si="323"/>
        <v>-0.13725490196078427</v>
      </c>
      <c r="AU346" s="9">
        <f t="shared" si="323"/>
        <v>0.16999999999999993</v>
      </c>
      <c r="AV346" s="9">
        <f t="shared" si="323"/>
        <v>-0.4</v>
      </c>
      <c r="AW346" s="9">
        <f t="shared" si="323"/>
        <v>-0.27586206896551724</v>
      </c>
      <c r="AX346" s="9">
        <f t="shared" si="323"/>
        <v>-0.29365079365079361</v>
      </c>
      <c r="AY346" s="9">
        <f t="shared" si="323"/>
        <v>-0.32835820895522383</v>
      </c>
      <c r="AZ346" s="9">
        <f t="shared" si="323"/>
        <v>-0.15676959619952491</v>
      </c>
      <c r="BA346" s="9">
        <f t="shared" si="323"/>
        <v>-0.14084507042253525</v>
      </c>
      <c r="BB346" s="9">
        <f t="shared" si="323"/>
        <v>-9.8814229249011842E-2</v>
      </c>
      <c r="BC346" s="9">
        <f t="shared" si="323"/>
        <v>-0.11805555555555558</v>
      </c>
      <c r="BD346" s="9">
        <f t="shared" si="323"/>
        <v>-0.3529411764705882</v>
      </c>
      <c r="BE346" s="9">
        <f t="shared" si="323"/>
        <v>5.1282051282051322E-2</v>
      </c>
      <c r="BF346" s="9">
        <f t="shared" si="323"/>
        <v>-0.29411764705882348</v>
      </c>
      <c r="BG346" s="9">
        <f t="shared" si="323"/>
        <v>-0.45454545454545459</v>
      </c>
      <c r="BH346" s="17">
        <f t="shared" si="323"/>
        <v>-0.20727272727272728</v>
      </c>
    </row>
    <row r="347" spans="2:60" ht="16.5" hidden="1" customHeight="1" x14ac:dyDescent="0.25">
      <c r="B347" s="21">
        <v>42736</v>
      </c>
      <c r="C347" s="8">
        <f t="shared" ref="C347:T347" si="324">+C128/C116-1</f>
        <v>-0.10225080385852092</v>
      </c>
      <c r="D347" s="8">
        <f t="shared" si="324"/>
        <v>-0.35661764705882348</v>
      </c>
      <c r="E347" s="8">
        <f t="shared" si="324"/>
        <v>2.1126760563380254E-2</v>
      </c>
      <c r="F347" s="8">
        <f t="shared" si="324"/>
        <v>2.3728813559322104E-2</v>
      </c>
      <c r="G347" s="8">
        <f t="shared" si="324"/>
        <v>-9.3567251461988299E-2</v>
      </c>
      <c r="H347" s="8">
        <f t="shared" si="324"/>
        <v>-6.3291139240506333E-2</v>
      </c>
      <c r="I347" s="8">
        <f t="shared" si="324"/>
        <v>-6.0714285714285721E-2</v>
      </c>
      <c r="J347" s="8">
        <f t="shared" si="324"/>
        <v>-0.1575091575091575</v>
      </c>
      <c r="K347" s="8">
        <f t="shared" si="324"/>
        <v>-8.269598470363293E-2</v>
      </c>
      <c r="L347" s="8">
        <f t="shared" si="324"/>
        <v>-4.9632352941176516E-2</v>
      </c>
      <c r="M347" s="8">
        <f t="shared" si="324"/>
        <v>-0.21232876712328763</v>
      </c>
      <c r="N347" s="8">
        <f t="shared" si="324"/>
        <v>-8.0568720379146974E-2</v>
      </c>
      <c r="O347" s="8">
        <f t="shared" si="324"/>
        <v>-1.4405762304921965E-2</v>
      </c>
      <c r="P347" s="8">
        <f t="shared" si="324"/>
        <v>-5.2447552447552392E-2</v>
      </c>
      <c r="Q347" s="8">
        <f t="shared" si="324"/>
        <v>6.4935064935064846E-2</v>
      </c>
      <c r="R347" s="8">
        <f t="shared" si="324"/>
        <v>4.2402826855123754E-2</v>
      </c>
      <c r="S347" s="8">
        <f t="shared" si="324"/>
        <v>-9.9999999999999978E-2</v>
      </c>
      <c r="T347" s="16">
        <f t="shared" si="324"/>
        <v>-7.0817287120239603E-2</v>
      </c>
      <c r="V347" s="21">
        <v>42736</v>
      </c>
      <c r="W347" s="8">
        <f t="shared" ref="W347:AN347" si="325">+W128/W116-1</f>
        <v>-5.8873720136518815E-2</v>
      </c>
      <c r="X347" s="8">
        <f t="shared" si="325"/>
        <v>-0.38586956521739135</v>
      </c>
      <c r="Y347" s="8">
        <f t="shared" si="325"/>
        <v>0.19736842105263164</v>
      </c>
      <c r="Z347" s="8">
        <f t="shared" si="325"/>
        <v>1.8691588785046731E-2</v>
      </c>
      <c r="AA347" s="8">
        <f t="shared" si="325"/>
        <v>-0.10077519379844957</v>
      </c>
      <c r="AB347" s="8">
        <f t="shared" si="325"/>
        <v>-0.25396825396825395</v>
      </c>
      <c r="AC347" s="8">
        <f t="shared" si="325"/>
        <v>-5.0000000000000044E-2</v>
      </c>
      <c r="AD347" s="8">
        <f t="shared" si="325"/>
        <v>-0.17777777777777781</v>
      </c>
      <c r="AE347" s="8">
        <f t="shared" si="325"/>
        <v>-6.6924066924066938E-2</v>
      </c>
      <c r="AF347" s="8">
        <f t="shared" si="325"/>
        <v>-3.0902348578491945E-2</v>
      </c>
      <c r="AG347" s="8">
        <f t="shared" si="325"/>
        <v>-0.21875</v>
      </c>
      <c r="AH347" s="8">
        <f t="shared" si="325"/>
        <v>-3.8314176245210718E-2</v>
      </c>
      <c r="AI347" s="8">
        <f t="shared" si="325"/>
        <v>9.9923136049193673E-3</v>
      </c>
      <c r="AJ347" s="8">
        <f t="shared" si="325"/>
        <v>-0.1292134831460674</v>
      </c>
      <c r="AK347" s="8">
        <f t="shared" si="325"/>
        <v>0.24</v>
      </c>
      <c r="AL347" s="8">
        <f t="shared" si="325"/>
        <v>5.6410256410256432E-2</v>
      </c>
      <c r="AM347" s="8">
        <f t="shared" si="325"/>
        <v>-0.25806451612903225</v>
      </c>
      <c r="AN347" s="16">
        <f t="shared" si="325"/>
        <v>-5.2786788557947495E-2</v>
      </c>
      <c r="AP347" s="21">
        <v>42736</v>
      </c>
      <c r="AQ347" s="8">
        <f t="shared" ref="AQ347:BH347" si="326">+AQ128/AQ116-1</f>
        <v>-0.23498694516971275</v>
      </c>
      <c r="AR347" s="8">
        <f t="shared" si="326"/>
        <v>-0.29545454545454541</v>
      </c>
      <c r="AS347" s="8">
        <f t="shared" si="326"/>
        <v>-0.18181818181818177</v>
      </c>
      <c r="AT347" s="8">
        <f t="shared" si="326"/>
        <v>3.7037037037036979E-2</v>
      </c>
      <c r="AU347" s="8">
        <f t="shared" si="326"/>
        <v>-7.1428571428571397E-2</v>
      </c>
      <c r="AV347" s="8">
        <f t="shared" si="326"/>
        <v>0.6875</v>
      </c>
      <c r="AW347" s="8">
        <f t="shared" si="326"/>
        <v>-7.4999999999999956E-2</v>
      </c>
      <c r="AX347" s="8">
        <f t="shared" si="326"/>
        <v>-0.11827956989247312</v>
      </c>
      <c r="AY347" s="8">
        <f t="shared" si="326"/>
        <v>-0.12825278810408924</v>
      </c>
      <c r="AZ347" s="8">
        <f t="shared" si="326"/>
        <v>-0.10394265232974909</v>
      </c>
      <c r="BA347" s="8">
        <f t="shared" si="326"/>
        <v>-0.19999999999999996</v>
      </c>
      <c r="BB347" s="8">
        <f t="shared" si="326"/>
        <v>-0.14906832298136641</v>
      </c>
      <c r="BC347" s="8">
        <f t="shared" si="326"/>
        <v>-0.10136986301369866</v>
      </c>
      <c r="BD347" s="8">
        <f t="shared" si="326"/>
        <v>7.4074074074074181E-2</v>
      </c>
      <c r="BE347" s="8">
        <f t="shared" si="326"/>
        <v>-0.2592592592592593</v>
      </c>
      <c r="BF347" s="8">
        <f t="shared" si="326"/>
        <v>1.1363636363636465E-2</v>
      </c>
      <c r="BG347" s="8">
        <f t="shared" si="326"/>
        <v>0.15789473684210531</v>
      </c>
      <c r="BH347" s="16">
        <f t="shared" si="326"/>
        <v>-0.11847233047544814</v>
      </c>
    </row>
    <row r="348" spans="2:60" ht="16.5" hidden="1" customHeight="1" x14ac:dyDescent="0.25">
      <c r="B348" s="20">
        <v>42767</v>
      </c>
      <c r="C348" s="9">
        <f t="shared" ref="C348:T348" si="327">+C129/C117-1</f>
        <v>-3.0693677102516914E-2</v>
      </c>
      <c r="D348" s="9">
        <f t="shared" si="327"/>
        <v>-0.13953488372093026</v>
      </c>
      <c r="E348" s="9">
        <f t="shared" si="327"/>
        <v>-0.21301775147928992</v>
      </c>
      <c r="F348" s="9">
        <f t="shared" si="327"/>
        <v>1.8041237113401998E-2</v>
      </c>
      <c r="G348" s="9">
        <f t="shared" si="327"/>
        <v>-4.8710601719197721E-2</v>
      </c>
      <c r="H348" s="9">
        <f t="shared" si="327"/>
        <v>-0.34285714285714286</v>
      </c>
      <c r="I348" s="9">
        <f t="shared" si="327"/>
        <v>3.2362459546925626E-2</v>
      </c>
      <c r="J348" s="9">
        <f t="shared" si="327"/>
        <v>-0.10526315789473684</v>
      </c>
      <c r="K348" s="9">
        <f t="shared" si="327"/>
        <v>-0.16592128801431127</v>
      </c>
      <c r="L348" s="9">
        <f t="shared" si="327"/>
        <v>-1.1393514460999121E-2</v>
      </c>
      <c r="M348" s="9">
        <f t="shared" si="327"/>
        <v>-0.26717557251908397</v>
      </c>
      <c r="N348" s="9">
        <f t="shared" si="327"/>
        <v>-5.0228310502283158E-2</v>
      </c>
      <c r="O348" s="9">
        <f t="shared" si="327"/>
        <v>-5.731523378582204E-2</v>
      </c>
      <c r="P348" s="9">
        <f t="shared" si="327"/>
        <v>4.3321299638989119E-2</v>
      </c>
      <c r="Q348" s="9">
        <f t="shared" si="327"/>
        <v>-4.2553191489361653E-2</v>
      </c>
      <c r="R348" s="9">
        <f t="shared" si="327"/>
        <v>-8.7349397590361422E-2</v>
      </c>
      <c r="S348" s="9">
        <f t="shared" si="327"/>
        <v>-7.8431372549019662E-2</v>
      </c>
      <c r="T348" s="17">
        <f t="shared" si="327"/>
        <v>-7.5490196078431326E-2</v>
      </c>
      <c r="V348" s="20">
        <v>42767</v>
      </c>
      <c r="W348" s="9">
        <f t="shared" ref="W348:AN348" si="328">+W129/W117-1</f>
        <v>-2.0559210526315819E-2</v>
      </c>
      <c r="X348" s="9">
        <f t="shared" si="328"/>
        <v>-0.14814814814814814</v>
      </c>
      <c r="Y348" s="9">
        <f t="shared" si="328"/>
        <v>1.0752688172043001E-2</v>
      </c>
      <c r="Z348" s="9">
        <f t="shared" si="328"/>
        <v>7.241379310344831E-2</v>
      </c>
      <c r="AA348" s="9">
        <f t="shared" si="328"/>
        <v>-2.6717557251908386E-2</v>
      </c>
      <c r="AB348" s="9">
        <f t="shared" si="328"/>
        <v>-0.26388888888888884</v>
      </c>
      <c r="AC348" s="9">
        <f t="shared" si="328"/>
        <v>4.8387096774193505E-2</v>
      </c>
      <c r="AD348" s="9">
        <f t="shared" si="328"/>
        <v>-8.7804878048780455E-2</v>
      </c>
      <c r="AE348" s="9">
        <f t="shared" si="328"/>
        <v>-0.16961130742049468</v>
      </c>
      <c r="AF348" s="9">
        <f t="shared" si="328"/>
        <v>-4.1002277904327977E-2</v>
      </c>
      <c r="AG348" s="9">
        <f t="shared" si="328"/>
        <v>-0.34615384615384615</v>
      </c>
      <c r="AH348" s="9">
        <f t="shared" si="328"/>
        <v>-8.4805653710247397E-2</v>
      </c>
      <c r="AI348" s="9">
        <f t="shared" si="328"/>
        <v>-4.7837483617300114E-2</v>
      </c>
      <c r="AJ348" s="9">
        <f t="shared" si="328"/>
        <v>2.8409090909090828E-2</v>
      </c>
      <c r="AK348" s="9">
        <f t="shared" si="328"/>
        <v>-0.10169491525423724</v>
      </c>
      <c r="AL348" s="9">
        <f t="shared" si="328"/>
        <v>-9.1304347826086985E-2</v>
      </c>
      <c r="AM348" s="9">
        <f t="shared" si="328"/>
        <v>-0.21875</v>
      </c>
      <c r="AN348" s="17">
        <f t="shared" si="328"/>
        <v>-7.2387859253290388E-2</v>
      </c>
      <c r="AP348" s="20">
        <v>42767</v>
      </c>
      <c r="AQ348" s="9">
        <f t="shared" ref="AQ348:BH348" si="329">+AQ129/AQ117-1</f>
        <v>-6.0532687651331685E-2</v>
      </c>
      <c r="AR348" s="9">
        <f t="shared" si="329"/>
        <v>-0.125</v>
      </c>
      <c r="AS348" s="9">
        <f t="shared" si="329"/>
        <v>-0.48684210526315785</v>
      </c>
      <c r="AT348" s="9">
        <f t="shared" si="329"/>
        <v>-0.1428571428571429</v>
      </c>
      <c r="AU348" s="9">
        <f t="shared" si="329"/>
        <v>-0.11494252873563215</v>
      </c>
      <c r="AV348" s="9">
        <f t="shared" si="329"/>
        <v>-0.51515151515151514</v>
      </c>
      <c r="AW348" s="9">
        <f t="shared" si="329"/>
        <v>8.1300813008129413E-3</v>
      </c>
      <c r="AX348" s="9">
        <f t="shared" si="329"/>
        <v>-0.14141414141414144</v>
      </c>
      <c r="AY348" s="9">
        <f t="shared" si="329"/>
        <v>-0.15427509293680297</v>
      </c>
      <c r="AZ348" s="9">
        <f t="shared" si="329"/>
        <v>8.7452471482889704E-2</v>
      </c>
      <c r="BA348" s="9">
        <f t="shared" si="329"/>
        <v>-0.15094339622641506</v>
      </c>
      <c r="BB348" s="9">
        <f t="shared" si="329"/>
        <v>1.2903225806451646E-2</v>
      </c>
      <c r="BC348" s="9">
        <f t="shared" si="329"/>
        <v>-8.8552915766738627E-2</v>
      </c>
      <c r="BD348" s="9">
        <f t="shared" si="329"/>
        <v>6.9306930693069368E-2</v>
      </c>
      <c r="BE348" s="9">
        <f t="shared" si="329"/>
        <v>5.7142857142857162E-2</v>
      </c>
      <c r="BF348" s="9">
        <f t="shared" si="329"/>
        <v>-7.8431372549019662E-2</v>
      </c>
      <c r="BG348" s="9">
        <f t="shared" si="329"/>
        <v>0.15789473684210531</v>
      </c>
      <c r="BH348" s="17">
        <f t="shared" si="329"/>
        <v>-8.3877995642701486E-2</v>
      </c>
    </row>
    <row r="349" spans="2:60" ht="16.5" hidden="1" customHeight="1" x14ac:dyDescent="0.25">
      <c r="B349" s="21">
        <v>42795</v>
      </c>
      <c r="C349" s="8">
        <f t="shared" ref="C349:T349" si="330">+C130/C118-1</f>
        <v>9.8743267504488363E-2</v>
      </c>
      <c r="D349" s="8">
        <f t="shared" si="330"/>
        <v>-0.16356877323420072</v>
      </c>
      <c r="E349" s="8">
        <f t="shared" si="330"/>
        <v>-6.5868263473053856E-2</v>
      </c>
      <c r="F349" s="8">
        <f t="shared" si="330"/>
        <v>0.17112299465240643</v>
      </c>
      <c r="G349" s="8">
        <f t="shared" si="330"/>
        <v>9.605911330049266E-2</v>
      </c>
      <c r="H349" s="8">
        <f t="shared" si="330"/>
        <v>-7.6190476190476142E-2</v>
      </c>
      <c r="I349" s="8">
        <f t="shared" si="330"/>
        <v>7.3964497041420163E-2</v>
      </c>
      <c r="J349" s="8">
        <f t="shared" si="330"/>
        <v>-8.6261980830670937E-2</v>
      </c>
      <c r="K349" s="8">
        <f t="shared" si="330"/>
        <v>4.9794426678848813E-2</v>
      </c>
      <c r="L349" s="8">
        <f t="shared" si="330"/>
        <v>0.11748633879781423</v>
      </c>
      <c r="M349" s="8">
        <f t="shared" si="330"/>
        <v>0.18439716312056742</v>
      </c>
      <c r="N349" s="8">
        <f t="shared" si="330"/>
        <v>0.14977973568281944</v>
      </c>
      <c r="O349" s="8">
        <f t="shared" si="330"/>
        <v>0.11611611611611616</v>
      </c>
      <c r="P349" s="8">
        <f t="shared" si="330"/>
        <v>0.1223021582733812</v>
      </c>
      <c r="Q349" s="8">
        <f t="shared" si="330"/>
        <v>0.16831683168316824</v>
      </c>
      <c r="R349" s="8">
        <f t="shared" si="330"/>
        <v>0.18627450980392157</v>
      </c>
      <c r="S349" s="8">
        <f t="shared" si="330"/>
        <v>-0.15384615384615385</v>
      </c>
      <c r="T349" s="16">
        <f t="shared" si="330"/>
        <v>8.4502923976608191E-2</v>
      </c>
      <c r="V349" s="21">
        <v>42795</v>
      </c>
      <c r="W349" s="8">
        <f t="shared" ref="W349:AN349" si="331">+W130/W118-1</f>
        <v>9.6850393700787407E-2</v>
      </c>
      <c r="X349" s="8">
        <f t="shared" si="331"/>
        <v>-0.12865497076023391</v>
      </c>
      <c r="Y349" s="8">
        <f t="shared" si="331"/>
        <v>-0.1071428571428571</v>
      </c>
      <c r="Z349" s="8">
        <f t="shared" si="331"/>
        <v>0.13745704467353947</v>
      </c>
      <c r="AA349" s="8">
        <f t="shared" si="331"/>
        <v>-6.230529595015577E-3</v>
      </c>
      <c r="AB349" s="8">
        <f t="shared" si="331"/>
        <v>-5.2631578947368474E-2</v>
      </c>
      <c r="AC349" s="8">
        <f t="shared" si="331"/>
        <v>7.6555023923444931E-2</v>
      </c>
      <c r="AD349" s="8">
        <f t="shared" si="331"/>
        <v>-0.17674418604651165</v>
      </c>
      <c r="AE349" s="8">
        <f t="shared" si="331"/>
        <v>8.9460784313725394E-2</v>
      </c>
      <c r="AF349" s="8">
        <f t="shared" si="331"/>
        <v>9.2614302461899278E-2</v>
      </c>
      <c r="AG349" s="8">
        <f t="shared" si="331"/>
        <v>0.29885057471264376</v>
      </c>
      <c r="AH349" s="8">
        <f t="shared" si="331"/>
        <v>0.1328125</v>
      </c>
      <c r="AI349" s="8">
        <f t="shared" si="331"/>
        <v>0.16118200134318328</v>
      </c>
      <c r="AJ349" s="8">
        <f t="shared" si="331"/>
        <v>0.1404494382022472</v>
      </c>
      <c r="AK349" s="8">
        <f t="shared" si="331"/>
        <v>0.21212121212121215</v>
      </c>
      <c r="AL349" s="8">
        <f t="shared" si="331"/>
        <v>0.23611111111111116</v>
      </c>
      <c r="AM349" s="8">
        <f t="shared" si="331"/>
        <v>-0.15151515151515149</v>
      </c>
      <c r="AN349" s="16">
        <f t="shared" si="331"/>
        <v>9.511705685618721E-2</v>
      </c>
      <c r="AP349" s="21">
        <v>42795</v>
      </c>
      <c r="AQ349" s="8">
        <f t="shared" ref="AQ349:BH349" si="332">+AQ130/AQ118-1</f>
        <v>0.10473815461346625</v>
      </c>
      <c r="AR349" s="8">
        <f t="shared" si="332"/>
        <v>-0.22448979591836737</v>
      </c>
      <c r="AS349" s="8">
        <f t="shared" si="332"/>
        <v>1.8181818181818077E-2</v>
      </c>
      <c r="AT349" s="8">
        <f t="shared" si="332"/>
        <v>0.28915662650602414</v>
      </c>
      <c r="AU349" s="8">
        <f t="shared" si="332"/>
        <v>0.48235294117647065</v>
      </c>
      <c r="AV349" s="8">
        <f t="shared" si="332"/>
        <v>-0.13793103448275867</v>
      </c>
      <c r="AW349" s="8">
        <f t="shared" si="332"/>
        <v>6.9767441860465018E-2</v>
      </c>
      <c r="AX349" s="8">
        <f t="shared" si="332"/>
        <v>0.11224489795918369</v>
      </c>
      <c r="AY349" s="8">
        <f t="shared" si="332"/>
        <v>-6.6427289048473948E-2</v>
      </c>
      <c r="AZ349" s="8">
        <f t="shared" si="332"/>
        <v>0.20408163265306123</v>
      </c>
      <c r="BA349" s="8">
        <f t="shared" si="332"/>
        <v>0</v>
      </c>
      <c r="BB349" s="8">
        <f t="shared" si="332"/>
        <v>0.17171717171717171</v>
      </c>
      <c r="BC349" s="8">
        <f t="shared" si="332"/>
        <v>-1.5717092337917515E-2</v>
      </c>
      <c r="BD349" s="8">
        <f t="shared" si="332"/>
        <v>9.000000000000008E-2</v>
      </c>
      <c r="BE349" s="8">
        <f t="shared" si="332"/>
        <v>8.5714285714285632E-2</v>
      </c>
      <c r="BF349" s="8">
        <f t="shared" si="332"/>
        <v>6.6666666666666652E-2</v>
      </c>
      <c r="BG349" s="8">
        <f t="shared" si="332"/>
        <v>-0.15789473684210531</v>
      </c>
      <c r="BH349" s="16">
        <f t="shared" si="332"/>
        <v>5.6014362657091477E-2</v>
      </c>
    </row>
    <row r="350" spans="2:60" ht="16.5" hidden="1" customHeight="1" x14ac:dyDescent="0.25">
      <c r="B350" s="20">
        <v>42826</v>
      </c>
      <c r="C350" s="9">
        <f t="shared" ref="C350:T350" si="333">+C131/C119-1</f>
        <v>-0.2289981331673927</v>
      </c>
      <c r="D350" s="9">
        <f t="shared" si="333"/>
        <v>-0.49446494464944646</v>
      </c>
      <c r="E350" s="9">
        <f t="shared" si="333"/>
        <v>-0.20979020979020979</v>
      </c>
      <c r="F350" s="9">
        <f t="shared" si="333"/>
        <v>-0.19774011299435024</v>
      </c>
      <c r="G350" s="9">
        <f t="shared" si="333"/>
        <v>4.9707602339181367E-2</v>
      </c>
      <c r="H350" s="9">
        <f t="shared" si="333"/>
        <v>-0.17582417582417587</v>
      </c>
      <c r="I350" s="9">
        <f t="shared" si="333"/>
        <v>-6.2730627306273101E-2</v>
      </c>
      <c r="J350" s="9">
        <f t="shared" si="333"/>
        <v>-0.25090909090909086</v>
      </c>
      <c r="K350" s="9">
        <f t="shared" si="333"/>
        <v>-0.22941176470588232</v>
      </c>
      <c r="L350" s="9">
        <f t="shared" si="333"/>
        <v>-0.20179820179820185</v>
      </c>
      <c r="M350" s="9">
        <f t="shared" si="333"/>
        <v>-0.36764705882352944</v>
      </c>
      <c r="N350" s="9">
        <f t="shared" si="333"/>
        <v>-0.17357512953367871</v>
      </c>
      <c r="O350" s="9">
        <f t="shared" si="333"/>
        <v>-0.15400955921402015</v>
      </c>
      <c r="P350" s="9">
        <f t="shared" si="333"/>
        <v>-0.17226890756302526</v>
      </c>
      <c r="Q350" s="9">
        <f t="shared" si="333"/>
        <v>-0.52631578947368429</v>
      </c>
      <c r="R350" s="9">
        <f t="shared" si="333"/>
        <v>-9.2409240924092417E-2</v>
      </c>
      <c r="S350" s="9">
        <f t="shared" si="333"/>
        <v>-0.37735849056603776</v>
      </c>
      <c r="T350" s="17">
        <f t="shared" si="333"/>
        <v>-0.20054800295078512</v>
      </c>
      <c r="V350" s="20">
        <v>42826</v>
      </c>
      <c r="W350" s="9">
        <f t="shared" ref="W350:AN350" si="334">+W131/W119-1</f>
        <v>-0.22029702970297027</v>
      </c>
      <c r="X350" s="9">
        <f t="shared" si="334"/>
        <v>-0.42441860465116277</v>
      </c>
      <c r="Y350" s="9">
        <f t="shared" si="334"/>
        <v>-0.18478260869565222</v>
      </c>
      <c r="Z350" s="9">
        <f t="shared" si="334"/>
        <v>-0.2007299270072993</v>
      </c>
      <c r="AA350" s="9">
        <f t="shared" si="334"/>
        <v>-0.12260536398467436</v>
      </c>
      <c r="AB350" s="9">
        <f t="shared" si="334"/>
        <v>0</v>
      </c>
      <c r="AC350" s="9">
        <f t="shared" si="334"/>
        <v>-7.999999999999996E-2</v>
      </c>
      <c r="AD350" s="9">
        <f t="shared" si="334"/>
        <v>-0.28260869565217395</v>
      </c>
      <c r="AE350" s="9">
        <f t="shared" si="334"/>
        <v>-0.21467025572005383</v>
      </c>
      <c r="AF350" s="9">
        <f t="shared" si="334"/>
        <v>-0.22047244094488194</v>
      </c>
      <c r="AG350" s="9">
        <f t="shared" si="334"/>
        <v>-0.38554216867469882</v>
      </c>
      <c r="AH350" s="9">
        <f t="shared" si="334"/>
        <v>-0.20901639344262291</v>
      </c>
      <c r="AI350" s="9">
        <f t="shared" si="334"/>
        <v>-0.13460183227625089</v>
      </c>
      <c r="AJ350" s="9">
        <f t="shared" si="334"/>
        <v>-0.11538461538461542</v>
      </c>
      <c r="AK350" s="9">
        <f t="shared" si="334"/>
        <v>-0.578125</v>
      </c>
      <c r="AL350" s="9">
        <f t="shared" si="334"/>
        <v>-7.6923076923076872E-2</v>
      </c>
      <c r="AM350" s="9">
        <f t="shared" si="334"/>
        <v>-0.5161290322580645</v>
      </c>
      <c r="AN350" s="17">
        <f t="shared" si="334"/>
        <v>-0.19749307681096051</v>
      </c>
      <c r="AP350" s="20">
        <v>42826</v>
      </c>
      <c r="AQ350" s="9">
        <f t="shared" ref="AQ350:BH350" si="335">+AQ131/AQ119-1</f>
        <v>-0.2556962025316456</v>
      </c>
      <c r="AR350" s="9">
        <f t="shared" si="335"/>
        <v>-0.61616161616161613</v>
      </c>
      <c r="AS350" s="9">
        <f t="shared" si="335"/>
        <v>-0.25490196078431371</v>
      </c>
      <c r="AT350" s="9">
        <f t="shared" si="335"/>
        <v>-0.1875</v>
      </c>
      <c r="AU350" s="9">
        <f t="shared" si="335"/>
        <v>0.60493827160493829</v>
      </c>
      <c r="AV350" s="9">
        <f t="shared" si="335"/>
        <v>-0.59259259259259256</v>
      </c>
      <c r="AW350" s="9">
        <f t="shared" si="335"/>
        <v>-3.125E-2</v>
      </c>
      <c r="AX350" s="9">
        <f t="shared" si="335"/>
        <v>-0.18681318681318682</v>
      </c>
      <c r="AY350" s="9">
        <f t="shared" si="335"/>
        <v>-0.26895306859205781</v>
      </c>
      <c r="AZ350" s="9">
        <f t="shared" si="335"/>
        <v>-0.14225941422594146</v>
      </c>
      <c r="BA350" s="9">
        <f t="shared" si="335"/>
        <v>-0.339622641509434</v>
      </c>
      <c r="BB350" s="9">
        <f t="shared" si="335"/>
        <v>-0.11267605633802813</v>
      </c>
      <c r="BC350" s="9">
        <f t="shared" si="335"/>
        <v>-0.21336206896551724</v>
      </c>
      <c r="BD350" s="9">
        <f t="shared" si="335"/>
        <v>-0.2407407407407407</v>
      </c>
      <c r="BE350" s="9">
        <f t="shared" si="335"/>
        <v>-0.41935483870967738</v>
      </c>
      <c r="BF350" s="9">
        <f t="shared" si="335"/>
        <v>-0.12631578947368416</v>
      </c>
      <c r="BG350" s="9">
        <f t="shared" si="335"/>
        <v>-0.18181818181818177</v>
      </c>
      <c r="BH350" s="17">
        <f t="shared" si="335"/>
        <v>-0.20852359208523596</v>
      </c>
    </row>
    <row r="351" spans="2:60" ht="16.5" hidden="1" customHeight="1" x14ac:dyDescent="0.25">
      <c r="B351" s="21">
        <v>42856</v>
      </c>
      <c r="C351" s="8">
        <f t="shared" ref="C351:T351" si="336">+C132/C120-1</f>
        <v>-7.1718538565629264E-2</v>
      </c>
      <c r="D351" s="8">
        <f t="shared" si="336"/>
        <v>-0.2857142857142857</v>
      </c>
      <c r="E351" s="8">
        <f t="shared" si="336"/>
        <v>-7.5757575757575801E-2</v>
      </c>
      <c r="F351" s="8">
        <f t="shared" si="336"/>
        <v>-9.5375722543352581E-2</v>
      </c>
      <c r="G351" s="8">
        <f t="shared" si="336"/>
        <v>-5.0420168067226934E-2</v>
      </c>
      <c r="H351" s="8">
        <f t="shared" si="336"/>
        <v>-0.18085106382978722</v>
      </c>
      <c r="I351" s="8">
        <f t="shared" si="336"/>
        <v>-9.6885813148788968E-2</v>
      </c>
      <c r="J351" s="8">
        <f t="shared" si="336"/>
        <v>-0.16917293233082709</v>
      </c>
      <c r="K351" s="8">
        <f t="shared" si="336"/>
        <v>-6.1042183622828761E-2</v>
      </c>
      <c r="L351" s="8">
        <f t="shared" si="336"/>
        <v>-0.11324041811846686</v>
      </c>
      <c r="M351" s="8">
        <f t="shared" si="336"/>
        <v>-5.1724137931034475E-2</v>
      </c>
      <c r="N351" s="8">
        <f t="shared" si="336"/>
        <v>-5.3488372093023262E-2</v>
      </c>
      <c r="O351" s="8">
        <f t="shared" si="336"/>
        <v>-1.8211920529801362E-2</v>
      </c>
      <c r="P351" s="8">
        <f t="shared" si="336"/>
        <v>-5.8219178082191791E-2</v>
      </c>
      <c r="Q351" s="8">
        <f t="shared" si="336"/>
        <v>0.25</v>
      </c>
      <c r="R351" s="8">
        <f t="shared" si="336"/>
        <v>-3.4364261168384869E-2</v>
      </c>
      <c r="S351" s="8">
        <f t="shared" si="336"/>
        <v>-0.53623188405797095</v>
      </c>
      <c r="T351" s="16">
        <f t="shared" si="336"/>
        <v>-7.2537218878682252E-2</v>
      </c>
      <c r="V351" s="21">
        <v>42856</v>
      </c>
      <c r="W351" s="8">
        <f t="shared" ref="W351:AN351" si="337">+W132/W120-1</f>
        <v>-7.7898550724637694E-2</v>
      </c>
      <c r="X351" s="8">
        <f t="shared" si="337"/>
        <v>-9.5541401273885329E-2</v>
      </c>
      <c r="Y351" s="8">
        <f t="shared" si="337"/>
        <v>-2.2988505747126409E-2</v>
      </c>
      <c r="Z351" s="8">
        <f t="shared" si="337"/>
        <v>-7.6045627376425839E-2</v>
      </c>
      <c r="AA351" s="8">
        <f t="shared" si="337"/>
        <v>-4.166666666666663E-2</v>
      </c>
      <c r="AB351" s="8">
        <f t="shared" si="337"/>
        <v>-0.11764705882352944</v>
      </c>
      <c r="AC351" s="8">
        <f t="shared" si="337"/>
        <v>1.2195121951219523E-2</v>
      </c>
      <c r="AD351" s="8">
        <f t="shared" si="337"/>
        <v>-0.15469613259668513</v>
      </c>
      <c r="AE351" s="8">
        <f t="shared" si="337"/>
        <v>-4.116865869853914E-2</v>
      </c>
      <c r="AF351" s="8">
        <f t="shared" si="337"/>
        <v>-7.7014218009478719E-2</v>
      </c>
      <c r="AG351" s="8">
        <f t="shared" si="337"/>
        <v>-0.16000000000000003</v>
      </c>
      <c r="AH351" s="8">
        <f t="shared" si="337"/>
        <v>-4.098360655737654E-3</v>
      </c>
      <c r="AI351" s="8">
        <f t="shared" si="337"/>
        <v>-3.1159420289855078E-2</v>
      </c>
      <c r="AJ351" s="8">
        <f t="shared" si="337"/>
        <v>0</v>
      </c>
      <c r="AK351" s="8">
        <f t="shared" si="337"/>
        <v>0.54545454545454541</v>
      </c>
      <c r="AL351" s="8">
        <f t="shared" si="337"/>
        <v>-3.4825870646766122E-2</v>
      </c>
      <c r="AM351" s="8">
        <f t="shared" si="337"/>
        <v>-0.46153846153846156</v>
      </c>
      <c r="AN351" s="16">
        <f t="shared" si="337"/>
        <v>-5.1734273956496213E-2</v>
      </c>
      <c r="AP351" s="21">
        <v>42856</v>
      </c>
      <c r="AQ351" s="8">
        <f t="shared" ref="AQ351:BH351" si="338">+AQ132/AQ120-1</f>
        <v>-5.3475935828876997E-2</v>
      </c>
      <c r="AR351" s="8">
        <f t="shared" si="338"/>
        <v>-0.6</v>
      </c>
      <c r="AS351" s="8">
        <f t="shared" si="338"/>
        <v>-0.17777777777777781</v>
      </c>
      <c r="AT351" s="8">
        <f t="shared" si="338"/>
        <v>-0.15662650602409633</v>
      </c>
      <c r="AU351" s="8">
        <f t="shared" si="338"/>
        <v>-7.5268817204301119E-2</v>
      </c>
      <c r="AV351" s="8">
        <f t="shared" si="338"/>
        <v>-0.34615384615384615</v>
      </c>
      <c r="AW351" s="8">
        <f t="shared" si="338"/>
        <v>-0.24</v>
      </c>
      <c r="AX351" s="8">
        <f t="shared" si="338"/>
        <v>-0.19999999999999996</v>
      </c>
      <c r="AY351" s="8">
        <f t="shared" si="338"/>
        <v>-0.1198428290766208</v>
      </c>
      <c r="AZ351" s="8">
        <f t="shared" si="338"/>
        <v>-0.21381578947368418</v>
      </c>
      <c r="BA351" s="8">
        <f t="shared" si="338"/>
        <v>0.14634146341463405</v>
      </c>
      <c r="BB351" s="8">
        <f t="shared" si="338"/>
        <v>-0.11827956989247312</v>
      </c>
      <c r="BC351" s="8">
        <f t="shared" si="338"/>
        <v>2.314814814814814E-2</v>
      </c>
      <c r="BD351" s="8">
        <f t="shared" si="338"/>
        <v>-0.15596330275229353</v>
      </c>
      <c r="BE351" s="8">
        <f t="shared" si="338"/>
        <v>-7.4999999999999956E-2</v>
      </c>
      <c r="BF351" s="8">
        <f t="shared" si="338"/>
        <v>-3.3333333333333326E-2</v>
      </c>
      <c r="BG351" s="8">
        <f t="shared" si="338"/>
        <v>-0.6333333333333333</v>
      </c>
      <c r="BH351" s="16">
        <f t="shared" si="338"/>
        <v>-0.12560929883764527</v>
      </c>
    </row>
    <row r="352" spans="2:60" ht="16.5" hidden="1" customHeight="1" x14ac:dyDescent="0.25">
      <c r="B352" s="20">
        <v>42887</v>
      </c>
      <c r="C352" s="9">
        <f t="shared" ref="C352:T352" si="339">+C133/C121-1</f>
        <v>-0.2373709940249864</v>
      </c>
      <c r="D352" s="9">
        <f t="shared" si="339"/>
        <v>-0.35810810810810811</v>
      </c>
      <c r="E352" s="9">
        <f t="shared" si="339"/>
        <v>-0.11333333333333329</v>
      </c>
      <c r="F352" s="9">
        <f t="shared" si="339"/>
        <v>-9.4801223241590238E-2</v>
      </c>
      <c r="G352" s="9">
        <f t="shared" si="339"/>
        <v>-1.3123359580052507E-2</v>
      </c>
      <c r="H352" s="9">
        <f t="shared" si="339"/>
        <v>-0.59731543624161076</v>
      </c>
      <c r="I352" s="9">
        <f t="shared" si="339"/>
        <v>-0.25151515151515147</v>
      </c>
      <c r="J352" s="9">
        <f t="shared" si="339"/>
        <v>-0.11278195488721809</v>
      </c>
      <c r="K352" s="9">
        <f t="shared" si="339"/>
        <v>-0.24117891241178913</v>
      </c>
      <c r="L352" s="9">
        <f t="shared" si="339"/>
        <v>-1.4044943820224698E-2</v>
      </c>
      <c r="M352" s="9">
        <f t="shared" si="339"/>
        <v>-0.23913043478260865</v>
      </c>
      <c r="N352" s="9">
        <f t="shared" si="339"/>
        <v>-0.24953095684803006</v>
      </c>
      <c r="O352" s="9">
        <f t="shared" si="339"/>
        <v>3.1360647445624723E-2</v>
      </c>
      <c r="P352" s="9">
        <f t="shared" si="339"/>
        <v>3.5433070866141669E-2</v>
      </c>
      <c r="Q352" s="9">
        <f t="shared" si="339"/>
        <v>-2.8037383177570097E-2</v>
      </c>
      <c r="R352" s="9">
        <f t="shared" si="339"/>
        <v>-0.19354838709677424</v>
      </c>
      <c r="S352" s="9">
        <f t="shared" si="339"/>
        <v>-0.40579710144927539</v>
      </c>
      <c r="T352" s="17">
        <f t="shared" si="339"/>
        <v>-0.14911620910116585</v>
      </c>
      <c r="V352" s="20">
        <v>42887</v>
      </c>
      <c r="W352" s="9">
        <f t="shared" ref="W352:AN352" si="340">+W133/W121-1</f>
        <v>-0.1977358490566038</v>
      </c>
      <c r="X352" s="9">
        <f t="shared" si="340"/>
        <v>-0.3099415204678363</v>
      </c>
      <c r="Y352" s="9">
        <f t="shared" si="340"/>
        <v>7.1428571428571397E-2</v>
      </c>
      <c r="Z352" s="9">
        <f t="shared" si="340"/>
        <v>-2.1097046413502074E-2</v>
      </c>
      <c r="AA352" s="9">
        <f t="shared" si="340"/>
        <v>3.6764705882353033E-2</v>
      </c>
      <c r="AB352" s="9">
        <f t="shared" si="340"/>
        <v>-0.56603773584905659</v>
      </c>
      <c r="AC352" s="9">
        <f t="shared" si="340"/>
        <v>-0.16577540106951871</v>
      </c>
      <c r="AD352" s="9">
        <f t="shared" si="340"/>
        <v>-9.6774193548387122E-2</v>
      </c>
      <c r="AE352" s="9">
        <f t="shared" si="340"/>
        <v>-0.21350887235260452</v>
      </c>
      <c r="AF352" s="9">
        <f t="shared" si="340"/>
        <v>-2.7848101265822822E-2</v>
      </c>
      <c r="AG352" s="9">
        <f t="shared" si="340"/>
        <v>-0.17441860465116277</v>
      </c>
      <c r="AH352" s="9">
        <f t="shared" si="340"/>
        <v>-0.21498371335504884</v>
      </c>
      <c r="AI352" s="9">
        <f t="shared" si="340"/>
        <v>6.8614130434782705E-2</v>
      </c>
      <c r="AJ352" s="9">
        <f t="shared" si="340"/>
        <v>1.8518518518518601E-2</v>
      </c>
      <c r="AK352" s="9">
        <f t="shared" si="340"/>
        <v>-8.4507042253521125E-2</v>
      </c>
      <c r="AL352" s="9">
        <f t="shared" si="340"/>
        <v>-0.13513513513513509</v>
      </c>
      <c r="AM352" s="9">
        <f t="shared" si="340"/>
        <v>-0.41463414634146345</v>
      </c>
      <c r="AN352" s="17">
        <f t="shared" si="340"/>
        <v>-0.11224216447897128</v>
      </c>
      <c r="AP352" s="20">
        <v>42887</v>
      </c>
      <c r="AQ352" s="9">
        <f t="shared" ref="AQ352:BH352" si="341">+AQ133/AQ121-1</f>
        <v>-0.33914728682170547</v>
      </c>
      <c r="AR352" s="9">
        <f t="shared" si="341"/>
        <v>-0.42400000000000004</v>
      </c>
      <c r="AS352" s="9">
        <f t="shared" si="341"/>
        <v>-0.34848484848484851</v>
      </c>
      <c r="AT352" s="9">
        <f t="shared" si="341"/>
        <v>-0.28888888888888886</v>
      </c>
      <c r="AU352" s="9">
        <f t="shared" si="341"/>
        <v>-0.13761467889908252</v>
      </c>
      <c r="AV352" s="9">
        <f t="shared" si="341"/>
        <v>-0.67441860465116277</v>
      </c>
      <c r="AW352" s="9">
        <f t="shared" si="341"/>
        <v>-0.36363636363636365</v>
      </c>
      <c r="AX352" s="9">
        <f t="shared" si="341"/>
        <v>-0.15000000000000002</v>
      </c>
      <c r="AY352" s="9">
        <f t="shared" si="341"/>
        <v>-0.3141993957703928</v>
      </c>
      <c r="AZ352" s="9">
        <f t="shared" si="341"/>
        <v>2.5179856115107979E-2</v>
      </c>
      <c r="BA352" s="9">
        <f t="shared" si="341"/>
        <v>-0.34615384615384615</v>
      </c>
      <c r="BB352" s="9">
        <f t="shared" si="341"/>
        <v>-0.29646017699115046</v>
      </c>
      <c r="BC352" s="9">
        <f t="shared" si="341"/>
        <v>-7.7227722772277185E-2</v>
      </c>
      <c r="BD352" s="9">
        <f t="shared" si="341"/>
        <v>6.5217391304347894E-2</v>
      </c>
      <c r="BE352" s="9">
        <f t="shared" si="341"/>
        <v>8.3333333333333259E-2</v>
      </c>
      <c r="BF352" s="9">
        <f t="shared" si="341"/>
        <v>-0.30252100840336138</v>
      </c>
      <c r="BG352" s="9">
        <f t="shared" si="341"/>
        <v>-0.3928571428571429</v>
      </c>
      <c r="BH352" s="17">
        <f t="shared" si="341"/>
        <v>-0.23596214511041014</v>
      </c>
    </row>
    <row r="353" spans="2:60" ht="16.5" hidden="1" customHeight="1" x14ac:dyDescent="0.25">
      <c r="B353" s="21">
        <v>42917</v>
      </c>
      <c r="C353" s="8">
        <f t="shared" ref="C353:T353" si="342">+C134/C122-1</f>
        <v>-7.7323420074349447E-2</v>
      </c>
      <c r="D353" s="8">
        <f t="shared" si="342"/>
        <v>-7.6923076923076872E-2</v>
      </c>
      <c r="E353" s="8">
        <f t="shared" si="342"/>
        <v>6.25E-2</v>
      </c>
      <c r="F353" s="8">
        <f t="shared" si="342"/>
        <v>-2.0661157024793431E-2</v>
      </c>
      <c r="G353" s="8">
        <f t="shared" si="342"/>
        <v>-8.5714285714285743E-2</v>
      </c>
      <c r="H353" s="8">
        <f t="shared" si="342"/>
        <v>-0.203125</v>
      </c>
      <c r="I353" s="8">
        <f t="shared" si="342"/>
        <v>-0.18518518518518523</v>
      </c>
      <c r="J353" s="8">
        <f t="shared" si="342"/>
        <v>-0.15075376884422109</v>
      </c>
      <c r="K353" s="8">
        <f t="shared" si="342"/>
        <v>-0.11089399120664389</v>
      </c>
      <c r="L353" s="8">
        <f t="shared" si="342"/>
        <v>-1.1627906976744207E-2</v>
      </c>
      <c r="M353" s="8">
        <f t="shared" si="342"/>
        <v>4.5454545454545414E-2</v>
      </c>
      <c r="N353" s="8">
        <f t="shared" si="342"/>
        <v>-0.12</v>
      </c>
      <c r="O353" s="8">
        <f t="shared" si="342"/>
        <v>0.13280810354530104</v>
      </c>
      <c r="P353" s="8">
        <f t="shared" si="342"/>
        <v>2.2026431718061623E-2</v>
      </c>
      <c r="Q353" s="8">
        <f t="shared" si="342"/>
        <v>0.21739130434782616</v>
      </c>
      <c r="R353" s="8">
        <f t="shared" si="342"/>
        <v>-7.0063694267515908E-2</v>
      </c>
      <c r="S353" s="8">
        <f t="shared" si="342"/>
        <v>-0.50877192982456143</v>
      </c>
      <c r="T353" s="16">
        <f t="shared" si="342"/>
        <v>-3.5747663551401909E-2</v>
      </c>
      <c r="V353" s="21">
        <v>42917</v>
      </c>
      <c r="W353" s="8">
        <f t="shared" ref="W353:AN353" si="343">+W134/W122-1</f>
        <v>-6.5411298315163569E-2</v>
      </c>
      <c r="X353" s="8">
        <f t="shared" si="343"/>
        <v>-1.7857142857142905E-2</v>
      </c>
      <c r="Y353" s="8">
        <f t="shared" si="343"/>
        <v>0.352112676056338</v>
      </c>
      <c r="Z353" s="8">
        <f t="shared" si="343"/>
        <v>-3.2432432432432434E-2</v>
      </c>
      <c r="AA353" s="8">
        <f t="shared" si="343"/>
        <v>-9.0047393364928952E-2</v>
      </c>
      <c r="AB353" s="8">
        <f t="shared" si="343"/>
        <v>-0.125</v>
      </c>
      <c r="AC353" s="8">
        <f t="shared" si="343"/>
        <v>-0.22499999999999998</v>
      </c>
      <c r="AD353" s="8">
        <f t="shared" si="343"/>
        <v>-4.065040650406504E-2</v>
      </c>
      <c r="AE353" s="8">
        <f t="shared" si="343"/>
        <v>-9.4164456233421734E-2</v>
      </c>
      <c r="AF353" s="8">
        <f t="shared" si="343"/>
        <v>-5.9310344827586237E-2</v>
      </c>
      <c r="AG353" s="8">
        <f t="shared" si="343"/>
        <v>0.11764705882352944</v>
      </c>
      <c r="AH353" s="8">
        <f t="shared" si="343"/>
        <v>-0.15217391304347827</v>
      </c>
      <c r="AI353" s="8">
        <f t="shared" si="343"/>
        <v>0.20493066255778114</v>
      </c>
      <c r="AJ353" s="8">
        <f t="shared" si="343"/>
        <v>-6.7114093959731447E-3</v>
      </c>
      <c r="AK353" s="8">
        <f t="shared" si="343"/>
        <v>-3.125E-2</v>
      </c>
      <c r="AL353" s="8">
        <f t="shared" si="343"/>
        <v>8.5106382978723305E-2</v>
      </c>
      <c r="AM353" s="8">
        <f t="shared" si="343"/>
        <v>-0.45454545454545459</v>
      </c>
      <c r="AN353" s="16">
        <f t="shared" si="343"/>
        <v>-1.0285714285714231E-2</v>
      </c>
      <c r="AP353" s="21">
        <v>42917</v>
      </c>
      <c r="AQ353" s="8">
        <f t="shared" ref="AQ353:BH353" si="344">+AQ134/AQ122-1</f>
        <v>-0.11309523809523814</v>
      </c>
      <c r="AR353" s="8">
        <f t="shared" si="344"/>
        <v>-0.17142857142857137</v>
      </c>
      <c r="AS353" s="8">
        <f t="shared" si="344"/>
        <v>-0.29824561403508776</v>
      </c>
      <c r="AT353" s="8">
        <f t="shared" si="344"/>
        <v>1.7543859649122862E-2</v>
      </c>
      <c r="AU353" s="8">
        <f t="shared" si="344"/>
        <v>-7.2463768115942018E-2</v>
      </c>
      <c r="AV353" s="8">
        <f t="shared" si="344"/>
        <v>-0.33333333333333337</v>
      </c>
      <c r="AW353" s="8">
        <f t="shared" si="344"/>
        <v>-0.10843373493975905</v>
      </c>
      <c r="AX353" s="8">
        <f t="shared" si="344"/>
        <v>-0.32894736842105265</v>
      </c>
      <c r="AY353" s="8">
        <f t="shared" si="344"/>
        <v>-0.1576994434137291</v>
      </c>
      <c r="AZ353" s="8">
        <f t="shared" si="344"/>
        <v>0.14479638009049767</v>
      </c>
      <c r="BA353" s="8">
        <f t="shared" si="344"/>
        <v>-5.4054054054054057E-2</v>
      </c>
      <c r="BB353" s="8">
        <f t="shared" si="344"/>
        <v>-6.8965517241379337E-2</v>
      </c>
      <c r="BC353" s="8">
        <f t="shared" si="344"/>
        <v>-6.2630480167014668E-2</v>
      </c>
      <c r="BD353" s="8">
        <f t="shared" si="344"/>
        <v>7.6923076923076872E-2</v>
      </c>
      <c r="BE353" s="8">
        <f t="shared" si="344"/>
        <v>0.78571428571428581</v>
      </c>
      <c r="BF353" s="8">
        <f t="shared" si="344"/>
        <v>-0.30158730158730163</v>
      </c>
      <c r="BG353" s="8">
        <f t="shared" si="344"/>
        <v>-0.58333333333333326</v>
      </c>
      <c r="BH353" s="16">
        <f t="shared" si="344"/>
        <v>-9.9794661190965139E-2</v>
      </c>
    </row>
    <row r="354" spans="2:60" ht="16.5" hidden="1" customHeight="1" x14ac:dyDescent="0.25">
      <c r="B354" s="20">
        <v>42948</v>
      </c>
      <c r="C354" s="9">
        <f t="shared" ref="C354:T354" si="345">+C135/C123-1</f>
        <v>-4.5034642032332539E-2</v>
      </c>
      <c r="D354" s="9">
        <f t="shared" si="345"/>
        <v>-4.2105263157894757E-2</v>
      </c>
      <c r="E354" s="9">
        <f t="shared" si="345"/>
        <v>6.8965517241379226E-2</v>
      </c>
      <c r="F354" s="9">
        <f t="shared" si="345"/>
        <v>-0.1348837209302326</v>
      </c>
      <c r="G354" s="9">
        <f t="shared" si="345"/>
        <v>-7.4626865671641784E-2</v>
      </c>
      <c r="H354" s="9">
        <f t="shared" si="345"/>
        <v>-0.16417910447761197</v>
      </c>
      <c r="I354" s="9">
        <f t="shared" si="345"/>
        <v>0.15789473684210531</v>
      </c>
      <c r="J354" s="9">
        <f t="shared" si="345"/>
        <v>-0.22727272727272729</v>
      </c>
      <c r="K354" s="9">
        <f t="shared" si="345"/>
        <v>2.130177514792897E-2</v>
      </c>
      <c r="L354" s="9">
        <f t="shared" si="345"/>
        <v>6.2248995983935851E-2</v>
      </c>
      <c r="M354" s="9">
        <f t="shared" si="345"/>
        <v>-0.31081081081081086</v>
      </c>
      <c r="N354" s="9">
        <f t="shared" si="345"/>
        <v>-7.4999999999999956E-2</v>
      </c>
      <c r="O354" s="9">
        <f t="shared" si="345"/>
        <v>0.2394578313253013</v>
      </c>
      <c r="P354" s="9">
        <f t="shared" si="345"/>
        <v>-0.11486486486486491</v>
      </c>
      <c r="Q354" s="9">
        <f t="shared" si="345"/>
        <v>0.10000000000000009</v>
      </c>
      <c r="R354" s="9">
        <f t="shared" si="345"/>
        <v>-8.1300813008130524E-3</v>
      </c>
      <c r="S354" s="9">
        <f t="shared" si="345"/>
        <v>0</v>
      </c>
      <c r="T354" s="17">
        <f t="shared" si="345"/>
        <v>8.8001717106676036E-3</v>
      </c>
      <c r="V354" s="20">
        <v>42948</v>
      </c>
      <c r="W354" s="9">
        <f t="shared" ref="W354:AN354" si="346">+W135/W123-1</f>
        <v>-4.9079754601227044E-2</v>
      </c>
      <c r="X354" s="9">
        <f t="shared" si="346"/>
        <v>-4.7619047619047672E-2</v>
      </c>
      <c r="Y354" s="9">
        <f t="shared" si="346"/>
        <v>0.26785714285714279</v>
      </c>
      <c r="Z354" s="9">
        <f t="shared" si="346"/>
        <v>-0.14723926380368102</v>
      </c>
      <c r="AA354" s="9">
        <f t="shared" si="346"/>
        <v>-0.10476190476190472</v>
      </c>
      <c r="AB354" s="9">
        <f t="shared" si="346"/>
        <v>0</v>
      </c>
      <c r="AC354" s="9">
        <f t="shared" si="346"/>
        <v>2.857142857142847E-2</v>
      </c>
      <c r="AD354" s="9">
        <f t="shared" si="346"/>
        <v>-0.31666666666666665</v>
      </c>
      <c r="AE354" s="9">
        <f t="shared" si="346"/>
        <v>8.5578446909667205E-2</v>
      </c>
      <c r="AF354" s="9">
        <f t="shared" si="346"/>
        <v>-2.525252525252486E-3</v>
      </c>
      <c r="AG354" s="9">
        <f t="shared" si="346"/>
        <v>-0.36538461538461542</v>
      </c>
      <c r="AH354" s="9">
        <f t="shared" si="346"/>
        <v>0</v>
      </c>
      <c r="AI354" s="9">
        <f t="shared" si="346"/>
        <v>0.25239005736137665</v>
      </c>
      <c r="AJ354" s="9">
        <f t="shared" si="346"/>
        <v>-0.30476190476190479</v>
      </c>
      <c r="AK354" s="9">
        <f t="shared" si="346"/>
        <v>0</v>
      </c>
      <c r="AL354" s="9">
        <f t="shared" si="346"/>
        <v>5.6179775280898792E-2</v>
      </c>
      <c r="AM354" s="9">
        <f t="shared" si="346"/>
        <v>-0.30434782608695654</v>
      </c>
      <c r="AN354" s="17">
        <f t="shared" si="346"/>
        <v>9.011627906976738E-3</v>
      </c>
      <c r="AP354" s="20">
        <v>42948</v>
      </c>
      <c r="AQ354" s="9">
        <f t="shared" ref="AQ354:BH354" si="347">+AQ135/AQ123-1</f>
        <v>-3.2710280373831724E-2</v>
      </c>
      <c r="AR354" s="9">
        <f t="shared" si="347"/>
        <v>-3.125E-2</v>
      </c>
      <c r="AS354" s="9">
        <f t="shared" si="347"/>
        <v>-0.29032258064516125</v>
      </c>
      <c r="AT354" s="9">
        <f t="shared" si="347"/>
        <v>-9.6153846153846145E-2</v>
      </c>
      <c r="AU354" s="9">
        <f t="shared" si="347"/>
        <v>3.4482758620689724E-2</v>
      </c>
      <c r="AV354" s="9">
        <f t="shared" si="347"/>
        <v>-0.52380952380952384</v>
      </c>
      <c r="AW354" s="9">
        <f t="shared" si="347"/>
        <v>0.36363636363636354</v>
      </c>
      <c r="AX354" s="9">
        <f t="shared" si="347"/>
        <v>-3.5714285714285698E-2</v>
      </c>
      <c r="AY354" s="9">
        <f t="shared" si="347"/>
        <v>-0.16822429906542058</v>
      </c>
      <c r="AZ354" s="9">
        <f t="shared" si="347"/>
        <v>0.31372549019607843</v>
      </c>
      <c r="BA354" s="9">
        <f t="shared" si="347"/>
        <v>-0.18181818181818177</v>
      </c>
      <c r="BB354" s="9">
        <f t="shared" si="347"/>
        <v>-0.19626168224299068</v>
      </c>
      <c r="BC354" s="9">
        <f t="shared" si="347"/>
        <v>0.1914893617021276</v>
      </c>
      <c r="BD354" s="9">
        <f t="shared" si="347"/>
        <v>0.34883720930232553</v>
      </c>
      <c r="BE354" s="9">
        <f t="shared" si="347"/>
        <v>0.29411764705882359</v>
      </c>
      <c r="BF354" s="9">
        <f t="shared" si="347"/>
        <v>-0.17647058823529416</v>
      </c>
      <c r="BG354" s="9">
        <f t="shared" si="347"/>
        <v>0.77777777777777768</v>
      </c>
      <c r="BH354" s="17">
        <f t="shared" si="347"/>
        <v>8.2034454470878426E-3</v>
      </c>
    </row>
    <row r="355" spans="2:60" ht="16.5" hidden="1" customHeight="1" x14ac:dyDescent="0.25">
      <c r="B355" s="21">
        <v>42979</v>
      </c>
      <c r="C355" s="8">
        <f t="shared" ref="C355:T355" si="348">+C136/C124-1</f>
        <v>-5.7632398753894032E-2</v>
      </c>
      <c r="D355" s="8">
        <f t="shared" si="348"/>
        <v>-7.9545454545454586E-2</v>
      </c>
      <c r="E355" s="8">
        <f t="shared" si="348"/>
        <v>-5.2631578947368474E-2</v>
      </c>
      <c r="F355" s="8">
        <f t="shared" si="348"/>
        <v>7.4349442379182396E-3</v>
      </c>
      <c r="G355" s="8">
        <f t="shared" si="348"/>
        <v>-8.1433224755700362E-2</v>
      </c>
      <c r="H355" s="8">
        <f t="shared" si="348"/>
        <v>-0.23076923076923073</v>
      </c>
      <c r="I355" s="8">
        <f t="shared" si="348"/>
        <v>8.9108910891089188E-2</v>
      </c>
      <c r="J355" s="8">
        <f t="shared" si="348"/>
        <v>8.290155440414515E-2</v>
      </c>
      <c r="K355" s="8">
        <f t="shared" si="348"/>
        <v>-5.3273427471116852E-2</v>
      </c>
      <c r="L355" s="8">
        <f t="shared" si="348"/>
        <v>1.5348288075560879E-2</v>
      </c>
      <c r="M355" s="8">
        <f t="shared" si="348"/>
        <v>-6.5934065934065922E-2</v>
      </c>
      <c r="N355" s="8">
        <f t="shared" si="348"/>
        <v>-7.1216617210682509E-2</v>
      </c>
      <c r="O355" s="8">
        <f t="shared" si="348"/>
        <v>-2.5925925925925908E-2</v>
      </c>
      <c r="P355" s="8">
        <f t="shared" si="348"/>
        <v>-0.11618257261410792</v>
      </c>
      <c r="Q355" s="8">
        <f t="shared" si="348"/>
        <v>0.19999999999999996</v>
      </c>
      <c r="R355" s="8">
        <f t="shared" si="348"/>
        <v>-0.11344537815126055</v>
      </c>
      <c r="S355" s="8">
        <f t="shared" si="348"/>
        <v>0.22580645161290325</v>
      </c>
      <c r="T355" s="16">
        <f t="shared" si="348"/>
        <v>-3.6004189578423662E-2</v>
      </c>
      <c r="V355" s="21">
        <v>42979</v>
      </c>
      <c r="W355" s="8">
        <f t="shared" ref="W355:AN355" si="349">+W136/W124-1</f>
        <v>2.1253985122209329E-3</v>
      </c>
      <c r="X355" s="8">
        <f t="shared" si="349"/>
        <v>-8.2644628099173501E-2</v>
      </c>
      <c r="Y355" s="8">
        <f t="shared" si="349"/>
        <v>0</v>
      </c>
      <c r="Z355" s="8">
        <f t="shared" si="349"/>
        <v>-2.4154589371980673E-2</v>
      </c>
      <c r="AA355" s="8">
        <f t="shared" si="349"/>
        <v>-2.6666666666666616E-2</v>
      </c>
      <c r="AB355" s="8">
        <f t="shared" si="349"/>
        <v>-0.23913043478260865</v>
      </c>
      <c r="AC355" s="8">
        <f t="shared" si="349"/>
        <v>9.0225563909774431E-2</v>
      </c>
      <c r="AD355" s="8">
        <f t="shared" si="349"/>
        <v>0.17460317460317465</v>
      </c>
      <c r="AE355" s="8">
        <f t="shared" si="349"/>
        <v>-3.082191780821919E-2</v>
      </c>
      <c r="AF355" s="8">
        <f t="shared" si="349"/>
        <v>4.7021943573668512E-3</v>
      </c>
      <c r="AG355" s="8">
        <f t="shared" si="349"/>
        <v>-0.19999999999999996</v>
      </c>
      <c r="AH355" s="8">
        <f t="shared" si="349"/>
        <v>-5.1643192488262879E-2</v>
      </c>
      <c r="AI355" s="8">
        <f t="shared" si="349"/>
        <v>-8.045052292839916E-3</v>
      </c>
      <c r="AJ355" s="8">
        <f t="shared" si="349"/>
        <v>-0.15686274509803921</v>
      </c>
      <c r="AK355" s="8">
        <f t="shared" si="349"/>
        <v>0.23404255319148937</v>
      </c>
      <c r="AL355" s="8">
        <f t="shared" si="349"/>
        <v>-3.6585365853658569E-2</v>
      </c>
      <c r="AM355" s="8">
        <f t="shared" si="349"/>
        <v>-0.25</v>
      </c>
      <c r="AN355" s="16">
        <f t="shared" si="349"/>
        <v>-1.5767783551334902E-2</v>
      </c>
      <c r="AP355" s="21">
        <v>42979</v>
      </c>
      <c r="AQ355" s="8">
        <f t="shared" ref="AQ355:BH355" si="350">+AQ136/AQ124-1</f>
        <v>-0.22157434402332365</v>
      </c>
      <c r="AR355" s="8">
        <f t="shared" si="350"/>
        <v>-7.2727272727272751E-2</v>
      </c>
      <c r="AS355" s="8">
        <f t="shared" si="350"/>
        <v>-0.13043478260869568</v>
      </c>
      <c r="AT355" s="8">
        <f t="shared" si="350"/>
        <v>0.11290322580645151</v>
      </c>
      <c r="AU355" s="8">
        <f t="shared" si="350"/>
        <v>-0.23170731707317072</v>
      </c>
      <c r="AV355" s="8">
        <f t="shared" si="350"/>
        <v>-0.21052631578947367</v>
      </c>
      <c r="AW355" s="8">
        <f t="shared" si="350"/>
        <v>8.6956521739130377E-2</v>
      </c>
      <c r="AX355" s="8">
        <f t="shared" si="350"/>
        <v>-8.9552238805970186E-2</v>
      </c>
      <c r="AY355" s="8">
        <f t="shared" si="350"/>
        <v>-0.12051282051282053</v>
      </c>
      <c r="AZ355" s="8">
        <f t="shared" si="350"/>
        <v>4.7846889952153138E-2</v>
      </c>
      <c r="BA355" s="8">
        <f t="shared" si="350"/>
        <v>0.19354838709677424</v>
      </c>
      <c r="BB355" s="8">
        <f t="shared" si="350"/>
        <v>-0.10483870967741937</v>
      </c>
      <c r="BC355" s="8">
        <f t="shared" si="350"/>
        <v>-8.4880636604774518E-2</v>
      </c>
      <c r="BD355" s="8">
        <f t="shared" si="350"/>
        <v>-4.5454545454545414E-2</v>
      </c>
      <c r="BE355" s="8">
        <f t="shared" si="350"/>
        <v>0.11111111111111116</v>
      </c>
      <c r="BF355" s="8">
        <f t="shared" si="350"/>
        <v>-0.28378378378378377</v>
      </c>
      <c r="BG355" s="8">
        <f t="shared" si="350"/>
        <v>4.666666666666667</v>
      </c>
      <c r="BH355" s="16">
        <f t="shared" si="350"/>
        <v>-9.0909090909090939E-2</v>
      </c>
    </row>
    <row r="356" spans="2:60" ht="16.5" hidden="1" customHeight="1" x14ac:dyDescent="0.25">
      <c r="B356" s="20">
        <v>43009</v>
      </c>
      <c r="C356" s="9">
        <f t="shared" ref="C356:T356" si="351">+C137/C125-1</f>
        <v>0.1166666666666667</v>
      </c>
      <c r="D356" s="9">
        <f t="shared" si="351"/>
        <v>0.31654676258992809</v>
      </c>
      <c r="E356" s="9">
        <f t="shared" si="351"/>
        <v>-2.5862068965517238E-2</v>
      </c>
      <c r="F356" s="9">
        <f t="shared" si="351"/>
        <v>0.14682539682539675</v>
      </c>
      <c r="G356" s="9">
        <f t="shared" si="351"/>
        <v>0.13090909090909086</v>
      </c>
      <c r="H356" s="9">
        <f t="shared" si="351"/>
        <v>-0.28767123287671237</v>
      </c>
      <c r="I356" s="9">
        <f t="shared" si="351"/>
        <v>2.3696682464454888E-2</v>
      </c>
      <c r="J356" s="9">
        <f t="shared" si="351"/>
        <v>0.15789473684210531</v>
      </c>
      <c r="K356" s="9">
        <f t="shared" si="351"/>
        <v>-2.9485570890840695E-2</v>
      </c>
      <c r="L356" s="9">
        <f t="shared" si="351"/>
        <v>8.08656036446469E-2</v>
      </c>
      <c r="M356" s="9">
        <f t="shared" si="351"/>
        <v>8.9108910891089188E-2</v>
      </c>
      <c r="N356" s="9">
        <f t="shared" si="351"/>
        <v>-4.1420118343195256E-2</v>
      </c>
      <c r="O356" s="9">
        <f t="shared" si="351"/>
        <v>9.3457943925233655E-2</v>
      </c>
      <c r="P356" s="9">
        <f t="shared" si="351"/>
        <v>-6.6371681415929196E-2</v>
      </c>
      <c r="Q356" s="9">
        <f t="shared" si="351"/>
        <v>0.16666666666666674</v>
      </c>
      <c r="R356" s="9">
        <f t="shared" si="351"/>
        <v>0.2618025751072961</v>
      </c>
      <c r="S356" s="9">
        <f t="shared" si="351"/>
        <v>0.15384615384615374</v>
      </c>
      <c r="T356" s="17">
        <f t="shared" si="351"/>
        <v>6.7125421968319943E-2</v>
      </c>
      <c r="V356" s="20">
        <v>43009</v>
      </c>
      <c r="W356" s="9">
        <f t="shared" ref="W356:AN356" si="352">+W137/W125-1</f>
        <v>0.1195876288659794</v>
      </c>
      <c r="X356" s="9">
        <f t="shared" si="352"/>
        <v>0.30303030303030298</v>
      </c>
      <c r="Y356" s="9">
        <f t="shared" si="352"/>
        <v>-0.16091954022988508</v>
      </c>
      <c r="Z356" s="9">
        <f t="shared" si="352"/>
        <v>0.11167512690355319</v>
      </c>
      <c r="AA356" s="9">
        <f t="shared" si="352"/>
        <v>0.16037735849056611</v>
      </c>
      <c r="AB356" s="9">
        <f t="shared" si="352"/>
        <v>-0.18000000000000005</v>
      </c>
      <c r="AC356" s="9">
        <f t="shared" si="352"/>
        <v>7.4999999999999956E-2</v>
      </c>
      <c r="AD356" s="9">
        <f t="shared" si="352"/>
        <v>6.8181818181818121E-2</v>
      </c>
      <c r="AE356" s="9">
        <f t="shared" si="352"/>
        <v>-2.6337448559670795E-2</v>
      </c>
      <c r="AF356" s="9">
        <f t="shared" si="352"/>
        <v>0.10413476263399701</v>
      </c>
      <c r="AG356" s="9">
        <f t="shared" si="352"/>
        <v>6.5573770491803351E-2</v>
      </c>
      <c r="AH356" s="9">
        <f t="shared" si="352"/>
        <v>4.7393364928909332E-3</v>
      </c>
      <c r="AI356" s="9">
        <f t="shared" si="352"/>
        <v>0.11706197398622797</v>
      </c>
      <c r="AJ356" s="9">
        <f t="shared" si="352"/>
        <v>-0.17567567567567566</v>
      </c>
      <c r="AK356" s="9">
        <f t="shared" si="352"/>
        <v>0.20408163265306123</v>
      </c>
      <c r="AL356" s="9">
        <f t="shared" si="352"/>
        <v>0.28571428571428581</v>
      </c>
      <c r="AM356" s="9">
        <f t="shared" si="352"/>
        <v>0.63636363636363646</v>
      </c>
      <c r="AN356" s="17">
        <f t="shared" si="352"/>
        <v>7.5312335034312783E-2</v>
      </c>
      <c r="AP356" s="20">
        <v>43009</v>
      </c>
      <c r="AQ356" s="9">
        <f t="shared" ref="AQ356:BH356" si="353">+AQ137/AQ125-1</f>
        <v>0.10689655172413803</v>
      </c>
      <c r="AR356" s="9">
        <f t="shared" si="353"/>
        <v>0.35000000000000009</v>
      </c>
      <c r="AS356" s="9">
        <f t="shared" si="353"/>
        <v>0.3793103448275863</v>
      </c>
      <c r="AT356" s="9">
        <f t="shared" si="353"/>
        <v>0.27272727272727271</v>
      </c>
      <c r="AU356" s="9">
        <f t="shared" si="353"/>
        <v>3.1746031746031855E-2</v>
      </c>
      <c r="AV356" s="9">
        <f t="shared" si="353"/>
        <v>-0.52173913043478259</v>
      </c>
      <c r="AW356" s="9">
        <f t="shared" si="353"/>
        <v>-4.3956043956043911E-2</v>
      </c>
      <c r="AX356" s="9">
        <f t="shared" si="353"/>
        <v>0.36206896551724133</v>
      </c>
      <c r="AY356" s="9">
        <f t="shared" si="353"/>
        <v>-3.9577836411609502E-2</v>
      </c>
      <c r="AZ356" s="9">
        <f t="shared" si="353"/>
        <v>1.3333333333333419E-2</v>
      </c>
      <c r="BA356" s="9">
        <f t="shared" si="353"/>
        <v>0.125</v>
      </c>
      <c r="BB356" s="9">
        <f t="shared" si="353"/>
        <v>-0.11811023622047245</v>
      </c>
      <c r="BC356" s="9">
        <f t="shared" si="353"/>
        <v>1.7283950617283939E-2</v>
      </c>
      <c r="BD356" s="9">
        <f t="shared" si="353"/>
        <v>0.14102564102564097</v>
      </c>
      <c r="BE356" s="9">
        <f t="shared" si="353"/>
        <v>0.10344827586206895</v>
      </c>
      <c r="BF356" s="9">
        <f t="shared" si="353"/>
        <v>0.20833333333333326</v>
      </c>
      <c r="BG356" s="9">
        <f t="shared" si="353"/>
        <v>-0.19999999999999996</v>
      </c>
      <c r="BH356" s="17">
        <f t="shared" si="353"/>
        <v>4.4081228330856925E-2</v>
      </c>
    </row>
    <row r="357" spans="2:60" ht="16.5" hidden="1" customHeight="1" x14ac:dyDescent="0.25">
      <c r="B357" s="21">
        <v>43040</v>
      </c>
      <c r="C357" s="8">
        <f t="shared" ref="C357:T357" si="354">+C138/C126-1</f>
        <v>6.6979236436703893E-4</v>
      </c>
      <c r="D357" s="8">
        <f t="shared" si="354"/>
        <v>5.4347826086955653E-3</v>
      </c>
      <c r="E357" s="8">
        <f t="shared" si="354"/>
        <v>7.4999999999999956E-2</v>
      </c>
      <c r="F357" s="8">
        <f t="shared" si="354"/>
        <v>3.7037037037037646E-3</v>
      </c>
      <c r="G357" s="8">
        <f t="shared" si="354"/>
        <v>1.5432098765432167E-2</v>
      </c>
      <c r="H357" s="8">
        <f t="shared" si="354"/>
        <v>0.21538461538461529</v>
      </c>
      <c r="I357" s="8">
        <f t="shared" si="354"/>
        <v>5.6818181818181879E-2</v>
      </c>
      <c r="J357" s="8">
        <f t="shared" si="354"/>
        <v>0.12385321100917435</v>
      </c>
      <c r="K357" s="8">
        <f t="shared" si="354"/>
        <v>-8.3247156153050672E-2</v>
      </c>
      <c r="L357" s="8">
        <f t="shared" si="354"/>
        <v>2.8629856850715729E-2</v>
      </c>
      <c r="M357" s="8">
        <f t="shared" si="354"/>
        <v>5.9405940594059459E-2</v>
      </c>
      <c r="N357" s="8">
        <f t="shared" si="354"/>
        <v>-3.5087719298245612E-2</v>
      </c>
      <c r="O357" s="8">
        <f t="shared" si="354"/>
        <v>1.8398268398268414E-2</v>
      </c>
      <c r="P357" s="8">
        <f t="shared" si="354"/>
        <v>-2.6515151515151492E-2</v>
      </c>
      <c r="Q357" s="8">
        <f t="shared" si="354"/>
        <v>-4.0000000000000036E-2</v>
      </c>
      <c r="R357" s="8">
        <f t="shared" si="354"/>
        <v>-7.0739549839228255E-2</v>
      </c>
      <c r="S357" s="8">
        <f t="shared" si="354"/>
        <v>0.36842105263157898</v>
      </c>
      <c r="T357" s="16">
        <f t="shared" si="354"/>
        <v>-5.9477050836045375E-3</v>
      </c>
      <c r="V357" s="21">
        <v>43040</v>
      </c>
      <c r="W357" s="8">
        <f t="shared" ref="W357:AN357" si="355">+W138/W126-1</f>
        <v>1.243339253996445E-2</v>
      </c>
      <c r="X357" s="8">
        <f t="shared" si="355"/>
        <v>3.3613445378151363E-2</v>
      </c>
      <c r="Y357" s="8">
        <f t="shared" si="355"/>
        <v>0.15714285714285725</v>
      </c>
      <c r="Z357" s="8">
        <f t="shared" si="355"/>
        <v>5.050505050504972E-3</v>
      </c>
      <c r="AA357" s="8">
        <f t="shared" si="355"/>
        <v>7.7551020408163307E-2</v>
      </c>
      <c r="AB357" s="8">
        <f t="shared" si="355"/>
        <v>0.15686274509803932</v>
      </c>
      <c r="AC357" s="8">
        <f t="shared" si="355"/>
        <v>4.2424242424242475E-2</v>
      </c>
      <c r="AD357" s="8">
        <f t="shared" si="355"/>
        <v>8.7248322147650992E-2</v>
      </c>
      <c r="AE357" s="8">
        <f t="shared" si="355"/>
        <v>-0.10219478737997256</v>
      </c>
      <c r="AF357" s="8">
        <f t="shared" si="355"/>
        <v>0</v>
      </c>
      <c r="AG357" s="8">
        <f t="shared" si="355"/>
        <v>-2.7397260273972601E-2</v>
      </c>
      <c r="AH357" s="8">
        <f t="shared" si="355"/>
        <v>0</v>
      </c>
      <c r="AI357" s="8">
        <f t="shared" si="355"/>
        <v>3.4867503486750717E-3</v>
      </c>
      <c r="AJ357" s="8">
        <f t="shared" si="355"/>
        <v>0</v>
      </c>
      <c r="AK357" s="8">
        <f t="shared" si="355"/>
        <v>1.6666666666666607E-2</v>
      </c>
      <c r="AL357" s="8">
        <f t="shared" si="355"/>
        <v>-6.6350710900473953E-2</v>
      </c>
      <c r="AM357" s="8">
        <f t="shared" si="355"/>
        <v>0.59090909090909083</v>
      </c>
      <c r="AN357" s="16">
        <f t="shared" si="355"/>
        <v>-1.0576333537706928E-2</v>
      </c>
      <c r="AP357" s="21">
        <v>43040</v>
      </c>
      <c r="AQ357" s="8">
        <f t="shared" ref="AQ357:BH357" si="356">+AQ138/AQ126-1</f>
        <v>-3.5422343324250649E-2</v>
      </c>
      <c r="AR357" s="8">
        <f t="shared" si="356"/>
        <v>-4.6153846153846101E-2</v>
      </c>
      <c r="AS357" s="8">
        <f t="shared" si="356"/>
        <v>-4.0000000000000036E-2</v>
      </c>
      <c r="AT357" s="8">
        <f t="shared" si="356"/>
        <v>0</v>
      </c>
      <c r="AU357" s="8">
        <f t="shared" si="356"/>
        <v>-0.17721518987341767</v>
      </c>
      <c r="AV357" s="8">
        <f t="shared" si="356"/>
        <v>0.4285714285714286</v>
      </c>
      <c r="AW357" s="8">
        <f t="shared" si="356"/>
        <v>8.0808080808080884E-2</v>
      </c>
      <c r="AX357" s="8">
        <f t="shared" si="356"/>
        <v>0.20289855072463769</v>
      </c>
      <c r="AY357" s="8">
        <f t="shared" si="356"/>
        <v>-2.5210084033613467E-2</v>
      </c>
      <c r="AZ357" s="8">
        <f t="shared" si="356"/>
        <v>0.11475409836065564</v>
      </c>
      <c r="BA357" s="8">
        <f t="shared" si="356"/>
        <v>0.28571428571428581</v>
      </c>
      <c r="BB357" s="8">
        <f t="shared" si="356"/>
        <v>-8.6419753086419804E-2</v>
      </c>
      <c r="BC357" s="8">
        <f t="shared" si="356"/>
        <v>7.004830917874405E-2</v>
      </c>
      <c r="BD357" s="8">
        <f t="shared" si="356"/>
        <v>-7.6086956521739135E-2</v>
      </c>
      <c r="BE357" s="8">
        <f t="shared" si="356"/>
        <v>-0.125</v>
      </c>
      <c r="BF357" s="8">
        <f t="shared" si="356"/>
        <v>-7.999999999999996E-2</v>
      </c>
      <c r="BG357" s="8">
        <f t="shared" si="356"/>
        <v>6.25E-2</v>
      </c>
      <c r="BH357" s="16">
        <f t="shared" si="356"/>
        <v>6.7029744449098594E-3</v>
      </c>
    </row>
    <row r="358" spans="2:60" ht="16.5" hidden="1" customHeight="1" x14ac:dyDescent="0.25">
      <c r="B358" s="20">
        <v>43070</v>
      </c>
      <c r="C358" s="9">
        <f t="shared" ref="C358:T358" si="357">+C139/C127-1</f>
        <v>-4.9365303244005676E-2</v>
      </c>
      <c r="D358" s="9">
        <f t="shared" si="357"/>
        <v>-8.0645161290322509E-3</v>
      </c>
      <c r="E358" s="9">
        <f t="shared" si="357"/>
        <v>-0.15337423312883436</v>
      </c>
      <c r="F358" s="9">
        <f t="shared" si="357"/>
        <v>-4.2483660130718914E-2</v>
      </c>
      <c r="G358" s="9">
        <f t="shared" si="357"/>
        <v>-0.16842105263157892</v>
      </c>
      <c r="H358" s="9">
        <f t="shared" si="357"/>
        <v>-0.11627906976744184</v>
      </c>
      <c r="I358" s="9">
        <f t="shared" si="357"/>
        <v>-0.14373088685015289</v>
      </c>
      <c r="J358" s="9">
        <f t="shared" si="357"/>
        <v>-1.171875E-2</v>
      </c>
      <c r="K358" s="9">
        <f t="shared" si="357"/>
        <v>-0.19034852546916892</v>
      </c>
      <c r="L358" s="9">
        <f t="shared" si="357"/>
        <v>-5.4832713754646822E-2</v>
      </c>
      <c r="M358" s="9">
        <f t="shared" si="357"/>
        <v>-0.16279069767441856</v>
      </c>
      <c r="N358" s="9">
        <f t="shared" si="357"/>
        <v>-0.22317596566523601</v>
      </c>
      <c r="O358" s="9">
        <f t="shared" si="357"/>
        <v>-3.533370723499718E-2</v>
      </c>
      <c r="P358" s="9">
        <f t="shared" si="357"/>
        <v>-0.10196078431372546</v>
      </c>
      <c r="Q358" s="9">
        <f t="shared" si="357"/>
        <v>-0.1415929203539823</v>
      </c>
      <c r="R358" s="9">
        <f t="shared" si="357"/>
        <v>0.13291139240506333</v>
      </c>
      <c r="S358" s="9">
        <f t="shared" si="357"/>
        <v>-0.15384615384615385</v>
      </c>
      <c r="T358" s="17">
        <f t="shared" si="357"/>
        <v>-9.1439688715953316E-2</v>
      </c>
      <c r="V358" s="20">
        <v>43070</v>
      </c>
      <c r="W358" s="9">
        <f t="shared" ref="W358:AN358" si="358">+W139/W127-1</f>
        <v>-5.0930460333006855E-2</v>
      </c>
      <c r="X358" s="9">
        <f t="shared" si="358"/>
        <v>6.4748201438848962E-2</v>
      </c>
      <c r="Y358" s="9">
        <f t="shared" si="358"/>
        <v>-2.4096385542168641E-2</v>
      </c>
      <c r="Z358" s="9">
        <f t="shared" si="358"/>
        <v>-0.12385321100917435</v>
      </c>
      <c r="AA358" s="9">
        <f t="shared" si="358"/>
        <v>-0.18250950570342206</v>
      </c>
      <c r="AB358" s="9">
        <f t="shared" si="358"/>
        <v>5.0847457627118731E-2</v>
      </c>
      <c r="AC358" s="9">
        <f t="shared" si="358"/>
        <v>-0.17777777777777781</v>
      </c>
      <c r="AD358" s="9">
        <f t="shared" si="358"/>
        <v>-9.5808383233532912E-2</v>
      </c>
      <c r="AE358" s="9">
        <f t="shared" si="358"/>
        <v>-0.17109375000000004</v>
      </c>
      <c r="AF358" s="9">
        <f t="shared" si="358"/>
        <v>-2.0804438280166426E-2</v>
      </c>
      <c r="AG358" s="9">
        <f t="shared" si="358"/>
        <v>-1.4705882352941124E-2</v>
      </c>
      <c r="AH358" s="9">
        <f t="shared" si="358"/>
        <v>-0.1428571428571429</v>
      </c>
      <c r="AI358" s="9">
        <f t="shared" si="358"/>
        <v>-3.37254901960784E-2</v>
      </c>
      <c r="AJ358" s="9">
        <f t="shared" si="358"/>
        <v>-0.13772455089820357</v>
      </c>
      <c r="AK358" s="9">
        <f t="shared" si="358"/>
        <v>-8.333333333333337E-2</v>
      </c>
      <c r="AL358" s="9">
        <f t="shared" si="358"/>
        <v>0.11057692307692313</v>
      </c>
      <c r="AM358" s="9">
        <f t="shared" si="358"/>
        <v>-0.29268292682926833</v>
      </c>
      <c r="AN358" s="17">
        <f t="shared" si="358"/>
        <v>-7.9838709677419351E-2</v>
      </c>
      <c r="AP358" s="20">
        <v>43070</v>
      </c>
      <c r="AQ358" s="9">
        <f t="shared" ref="AQ358:BH358" si="359">+AQ139/AQ127-1</f>
        <v>-4.5340050377833729E-2</v>
      </c>
      <c r="AR358" s="9">
        <f t="shared" si="359"/>
        <v>-0.1009174311926605</v>
      </c>
      <c r="AS358" s="9">
        <f t="shared" si="359"/>
        <v>-0.28749999999999998</v>
      </c>
      <c r="AT358" s="9">
        <f t="shared" si="359"/>
        <v>0.15909090909090917</v>
      </c>
      <c r="AU358" s="9">
        <f t="shared" si="359"/>
        <v>-0.13675213675213671</v>
      </c>
      <c r="AV358" s="9">
        <f t="shared" si="359"/>
        <v>-0.48148148148148151</v>
      </c>
      <c r="AW358" s="9">
        <f t="shared" si="359"/>
        <v>-0.10204081632653061</v>
      </c>
      <c r="AX358" s="9">
        <f t="shared" si="359"/>
        <v>0.14606741573033699</v>
      </c>
      <c r="AY358" s="9">
        <f t="shared" si="359"/>
        <v>-0.23247863247863243</v>
      </c>
      <c r="AZ358" s="9">
        <f t="shared" si="359"/>
        <v>-0.12394366197183093</v>
      </c>
      <c r="BA358" s="9">
        <f t="shared" si="359"/>
        <v>-0.32786885245901642</v>
      </c>
      <c r="BB358" s="9">
        <f t="shared" si="359"/>
        <v>-0.30701754385964908</v>
      </c>
      <c r="BC358" s="9">
        <f t="shared" si="359"/>
        <v>-3.9370078740157521E-2</v>
      </c>
      <c r="BD358" s="9">
        <f t="shared" si="359"/>
        <v>-3.4090909090909061E-2</v>
      </c>
      <c r="BE358" s="9">
        <f t="shared" si="359"/>
        <v>-0.24390243902439024</v>
      </c>
      <c r="BF358" s="9">
        <f t="shared" si="359"/>
        <v>0.17592592592592582</v>
      </c>
      <c r="BG358" s="9">
        <f t="shared" si="359"/>
        <v>8.3333333333333259E-2</v>
      </c>
      <c r="BH358" s="17">
        <f t="shared" si="359"/>
        <v>-0.11500655307994756</v>
      </c>
    </row>
    <row r="359" spans="2:60" ht="16.5" hidden="1" customHeight="1" x14ac:dyDescent="0.25">
      <c r="B359" s="21">
        <v>43101</v>
      </c>
      <c r="C359" s="8">
        <f t="shared" ref="C359:T359" si="360">+C140/C128-1</f>
        <v>0.14541547277936973</v>
      </c>
      <c r="D359" s="8">
        <f t="shared" si="360"/>
        <v>0.15999999999999992</v>
      </c>
      <c r="E359" s="8">
        <f t="shared" si="360"/>
        <v>-8.2758620689655227E-2</v>
      </c>
      <c r="F359" s="8">
        <f t="shared" si="360"/>
        <v>3.3112582781456901E-2</v>
      </c>
      <c r="G359" s="8">
        <f t="shared" si="360"/>
        <v>9.6774193548387899E-3</v>
      </c>
      <c r="H359" s="8">
        <f t="shared" si="360"/>
        <v>-0.18918918918918914</v>
      </c>
      <c r="I359" s="8">
        <f t="shared" si="360"/>
        <v>7.9847908745247054E-2</v>
      </c>
      <c r="J359" s="8">
        <f t="shared" si="360"/>
        <v>0.17391304347826098</v>
      </c>
      <c r="K359" s="8">
        <f t="shared" si="360"/>
        <v>-2.6576341844710805E-2</v>
      </c>
      <c r="L359" s="8">
        <f t="shared" si="360"/>
        <v>7.7369439071566681E-2</v>
      </c>
      <c r="M359" s="8">
        <f t="shared" si="360"/>
        <v>0.16521739130434776</v>
      </c>
      <c r="N359" s="8">
        <f t="shared" si="360"/>
        <v>7.474226804123707E-2</v>
      </c>
      <c r="O359" s="8">
        <f t="shared" si="360"/>
        <v>0.25213154689403172</v>
      </c>
      <c r="P359" s="8">
        <f t="shared" si="360"/>
        <v>1.1070110701107083E-2</v>
      </c>
      <c r="Q359" s="8">
        <f t="shared" si="360"/>
        <v>0.1707317073170731</v>
      </c>
      <c r="R359" s="8">
        <f t="shared" si="360"/>
        <v>8.135593220338988E-2</v>
      </c>
      <c r="S359" s="8">
        <f t="shared" si="360"/>
        <v>-0.11111111111111116</v>
      </c>
      <c r="T359" s="16">
        <f t="shared" si="360"/>
        <v>9.2793000230255496E-2</v>
      </c>
      <c r="V359" s="21">
        <v>43101</v>
      </c>
      <c r="W359" s="8">
        <f t="shared" ref="W359:AN359" si="361">+W140/W128-1</f>
        <v>0.12330009066183134</v>
      </c>
      <c r="X359" s="8">
        <f t="shared" si="361"/>
        <v>0.21238938053097356</v>
      </c>
      <c r="Y359" s="8">
        <f t="shared" si="361"/>
        <v>-0.20879120879120883</v>
      </c>
      <c r="Z359" s="8">
        <f t="shared" si="361"/>
        <v>5.9633027522935755E-2</v>
      </c>
      <c r="AA359" s="8">
        <f t="shared" si="361"/>
        <v>1.2931034482758674E-2</v>
      </c>
      <c r="AB359" s="8">
        <f t="shared" si="361"/>
        <v>-6.3829787234042534E-2</v>
      </c>
      <c r="AC359" s="8">
        <f t="shared" si="361"/>
        <v>0.23026315789473695</v>
      </c>
      <c r="AD359" s="8">
        <f t="shared" si="361"/>
        <v>0.28378378378378377</v>
      </c>
      <c r="AE359" s="8">
        <f t="shared" si="361"/>
        <v>-5.5172413793103114E-3</v>
      </c>
      <c r="AF359" s="8">
        <f t="shared" si="361"/>
        <v>6.6326530612244916E-2</v>
      </c>
      <c r="AG359" s="8">
        <f t="shared" si="361"/>
        <v>4.0000000000000036E-2</v>
      </c>
      <c r="AH359" s="8">
        <f t="shared" si="361"/>
        <v>-1.5936254980079667E-2</v>
      </c>
      <c r="AI359" s="8">
        <f t="shared" si="361"/>
        <v>0.21004566210045672</v>
      </c>
      <c r="AJ359" s="8">
        <f t="shared" si="361"/>
        <v>7.7419354838709653E-2</v>
      </c>
      <c r="AK359" s="8">
        <f t="shared" si="361"/>
        <v>0.12903225806451624</v>
      </c>
      <c r="AL359" s="8">
        <f t="shared" si="361"/>
        <v>0.10194174757281549</v>
      </c>
      <c r="AM359" s="8">
        <f t="shared" si="361"/>
        <v>8.6956521739130377E-2</v>
      </c>
      <c r="AN359" s="16">
        <f t="shared" si="361"/>
        <v>9.2310087173100852E-2</v>
      </c>
      <c r="AP359" s="21">
        <v>43101</v>
      </c>
      <c r="AQ359" s="8">
        <f t="shared" ref="AQ359:BH359" si="362">+AQ140/AQ128-1</f>
        <v>0.22866894197952226</v>
      </c>
      <c r="AR359" s="8">
        <f t="shared" si="362"/>
        <v>6.4516129032258007E-2</v>
      </c>
      <c r="AS359" s="8">
        <f t="shared" si="362"/>
        <v>0.12962962962962954</v>
      </c>
      <c r="AT359" s="8">
        <f t="shared" si="362"/>
        <v>-3.5714285714285698E-2</v>
      </c>
      <c r="AU359" s="8">
        <f t="shared" si="362"/>
        <v>0</v>
      </c>
      <c r="AV359" s="8">
        <f t="shared" si="362"/>
        <v>-0.40740740740740744</v>
      </c>
      <c r="AW359" s="8">
        <f t="shared" si="362"/>
        <v>-0.12612612612612617</v>
      </c>
      <c r="AX359" s="8">
        <f t="shared" si="362"/>
        <v>-2.4390243902439046E-2</v>
      </c>
      <c r="AY359" s="8">
        <f t="shared" si="362"/>
        <v>-9.1684434968017037E-2</v>
      </c>
      <c r="AZ359" s="8">
        <f t="shared" si="362"/>
        <v>0.1120000000000001</v>
      </c>
      <c r="BA359" s="8">
        <f t="shared" si="362"/>
        <v>0.39999999999999991</v>
      </c>
      <c r="BB359" s="8">
        <f t="shared" si="362"/>
        <v>0.24087591240875916</v>
      </c>
      <c r="BC359" s="8">
        <f t="shared" si="362"/>
        <v>0.4207317073170731</v>
      </c>
      <c r="BD359" s="8">
        <f t="shared" si="362"/>
        <v>-7.7586206896551713E-2</v>
      </c>
      <c r="BE359" s="8">
        <f t="shared" si="362"/>
        <v>0.30000000000000004</v>
      </c>
      <c r="BF359" s="8">
        <f t="shared" si="362"/>
        <v>3.3707865168539408E-2</v>
      </c>
      <c r="BG359" s="8">
        <f t="shared" si="362"/>
        <v>-0.31818181818181823</v>
      </c>
      <c r="BH359" s="16">
        <f t="shared" si="362"/>
        <v>9.4164456233421845E-2</v>
      </c>
    </row>
    <row r="360" spans="2:60" ht="16.5" hidden="1" customHeight="1" x14ac:dyDescent="0.25">
      <c r="B360" s="20">
        <v>43132</v>
      </c>
      <c r="C360" s="9">
        <f t="shared" ref="C360:T360" si="363">+C141/C129-1</f>
        <v>-3.799873337555415E-2</v>
      </c>
      <c r="D360" s="9">
        <f t="shared" si="363"/>
        <v>-7.2072072072072113E-2</v>
      </c>
      <c r="E360" s="9">
        <f t="shared" si="363"/>
        <v>-7.5187969924812581E-3</v>
      </c>
      <c r="F360" s="9">
        <f t="shared" si="363"/>
        <v>-8.1012658227848089E-2</v>
      </c>
      <c r="G360" s="9">
        <f t="shared" si="363"/>
        <v>-9.9397590361445798E-2</v>
      </c>
      <c r="H360" s="9">
        <f t="shared" si="363"/>
        <v>-7.2463768115942018E-2</v>
      </c>
      <c r="I360" s="9">
        <f t="shared" si="363"/>
        <v>-0.12852664576802508</v>
      </c>
      <c r="J360" s="9">
        <f t="shared" si="363"/>
        <v>0.14338235294117641</v>
      </c>
      <c r="K360" s="9">
        <f t="shared" si="363"/>
        <v>-5.0938337801608613E-2</v>
      </c>
      <c r="L360" s="9">
        <f t="shared" si="363"/>
        <v>-4.8758865248226924E-2</v>
      </c>
      <c r="M360" s="9">
        <f t="shared" si="363"/>
        <v>0.11458333333333326</v>
      </c>
      <c r="N360" s="9">
        <f t="shared" si="363"/>
        <v>-3.125E-2</v>
      </c>
      <c r="O360" s="9">
        <f t="shared" si="363"/>
        <v>2.4533333333333296E-2</v>
      </c>
      <c r="P360" s="9">
        <f t="shared" si="363"/>
        <v>-7.9584775086505188E-2</v>
      </c>
      <c r="Q360" s="9">
        <f t="shared" si="363"/>
        <v>2.2222222222222143E-2</v>
      </c>
      <c r="R360" s="9">
        <f t="shared" si="363"/>
        <v>1.980198019801982E-2</v>
      </c>
      <c r="S360" s="9">
        <f t="shared" si="363"/>
        <v>-0.4042553191489362</v>
      </c>
      <c r="T360" s="17">
        <f t="shared" si="363"/>
        <v>-3.0646871686108135E-2</v>
      </c>
      <c r="V360" s="20">
        <v>43132</v>
      </c>
      <c r="W360" s="9">
        <f t="shared" ref="W360:AN360" si="364">+W141/W129-1</f>
        <v>-7.5566750629723067E-3</v>
      </c>
      <c r="X360" s="9">
        <f t="shared" si="364"/>
        <v>-7.2463768115942018E-2</v>
      </c>
      <c r="Y360" s="9">
        <f t="shared" si="364"/>
        <v>-7.4468085106383031E-2</v>
      </c>
      <c r="Z360" s="9">
        <f t="shared" si="364"/>
        <v>-9.0032154340836001E-2</v>
      </c>
      <c r="AA360" s="9">
        <f t="shared" si="364"/>
        <v>-9.4117647058823528E-2</v>
      </c>
      <c r="AB360" s="9">
        <f t="shared" si="364"/>
        <v>-9.4339622641509413E-2</v>
      </c>
      <c r="AC360" s="9">
        <f t="shared" si="364"/>
        <v>-5.1282051282051322E-2</v>
      </c>
      <c r="AD360" s="9">
        <f t="shared" si="364"/>
        <v>0.19786096256684482</v>
      </c>
      <c r="AE360" s="9">
        <f t="shared" si="364"/>
        <v>-4.2553191489361653E-2</v>
      </c>
      <c r="AF360" s="9">
        <f t="shared" si="364"/>
        <v>-4.3942992874109299E-2</v>
      </c>
      <c r="AG360" s="9">
        <f t="shared" si="364"/>
        <v>0.49019607843137258</v>
      </c>
      <c r="AH360" s="9">
        <f t="shared" si="364"/>
        <v>0</v>
      </c>
      <c r="AI360" s="9">
        <f t="shared" si="364"/>
        <v>4.0605643496214761E-2</v>
      </c>
      <c r="AJ360" s="9">
        <f t="shared" si="364"/>
        <v>-5.5248618784530357E-2</v>
      </c>
      <c r="AK360" s="9">
        <f t="shared" si="364"/>
        <v>0.13207547169811318</v>
      </c>
      <c r="AL360" s="9">
        <f t="shared" si="364"/>
        <v>5.2631578947368363E-2</v>
      </c>
      <c r="AM360" s="9">
        <f t="shared" si="364"/>
        <v>-0.43999999999999995</v>
      </c>
      <c r="AN360" s="17">
        <f t="shared" si="364"/>
        <v>-1.0424207325901214E-2</v>
      </c>
      <c r="AP360" s="20">
        <v>43132</v>
      </c>
      <c r="AQ360" s="9">
        <f t="shared" ref="AQ360:BH360" si="365">+AQ141/AQ129-1</f>
        <v>-0.13144329896907214</v>
      </c>
      <c r="AR360" s="9">
        <f t="shared" si="365"/>
        <v>-7.1428571428571397E-2</v>
      </c>
      <c r="AS360" s="9">
        <f t="shared" si="365"/>
        <v>0.15384615384615374</v>
      </c>
      <c r="AT360" s="9">
        <f t="shared" si="365"/>
        <v>-4.7619047619047672E-2</v>
      </c>
      <c r="AU360" s="9">
        <f t="shared" si="365"/>
        <v>-0.11688311688311692</v>
      </c>
      <c r="AV360" s="9">
        <f t="shared" si="365"/>
        <v>0</v>
      </c>
      <c r="AW360" s="9">
        <f t="shared" si="365"/>
        <v>-0.25</v>
      </c>
      <c r="AX360" s="9">
        <f t="shared" si="365"/>
        <v>2.3529411764705799E-2</v>
      </c>
      <c r="AY360" s="9">
        <f t="shared" si="365"/>
        <v>-7.6923076923076872E-2</v>
      </c>
      <c r="AZ360" s="9">
        <f t="shared" si="365"/>
        <v>-6.2937062937062915E-2</v>
      </c>
      <c r="BA360" s="9">
        <f t="shared" si="365"/>
        <v>-0.31111111111111112</v>
      </c>
      <c r="BB360" s="9">
        <f t="shared" si="365"/>
        <v>-8.2802547770700619E-2</v>
      </c>
      <c r="BC360" s="9">
        <f t="shared" si="365"/>
        <v>-3.080568720379151E-2</v>
      </c>
      <c r="BD360" s="9">
        <f t="shared" si="365"/>
        <v>-0.12037037037037035</v>
      </c>
      <c r="BE360" s="9">
        <f t="shared" si="365"/>
        <v>-0.13513513513513509</v>
      </c>
      <c r="BF360" s="9">
        <f t="shared" si="365"/>
        <v>-5.3191489361702149E-2</v>
      </c>
      <c r="BG360" s="9">
        <f t="shared" si="365"/>
        <v>-0.36363636363636365</v>
      </c>
      <c r="BH360" s="17">
        <f t="shared" si="365"/>
        <v>-8.6008719778042031E-2</v>
      </c>
    </row>
    <row r="361" spans="2:60" ht="16.5" hidden="1" customHeight="1" x14ac:dyDescent="0.25">
      <c r="B361" s="21">
        <v>43160</v>
      </c>
      <c r="C361" s="8">
        <f t="shared" ref="C361:T361" si="366">+C142/C130-1</f>
        <v>-6.4270152505446654E-2</v>
      </c>
      <c r="D361" s="8">
        <f t="shared" si="366"/>
        <v>-3.5555555555555562E-2</v>
      </c>
      <c r="E361" s="8">
        <f t="shared" si="366"/>
        <v>-8.9743589743589758E-2</v>
      </c>
      <c r="F361" s="8">
        <f t="shared" si="366"/>
        <v>-0.27168949771689499</v>
      </c>
      <c r="G361" s="8">
        <f t="shared" si="366"/>
        <v>-0.17752808988764046</v>
      </c>
      <c r="H361" s="8">
        <f t="shared" si="366"/>
        <v>-0.21649484536082475</v>
      </c>
      <c r="I361" s="8">
        <f t="shared" si="366"/>
        <v>-0.15151515151515149</v>
      </c>
      <c r="J361" s="8">
        <f t="shared" si="366"/>
        <v>0</v>
      </c>
      <c r="K361" s="8">
        <f t="shared" si="366"/>
        <v>-0.1392515230635335</v>
      </c>
      <c r="L361" s="8">
        <f t="shared" si="366"/>
        <v>-1.9559902200488977E-2</v>
      </c>
      <c r="M361" s="8">
        <f t="shared" si="366"/>
        <v>-0.28742514970059885</v>
      </c>
      <c r="N361" s="8">
        <f t="shared" si="366"/>
        <v>-0.11877394636015326</v>
      </c>
      <c r="O361" s="8">
        <f t="shared" si="366"/>
        <v>-9.9551569506726501E-2</v>
      </c>
      <c r="P361" s="8">
        <f t="shared" si="366"/>
        <v>-7.0512820512820484E-2</v>
      </c>
      <c r="Q361" s="8">
        <f t="shared" si="366"/>
        <v>-0.22033898305084743</v>
      </c>
      <c r="R361" s="8">
        <f t="shared" si="366"/>
        <v>-0.15702479338842978</v>
      </c>
      <c r="S361" s="8">
        <f t="shared" si="366"/>
        <v>-0.34090909090909094</v>
      </c>
      <c r="T361" s="16">
        <f t="shared" si="366"/>
        <v>-0.10874449537161857</v>
      </c>
      <c r="V361" s="21">
        <v>43160</v>
      </c>
      <c r="W361" s="8">
        <f t="shared" ref="W361:AN361" si="367">+W142/W130-1</f>
        <v>-5.958363244795406E-2</v>
      </c>
      <c r="X361" s="8">
        <f t="shared" si="367"/>
        <v>-0.13422818791946312</v>
      </c>
      <c r="Y361" s="8">
        <f t="shared" si="367"/>
        <v>-2.0000000000000018E-2</v>
      </c>
      <c r="Z361" s="8">
        <f t="shared" si="367"/>
        <v>-0.3141993957703928</v>
      </c>
      <c r="AA361" s="8">
        <f t="shared" si="367"/>
        <v>-0.12539184952978055</v>
      </c>
      <c r="AB361" s="8">
        <f t="shared" si="367"/>
        <v>-0.40277777777777779</v>
      </c>
      <c r="AC361" s="8">
        <f t="shared" si="367"/>
        <v>-0.15555555555555556</v>
      </c>
      <c r="AD361" s="8">
        <f t="shared" si="367"/>
        <v>7.344632768361592E-2</v>
      </c>
      <c r="AE361" s="8">
        <f t="shared" si="367"/>
        <v>-0.15691788526434192</v>
      </c>
      <c r="AF361" s="8">
        <f t="shared" si="367"/>
        <v>-4.613733905579398E-2</v>
      </c>
      <c r="AG361" s="8">
        <f t="shared" si="367"/>
        <v>-0.2831858407079646</v>
      </c>
      <c r="AH361" s="8">
        <f t="shared" si="367"/>
        <v>-6.2068965517241392E-2</v>
      </c>
      <c r="AI361" s="8">
        <f t="shared" si="367"/>
        <v>-6.7669172932330879E-2</v>
      </c>
      <c r="AJ361" s="8">
        <f t="shared" si="367"/>
        <v>-0.1428571428571429</v>
      </c>
      <c r="AK361" s="8">
        <f t="shared" si="367"/>
        <v>-0.23750000000000004</v>
      </c>
      <c r="AL361" s="8">
        <f t="shared" si="367"/>
        <v>-0.1460674157303371</v>
      </c>
      <c r="AM361" s="8">
        <f t="shared" si="367"/>
        <v>-0.4285714285714286</v>
      </c>
      <c r="AN361" s="16">
        <f t="shared" si="367"/>
        <v>-0.1084778890789152</v>
      </c>
      <c r="AP361" s="21">
        <v>43160</v>
      </c>
      <c r="AQ361" s="8">
        <f t="shared" ref="AQ361:BH361" si="368">+AQ142/AQ130-1</f>
        <v>-7.9006772009029391E-2</v>
      </c>
      <c r="AR361" s="8">
        <f t="shared" si="368"/>
        <v>0.15789473684210531</v>
      </c>
      <c r="AS361" s="8">
        <f t="shared" si="368"/>
        <v>-0.2142857142857143</v>
      </c>
      <c r="AT361" s="8">
        <f t="shared" si="368"/>
        <v>-0.14018691588785048</v>
      </c>
      <c r="AU361" s="8">
        <f t="shared" si="368"/>
        <v>-0.30952380952380953</v>
      </c>
      <c r="AV361" s="8">
        <f t="shared" si="368"/>
        <v>0.32000000000000006</v>
      </c>
      <c r="AW361" s="8">
        <f t="shared" si="368"/>
        <v>-0.14492753623188404</v>
      </c>
      <c r="AX361" s="8">
        <f t="shared" si="368"/>
        <v>-0.11926605504587151</v>
      </c>
      <c r="AY361" s="8">
        <f t="shared" si="368"/>
        <v>-7.8846153846153899E-2</v>
      </c>
      <c r="AZ361" s="8">
        <f t="shared" si="368"/>
        <v>6.4406779661017044E-2</v>
      </c>
      <c r="BA361" s="8">
        <f t="shared" si="368"/>
        <v>-0.29629629629629628</v>
      </c>
      <c r="BB361" s="8">
        <f t="shared" si="368"/>
        <v>-0.18965517241379315</v>
      </c>
      <c r="BC361" s="8">
        <f t="shared" si="368"/>
        <v>-0.20958083832335328</v>
      </c>
      <c r="BD361" s="8">
        <f t="shared" si="368"/>
        <v>6.4220183486238591E-2</v>
      </c>
      <c r="BE361" s="8">
        <f t="shared" si="368"/>
        <v>-0.18421052631578949</v>
      </c>
      <c r="BF361" s="8">
        <f t="shared" si="368"/>
        <v>-0.1875</v>
      </c>
      <c r="BG361" s="8">
        <f t="shared" si="368"/>
        <v>-0.1875</v>
      </c>
      <c r="BH361" s="16">
        <f t="shared" si="368"/>
        <v>-0.10948656919415167</v>
      </c>
    </row>
    <row r="362" spans="2:60" ht="16.5" hidden="1" customHeight="1" x14ac:dyDescent="0.25">
      <c r="B362" s="20">
        <v>43191</v>
      </c>
      <c r="C362" s="9">
        <f t="shared" ref="C362:T362" si="369">+C143/C131-1</f>
        <v>0.11783696529459231</v>
      </c>
      <c r="D362" s="9">
        <f t="shared" si="369"/>
        <v>0.22627737226277378</v>
      </c>
      <c r="E362" s="9">
        <f t="shared" si="369"/>
        <v>5.3097345132743445E-2</v>
      </c>
      <c r="F362" s="9">
        <f t="shared" si="369"/>
        <v>-2.1126760563380254E-2</v>
      </c>
      <c r="G362" s="9">
        <f t="shared" si="369"/>
        <v>-5.5710306406685284E-2</v>
      </c>
      <c r="H362" s="9">
        <f t="shared" si="369"/>
        <v>-9.3333333333333379E-2</v>
      </c>
      <c r="I362" s="9">
        <f t="shared" si="369"/>
        <v>-1.5748031496062964E-2</v>
      </c>
      <c r="J362" s="9">
        <f t="shared" si="369"/>
        <v>0.28155339805825252</v>
      </c>
      <c r="K362" s="9">
        <f t="shared" si="369"/>
        <v>4.4529262086514532E-3</v>
      </c>
      <c r="L362" s="9">
        <f t="shared" si="369"/>
        <v>0.14643304130162704</v>
      </c>
      <c r="M362" s="9">
        <f t="shared" si="369"/>
        <v>0.13953488372093026</v>
      </c>
      <c r="N362" s="9">
        <f t="shared" si="369"/>
        <v>0.25705329153605017</v>
      </c>
      <c r="O362" s="9">
        <f t="shared" si="369"/>
        <v>0.15881983678593858</v>
      </c>
      <c r="P362" s="9">
        <f t="shared" si="369"/>
        <v>0.28934010152284273</v>
      </c>
      <c r="Q362" s="9">
        <f t="shared" si="369"/>
        <v>0.42222222222222228</v>
      </c>
      <c r="R362" s="9">
        <f t="shared" si="369"/>
        <v>-3.6363636363636598E-3</v>
      </c>
      <c r="S362" s="9">
        <f t="shared" si="369"/>
        <v>9.0909090909090828E-2</v>
      </c>
      <c r="T362" s="17">
        <f t="shared" si="369"/>
        <v>9.9261798049037786E-2</v>
      </c>
      <c r="V362" s="20">
        <v>43191</v>
      </c>
      <c r="W362" s="9">
        <f t="shared" ref="W362:AN362" si="370">+W143/W131-1</f>
        <v>0.12169312169312163</v>
      </c>
      <c r="X362" s="9">
        <f t="shared" si="370"/>
        <v>0.19191919191919182</v>
      </c>
      <c r="Y362" s="9">
        <f t="shared" si="370"/>
        <v>9.3333333333333268E-2</v>
      </c>
      <c r="Z362" s="9">
        <f t="shared" si="370"/>
        <v>-0.11415525114155256</v>
      </c>
      <c r="AA362" s="9">
        <f t="shared" si="370"/>
        <v>4.366812227074246E-2</v>
      </c>
      <c r="AB362" s="9">
        <f t="shared" si="370"/>
        <v>-0.1875</v>
      </c>
      <c r="AC362" s="9">
        <f t="shared" si="370"/>
        <v>-2.4844720496894457E-2</v>
      </c>
      <c r="AD362" s="9">
        <f t="shared" si="370"/>
        <v>0.29545454545454541</v>
      </c>
      <c r="AE362" s="9">
        <f t="shared" si="370"/>
        <v>2.3136246786632286E-2</v>
      </c>
      <c r="AF362" s="9">
        <f t="shared" si="370"/>
        <v>0.11616161616161613</v>
      </c>
      <c r="AG362" s="9">
        <f t="shared" si="370"/>
        <v>0.23529411764705888</v>
      </c>
      <c r="AH362" s="9">
        <f t="shared" si="370"/>
        <v>0.24352331606217614</v>
      </c>
      <c r="AI362" s="9">
        <f t="shared" si="370"/>
        <v>0.15390879478827357</v>
      </c>
      <c r="AJ362" s="9">
        <f t="shared" si="370"/>
        <v>0.38260869565217392</v>
      </c>
      <c r="AK362" s="9">
        <f t="shared" si="370"/>
        <v>0.37037037037037046</v>
      </c>
      <c r="AL362" s="9">
        <f t="shared" si="370"/>
        <v>-5.2083333333333703E-3</v>
      </c>
      <c r="AM362" s="9">
        <f t="shared" si="370"/>
        <v>0.19999999999999996</v>
      </c>
      <c r="AN362" s="17">
        <f t="shared" si="370"/>
        <v>9.9709407918634252E-2</v>
      </c>
      <c r="AP362" s="20">
        <v>43191</v>
      </c>
      <c r="AQ362" s="9">
        <f t="shared" ref="AQ362:BH362" si="371">+AQ143/AQ131-1</f>
        <v>0.10544217687074831</v>
      </c>
      <c r="AR362" s="9">
        <f t="shared" si="371"/>
        <v>0.31578947368421062</v>
      </c>
      <c r="AS362" s="9">
        <f t="shared" si="371"/>
        <v>-2.6315789473684181E-2</v>
      </c>
      <c r="AT362" s="9">
        <f t="shared" si="371"/>
        <v>0.29230769230769238</v>
      </c>
      <c r="AU362" s="9">
        <f t="shared" si="371"/>
        <v>-0.23076923076923073</v>
      </c>
      <c r="AV362" s="9">
        <f t="shared" si="371"/>
        <v>0.45454545454545459</v>
      </c>
      <c r="AW362" s="9">
        <f t="shared" si="371"/>
        <v>0</v>
      </c>
      <c r="AX362" s="9">
        <f t="shared" si="371"/>
        <v>0.2567567567567568</v>
      </c>
      <c r="AY362" s="9">
        <f t="shared" si="371"/>
        <v>-4.9382716049382713E-2</v>
      </c>
      <c r="AZ362" s="9">
        <f t="shared" si="371"/>
        <v>0.23414634146341462</v>
      </c>
      <c r="BA362" s="9">
        <f t="shared" si="371"/>
        <v>0</v>
      </c>
      <c r="BB362" s="9">
        <f t="shared" si="371"/>
        <v>0.27777777777777768</v>
      </c>
      <c r="BC362" s="9">
        <f t="shared" si="371"/>
        <v>0.1753424657534246</v>
      </c>
      <c r="BD362" s="9">
        <f t="shared" si="371"/>
        <v>0.15853658536585358</v>
      </c>
      <c r="BE362" s="9">
        <f t="shared" si="371"/>
        <v>0.5</v>
      </c>
      <c r="BF362" s="9">
        <f t="shared" si="371"/>
        <v>0</v>
      </c>
      <c r="BG362" s="9">
        <f t="shared" si="371"/>
        <v>0</v>
      </c>
      <c r="BH362" s="17">
        <f t="shared" si="371"/>
        <v>9.8076923076923173E-2</v>
      </c>
    </row>
    <row r="363" spans="2:60" ht="16.5" hidden="1" customHeight="1" x14ac:dyDescent="0.25">
      <c r="B363" s="21">
        <v>43221</v>
      </c>
      <c r="C363" s="8">
        <f t="shared" ref="C363:T363" si="372">+C144/C132-1</f>
        <v>0.13848396501457727</v>
      </c>
      <c r="D363" s="8">
        <f t="shared" si="372"/>
        <v>-3.3333333333333326E-2</v>
      </c>
      <c r="E363" s="8">
        <f t="shared" si="372"/>
        <v>-1.6393442622950838E-2</v>
      </c>
      <c r="F363" s="8">
        <f t="shared" si="372"/>
        <v>6.389776357827559E-3</v>
      </c>
      <c r="G363" s="8">
        <f t="shared" si="372"/>
        <v>3.8348082595870192E-2</v>
      </c>
      <c r="H363" s="8">
        <f t="shared" si="372"/>
        <v>-0.1558441558441559</v>
      </c>
      <c r="I363" s="8">
        <f t="shared" si="372"/>
        <v>3.4482758620689724E-2</v>
      </c>
      <c r="J363" s="8">
        <f t="shared" si="372"/>
        <v>4.5248868778280604E-2</v>
      </c>
      <c r="K363" s="8">
        <f t="shared" si="372"/>
        <v>-6.8181818181818232E-2</v>
      </c>
      <c r="L363" s="8">
        <f t="shared" si="372"/>
        <v>2.0628683693516781E-2</v>
      </c>
      <c r="M363" s="8">
        <f t="shared" si="372"/>
        <v>0.19090909090909092</v>
      </c>
      <c r="N363" s="8">
        <f t="shared" si="372"/>
        <v>-0.11547911547911549</v>
      </c>
      <c r="O363" s="8">
        <f t="shared" si="372"/>
        <v>6.3518830803822368E-2</v>
      </c>
      <c r="P363" s="8">
        <f t="shared" si="372"/>
        <v>1.0909090909090979E-2</v>
      </c>
      <c r="Q363" s="8">
        <f t="shared" si="372"/>
        <v>-9.5238095238095233E-2</v>
      </c>
      <c r="R363" s="8">
        <f t="shared" si="372"/>
        <v>-6.0498220640569422E-2</v>
      </c>
      <c r="S363" s="8">
        <f t="shared" si="372"/>
        <v>0.28125</v>
      </c>
      <c r="T363" s="16">
        <f t="shared" si="372"/>
        <v>1.91256830601092E-2</v>
      </c>
      <c r="V363" s="21">
        <v>43221</v>
      </c>
      <c r="W363" s="8">
        <f t="shared" ref="W363:AN363" si="373">+W144/W132-1</f>
        <v>0.17779960707269149</v>
      </c>
      <c r="X363" s="8">
        <f t="shared" si="373"/>
        <v>-0.1901408450704225</v>
      </c>
      <c r="Y363" s="8">
        <f t="shared" si="373"/>
        <v>-5.8823529411764719E-2</v>
      </c>
      <c r="Z363" s="8">
        <f t="shared" si="373"/>
        <v>-6.5843621399176988E-2</v>
      </c>
      <c r="AA363" s="8">
        <f t="shared" si="373"/>
        <v>0.12252964426877466</v>
      </c>
      <c r="AB363" s="8">
        <f t="shared" si="373"/>
        <v>-0.19999999999999996</v>
      </c>
      <c r="AC363" s="8">
        <f t="shared" si="373"/>
        <v>2.4096385542168752E-2</v>
      </c>
      <c r="AD363" s="8">
        <f t="shared" si="373"/>
        <v>3.2679738562091609E-2</v>
      </c>
      <c r="AE363" s="8">
        <f t="shared" si="373"/>
        <v>-4.9168975069252108E-2</v>
      </c>
      <c r="AF363" s="8">
        <f t="shared" si="373"/>
        <v>-1.5404364569961526E-2</v>
      </c>
      <c r="AG363" s="8">
        <f t="shared" si="373"/>
        <v>0.4285714285714286</v>
      </c>
      <c r="AH363" s="8">
        <f t="shared" si="373"/>
        <v>-0.18106995884773658</v>
      </c>
      <c r="AI363" s="8">
        <f t="shared" si="373"/>
        <v>8.6761406133133878E-2</v>
      </c>
      <c r="AJ363" s="8">
        <f t="shared" si="373"/>
        <v>-2.732240437158473E-2</v>
      </c>
      <c r="AK363" s="8">
        <f t="shared" si="373"/>
        <v>-0.11764705882352944</v>
      </c>
      <c r="AL363" s="8">
        <f t="shared" si="373"/>
        <v>0</v>
      </c>
      <c r="AM363" s="8">
        <f t="shared" si="373"/>
        <v>0.47619047619047628</v>
      </c>
      <c r="AN363" s="16">
        <f t="shared" si="373"/>
        <v>2.696838189708628E-2</v>
      </c>
      <c r="AP363" s="21">
        <v>43221</v>
      </c>
      <c r="AQ363" s="8">
        <f t="shared" ref="AQ363:BH363" si="374">+AQ144/AQ132-1</f>
        <v>2.5423728813559254E-2</v>
      </c>
      <c r="AR363" s="8">
        <f t="shared" si="374"/>
        <v>0.55263157894736836</v>
      </c>
      <c r="AS363" s="8">
        <f t="shared" si="374"/>
        <v>8.1081081081081141E-2</v>
      </c>
      <c r="AT363" s="8">
        <f t="shared" si="374"/>
        <v>0.25714285714285712</v>
      </c>
      <c r="AU363" s="8">
        <f t="shared" si="374"/>
        <v>-0.20930232558139539</v>
      </c>
      <c r="AV363" s="8">
        <f t="shared" si="374"/>
        <v>0</v>
      </c>
      <c r="AW363" s="8">
        <f t="shared" si="374"/>
        <v>5.2631578947368363E-2</v>
      </c>
      <c r="AX363" s="8">
        <f t="shared" si="374"/>
        <v>7.3529411764705843E-2</v>
      </c>
      <c r="AY363" s="8">
        <f t="shared" si="374"/>
        <v>-0.1294642857142857</v>
      </c>
      <c r="AZ363" s="8">
        <f t="shared" si="374"/>
        <v>0.13807531380753146</v>
      </c>
      <c r="BA363" s="8">
        <f t="shared" si="374"/>
        <v>-0.12765957446808507</v>
      </c>
      <c r="BB363" s="8">
        <f t="shared" si="374"/>
        <v>-1.8292682926829285E-2</v>
      </c>
      <c r="BC363" s="8">
        <f t="shared" si="374"/>
        <v>-6.7873303167420573E-3</v>
      </c>
      <c r="BD363" s="8">
        <f t="shared" si="374"/>
        <v>8.6956521739130377E-2</v>
      </c>
      <c r="BE363" s="8">
        <f t="shared" si="374"/>
        <v>-5.4054054054054057E-2</v>
      </c>
      <c r="BF363" s="8">
        <f t="shared" si="374"/>
        <v>-0.1954022988505747</v>
      </c>
      <c r="BG363" s="8">
        <f t="shared" si="374"/>
        <v>-9.0909090909090939E-2</v>
      </c>
      <c r="BH363" s="16">
        <f t="shared" si="374"/>
        <v>-2.572898799313883E-3</v>
      </c>
    </row>
    <row r="364" spans="2:60" ht="16.5" hidden="1" customHeight="1" x14ac:dyDescent="0.25">
      <c r="B364" s="20">
        <v>43252</v>
      </c>
      <c r="C364" s="9">
        <f t="shared" ref="C364:T364" si="375">+C145/C133-1</f>
        <v>2.4216524216524205E-2</v>
      </c>
      <c r="D364" s="9">
        <f t="shared" si="375"/>
        <v>-0.23684210526315785</v>
      </c>
      <c r="E364" s="9">
        <f t="shared" si="375"/>
        <v>-0.40601503759398494</v>
      </c>
      <c r="F364" s="9">
        <f t="shared" si="375"/>
        <v>-6.7567567567567544E-2</v>
      </c>
      <c r="G364" s="9">
        <f t="shared" si="375"/>
        <v>-0.14893617021276595</v>
      </c>
      <c r="H364" s="9">
        <f t="shared" si="375"/>
        <v>6.6666666666666652E-2</v>
      </c>
      <c r="I364" s="9">
        <f t="shared" si="375"/>
        <v>-4.0485829959514219E-2</v>
      </c>
      <c r="J364" s="9">
        <f t="shared" si="375"/>
        <v>2.9661016949152463E-2</v>
      </c>
      <c r="K364" s="9">
        <f t="shared" si="375"/>
        <v>-1.9146608315098512E-2</v>
      </c>
      <c r="L364" s="9">
        <f t="shared" si="375"/>
        <v>-5.6030389363722732E-2</v>
      </c>
      <c r="M364" s="9">
        <f t="shared" si="375"/>
        <v>-0.20952380952380956</v>
      </c>
      <c r="N364" s="9">
        <f t="shared" si="375"/>
        <v>-0.15000000000000002</v>
      </c>
      <c r="O364" s="9">
        <f t="shared" si="375"/>
        <v>-2.1088769004413921E-2</v>
      </c>
      <c r="P364" s="9">
        <f t="shared" si="375"/>
        <v>3.8022813688212143E-3</v>
      </c>
      <c r="Q364" s="9">
        <f t="shared" si="375"/>
        <v>-9.6153846153846145E-2</v>
      </c>
      <c r="R364" s="9">
        <f t="shared" si="375"/>
        <v>9.0909090909090828E-2</v>
      </c>
      <c r="S364" s="9">
        <f t="shared" si="375"/>
        <v>-7.3170731707317027E-2</v>
      </c>
      <c r="T364" s="17">
        <f t="shared" si="375"/>
        <v>-3.8232044198895032E-2</v>
      </c>
      <c r="V364" s="20">
        <v>43252</v>
      </c>
      <c r="W364" s="9">
        <f t="shared" ref="W364:AN364" si="376">+W145/W133-1</f>
        <v>2.0696142991533328E-2</v>
      </c>
      <c r="X364" s="9">
        <f t="shared" si="376"/>
        <v>-0.24576271186440679</v>
      </c>
      <c r="Y364" s="9">
        <f t="shared" si="376"/>
        <v>-0.4555555555555556</v>
      </c>
      <c r="Z364" s="9">
        <f t="shared" si="376"/>
        <v>-0.12068965517241381</v>
      </c>
      <c r="AA364" s="9">
        <f t="shared" si="376"/>
        <v>-0.13120567375886527</v>
      </c>
      <c r="AB364" s="9">
        <f t="shared" si="376"/>
        <v>-2.1739130434782594E-2</v>
      </c>
      <c r="AC364" s="9">
        <f t="shared" si="376"/>
        <v>-0.12820512820512819</v>
      </c>
      <c r="AD364" s="9">
        <f t="shared" si="376"/>
        <v>-5.9523809523809534E-2</v>
      </c>
      <c r="AE364" s="9">
        <f t="shared" si="376"/>
        <v>8.733624454148492E-3</v>
      </c>
      <c r="AF364" s="9">
        <f t="shared" si="376"/>
        <v>-1.822916666666663E-2</v>
      </c>
      <c r="AG364" s="9">
        <f t="shared" si="376"/>
        <v>-0.14084507042253525</v>
      </c>
      <c r="AH364" s="9">
        <f t="shared" si="376"/>
        <v>-0.15767634854771784</v>
      </c>
      <c r="AI364" s="9">
        <f t="shared" si="376"/>
        <v>-2.9879211697393493E-2</v>
      </c>
      <c r="AJ364" s="9">
        <f t="shared" si="376"/>
        <v>-1.2121212121212088E-2</v>
      </c>
      <c r="AK364" s="9">
        <f t="shared" si="376"/>
        <v>-0.15384615384615385</v>
      </c>
      <c r="AL364" s="9">
        <f t="shared" si="376"/>
        <v>7.8125E-2</v>
      </c>
      <c r="AM364" s="9">
        <f t="shared" si="376"/>
        <v>0</v>
      </c>
      <c r="AN364" s="17">
        <f t="shared" si="376"/>
        <v>-3.5908267954133932E-2</v>
      </c>
      <c r="AP364" s="20">
        <v>43252</v>
      </c>
      <c r="AQ364" s="9">
        <f t="shared" ref="AQ364:BH364" si="377">+AQ145/AQ133-1</f>
        <v>3.5190615835777095E-2</v>
      </c>
      <c r="AR364" s="9">
        <f t="shared" si="377"/>
        <v>-0.22222222222222221</v>
      </c>
      <c r="AS364" s="9">
        <f t="shared" si="377"/>
        <v>-0.30232558139534882</v>
      </c>
      <c r="AT364" s="9">
        <f t="shared" si="377"/>
        <v>0.125</v>
      </c>
      <c r="AU364" s="9">
        <f t="shared" si="377"/>
        <v>-0.2021276595744681</v>
      </c>
      <c r="AV364" s="9">
        <f t="shared" si="377"/>
        <v>0.35714285714285721</v>
      </c>
      <c r="AW364" s="9">
        <f t="shared" si="377"/>
        <v>0.10989010989010994</v>
      </c>
      <c r="AX364" s="9">
        <f t="shared" si="377"/>
        <v>0.25</v>
      </c>
      <c r="AY364" s="9">
        <f t="shared" si="377"/>
        <v>-0.1035242290748899</v>
      </c>
      <c r="AZ364" s="9">
        <f t="shared" si="377"/>
        <v>-0.15789473684210531</v>
      </c>
      <c r="BA364" s="9">
        <f t="shared" si="377"/>
        <v>-0.3529411764705882</v>
      </c>
      <c r="BB364" s="9">
        <f t="shared" si="377"/>
        <v>-0.13836477987421381</v>
      </c>
      <c r="BC364" s="9">
        <f t="shared" si="377"/>
        <v>8.5836909871244149E-3</v>
      </c>
      <c r="BD364" s="9">
        <f t="shared" si="377"/>
        <v>3.0612244897959107E-2</v>
      </c>
      <c r="BE364" s="9">
        <f t="shared" si="377"/>
        <v>0</v>
      </c>
      <c r="BF364" s="9">
        <f t="shared" si="377"/>
        <v>0.12048192771084332</v>
      </c>
      <c r="BG364" s="9">
        <f t="shared" si="377"/>
        <v>-0.17647058823529416</v>
      </c>
      <c r="BH364" s="17">
        <f t="shared" si="377"/>
        <v>-4.4591246903385673E-2</v>
      </c>
    </row>
    <row r="365" spans="2:60" ht="16.5" hidden="1" customHeight="1" x14ac:dyDescent="0.25">
      <c r="B365" s="21">
        <v>43282</v>
      </c>
      <c r="C365" s="8">
        <f t="shared" ref="C365:T365" si="378">+C146/C134-1</f>
        <v>0.11120064464141821</v>
      </c>
      <c r="D365" s="8">
        <f t="shared" si="378"/>
        <v>-2.9761904761904767E-2</v>
      </c>
      <c r="E365" s="8">
        <f t="shared" si="378"/>
        <v>-0.23529411764705888</v>
      </c>
      <c r="F365" s="8">
        <f t="shared" si="378"/>
        <v>-4.641350210970463E-2</v>
      </c>
      <c r="G365" s="8">
        <f t="shared" si="378"/>
        <v>0.1796875</v>
      </c>
      <c r="H365" s="8">
        <f t="shared" si="378"/>
        <v>-0.21568627450980393</v>
      </c>
      <c r="I365" s="8">
        <f t="shared" si="378"/>
        <v>0.18686868686868685</v>
      </c>
      <c r="J365" s="8">
        <f t="shared" si="378"/>
        <v>0.14792899408284033</v>
      </c>
      <c r="K365" s="8">
        <f t="shared" si="378"/>
        <v>5.494505494505475E-4</v>
      </c>
      <c r="L365" s="8">
        <f t="shared" si="378"/>
        <v>-1.3903743315508033E-2</v>
      </c>
      <c r="M365" s="8">
        <f t="shared" si="378"/>
        <v>1.0869565217391353E-2</v>
      </c>
      <c r="N365" s="8">
        <f t="shared" si="378"/>
        <v>5.7575757575757613E-2</v>
      </c>
      <c r="O365" s="8">
        <f t="shared" si="378"/>
        <v>0.1117734724292101</v>
      </c>
      <c r="P365" s="8">
        <f t="shared" si="378"/>
        <v>0.125</v>
      </c>
      <c r="Q365" s="8">
        <f t="shared" si="378"/>
        <v>0.125</v>
      </c>
      <c r="R365" s="8">
        <f t="shared" si="378"/>
        <v>0.15068493150684925</v>
      </c>
      <c r="S365" s="8">
        <f t="shared" si="378"/>
        <v>0.60714285714285721</v>
      </c>
      <c r="T365" s="16">
        <f t="shared" si="378"/>
        <v>6.2636297552701725E-2</v>
      </c>
      <c r="V365" s="21">
        <v>43282</v>
      </c>
      <c r="W365" s="8">
        <f t="shared" ref="W365:AN365" si="379">+W146/W134-1</f>
        <v>0.11134676564156942</v>
      </c>
      <c r="X365" s="8">
        <f t="shared" si="379"/>
        <v>-9.0909090909090384E-3</v>
      </c>
      <c r="Y365" s="8">
        <f t="shared" si="379"/>
        <v>-0.33333333333333337</v>
      </c>
      <c r="Z365" s="8">
        <f t="shared" si="379"/>
        <v>-3.3519553072625663E-2</v>
      </c>
      <c r="AA365" s="8">
        <f t="shared" si="379"/>
        <v>0.14583333333333326</v>
      </c>
      <c r="AB365" s="8">
        <f t="shared" si="379"/>
        <v>-0.11428571428571432</v>
      </c>
      <c r="AC365" s="8">
        <f t="shared" si="379"/>
        <v>0.22580645161290325</v>
      </c>
      <c r="AD365" s="8">
        <f t="shared" si="379"/>
        <v>0.14406779661016955</v>
      </c>
      <c r="AE365" s="8">
        <f t="shared" si="379"/>
        <v>7.3206442166910968E-3</v>
      </c>
      <c r="AF365" s="8">
        <f t="shared" si="379"/>
        <v>-1.6129032258064502E-2</v>
      </c>
      <c r="AG365" s="8">
        <f t="shared" si="379"/>
        <v>8.7719298245614086E-2</v>
      </c>
      <c r="AH365" s="8">
        <f t="shared" si="379"/>
        <v>8.7179487179487092E-2</v>
      </c>
      <c r="AI365" s="8">
        <f t="shared" si="379"/>
        <v>0.11828644501278762</v>
      </c>
      <c r="AJ365" s="8">
        <f t="shared" si="379"/>
        <v>7.4324324324324342E-2</v>
      </c>
      <c r="AK365" s="8">
        <f t="shared" si="379"/>
        <v>0.25806451612903225</v>
      </c>
      <c r="AL365" s="8">
        <f t="shared" si="379"/>
        <v>2.9411764705882248E-2</v>
      </c>
      <c r="AM365" s="8">
        <f t="shared" si="379"/>
        <v>0.83333333333333326</v>
      </c>
      <c r="AN365" s="16">
        <f t="shared" si="379"/>
        <v>6.285054437479376E-2</v>
      </c>
      <c r="AP365" s="21">
        <v>43282</v>
      </c>
      <c r="AQ365" s="8">
        <f t="shared" ref="AQ365:BH365" si="380">+AQ146/AQ134-1</f>
        <v>0.11073825503355694</v>
      </c>
      <c r="AR365" s="8">
        <f t="shared" si="380"/>
        <v>-6.8965517241379337E-2</v>
      </c>
      <c r="AS365" s="8">
        <f t="shared" si="380"/>
        <v>0</v>
      </c>
      <c r="AT365" s="8">
        <f t="shared" si="380"/>
        <v>-8.6206896551724088E-2</v>
      </c>
      <c r="AU365" s="8">
        <f t="shared" si="380"/>
        <v>0.28125</v>
      </c>
      <c r="AV365" s="8">
        <f t="shared" si="380"/>
        <v>-0.4375</v>
      </c>
      <c r="AW365" s="8">
        <f t="shared" si="380"/>
        <v>0.12162162162162171</v>
      </c>
      <c r="AX365" s="8">
        <f t="shared" si="380"/>
        <v>0.15686274509803932</v>
      </c>
      <c r="AY365" s="8">
        <f t="shared" si="380"/>
        <v>-1.982378854625555E-2</v>
      </c>
      <c r="AZ365" s="8">
        <f t="shared" si="380"/>
        <v>-7.905138339920903E-3</v>
      </c>
      <c r="BA365" s="8">
        <f t="shared" si="380"/>
        <v>-0.11428571428571432</v>
      </c>
      <c r="BB365" s="8">
        <f t="shared" si="380"/>
        <v>1.4814814814814836E-2</v>
      </c>
      <c r="BC365" s="8">
        <f t="shared" si="380"/>
        <v>8.9086859688195963E-2</v>
      </c>
      <c r="BD365" s="8">
        <f t="shared" si="380"/>
        <v>0.21428571428571419</v>
      </c>
      <c r="BE365" s="8">
        <f t="shared" si="380"/>
        <v>-4.0000000000000036E-2</v>
      </c>
      <c r="BF365" s="8">
        <f t="shared" si="380"/>
        <v>0.43181818181818188</v>
      </c>
      <c r="BG365" s="8">
        <f t="shared" si="380"/>
        <v>0.19999999999999996</v>
      </c>
      <c r="BH365" s="16">
        <f t="shared" si="380"/>
        <v>6.2043795620438047E-2</v>
      </c>
    </row>
    <row r="366" spans="2:60" ht="16.5" hidden="1" customHeight="1" x14ac:dyDescent="0.25">
      <c r="B366" s="20">
        <v>43313</v>
      </c>
      <c r="C366" s="9">
        <f t="shared" ref="C366:T366" si="381">+C147/C135-1</f>
        <v>8.4643288996372412E-2</v>
      </c>
      <c r="D366" s="9">
        <f t="shared" si="381"/>
        <v>9.8901098901098994E-2</v>
      </c>
      <c r="E366" s="9">
        <f t="shared" si="381"/>
        <v>-0.15053763440860213</v>
      </c>
      <c r="F366" s="9">
        <f t="shared" si="381"/>
        <v>2.1505376344086002E-2</v>
      </c>
      <c r="G366" s="9">
        <f t="shared" si="381"/>
        <v>2.8225806451612989E-2</v>
      </c>
      <c r="H366" s="9">
        <f t="shared" si="381"/>
        <v>0.125</v>
      </c>
      <c r="I366" s="9">
        <f t="shared" si="381"/>
        <v>-0.14141414141414144</v>
      </c>
      <c r="J366" s="9">
        <f t="shared" si="381"/>
        <v>-2.2058823529411797E-2</v>
      </c>
      <c r="K366" s="9">
        <f t="shared" si="381"/>
        <v>-0.10196987253765932</v>
      </c>
      <c r="L366" s="9">
        <f t="shared" si="381"/>
        <v>0</v>
      </c>
      <c r="M366" s="9">
        <f t="shared" si="381"/>
        <v>0.15686274509803932</v>
      </c>
      <c r="N366" s="9">
        <f t="shared" si="381"/>
        <v>-5.4054054054054057E-2</v>
      </c>
      <c r="O366" s="9">
        <f t="shared" si="381"/>
        <v>-0.15309842041312272</v>
      </c>
      <c r="P366" s="9">
        <f t="shared" si="381"/>
        <v>7.6335877862594437E-3</v>
      </c>
      <c r="Q366" s="9">
        <f t="shared" si="381"/>
        <v>0.1272727272727272</v>
      </c>
      <c r="R366" s="9">
        <f t="shared" si="381"/>
        <v>-0.13934426229508201</v>
      </c>
      <c r="S366" s="9">
        <f t="shared" si="381"/>
        <v>-3.125E-2</v>
      </c>
      <c r="T366" s="17">
        <f t="shared" si="381"/>
        <v>-3.7872340425531892E-2</v>
      </c>
      <c r="V366" s="20">
        <v>43313</v>
      </c>
      <c r="W366" s="9">
        <f t="shared" ref="W366:AN366" si="382">+W147/W135-1</f>
        <v>0.12580645161290316</v>
      </c>
      <c r="X366" s="9">
        <f t="shared" si="382"/>
        <v>0.25</v>
      </c>
      <c r="Y366" s="9">
        <f t="shared" si="382"/>
        <v>-0.3098591549295775</v>
      </c>
      <c r="Z366" s="9">
        <f t="shared" si="382"/>
        <v>0.12949640287769792</v>
      </c>
      <c r="AA366" s="9">
        <f t="shared" si="382"/>
        <v>6.3829787234042534E-2</v>
      </c>
      <c r="AB366" s="9">
        <f t="shared" si="382"/>
        <v>-2.1739130434782594E-2</v>
      </c>
      <c r="AC366" s="9">
        <f t="shared" si="382"/>
        <v>-3.703703703703709E-2</v>
      </c>
      <c r="AD366" s="9">
        <f t="shared" si="382"/>
        <v>0.13414634146341453</v>
      </c>
      <c r="AE366" s="9">
        <f t="shared" si="382"/>
        <v>-0.11678832116788318</v>
      </c>
      <c r="AF366" s="9">
        <f t="shared" si="382"/>
        <v>3.0379746835442978E-2</v>
      </c>
      <c r="AG366" s="9">
        <f t="shared" si="382"/>
        <v>9.0909090909090828E-2</v>
      </c>
      <c r="AH366" s="9">
        <f t="shared" si="382"/>
        <v>-0.16763005780346818</v>
      </c>
      <c r="AI366" s="9">
        <f t="shared" si="382"/>
        <v>-0.20916030534351149</v>
      </c>
      <c r="AJ366" s="9">
        <f t="shared" si="382"/>
        <v>0.16438356164383561</v>
      </c>
      <c r="AK366" s="9">
        <f t="shared" si="382"/>
        <v>0.18181818181818188</v>
      </c>
      <c r="AL366" s="9">
        <f t="shared" si="382"/>
        <v>-0.2021276595744681</v>
      </c>
      <c r="AM366" s="9">
        <f t="shared" si="382"/>
        <v>6.25E-2</v>
      </c>
      <c r="AN366" s="17">
        <f t="shared" si="382"/>
        <v>-3.5724575050417706E-2</v>
      </c>
      <c r="AP366" s="20">
        <v>43313</v>
      </c>
      <c r="AQ366" s="9">
        <f t="shared" ref="AQ366:BH366" si="383">+AQ147/AQ135-1</f>
        <v>-3.8647342995169032E-2</v>
      </c>
      <c r="AR366" s="9">
        <f t="shared" si="383"/>
        <v>-0.19354838709677424</v>
      </c>
      <c r="AS366" s="9">
        <f t="shared" si="383"/>
        <v>0.36363636363636354</v>
      </c>
      <c r="AT366" s="9">
        <f t="shared" si="383"/>
        <v>-0.2978723404255319</v>
      </c>
      <c r="AU366" s="9">
        <f t="shared" si="383"/>
        <v>-8.333333333333337E-2</v>
      </c>
      <c r="AV366" s="9">
        <f t="shared" si="383"/>
        <v>0.8</v>
      </c>
      <c r="AW366" s="9">
        <f t="shared" si="383"/>
        <v>-0.26666666666666672</v>
      </c>
      <c r="AX366" s="9">
        <f t="shared" si="383"/>
        <v>-0.2592592592592593</v>
      </c>
      <c r="AY366" s="9">
        <f t="shared" si="383"/>
        <v>-4.49438202247191E-2</v>
      </c>
      <c r="AZ366" s="9">
        <f t="shared" si="383"/>
        <v>-8.9552238805970186E-2</v>
      </c>
      <c r="BA366" s="9">
        <f t="shared" si="383"/>
        <v>0.27777777777777768</v>
      </c>
      <c r="BB366" s="9">
        <f t="shared" si="383"/>
        <v>0.17441860465116288</v>
      </c>
      <c r="BC366" s="9">
        <f t="shared" si="383"/>
        <v>6.5476190476190466E-2</v>
      </c>
      <c r="BD366" s="9">
        <f t="shared" si="383"/>
        <v>-0.18965517241379315</v>
      </c>
      <c r="BE366" s="9">
        <f t="shared" si="383"/>
        <v>4.5454545454545414E-2</v>
      </c>
      <c r="BF366" s="9">
        <f t="shared" si="383"/>
        <v>7.1428571428571397E-2</v>
      </c>
      <c r="BG366" s="9">
        <f t="shared" si="383"/>
        <v>-0.125</v>
      </c>
      <c r="BH366" s="17">
        <f t="shared" si="383"/>
        <v>-4.3938161106590767E-2</v>
      </c>
    </row>
    <row r="367" spans="2:60" ht="16.5" hidden="1" customHeight="1" x14ac:dyDescent="0.25">
      <c r="B367" s="21">
        <v>43344</v>
      </c>
      <c r="C367" s="8">
        <f t="shared" ref="C367:T367" si="384">+C148/C136-1</f>
        <v>-4.3801652892561993E-2</v>
      </c>
      <c r="D367" s="8">
        <f t="shared" si="384"/>
        <v>-0.24691358024691357</v>
      </c>
      <c r="E367" s="8">
        <f t="shared" si="384"/>
        <v>-0.2407407407407407</v>
      </c>
      <c r="F367" s="8">
        <f t="shared" si="384"/>
        <v>-0.20664206642066418</v>
      </c>
      <c r="G367" s="8">
        <f t="shared" si="384"/>
        <v>-0.15602836879432624</v>
      </c>
      <c r="H367" s="8">
        <f t="shared" si="384"/>
        <v>6.0000000000000053E-2</v>
      </c>
      <c r="I367" s="8">
        <f t="shared" si="384"/>
        <v>-8.6363636363636309E-2</v>
      </c>
      <c r="J367" s="8">
        <f t="shared" si="384"/>
        <v>-5.2631578947368474E-2</v>
      </c>
      <c r="K367" s="8">
        <f t="shared" si="384"/>
        <v>-0.16474576271186436</v>
      </c>
      <c r="L367" s="8">
        <f t="shared" si="384"/>
        <v>-2.3255813953488857E-3</v>
      </c>
      <c r="M367" s="8">
        <f t="shared" si="384"/>
        <v>0.10588235294117654</v>
      </c>
      <c r="N367" s="8">
        <f t="shared" si="384"/>
        <v>-1.9169329073482455E-2</v>
      </c>
      <c r="O367" s="8">
        <f t="shared" si="384"/>
        <v>7.2877059569074865E-2</v>
      </c>
      <c r="P367" s="8">
        <f t="shared" si="384"/>
        <v>-2.8169014084507005E-2</v>
      </c>
      <c r="Q367" s="8">
        <f t="shared" si="384"/>
        <v>0.10256410256410264</v>
      </c>
      <c r="R367" s="8">
        <f t="shared" si="384"/>
        <v>0.12796208530805697</v>
      </c>
      <c r="S367" s="8">
        <f t="shared" si="384"/>
        <v>-0.23684210526315785</v>
      </c>
      <c r="T367" s="16">
        <f t="shared" si="384"/>
        <v>-4.7942414776585673E-2</v>
      </c>
      <c r="V367" s="21">
        <v>43344</v>
      </c>
      <c r="W367" s="8">
        <f t="shared" ref="W367:AN367" si="385">+W148/W136-1</f>
        <v>-6.5747613997879095E-2</v>
      </c>
      <c r="X367" s="8">
        <f t="shared" si="385"/>
        <v>-0.19819819819819817</v>
      </c>
      <c r="Y367" s="8">
        <f t="shared" si="385"/>
        <v>-0.22058823529411764</v>
      </c>
      <c r="Z367" s="8">
        <f t="shared" si="385"/>
        <v>-0.19306930693069302</v>
      </c>
      <c r="AA367" s="8">
        <f t="shared" si="385"/>
        <v>-0.15525114155251141</v>
      </c>
      <c r="AB367" s="8">
        <f t="shared" si="385"/>
        <v>0.22857142857142865</v>
      </c>
      <c r="AC367" s="8">
        <f t="shared" si="385"/>
        <v>-0.1103448275862069</v>
      </c>
      <c r="AD367" s="8">
        <f t="shared" si="385"/>
        <v>-9.4594594594594628E-2</v>
      </c>
      <c r="AE367" s="8">
        <f t="shared" si="385"/>
        <v>-0.13427561837455826</v>
      </c>
      <c r="AF367" s="8">
        <f t="shared" si="385"/>
        <v>4.5241809672387001E-2</v>
      </c>
      <c r="AG367" s="8">
        <f t="shared" si="385"/>
        <v>0.3125</v>
      </c>
      <c r="AH367" s="8">
        <f t="shared" si="385"/>
        <v>-0.11386138613861385</v>
      </c>
      <c r="AI367" s="8">
        <f t="shared" si="385"/>
        <v>8.0291970802919721E-2</v>
      </c>
      <c r="AJ367" s="8">
        <f t="shared" si="385"/>
        <v>9.3023255813953432E-2</v>
      </c>
      <c r="AK367" s="8">
        <f t="shared" si="385"/>
        <v>8.6206896551724199E-2</v>
      </c>
      <c r="AL367" s="8">
        <f t="shared" si="385"/>
        <v>5.6962025316455778E-2</v>
      </c>
      <c r="AM367" s="8">
        <f t="shared" si="385"/>
        <v>-0.38095238095238093</v>
      </c>
      <c r="AN367" s="16">
        <f t="shared" si="385"/>
        <v>-3.7866375386855999E-2</v>
      </c>
      <c r="AP367" s="21">
        <v>43344</v>
      </c>
      <c r="AQ367" s="8">
        <f t="shared" ref="AQ367:BH367" si="386">+AQ148/AQ136-1</f>
        <v>3.3707865168539408E-2</v>
      </c>
      <c r="AR367" s="8">
        <f t="shared" si="386"/>
        <v>-0.3529411764705882</v>
      </c>
      <c r="AS367" s="8">
        <f t="shared" si="386"/>
        <v>-0.27500000000000002</v>
      </c>
      <c r="AT367" s="8">
        <f t="shared" si="386"/>
        <v>-0.24637681159420288</v>
      </c>
      <c r="AU367" s="8">
        <f t="shared" si="386"/>
        <v>-0.15873015873015872</v>
      </c>
      <c r="AV367" s="8">
        <f t="shared" si="386"/>
        <v>-0.33333333333333337</v>
      </c>
      <c r="AW367" s="8">
        <f t="shared" si="386"/>
        <v>-4.0000000000000036E-2</v>
      </c>
      <c r="AX367" s="8">
        <f t="shared" si="386"/>
        <v>4.9180327868852514E-2</v>
      </c>
      <c r="AY367" s="8">
        <f t="shared" si="386"/>
        <v>-0.26530612244897955</v>
      </c>
      <c r="AZ367" s="8">
        <f t="shared" si="386"/>
        <v>-0.14155251141552516</v>
      </c>
      <c r="BA367" s="8">
        <f t="shared" si="386"/>
        <v>-0.16216216216216217</v>
      </c>
      <c r="BB367" s="8">
        <f t="shared" si="386"/>
        <v>0.15315315315315314</v>
      </c>
      <c r="BC367" s="8">
        <f t="shared" si="386"/>
        <v>4.6376811594202927E-2</v>
      </c>
      <c r="BD367" s="8">
        <f t="shared" si="386"/>
        <v>-0.2142857142857143</v>
      </c>
      <c r="BE367" s="8">
        <f t="shared" si="386"/>
        <v>0.14999999999999991</v>
      </c>
      <c r="BF367" s="8">
        <f t="shared" si="386"/>
        <v>0.33962264150943389</v>
      </c>
      <c r="BG367" s="8">
        <f t="shared" si="386"/>
        <v>-5.8823529411764719E-2</v>
      </c>
      <c r="BH367" s="16">
        <f t="shared" si="386"/>
        <v>-7.7540106951871635E-2</v>
      </c>
    </row>
    <row r="368" spans="2:60" ht="16.5" hidden="1" customHeight="1" x14ac:dyDescent="0.25">
      <c r="B368" s="20">
        <v>43374</v>
      </c>
      <c r="C368" s="9">
        <f t="shared" ref="C368:T368" si="387">+C149/C137-1</f>
        <v>7.6048329779673018E-2</v>
      </c>
      <c r="D368" s="9">
        <f t="shared" si="387"/>
        <v>-3.2786885245901676E-2</v>
      </c>
      <c r="E368" s="9">
        <f t="shared" si="387"/>
        <v>4.4247787610619538E-2</v>
      </c>
      <c r="F368" s="9">
        <f t="shared" si="387"/>
        <v>-7.2664359861591699E-2</v>
      </c>
      <c r="G368" s="9">
        <f t="shared" si="387"/>
        <v>3.215434083601254E-3</v>
      </c>
      <c r="H368" s="9">
        <f t="shared" si="387"/>
        <v>0.17307692307692313</v>
      </c>
      <c r="I368" s="9">
        <f t="shared" si="387"/>
        <v>0.16203703703703698</v>
      </c>
      <c r="J368" s="9">
        <f t="shared" si="387"/>
        <v>0.1045454545454545</v>
      </c>
      <c r="K368" s="9">
        <f t="shared" si="387"/>
        <v>0.14673561732385254</v>
      </c>
      <c r="L368" s="9">
        <f t="shared" si="387"/>
        <v>0.11591148577449939</v>
      </c>
      <c r="M368" s="9">
        <f t="shared" si="387"/>
        <v>0.15454545454545454</v>
      </c>
      <c r="N368" s="9">
        <f t="shared" si="387"/>
        <v>0.12654320987654311</v>
      </c>
      <c r="O368" s="9">
        <f t="shared" si="387"/>
        <v>0.12767094017094016</v>
      </c>
      <c r="P368" s="9">
        <f t="shared" si="387"/>
        <v>0.1943127962085307</v>
      </c>
      <c r="Q368" s="9">
        <f t="shared" si="387"/>
        <v>-0.13186813186813184</v>
      </c>
      <c r="R368" s="9">
        <f t="shared" si="387"/>
        <v>8.163265306122458E-2</v>
      </c>
      <c r="S368" s="9">
        <f t="shared" si="387"/>
        <v>0.3666666666666667</v>
      </c>
      <c r="T368" s="17">
        <f t="shared" si="387"/>
        <v>0.1035405767124955</v>
      </c>
      <c r="V368" s="20">
        <v>43374</v>
      </c>
      <c r="W368" s="9">
        <f t="shared" ref="W368:AN368" si="388">+W149/W137-1</f>
        <v>5.8011049723756924E-2</v>
      </c>
      <c r="X368" s="9">
        <f t="shared" si="388"/>
        <v>-0.12403100775193798</v>
      </c>
      <c r="Y368" s="9">
        <f t="shared" si="388"/>
        <v>-1.3698630136986356E-2</v>
      </c>
      <c r="Z368" s="9">
        <f t="shared" si="388"/>
        <v>-0.15525114155251141</v>
      </c>
      <c r="AA368" s="9">
        <f t="shared" si="388"/>
        <v>-6.9105691056910556E-2</v>
      </c>
      <c r="AB368" s="9">
        <f t="shared" si="388"/>
        <v>0</v>
      </c>
      <c r="AC368" s="9">
        <f t="shared" si="388"/>
        <v>0.24031007751937983</v>
      </c>
      <c r="AD368" s="9">
        <f t="shared" si="388"/>
        <v>0.22695035460992918</v>
      </c>
      <c r="AE368" s="9">
        <f t="shared" si="388"/>
        <v>0.16229923922231615</v>
      </c>
      <c r="AF368" s="9">
        <f t="shared" si="388"/>
        <v>0.1414701803051317</v>
      </c>
      <c r="AG368" s="9">
        <f t="shared" si="388"/>
        <v>0.2615384615384615</v>
      </c>
      <c r="AH368" s="9">
        <f t="shared" si="388"/>
        <v>5.6603773584905648E-2</v>
      </c>
      <c r="AI368" s="9">
        <f t="shared" si="388"/>
        <v>0.12808219178082192</v>
      </c>
      <c r="AJ368" s="9">
        <f t="shared" si="388"/>
        <v>0.39344262295081966</v>
      </c>
      <c r="AK368" s="9">
        <f t="shared" si="388"/>
        <v>-0.10169491525423724</v>
      </c>
      <c r="AL368" s="9">
        <f t="shared" si="388"/>
        <v>1.9323671497584627E-2</v>
      </c>
      <c r="AM368" s="9">
        <f t="shared" si="388"/>
        <v>0.11111111111111116</v>
      </c>
      <c r="AN368" s="17">
        <f t="shared" si="388"/>
        <v>0.10080183276059573</v>
      </c>
      <c r="AP368" s="20">
        <v>43374</v>
      </c>
      <c r="AQ368" s="9">
        <f t="shared" ref="AQ368:BH368" si="389">+AQ149/AQ137-1</f>
        <v>0.13707165109034269</v>
      </c>
      <c r="AR368" s="9">
        <f t="shared" si="389"/>
        <v>0.18518518518518512</v>
      </c>
      <c r="AS368" s="9">
        <f t="shared" si="389"/>
        <v>0.14999999999999991</v>
      </c>
      <c r="AT368" s="9">
        <f t="shared" si="389"/>
        <v>0.18571428571428572</v>
      </c>
      <c r="AU368" s="9">
        <f t="shared" si="389"/>
        <v>0.27692307692307683</v>
      </c>
      <c r="AV368" s="9">
        <f t="shared" si="389"/>
        <v>0.81818181818181812</v>
      </c>
      <c r="AW368" s="9">
        <f t="shared" si="389"/>
        <v>4.5977011494252817E-2</v>
      </c>
      <c r="AX368" s="9">
        <f t="shared" si="389"/>
        <v>-0.11392405063291144</v>
      </c>
      <c r="AY368" s="9">
        <f t="shared" si="389"/>
        <v>9.6153846153846256E-2</v>
      </c>
      <c r="AZ368" s="9">
        <f t="shared" si="389"/>
        <v>3.5087719298245723E-2</v>
      </c>
      <c r="BA368" s="9">
        <f t="shared" si="389"/>
        <v>0</v>
      </c>
      <c r="BB368" s="9">
        <f t="shared" si="389"/>
        <v>0.2589285714285714</v>
      </c>
      <c r="BC368" s="9">
        <f t="shared" si="389"/>
        <v>0.12621359223300965</v>
      </c>
      <c r="BD368" s="9">
        <f t="shared" si="389"/>
        <v>-7.8651685393258397E-2</v>
      </c>
      <c r="BE368" s="9">
        <f t="shared" si="389"/>
        <v>-0.1875</v>
      </c>
      <c r="BF368" s="9">
        <f t="shared" si="389"/>
        <v>0.22988505747126431</v>
      </c>
      <c r="BG368" s="9">
        <f t="shared" si="389"/>
        <v>0.75</v>
      </c>
      <c r="BH368" s="17">
        <f t="shared" si="389"/>
        <v>0.11148007590132836</v>
      </c>
    </row>
    <row r="369" spans="2:60" ht="16.5" hidden="1" customHeight="1" x14ac:dyDescent="0.25">
      <c r="B369" s="21">
        <v>43405</v>
      </c>
      <c r="C369" s="8">
        <f t="shared" ref="C369:T369" si="390">+C150/C138-1</f>
        <v>3.0120481927710774E-2</v>
      </c>
      <c r="D369" s="8">
        <f t="shared" si="390"/>
        <v>-3.7837837837837784E-2</v>
      </c>
      <c r="E369" s="8">
        <f t="shared" si="390"/>
        <v>-0.12403100775193798</v>
      </c>
      <c r="F369" s="8">
        <f t="shared" si="390"/>
        <v>0</v>
      </c>
      <c r="G369" s="8">
        <f t="shared" si="390"/>
        <v>-7.2948328267477214E-2</v>
      </c>
      <c r="H369" s="8">
        <f t="shared" si="390"/>
        <v>2.5316455696202445E-2</v>
      </c>
      <c r="I369" s="8">
        <f t="shared" si="390"/>
        <v>-5.3763440860215006E-2</v>
      </c>
      <c r="J369" s="8">
        <f t="shared" si="390"/>
        <v>4.4897959183673564E-2</v>
      </c>
      <c r="K369" s="8">
        <f t="shared" si="390"/>
        <v>-2.3688663282571909E-2</v>
      </c>
      <c r="L369" s="8">
        <f t="shared" si="390"/>
        <v>5.7654075546719641E-2</v>
      </c>
      <c r="M369" s="8">
        <f t="shared" si="390"/>
        <v>-1.8691588785046731E-2</v>
      </c>
      <c r="N369" s="8">
        <f t="shared" si="390"/>
        <v>-2.3376623376623384E-2</v>
      </c>
      <c r="O369" s="8">
        <f t="shared" si="390"/>
        <v>2.0191285866099973E-2</v>
      </c>
      <c r="P369" s="8">
        <f t="shared" si="390"/>
        <v>-5.8365758754863828E-2</v>
      </c>
      <c r="Q369" s="8">
        <f t="shared" si="390"/>
        <v>-0.20833333333333337</v>
      </c>
      <c r="R369" s="8">
        <f t="shared" si="390"/>
        <v>0.12110726643598624</v>
      </c>
      <c r="S369" s="8">
        <f t="shared" si="390"/>
        <v>-0.15384615384615385</v>
      </c>
      <c r="T369" s="16">
        <f t="shared" si="390"/>
        <v>3.499661323097758E-3</v>
      </c>
      <c r="V369" s="21">
        <v>43405</v>
      </c>
      <c r="W369" s="8">
        <f t="shared" ref="W369:AN369" si="391">+W150/W138-1</f>
        <v>6.1403508771928905E-3</v>
      </c>
      <c r="X369" s="8">
        <f t="shared" si="391"/>
        <v>0</v>
      </c>
      <c r="Y369" s="8">
        <f t="shared" si="391"/>
        <v>-0.20987654320987659</v>
      </c>
      <c r="Z369" s="8">
        <f t="shared" si="391"/>
        <v>6.0301507537688481E-2</v>
      </c>
      <c r="AA369" s="8">
        <f t="shared" si="391"/>
        <v>-0.10606060606060608</v>
      </c>
      <c r="AB369" s="8">
        <f t="shared" si="391"/>
        <v>5.0847457627118731E-2</v>
      </c>
      <c r="AC369" s="8">
        <f t="shared" si="391"/>
        <v>-5.8139534883721034E-3</v>
      </c>
      <c r="AD369" s="8">
        <f t="shared" si="391"/>
        <v>3.0864197530864113E-2</v>
      </c>
      <c r="AE369" s="8">
        <f t="shared" si="391"/>
        <v>1.298701298701288E-2</v>
      </c>
      <c r="AF369" s="8">
        <f t="shared" si="391"/>
        <v>8.9918256130790297E-2</v>
      </c>
      <c r="AG369" s="8">
        <f t="shared" si="391"/>
        <v>-0.14084507042253525</v>
      </c>
      <c r="AH369" s="8">
        <f t="shared" si="391"/>
        <v>-3.7974683544303778E-2</v>
      </c>
      <c r="AI369" s="8">
        <f t="shared" si="391"/>
        <v>2.918693537178596E-2</v>
      </c>
      <c r="AJ369" s="8">
        <f t="shared" si="391"/>
        <v>-6.9767441860465129E-2</v>
      </c>
      <c r="AK369" s="8">
        <f t="shared" si="391"/>
        <v>-0.26229508196721307</v>
      </c>
      <c r="AL369" s="8">
        <f t="shared" si="391"/>
        <v>0.14720812182741128</v>
      </c>
      <c r="AM369" s="8">
        <f t="shared" si="391"/>
        <v>-0.31428571428571428</v>
      </c>
      <c r="AN369" s="16">
        <f t="shared" si="391"/>
        <v>1.192873741285827E-2</v>
      </c>
      <c r="AP369" s="21">
        <v>43405</v>
      </c>
      <c r="AQ369" s="8">
        <f t="shared" ref="AQ369:BH369" si="392">+AQ150/AQ138-1</f>
        <v>0.10734463276836159</v>
      </c>
      <c r="AR369" s="8">
        <f t="shared" si="392"/>
        <v>-0.11290322580645162</v>
      </c>
      <c r="AS369" s="8">
        <f t="shared" si="392"/>
        <v>2.0833333333333259E-2</v>
      </c>
      <c r="AT369" s="8">
        <f t="shared" si="392"/>
        <v>-0.16666666666666663</v>
      </c>
      <c r="AU369" s="8">
        <f t="shared" si="392"/>
        <v>6.1538461538461542E-2</v>
      </c>
      <c r="AV369" s="8">
        <f t="shared" si="392"/>
        <v>-5.0000000000000044E-2</v>
      </c>
      <c r="AW369" s="8">
        <f t="shared" si="392"/>
        <v>-0.13084112149532712</v>
      </c>
      <c r="AX369" s="8">
        <f t="shared" si="392"/>
        <v>7.2289156626506035E-2</v>
      </c>
      <c r="AY369" s="8">
        <f t="shared" si="392"/>
        <v>-0.12715517241379315</v>
      </c>
      <c r="AZ369" s="8">
        <f t="shared" si="392"/>
        <v>-2.9411764705882359E-2</v>
      </c>
      <c r="BA369" s="8">
        <f t="shared" si="392"/>
        <v>0.22222222222222232</v>
      </c>
      <c r="BB369" s="8">
        <f t="shared" si="392"/>
        <v>0</v>
      </c>
      <c r="BC369" s="8">
        <f t="shared" si="392"/>
        <v>-9.0293453724604733E-3</v>
      </c>
      <c r="BD369" s="8">
        <f t="shared" si="392"/>
        <v>-3.5294117647058809E-2</v>
      </c>
      <c r="BE369" s="8">
        <f t="shared" si="392"/>
        <v>-0.11428571428571432</v>
      </c>
      <c r="BF369" s="8">
        <f t="shared" si="392"/>
        <v>6.5217391304347894E-2</v>
      </c>
      <c r="BG369" s="8">
        <f t="shared" si="392"/>
        <v>0.17647058823529416</v>
      </c>
      <c r="BH369" s="16">
        <f t="shared" si="392"/>
        <v>-1.9142738243861812E-2</v>
      </c>
    </row>
    <row r="370" spans="2:60" ht="16.5" hidden="1" customHeight="1" x14ac:dyDescent="0.25">
      <c r="B370" s="20">
        <v>43435</v>
      </c>
      <c r="C370" s="9">
        <f t="shared" ref="C370:T370" si="393">+C151/C139-1</f>
        <v>2.2997032640949655E-2</v>
      </c>
      <c r="D370" s="9">
        <f t="shared" si="393"/>
        <v>-0.2967479674796748</v>
      </c>
      <c r="E370" s="9">
        <f t="shared" si="393"/>
        <v>-0.1376811594202898</v>
      </c>
      <c r="F370" s="9">
        <f t="shared" si="393"/>
        <v>-9.5563139931740593E-2</v>
      </c>
      <c r="G370" s="9">
        <f t="shared" si="393"/>
        <v>-0.10759493670886078</v>
      </c>
      <c r="H370" s="9">
        <f t="shared" si="393"/>
        <v>1.3157894736842035E-2</v>
      </c>
      <c r="I370" s="9">
        <f t="shared" si="393"/>
        <v>1.7857142857142794E-2</v>
      </c>
      <c r="J370" s="9">
        <f t="shared" si="393"/>
        <v>-0.20158102766798414</v>
      </c>
      <c r="K370" s="9">
        <f t="shared" si="393"/>
        <v>9.0066225165562841E-2</v>
      </c>
      <c r="L370" s="9">
        <f t="shared" si="393"/>
        <v>2.2615535889872085E-2</v>
      </c>
      <c r="M370" s="9">
        <f t="shared" si="393"/>
        <v>-3.703703703703709E-2</v>
      </c>
      <c r="N370" s="9">
        <f t="shared" si="393"/>
        <v>9.9447513812154664E-2</v>
      </c>
      <c r="O370" s="9">
        <f t="shared" si="393"/>
        <v>6.2790697674418583E-2</v>
      </c>
      <c r="P370" s="9">
        <f t="shared" si="393"/>
        <v>-4.366812227074246E-3</v>
      </c>
      <c r="Q370" s="9">
        <f t="shared" si="393"/>
        <v>-3.0927835051546393E-2</v>
      </c>
      <c r="R370" s="9">
        <f t="shared" si="393"/>
        <v>-0.14804469273743015</v>
      </c>
      <c r="S370" s="9">
        <f t="shared" si="393"/>
        <v>-7.2727272727272751E-2</v>
      </c>
      <c r="T370" s="17">
        <f t="shared" si="393"/>
        <v>8.3273852010468108E-3</v>
      </c>
      <c r="V370" s="20">
        <v>43435</v>
      </c>
      <c r="W370" s="9">
        <f t="shared" ref="W370:AN370" si="394">+W151/W139-1</f>
        <v>3.5087719298245723E-2</v>
      </c>
      <c r="X370" s="9">
        <f t="shared" si="394"/>
        <v>-0.35810810810810811</v>
      </c>
      <c r="Y370" s="9">
        <f t="shared" si="394"/>
        <v>-0.28395061728395066</v>
      </c>
      <c r="Z370" s="9">
        <f t="shared" si="394"/>
        <v>-6.2827225130890008E-2</v>
      </c>
      <c r="AA370" s="9">
        <f t="shared" si="394"/>
        <v>-2.7906976744186074E-2</v>
      </c>
      <c r="AB370" s="9">
        <f t="shared" si="394"/>
        <v>-3.2258064516129004E-2</v>
      </c>
      <c r="AC370" s="9">
        <f t="shared" si="394"/>
        <v>5.4054054054053946E-2</v>
      </c>
      <c r="AD370" s="9">
        <f t="shared" si="394"/>
        <v>-0.15894039735099341</v>
      </c>
      <c r="AE370" s="9">
        <f t="shared" si="394"/>
        <v>7.3515551366635234E-2</v>
      </c>
      <c r="AF370" s="9">
        <f t="shared" si="394"/>
        <v>-1.4164305949008194E-3</v>
      </c>
      <c r="AG370" s="9">
        <f t="shared" si="394"/>
        <v>-0.13432835820895528</v>
      </c>
      <c r="AH370" s="9">
        <f t="shared" si="394"/>
        <v>0.13235294117647056</v>
      </c>
      <c r="AI370" s="9">
        <f t="shared" si="394"/>
        <v>9.1720779220779258E-2</v>
      </c>
      <c r="AJ370" s="9">
        <f t="shared" si="394"/>
        <v>-3.472222222222221E-2</v>
      </c>
      <c r="AK370" s="9">
        <f t="shared" si="394"/>
        <v>-0.19696969696969702</v>
      </c>
      <c r="AL370" s="9">
        <f t="shared" si="394"/>
        <v>-0.12121212121212122</v>
      </c>
      <c r="AM370" s="9">
        <f t="shared" si="394"/>
        <v>6.8965517241379226E-2</v>
      </c>
      <c r="AN370" s="17">
        <f t="shared" si="394"/>
        <v>1.5074496056091125E-2</v>
      </c>
      <c r="AP370" s="20">
        <v>43435</v>
      </c>
      <c r="AQ370" s="9">
        <f t="shared" ref="AQ370:BH370" si="395">+AQ151/AQ139-1</f>
        <v>-7.9155672823219003E-3</v>
      </c>
      <c r="AR370" s="9">
        <f t="shared" si="395"/>
        <v>-0.20408163265306123</v>
      </c>
      <c r="AS370" s="9">
        <f t="shared" si="395"/>
        <v>7.0175438596491224E-2</v>
      </c>
      <c r="AT370" s="9">
        <f t="shared" si="395"/>
        <v>-0.15686274509803921</v>
      </c>
      <c r="AU370" s="9">
        <f t="shared" si="395"/>
        <v>-0.27722772277227725</v>
      </c>
      <c r="AV370" s="9">
        <f t="shared" si="395"/>
        <v>0.21428571428571419</v>
      </c>
      <c r="AW370" s="9">
        <f t="shared" si="395"/>
        <v>-2.2727272727272707E-2</v>
      </c>
      <c r="AX370" s="9">
        <f t="shared" si="395"/>
        <v>-0.26470588235294112</v>
      </c>
      <c r="AY370" s="9">
        <f t="shared" si="395"/>
        <v>0.12917594654788411</v>
      </c>
      <c r="AZ370" s="9">
        <f t="shared" si="395"/>
        <v>7.7170418006430763E-2</v>
      </c>
      <c r="BA370" s="9">
        <f t="shared" si="395"/>
        <v>0.12195121951219523</v>
      </c>
      <c r="BB370" s="9">
        <f t="shared" si="395"/>
        <v>5.6962025316455778E-2</v>
      </c>
      <c r="BC370" s="9">
        <f t="shared" si="395"/>
        <v>-1.0245901639344246E-2</v>
      </c>
      <c r="BD370" s="9">
        <f t="shared" si="395"/>
        <v>4.705882352941182E-2</v>
      </c>
      <c r="BE370" s="9">
        <f t="shared" si="395"/>
        <v>0.32258064516129026</v>
      </c>
      <c r="BF370" s="9">
        <f t="shared" si="395"/>
        <v>-0.19685039370078738</v>
      </c>
      <c r="BG370" s="9">
        <f t="shared" si="395"/>
        <v>-0.23076923076923073</v>
      </c>
      <c r="BH370" s="17">
        <f t="shared" si="395"/>
        <v>-5.9237319511291631E-3</v>
      </c>
    </row>
    <row r="371" spans="2:60" ht="16.5" hidden="1" customHeight="1" x14ac:dyDescent="0.25">
      <c r="B371" s="21">
        <v>43466</v>
      </c>
      <c r="C371" s="8">
        <f t="shared" ref="C371:T371" si="396">+C152/C140-1</f>
        <v>-4.6904315196998114E-2</v>
      </c>
      <c r="D371" s="8">
        <f t="shared" si="396"/>
        <v>-6.8965517241379337E-2</v>
      </c>
      <c r="E371" s="8">
        <f t="shared" si="396"/>
        <v>-6.7669172932330879E-2</v>
      </c>
      <c r="F371" s="8">
        <f t="shared" si="396"/>
        <v>-7.0512820512820484E-2</v>
      </c>
      <c r="G371" s="8">
        <f t="shared" si="396"/>
        <v>0.14057507987220452</v>
      </c>
      <c r="H371" s="8">
        <f t="shared" si="396"/>
        <v>0</v>
      </c>
      <c r="I371" s="8">
        <f t="shared" si="396"/>
        <v>-3.5211267605633756E-3</v>
      </c>
      <c r="J371" s="8">
        <f t="shared" si="396"/>
        <v>0.19999999999999996</v>
      </c>
      <c r="K371" s="8">
        <f t="shared" si="396"/>
        <v>9.6359743040685952E-3</v>
      </c>
      <c r="L371" s="8">
        <f t="shared" si="396"/>
        <v>-1.7055655296229766E-2</v>
      </c>
      <c r="M371" s="8">
        <f t="shared" si="396"/>
        <v>-0.11940298507462688</v>
      </c>
      <c r="N371" s="8">
        <f t="shared" si="396"/>
        <v>-2.1582733812949617E-2</v>
      </c>
      <c r="O371" s="8">
        <f t="shared" si="396"/>
        <v>-7.5389105058365713E-2</v>
      </c>
      <c r="P371" s="8">
        <f t="shared" si="396"/>
        <v>3.6496350364962904E-3</v>
      </c>
      <c r="Q371" s="8">
        <f t="shared" si="396"/>
        <v>-6.25E-2</v>
      </c>
      <c r="R371" s="8">
        <f t="shared" si="396"/>
        <v>-3.4482758620689613E-2</v>
      </c>
      <c r="S371" s="8">
        <f t="shared" si="396"/>
        <v>0.27499999999999991</v>
      </c>
      <c r="T371" s="16">
        <f t="shared" si="396"/>
        <v>-2.2018541930046376E-2</v>
      </c>
      <c r="V371" s="21">
        <v>43466</v>
      </c>
      <c r="W371" s="8">
        <f t="shared" ref="W371:AN371" si="397">+W152/W140-1</f>
        <v>-6.2146892655367214E-2</v>
      </c>
      <c r="X371" s="8">
        <f t="shared" si="397"/>
        <v>-5.8394160583941646E-2</v>
      </c>
      <c r="Y371" s="8">
        <f t="shared" si="397"/>
        <v>0.20833333333333326</v>
      </c>
      <c r="Z371" s="8">
        <f t="shared" si="397"/>
        <v>-6.926406926406925E-2</v>
      </c>
      <c r="AA371" s="8">
        <f t="shared" si="397"/>
        <v>0.11489361702127665</v>
      </c>
      <c r="AB371" s="8">
        <f t="shared" si="397"/>
        <v>0.22727272727272729</v>
      </c>
      <c r="AC371" s="8">
        <f t="shared" si="397"/>
        <v>-0.13903743315508021</v>
      </c>
      <c r="AD371" s="8">
        <f t="shared" si="397"/>
        <v>0.23684210526315796</v>
      </c>
      <c r="AE371" s="8">
        <f t="shared" si="397"/>
        <v>-5.5478502080443803E-3</v>
      </c>
      <c r="AF371" s="8">
        <f t="shared" si="397"/>
        <v>9.5693779904306719E-3</v>
      </c>
      <c r="AG371" s="8">
        <f t="shared" si="397"/>
        <v>-8.9743589743589758E-2</v>
      </c>
      <c r="AH371" s="8">
        <f t="shared" si="397"/>
        <v>-9.3117408906882582E-2</v>
      </c>
      <c r="AI371" s="8">
        <f t="shared" si="397"/>
        <v>-6.5408805031446526E-2</v>
      </c>
      <c r="AJ371" s="8">
        <f t="shared" si="397"/>
        <v>5.9880239520957446E-3</v>
      </c>
      <c r="AK371" s="8">
        <f t="shared" si="397"/>
        <v>-0.17142857142857137</v>
      </c>
      <c r="AL371" s="8">
        <f t="shared" si="397"/>
        <v>-8.8105726872246271E-3</v>
      </c>
      <c r="AM371" s="8">
        <f t="shared" si="397"/>
        <v>0.48</v>
      </c>
      <c r="AN371" s="16">
        <f t="shared" si="397"/>
        <v>-2.3514322359982853E-2</v>
      </c>
      <c r="AP371" s="21">
        <v>43466</v>
      </c>
      <c r="AQ371" s="8">
        <f t="shared" ref="AQ371:BH371" si="398">+AQ152/AQ140-1</f>
        <v>5.5555555555555358E-3</v>
      </c>
      <c r="AR371" s="8">
        <f t="shared" si="398"/>
        <v>-9.0909090909090939E-2</v>
      </c>
      <c r="AS371" s="8">
        <f t="shared" si="398"/>
        <v>-0.39344262295081966</v>
      </c>
      <c r="AT371" s="8">
        <f t="shared" si="398"/>
        <v>-7.407407407407407E-2</v>
      </c>
      <c r="AU371" s="8">
        <f t="shared" si="398"/>
        <v>0.21794871794871784</v>
      </c>
      <c r="AV371" s="8">
        <f t="shared" si="398"/>
        <v>-0.625</v>
      </c>
      <c r="AW371" s="8">
        <f t="shared" si="398"/>
        <v>0.25773195876288657</v>
      </c>
      <c r="AX371" s="8">
        <f t="shared" si="398"/>
        <v>0.11250000000000004</v>
      </c>
      <c r="AY371" s="8">
        <f t="shared" si="398"/>
        <v>6.1032863849765251E-2</v>
      </c>
      <c r="AZ371" s="8">
        <f t="shared" si="398"/>
        <v>-9.7122302158273333E-2</v>
      </c>
      <c r="BA371" s="8">
        <f t="shared" si="398"/>
        <v>-0.1607142857142857</v>
      </c>
      <c r="BB371" s="8">
        <f t="shared" si="398"/>
        <v>8.2352941176470518E-2</v>
      </c>
      <c r="BC371" s="8">
        <f t="shared" si="398"/>
        <v>-0.1094420600858369</v>
      </c>
      <c r="BD371" s="8">
        <f t="shared" si="398"/>
        <v>0</v>
      </c>
      <c r="BE371" s="8">
        <f t="shared" si="398"/>
        <v>0.23076923076923084</v>
      </c>
      <c r="BF371" s="8">
        <f t="shared" si="398"/>
        <v>-9.7826086956521729E-2</v>
      </c>
      <c r="BG371" s="8">
        <f t="shared" si="398"/>
        <v>-6.6666666666666652E-2</v>
      </c>
      <c r="BH371" s="16">
        <f t="shared" si="398"/>
        <v>-1.7777777777777781E-2</v>
      </c>
    </row>
    <row r="372" spans="2:60" ht="16.5" hidden="1" customHeight="1" x14ac:dyDescent="0.25">
      <c r="B372" s="20">
        <v>43497</v>
      </c>
      <c r="C372" s="9">
        <f t="shared" ref="C372:T372" si="399">+C153/C141-1</f>
        <v>-4.27913100724161E-2</v>
      </c>
      <c r="D372" s="9">
        <f t="shared" si="399"/>
        <v>4.3689320388349495E-2</v>
      </c>
      <c r="E372" s="9">
        <f t="shared" si="399"/>
        <v>-6.0606060606060552E-2</v>
      </c>
      <c r="F372" s="9">
        <f t="shared" si="399"/>
        <v>-7.9889807162534465E-2</v>
      </c>
      <c r="G372" s="9">
        <f t="shared" si="399"/>
        <v>4.3478260869565188E-2</v>
      </c>
      <c r="H372" s="9">
        <f t="shared" si="399"/>
        <v>-7.8125E-2</v>
      </c>
      <c r="I372" s="9">
        <f t="shared" si="399"/>
        <v>5.0359712230215736E-2</v>
      </c>
      <c r="J372" s="9">
        <f t="shared" si="399"/>
        <v>-6.4308681672025747E-2</v>
      </c>
      <c r="K372" s="9">
        <f t="shared" si="399"/>
        <v>-9.0395480225988756E-3</v>
      </c>
      <c r="L372" s="9">
        <f t="shared" si="399"/>
        <v>8.6672879776328093E-2</v>
      </c>
      <c r="M372" s="9">
        <f t="shared" si="399"/>
        <v>0.14018691588785037</v>
      </c>
      <c r="N372" s="9">
        <f t="shared" si="399"/>
        <v>8.4367245657568146E-2</v>
      </c>
      <c r="O372" s="9">
        <f t="shared" si="399"/>
        <v>0.1056741280583029</v>
      </c>
      <c r="P372" s="9">
        <f t="shared" si="399"/>
        <v>6.3909774436090139E-2</v>
      </c>
      <c r="Q372" s="9">
        <f t="shared" si="399"/>
        <v>0</v>
      </c>
      <c r="R372" s="9">
        <f t="shared" si="399"/>
        <v>2.9126213592232997E-2</v>
      </c>
      <c r="S372" s="9">
        <f t="shared" si="399"/>
        <v>0.39285714285714279</v>
      </c>
      <c r="T372" s="17">
        <f t="shared" si="399"/>
        <v>3.0084235860409203E-2</v>
      </c>
      <c r="V372" s="20">
        <v>43497</v>
      </c>
      <c r="W372" s="9">
        <f t="shared" ref="W372:AN372" si="400">+W153/W141-1</f>
        <v>-5.2453468697123529E-2</v>
      </c>
      <c r="X372" s="9">
        <f t="shared" si="400"/>
        <v>0.1875</v>
      </c>
      <c r="Y372" s="9">
        <f t="shared" si="400"/>
        <v>-2.2988505747126409E-2</v>
      </c>
      <c r="Z372" s="9">
        <f t="shared" si="400"/>
        <v>-0.11307420494699649</v>
      </c>
      <c r="AA372" s="9">
        <f t="shared" si="400"/>
        <v>2.5974025974025983E-2</v>
      </c>
      <c r="AB372" s="9">
        <f t="shared" si="400"/>
        <v>-0.125</v>
      </c>
      <c r="AC372" s="9">
        <f t="shared" si="400"/>
        <v>-9.7297297297297303E-2</v>
      </c>
      <c r="AD372" s="9">
        <f t="shared" si="400"/>
        <v>-7.1428571428571397E-2</v>
      </c>
      <c r="AE372" s="9">
        <f t="shared" si="400"/>
        <v>5.9259259259258901E-3</v>
      </c>
      <c r="AF372" s="9">
        <f t="shared" si="400"/>
        <v>0.13788819875776404</v>
      </c>
      <c r="AG372" s="9">
        <f t="shared" si="400"/>
        <v>6.578947368421062E-2</v>
      </c>
      <c r="AH372" s="9">
        <f t="shared" si="400"/>
        <v>-2.7027027027026973E-2</v>
      </c>
      <c r="AI372" s="9">
        <f t="shared" si="400"/>
        <v>6.6137566137566051E-2</v>
      </c>
      <c r="AJ372" s="9">
        <f t="shared" si="400"/>
        <v>7.0175438596491224E-2</v>
      </c>
      <c r="AK372" s="9">
        <f t="shared" si="400"/>
        <v>0</v>
      </c>
      <c r="AL372" s="9">
        <f t="shared" si="400"/>
        <v>4.0909090909091006E-2</v>
      </c>
      <c r="AM372" s="9">
        <f t="shared" si="400"/>
        <v>0.78571428571428581</v>
      </c>
      <c r="AN372" s="17">
        <f t="shared" si="400"/>
        <v>2.092172640819312E-2</v>
      </c>
      <c r="AP372" s="20">
        <v>43497</v>
      </c>
      <c r="AQ372" s="9">
        <f t="shared" ref="AQ372:BH372" si="401">+AQ153/AQ141-1</f>
        <v>-8.9020771513352859E-3</v>
      </c>
      <c r="AR372" s="9">
        <f t="shared" si="401"/>
        <v>-0.19230769230769229</v>
      </c>
      <c r="AS372" s="9">
        <f t="shared" si="401"/>
        <v>-0.1333333333333333</v>
      </c>
      <c r="AT372" s="9">
        <f t="shared" si="401"/>
        <v>3.7500000000000089E-2</v>
      </c>
      <c r="AU372" s="9">
        <f t="shared" si="401"/>
        <v>0.10294117647058831</v>
      </c>
      <c r="AV372" s="9">
        <f t="shared" si="401"/>
        <v>6.25E-2</v>
      </c>
      <c r="AW372" s="9">
        <f t="shared" si="401"/>
        <v>0.34408602150537626</v>
      </c>
      <c r="AX372" s="9">
        <f t="shared" si="401"/>
        <v>-4.5977011494252928E-2</v>
      </c>
      <c r="AY372" s="9">
        <f t="shared" si="401"/>
        <v>-5.7142857142857162E-2</v>
      </c>
      <c r="AZ372" s="9">
        <f t="shared" si="401"/>
        <v>-6.7164179104477584E-2</v>
      </c>
      <c r="BA372" s="9">
        <f t="shared" si="401"/>
        <v>0.32258064516129026</v>
      </c>
      <c r="BB372" s="9">
        <f t="shared" si="401"/>
        <v>0.28472222222222232</v>
      </c>
      <c r="BC372" s="9">
        <f t="shared" si="401"/>
        <v>0.25183374083129584</v>
      </c>
      <c r="BD372" s="9">
        <f t="shared" si="401"/>
        <v>5.2631578947368363E-2</v>
      </c>
      <c r="BE372" s="9">
        <f t="shared" si="401"/>
        <v>0</v>
      </c>
      <c r="BF372" s="9">
        <f t="shared" si="401"/>
        <v>0</v>
      </c>
      <c r="BG372" s="9">
        <f t="shared" si="401"/>
        <v>0</v>
      </c>
      <c r="BH372" s="17">
        <f t="shared" si="401"/>
        <v>5.7241977450130044E-2</v>
      </c>
    </row>
    <row r="373" spans="2:60" ht="16.5" hidden="1" customHeight="1" x14ac:dyDescent="0.25">
      <c r="B373" s="21">
        <v>43525</v>
      </c>
      <c r="C373" s="8">
        <f t="shared" ref="C373:T373" si="402">+C154/C142-1</f>
        <v>-4.4819557625145556E-2</v>
      </c>
      <c r="D373" s="8">
        <f t="shared" si="402"/>
        <v>1.3824884792626779E-2</v>
      </c>
      <c r="E373" s="8">
        <f t="shared" si="402"/>
        <v>-4.2253521126760618E-2</v>
      </c>
      <c r="F373" s="8">
        <f t="shared" si="402"/>
        <v>6.2695924764890609E-3</v>
      </c>
      <c r="G373" s="8">
        <f t="shared" si="402"/>
        <v>-7.6502732240437132E-2</v>
      </c>
      <c r="H373" s="8">
        <f t="shared" si="402"/>
        <v>-0.25</v>
      </c>
      <c r="I373" s="8">
        <f t="shared" si="402"/>
        <v>0.12987012987012991</v>
      </c>
      <c r="J373" s="8">
        <f t="shared" si="402"/>
        <v>-3.8461538461538436E-2</v>
      </c>
      <c r="K373" s="8">
        <f t="shared" si="402"/>
        <v>2.1739130434782705E-2</v>
      </c>
      <c r="L373" s="8">
        <f t="shared" si="402"/>
        <v>-3.4912718204488824E-2</v>
      </c>
      <c r="M373" s="8">
        <f t="shared" si="402"/>
        <v>0.10084033613445387</v>
      </c>
      <c r="N373" s="8">
        <f t="shared" si="402"/>
        <v>-9.7826086956521729E-2</v>
      </c>
      <c r="O373" s="8">
        <f t="shared" si="402"/>
        <v>6.175298804780871E-2</v>
      </c>
      <c r="P373" s="8">
        <f t="shared" si="402"/>
        <v>-0.1586206896551724</v>
      </c>
      <c r="Q373" s="8">
        <f t="shared" si="402"/>
        <v>-3.2608695652173947E-2</v>
      </c>
      <c r="R373" s="8">
        <f t="shared" si="402"/>
        <v>0.10784313725490202</v>
      </c>
      <c r="S373" s="8">
        <f t="shared" si="402"/>
        <v>1.1379310344827585</v>
      </c>
      <c r="T373" s="16">
        <f t="shared" si="402"/>
        <v>1.3108803065442487E-3</v>
      </c>
      <c r="V373" s="21">
        <v>43525</v>
      </c>
      <c r="W373" s="8">
        <f t="shared" ref="W373:AN373" si="403">+W154/W142-1</f>
        <v>-2.6717557251908386E-2</v>
      </c>
      <c r="X373" s="8">
        <f t="shared" si="403"/>
        <v>0.13178294573643412</v>
      </c>
      <c r="Y373" s="8">
        <f t="shared" si="403"/>
        <v>-8.1632653061224469E-2</v>
      </c>
      <c r="Z373" s="8">
        <f t="shared" si="403"/>
        <v>-1.3215859030836996E-2</v>
      </c>
      <c r="AA373" s="8">
        <f t="shared" si="403"/>
        <v>-0.11827956989247312</v>
      </c>
      <c r="AB373" s="8">
        <f t="shared" si="403"/>
        <v>9.3023255813953432E-2</v>
      </c>
      <c r="AC373" s="8">
        <f t="shared" si="403"/>
        <v>0.15263157894736845</v>
      </c>
      <c r="AD373" s="8">
        <f t="shared" si="403"/>
        <v>5.2631578947368585E-3</v>
      </c>
      <c r="AE373" s="8">
        <f t="shared" si="403"/>
        <v>2.8685790527017918E-2</v>
      </c>
      <c r="AF373" s="8">
        <f t="shared" si="403"/>
        <v>2.3622047244094446E-2</v>
      </c>
      <c r="AG373" s="8">
        <f t="shared" si="403"/>
        <v>3.7037037037036979E-2</v>
      </c>
      <c r="AH373" s="8">
        <f t="shared" si="403"/>
        <v>-0.13970588235294112</v>
      </c>
      <c r="AI373" s="8">
        <f t="shared" si="403"/>
        <v>2.791563275434239E-2</v>
      </c>
      <c r="AJ373" s="8">
        <f t="shared" si="403"/>
        <v>-0.18965517241379315</v>
      </c>
      <c r="AK373" s="8">
        <f t="shared" si="403"/>
        <v>0</v>
      </c>
      <c r="AL373" s="8">
        <f t="shared" si="403"/>
        <v>-8.7719298245614308E-3</v>
      </c>
      <c r="AM373" s="8">
        <f t="shared" si="403"/>
        <v>1.9375</v>
      </c>
      <c r="AN373" s="16">
        <f t="shared" si="403"/>
        <v>5.7550013702383218E-3</v>
      </c>
      <c r="AP373" s="21">
        <v>43525</v>
      </c>
      <c r="AQ373" s="8">
        <f t="shared" ref="AQ373:BH373" si="404">+AQ154/AQ142-1</f>
        <v>-0.1029411764705882</v>
      </c>
      <c r="AR373" s="8">
        <f t="shared" si="404"/>
        <v>-0.15909090909090906</v>
      </c>
      <c r="AS373" s="8">
        <f t="shared" si="404"/>
        <v>4.5454545454545414E-2</v>
      </c>
      <c r="AT373" s="8">
        <f t="shared" si="404"/>
        <v>5.4347826086956541E-2</v>
      </c>
      <c r="AU373" s="8">
        <f t="shared" si="404"/>
        <v>5.7471264367816133E-2</v>
      </c>
      <c r="AV373" s="8">
        <f t="shared" si="404"/>
        <v>-0.69696969696969702</v>
      </c>
      <c r="AW373" s="8">
        <f t="shared" si="404"/>
        <v>9.3220338983050821E-2</v>
      </c>
      <c r="AX373" s="8">
        <f t="shared" si="404"/>
        <v>-0.125</v>
      </c>
      <c r="AY373" s="8">
        <f t="shared" si="404"/>
        <v>0</v>
      </c>
      <c r="AZ373" s="8">
        <f t="shared" si="404"/>
        <v>-0.20063694267515919</v>
      </c>
      <c r="BA373" s="8">
        <f t="shared" si="404"/>
        <v>0.23684210526315796</v>
      </c>
      <c r="BB373" s="8">
        <f t="shared" si="404"/>
        <v>-3.7234042553191515E-2</v>
      </c>
      <c r="BC373" s="8">
        <f t="shared" si="404"/>
        <v>0.19949494949494939</v>
      </c>
      <c r="BD373" s="8">
        <f t="shared" si="404"/>
        <v>-0.11206896551724133</v>
      </c>
      <c r="BE373" s="8">
        <f t="shared" si="404"/>
        <v>-9.6774193548387122E-2</v>
      </c>
      <c r="BF373" s="8">
        <f t="shared" si="404"/>
        <v>0.44871794871794868</v>
      </c>
      <c r="BG373" s="8">
        <f t="shared" si="404"/>
        <v>0.15384615384615374</v>
      </c>
      <c r="BH373" s="16">
        <f t="shared" si="404"/>
        <v>-1.1072928598701792E-2</v>
      </c>
    </row>
    <row r="374" spans="2:60" ht="16.5" hidden="1" customHeight="1" x14ac:dyDescent="0.25">
      <c r="B374" s="20">
        <v>43556</v>
      </c>
      <c r="C374" s="9">
        <f t="shared" ref="C374:T374" si="405">+C155/C143-1</f>
        <v>-1.0830324909747335E-2</v>
      </c>
      <c r="D374" s="9">
        <f t="shared" si="405"/>
        <v>7.1428571428571397E-2</v>
      </c>
      <c r="E374" s="9">
        <f t="shared" si="405"/>
        <v>0</v>
      </c>
      <c r="F374" s="9">
        <f t="shared" si="405"/>
        <v>-9.3525179856115082E-2</v>
      </c>
      <c r="G374" s="9">
        <f t="shared" si="405"/>
        <v>-0.12094395280235992</v>
      </c>
      <c r="H374" s="9">
        <f t="shared" si="405"/>
        <v>-5.8823529411764719E-2</v>
      </c>
      <c r="I374" s="9">
        <f t="shared" si="405"/>
        <v>9.2000000000000082E-2</v>
      </c>
      <c r="J374" s="9">
        <f t="shared" si="405"/>
        <v>-0.15530303030303028</v>
      </c>
      <c r="K374" s="9">
        <f t="shared" si="405"/>
        <v>-6.966434452184922E-3</v>
      </c>
      <c r="L374" s="9">
        <f t="shared" si="405"/>
        <v>4.366812227074246E-2</v>
      </c>
      <c r="M374" s="9">
        <f t="shared" si="405"/>
        <v>5.1020408163265252E-2</v>
      </c>
      <c r="N374" s="9">
        <f t="shared" si="405"/>
        <v>-9.2269326683291797E-2</v>
      </c>
      <c r="O374" s="9">
        <f t="shared" si="405"/>
        <v>0.18689057421451793</v>
      </c>
      <c r="P374" s="9">
        <f t="shared" si="405"/>
        <v>1.1811023622047223E-2</v>
      </c>
      <c r="Q374" s="9">
        <f t="shared" si="405"/>
        <v>7.8125E-2</v>
      </c>
      <c r="R374" s="9">
        <f t="shared" si="405"/>
        <v>1.4598540145985384E-2</v>
      </c>
      <c r="S374" s="9">
        <f t="shared" si="405"/>
        <v>-8.333333333333337E-2</v>
      </c>
      <c r="T374" s="17">
        <f t="shared" si="405"/>
        <v>3.105887996162604E-2</v>
      </c>
      <c r="V374" s="20">
        <v>43556</v>
      </c>
      <c r="W374" s="9">
        <f t="shared" ref="W374:AN374" si="406">+W155/W143-1</f>
        <v>-3.7735849056603765E-3</v>
      </c>
      <c r="X374" s="9">
        <f t="shared" si="406"/>
        <v>3.3898305084745672E-2</v>
      </c>
      <c r="Y374" s="9">
        <f t="shared" si="406"/>
        <v>-3.6585365853658569E-2</v>
      </c>
      <c r="Z374" s="9">
        <f t="shared" si="406"/>
        <v>-3.0927835051546393E-2</v>
      </c>
      <c r="AA374" s="9">
        <f t="shared" si="406"/>
        <v>-2.9288702928870314E-2</v>
      </c>
      <c r="AB374" s="9">
        <f t="shared" si="406"/>
        <v>-0.17307692307692313</v>
      </c>
      <c r="AC374" s="9">
        <f t="shared" si="406"/>
        <v>0.22292993630573243</v>
      </c>
      <c r="AD374" s="9">
        <f t="shared" si="406"/>
        <v>-0.10526315789473684</v>
      </c>
      <c r="AE374" s="9">
        <f t="shared" si="406"/>
        <v>7.5376884422111434E-3</v>
      </c>
      <c r="AF374" s="9">
        <f t="shared" si="406"/>
        <v>5.8823529411764719E-2</v>
      </c>
      <c r="AG374" s="9">
        <f t="shared" si="406"/>
        <v>7.9365079365079305E-2</v>
      </c>
      <c r="AH374" s="9">
        <f t="shared" si="406"/>
        <v>-0.1166666666666667</v>
      </c>
      <c r="AI374" s="9">
        <f t="shared" si="406"/>
        <v>0.18630910374029641</v>
      </c>
      <c r="AJ374" s="9">
        <f t="shared" si="406"/>
        <v>8.8050314465408785E-2</v>
      </c>
      <c r="AK374" s="9">
        <f t="shared" si="406"/>
        <v>0.32432432432432434</v>
      </c>
      <c r="AL374" s="9">
        <f t="shared" si="406"/>
        <v>-7.8534031413612593E-2</v>
      </c>
      <c r="AM374" s="9">
        <f t="shared" si="406"/>
        <v>-0.16666666666666663</v>
      </c>
      <c r="AN374" s="17">
        <f t="shared" si="406"/>
        <v>4.7729149463253462E-2</v>
      </c>
      <c r="AP374" s="20">
        <v>43556</v>
      </c>
      <c r="AQ374" s="9">
        <f t="shared" ref="AQ374:BH374" si="407">+AQ155/AQ143-1</f>
        <v>-3.3846153846153859E-2</v>
      </c>
      <c r="AR374" s="9">
        <f t="shared" si="407"/>
        <v>0.15999999999999992</v>
      </c>
      <c r="AS374" s="9">
        <f t="shared" si="407"/>
        <v>8.1081081081081141E-2</v>
      </c>
      <c r="AT374" s="9">
        <f t="shared" si="407"/>
        <v>-0.23809523809523814</v>
      </c>
      <c r="AU374" s="9">
        <f t="shared" si="407"/>
        <v>-0.33999999999999997</v>
      </c>
      <c r="AV374" s="9">
        <f t="shared" si="407"/>
        <v>0.3125</v>
      </c>
      <c r="AW374" s="9">
        <f t="shared" si="407"/>
        <v>-0.12903225806451613</v>
      </c>
      <c r="AX374" s="9">
        <f t="shared" si="407"/>
        <v>-0.24731182795698925</v>
      </c>
      <c r="AY374" s="9">
        <f t="shared" si="407"/>
        <v>-5.1948051948051965E-2</v>
      </c>
      <c r="AZ374" s="9">
        <f t="shared" si="407"/>
        <v>3.9525691699604515E-3</v>
      </c>
      <c r="BA374" s="9">
        <f t="shared" si="407"/>
        <v>0</v>
      </c>
      <c r="BB374" s="9">
        <f t="shared" si="407"/>
        <v>-5.5900621118012417E-2</v>
      </c>
      <c r="BC374" s="9">
        <f t="shared" si="407"/>
        <v>0.18881118881118875</v>
      </c>
      <c r="BD374" s="9">
        <f t="shared" si="407"/>
        <v>-0.11578947368421055</v>
      </c>
      <c r="BE374" s="9">
        <f t="shared" si="407"/>
        <v>-0.2592592592592593</v>
      </c>
      <c r="BF374" s="9">
        <f t="shared" si="407"/>
        <v>0.22891566265060237</v>
      </c>
      <c r="BG374" s="9">
        <f t="shared" si="407"/>
        <v>0</v>
      </c>
      <c r="BH374" s="17">
        <f t="shared" si="407"/>
        <v>-1.3134851138353776E-2</v>
      </c>
    </row>
    <row r="375" spans="2:60" ht="16.5" hidden="1" customHeight="1" x14ac:dyDescent="0.25">
      <c r="B375" s="21">
        <v>43586</v>
      </c>
      <c r="C375" s="8">
        <f t="shared" ref="C375:T375" si="408">+C156/C144-1</f>
        <v>-0.1434058898847631</v>
      </c>
      <c r="D375" s="8">
        <f t="shared" si="408"/>
        <v>0.13218390804597702</v>
      </c>
      <c r="E375" s="8">
        <f t="shared" si="408"/>
        <v>-3.3333333333333326E-2</v>
      </c>
      <c r="F375" s="8">
        <f t="shared" si="408"/>
        <v>-0.12063492063492065</v>
      </c>
      <c r="G375" s="8">
        <f t="shared" si="408"/>
        <v>-0.24147727272727271</v>
      </c>
      <c r="H375" s="8">
        <f t="shared" si="408"/>
        <v>4.6153846153846212E-2</v>
      </c>
      <c r="I375" s="8">
        <f t="shared" si="408"/>
        <v>-6.2962962962962998E-2</v>
      </c>
      <c r="J375" s="8">
        <f t="shared" si="408"/>
        <v>-6.0606060606060552E-2</v>
      </c>
      <c r="K375" s="8">
        <f t="shared" si="408"/>
        <v>3.9137833238797493E-2</v>
      </c>
      <c r="L375" s="8">
        <f t="shared" si="408"/>
        <v>2.2136669874879722E-2</v>
      </c>
      <c r="M375" s="8">
        <f t="shared" si="408"/>
        <v>-0.29007633587786263</v>
      </c>
      <c r="N375" s="8">
        <f t="shared" si="408"/>
        <v>-6.6666666666666652E-2</v>
      </c>
      <c r="O375" s="8">
        <f t="shared" si="408"/>
        <v>-1.9027484143763207E-2</v>
      </c>
      <c r="P375" s="8">
        <f t="shared" si="408"/>
        <v>-0.13309352517985606</v>
      </c>
      <c r="Q375" s="8">
        <f t="shared" si="408"/>
        <v>-0.15789473684210531</v>
      </c>
      <c r="R375" s="8">
        <f t="shared" si="408"/>
        <v>0.23863636363636354</v>
      </c>
      <c r="S375" s="8">
        <f t="shared" si="408"/>
        <v>0.1707317073170731</v>
      </c>
      <c r="T375" s="16">
        <f t="shared" si="408"/>
        <v>-3.8427167113494143E-2</v>
      </c>
      <c r="V375" s="21">
        <v>43586</v>
      </c>
      <c r="W375" s="8">
        <f t="shared" ref="W375:AN375" si="409">+W156/W144-1</f>
        <v>-0.14345287739783152</v>
      </c>
      <c r="X375" s="8">
        <f t="shared" si="409"/>
        <v>0.18260869565217397</v>
      </c>
      <c r="Y375" s="8">
        <f t="shared" si="409"/>
        <v>0</v>
      </c>
      <c r="Z375" s="8">
        <f t="shared" si="409"/>
        <v>-3.9647577092510988E-2</v>
      </c>
      <c r="AA375" s="8">
        <f t="shared" si="409"/>
        <v>-0.26056338028169013</v>
      </c>
      <c r="AB375" s="8">
        <f t="shared" si="409"/>
        <v>8.3333333333333259E-2</v>
      </c>
      <c r="AC375" s="8">
        <f t="shared" si="409"/>
        <v>-4.1176470588235259E-2</v>
      </c>
      <c r="AD375" s="8">
        <f t="shared" si="409"/>
        <v>-0.10126582278481011</v>
      </c>
      <c r="AE375" s="8">
        <f t="shared" si="409"/>
        <v>3.5688273852876984E-2</v>
      </c>
      <c r="AF375" s="8">
        <f t="shared" si="409"/>
        <v>9.9087353324641469E-2</v>
      </c>
      <c r="AG375" s="8">
        <f t="shared" si="409"/>
        <v>-0.25555555555555554</v>
      </c>
      <c r="AH375" s="8">
        <f t="shared" si="409"/>
        <v>2.5125628140703515E-2</v>
      </c>
      <c r="AI375" s="8">
        <f t="shared" si="409"/>
        <v>-6.882312456985562E-3</v>
      </c>
      <c r="AJ375" s="8">
        <f t="shared" si="409"/>
        <v>-0.2359550561797753</v>
      </c>
      <c r="AK375" s="8">
        <f t="shared" si="409"/>
        <v>-0.1166666666666667</v>
      </c>
      <c r="AL375" s="8">
        <f t="shared" si="409"/>
        <v>0.21134020618556693</v>
      </c>
      <c r="AM375" s="8">
        <f t="shared" si="409"/>
        <v>0</v>
      </c>
      <c r="AN375" s="16">
        <f t="shared" si="409"/>
        <v>-2.4750980984002413E-2</v>
      </c>
      <c r="AP375" s="21">
        <v>43586</v>
      </c>
      <c r="AQ375" s="8">
        <f t="shared" ref="AQ375:BH375" si="410">+AQ156/AQ144-1</f>
        <v>-0.14325068870523416</v>
      </c>
      <c r="AR375" s="8">
        <f t="shared" si="410"/>
        <v>3.3898305084745672E-2</v>
      </c>
      <c r="AS375" s="8">
        <f t="shared" si="410"/>
        <v>-9.9999999999999978E-2</v>
      </c>
      <c r="AT375" s="8">
        <f t="shared" si="410"/>
        <v>-0.32954545454545459</v>
      </c>
      <c r="AU375" s="8">
        <f t="shared" si="410"/>
        <v>-0.16176470588235292</v>
      </c>
      <c r="AV375" s="8">
        <f t="shared" si="410"/>
        <v>-5.8823529411764719E-2</v>
      </c>
      <c r="AW375" s="8">
        <f t="shared" si="410"/>
        <v>-9.9999999999999978E-2</v>
      </c>
      <c r="AX375" s="8">
        <f t="shared" si="410"/>
        <v>2.7397260273972712E-2</v>
      </c>
      <c r="AY375" s="8">
        <f t="shared" si="410"/>
        <v>5.1282051282051322E-2</v>
      </c>
      <c r="AZ375" s="8">
        <f t="shared" si="410"/>
        <v>-0.19485294117647056</v>
      </c>
      <c r="BA375" s="8">
        <f t="shared" si="410"/>
        <v>-0.36585365853658536</v>
      </c>
      <c r="BB375" s="8">
        <f t="shared" si="410"/>
        <v>-0.18012422360248448</v>
      </c>
      <c r="BC375" s="8">
        <f t="shared" si="410"/>
        <v>-5.9225512528473856E-2</v>
      </c>
      <c r="BD375" s="8">
        <f t="shared" si="410"/>
        <v>5.0000000000000044E-2</v>
      </c>
      <c r="BE375" s="8">
        <f t="shared" si="410"/>
        <v>-0.22857142857142854</v>
      </c>
      <c r="BF375" s="8">
        <f t="shared" si="410"/>
        <v>0.31428571428571428</v>
      </c>
      <c r="BG375" s="8">
        <f t="shared" si="410"/>
        <v>0.7</v>
      </c>
      <c r="BH375" s="16">
        <f t="shared" si="410"/>
        <v>-7.7386070507308724E-2</v>
      </c>
    </row>
    <row r="376" spans="2:60" ht="16.5" hidden="1" customHeight="1" x14ac:dyDescent="0.25">
      <c r="B376" s="20">
        <v>43617</v>
      </c>
      <c r="C376" s="9">
        <f t="shared" ref="C376:T376" si="411">+C157/C145-1</f>
        <v>-5.493741307371347E-2</v>
      </c>
      <c r="D376" s="9">
        <f t="shared" si="411"/>
        <v>6.8965517241379226E-2</v>
      </c>
      <c r="E376" s="9">
        <f t="shared" si="411"/>
        <v>0.46835443037974689</v>
      </c>
      <c r="F376" s="9">
        <f t="shared" si="411"/>
        <v>-0.16666666666666663</v>
      </c>
      <c r="G376" s="9">
        <f t="shared" si="411"/>
        <v>-0.10624999999999996</v>
      </c>
      <c r="H376" s="9">
        <f t="shared" si="411"/>
        <v>-7.8125E-2</v>
      </c>
      <c r="I376" s="9">
        <f t="shared" si="411"/>
        <v>-4.641350210970463E-2</v>
      </c>
      <c r="J376" s="9">
        <f t="shared" si="411"/>
        <v>-0.20987654320987659</v>
      </c>
      <c r="K376" s="9">
        <f t="shared" si="411"/>
        <v>-0.19854991634132735</v>
      </c>
      <c r="L376" s="9">
        <f t="shared" si="411"/>
        <v>-8.6519114688128784E-2</v>
      </c>
      <c r="M376" s="9">
        <f t="shared" si="411"/>
        <v>0.19277108433734935</v>
      </c>
      <c r="N376" s="9">
        <f t="shared" si="411"/>
        <v>-3.8235294117647034E-2</v>
      </c>
      <c r="O376" s="9">
        <f t="shared" si="411"/>
        <v>-5.3607214428857741E-2</v>
      </c>
      <c r="P376" s="9">
        <f t="shared" si="411"/>
        <v>-0.20454545454545459</v>
      </c>
      <c r="Q376" s="9">
        <f t="shared" si="411"/>
        <v>-2.1276595744680882E-2</v>
      </c>
      <c r="R376" s="9">
        <f t="shared" si="411"/>
        <v>-6.6666666666666652E-2</v>
      </c>
      <c r="S376" s="9">
        <f t="shared" si="411"/>
        <v>-7.8947368421052655E-2</v>
      </c>
      <c r="T376" s="17">
        <f t="shared" si="411"/>
        <v>-9.2371323529411797E-2</v>
      </c>
      <c r="V376" s="20">
        <v>43617</v>
      </c>
      <c r="W376" s="9">
        <f t="shared" ref="W376:AN376" si="412">+W157/W145-1</f>
        <v>-5.8986175115207429E-2</v>
      </c>
      <c r="X376" s="9">
        <f t="shared" si="412"/>
        <v>0.202247191011236</v>
      </c>
      <c r="Y376" s="9">
        <f t="shared" si="412"/>
        <v>0.51020408163265296</v>
      </c>
      <c r="Z376" s="9">
        <f t="shared" si="412"/>
        <v>-0.10784313725490191</v>
      </c>
      <c r="AA376" s="9">
        <f t="shared" si="412"/>
        <v>-6.1224489795918324E-2</v>
      </c>
      <c r="AB376" s="9">
        <f t="shared" si="412"/>
        <v>-2.2222222222222254E-2</v>
      </c>
      <c r="AC376" s="9">
        <f t="shared" si="412"/>
        <v>6.6176470588235281E-2</v>
      </c>
      <c r="AD376" s="9">
        <f t="shared" si="412"/>
        <v>-0.18354430379746833</v>
      </c>
      <c r="AE376" s="9">
        <f t="shared" si="412"/>
        <v>-0.19696969696969702</v>
      </c>
      <c r="AF376" s="9">
        <f t="shared" si="412"/>
        <v>-9.1511936339522593E-2</v>
      </c>
      <c r="AG376" s="9">
        <f t="shared" si="412"/>
        <v>0.14754098360655732</v>
      </c>
      <c r="AH376" s="9">
        <f t="shared" si="412"/>
        <v>0</v>
      </c>
      <c r="AI376" s="9">
        <f t="shared" si="412"/>
        <v>-4.5216251638270033E-2</v>
      </c>
      <c r="AJ376" s="9">
        <f t="shared" si="412"/>
        <v>-0.17791411042944782</v>
      </c>
      <c r="AK376" s="9">
        <f t="shared" si="412"/>
        <v>0.1454545454545455</v>
      </c>
      <c r="AL376" s="9">
        <f t="shared" si="412"/>
        <v>-2.4154589371980673E-2</v>
      </c>
      <c r="AM376" s="9">
        <f t="shared" si="412"/>
        <v>-0.16666666666666663</v>
      </c>
      <c r="AN376" s="17">
        <f t="shared" si="412"/>
        <v>-7.9968701095461614E-2</v>
      </c>
      <c r="AP376" s="20">
        <v>43617</v>
      </c>
      <c r="AQ376" s="9">
        <f t="shared" ref="AQ376:BH376" si="413">+AQ157/AQ145-1</f>
        <v>-4.2492917847025469E-2</v>
      </c>
      <c r="AR376" s="9">
        <f t="shared" si="413"/>
        <v>-0.1428571428571429</v>
      </c>
      <c r="AS376" s="9">
        <f t="shared" si="413"/>
        <v>0.39999999999999991</v>
      </c>
      <c r="AT376" s="9">
        <f t="shared" si="413"/>
        <v>-0.33333333333333337</v>
      </c>
      <c r="AU376" s="9">
        <f t="shared" si="413"/>
        <v>-0.2533333333333333</v>
      </c>
      <c r="AV376" s="9">
        <f t="shared" si="413"/>
        <v>-0.21052631578947367</v>
      </c>
      <c r="AW376" s="9">
        <f t="shared" si="413"/>
        <v>-0.19801980198019797</v>
      </c>
      <c r="AX376" s="9">
        <f t="shared" si="413"/>
        <v>-0.25882352941176467</v>
      </c>
      <c r="AY376" s="9">
        <f t="shared" si="413"/>
        <v>-0.2039312039312039</v>
      </c>
      <c r="AZ376" s="9">
        <f t="shared" si="413"/>
        <v>-7.0833333333333304E-2</v>
      </c>
      <c r="BA376" s="9">
        <f t="shared" si="413"/>
        <v>0.31818181818181812</v>
      </c>
      <c r="BB376" s="9">
        <f t="shared" si="413"/>
        <v>-9.4890510948905105E-2</v>
      </c>
      <c r="BC376" s="9">
        <f t="shared" si="413"/>
        <v>-8.085106382978724E-2</v>
      </c>
      <c r="BD376" s="9">
        <f t="shared" si="413"/>
        <v>-0.24752475247524752</v>
      </c>
      <c r="BE376" s="9">
        <f t="shared" si="413"/>
        <v>-0.25641025641025639</v>
      </c>
      <c r="BF376" s="9">
        <f t="shared" si="413"/>
        <v>-0.16129032258064513</v>
      </c>
      <c r="BG376" s="9">
        <f t="shared" si="413"/>
        <v>7.1428571428571397E-2</v>
      </c>
      <c r="BH376" s="17">
        <f t="shared" si="413"/>
        <v>-0.12662057044079511</v>
      </c>
    </row>
    <row r="377" spans="2:60" ht="16.5" hidden="1" customHeight="1" x14ac:dyDescent="0.25">
      <c r="B377" s="21">
        <v>43647</v>
      </c>
      <c r="C377" s="8">
        <f t="shared" ref="C377:T377" si="414">+C158/C146-1</f>
        <v>5.6562726613488046E-2</v>
      </c>
      <c r="D377" s="8">
        <f t="shared" si="414"/>
        <v>-2.4539877300613466E-2</v>
      </c>
      <c r="E377" s="8">
        <f t="shared" si="414"/>
        <v>-0.15384615384615385</v>
      </c>
      <c r="F377" s="8">
        <f t="shared" si="414"/>
        <v>-7.0796460176991149E-2</v>
      </c>
      <c r="G377" s="8">
        <f t="shared" si="414"/>
        <v>9.6026490066225101E-2</v>
      </c>
      <c r="H377" s="8">
        <f t="shared" si="414"/>
        <v>0.30000000000000004</v>
      </c>
      <c r="I377" s="8">
        <f t="shared" si="414"/>
        <v>4.2553191489361764E-2</v>
      </c>
      <c r="J377" s="8">
        <f t="shared" si="414"/>
        <v>4.1237113402061931E-2</v>
      </c>
      <c r="K377" s="8">
        <f t="shared" si="414"/>
        <v>-1.0982976386600729E-2</v>
      </c>
      <c r="L377" s="8">
        <f t="shared" si="414"/>
        <v>0.13774403470715835</v>
      </c>
      <c r="M377" s="8">
        <f t="shared" si="414"/>
        <v>0.16129032258064524</v>
      </c>
      <c r="N377" s="8">
        <f t="shared" si="414"/>
        <v>-0.11461318051575931</v>
      </c>
      <c r="O377" s="8">
        <f t="shared" si="414"/>
        <v>-3.0831099195710476E-2</v>
      </c>
      <c r="P377" s="8">
        <f t="shared" si="414"/>
        <v>-0.11111111111111116</v>
      </c>
      <c r="Q377" s="8">
        <f t="shared" si="414"/>
        <v>-0.12698412698412698</v>
      </c>
      <c r="R377" s="8">
        <f t="shared" si="414"/>
        <v>-0.13690476190476186</v>
      </c>
      <c r="S377" s="8">
        <f t="shared" si="414"/>
        <v>4.4444444444444509E-2</v>
      </c>
      <c r="T377" s="16">
        <f t="shared" si="414"/>
        <v>3.7623988142743148E-3</v>
      </c>
      <c r="V377" s="21">
        <v>43647</v>
      </c>
      <c r="W377" s="8">
        <f t="shared" ref="W377:AN377" si="415">+W158/W146-1</f>
        <v>8.5877862595419741E-2</v>
      </c>
      <c r="X377" s="8">
        <f t="shared" si="415"/>
        <v>9.1743119266054496E-3</v>
      </c>
      <c r="Y377" s="8">
        <f t="shared" si="415"/>
        <v>-0.15625</v>
      </c>
      <c r="Z377" s="8">
        <f t="shared" si="415"/>
        <v>-0.12138728323699421</v>
      </c>
      <c r="AA377" s="8">
        <f t="shared" si="415"/>
        <v>3.1818181818181746E-2</v>
      </c>
      <c r="AB377" s="8">
        <f t="shared" si="415"/>
        <v>-3.2258064516129004E-2</v>
      </c>
      <c r="AC377" s="8">
        <f t="shared" si="415"/>
        <v>-1.9736842105263164E-2</v>
      </c>
      <c r="AD377" s="8">
        <f t="shared" si="415"/>
        <v>8.1481481481481488E-2</v>
      </c>
      <c r="AE377" s="8">
        <f t="shared" si="415"/>
        <v>-1.2354651162790664E-2</v>
      </c>
      <c r="AF377" s="8">
        <f t="shared" si="415"/>
        <v>0.18032786885245899</v>
      </c>
      <c r="AG377" s="8">
        <f t="shared" si="415"/>
        <v>0</v>
      </c>
      <c r="AH377" s="8">
        <f t="shared" si="415"/>
        <v>1.8867924528301883E-2</v>
      </c>
      <c r="AI377" s="8">
        <f t="shared" si="415"/>
        <v>-2.8587764436821095E-2</v>
      </c>
      <c r="AJ377" s="8">
        <f t="shared" si="415"/>
        <v>-0.10062893081761004</v>
      </c>
      <c r="AK377" s="8">
        <f t="shared" si="415"/>
        <v>7.6923076923076872E-2</v>
      </c>
      <c r="AL377" s="8">
        <f t="shared" si="415"/>
        <v>-4.7619047619047672E-2</v>
      </c>
      <c r="AM377" s="8">
        <f t="shared" si="415"/>
        <v>-0.12121212121212122</v>
      </c>
      <c r="AN377" s="16">
        <f t="shared" si="415"/>
        <v>1.6296756169486226E-2</v>
      </c>
      <c r="AP377" s="21">
        <v>43647</v>
      </c>
      <c r="AQ377" s="8">
        <f t="shared" ref="AQ377:BH377" si="416">+AQ158/AQ146-1</f>
        <v>-3.6253776435045348E-2</v>
      </c>
      <c r="AR377" s="8">
        <f t="shared" si="416"/>
        <v>-9.259259259259256E-2</v>
      </c>
      <c r="AS377" s="8">
        <f t="shared" si="416"/>
        <v>-0.15000000000000002</v>
      </c>
      <c r="AT377" s="8">
        <f t="shared" si="416"/>
        <v>9.4339622641509413E-2</v>
      </c>
      <c r="AU377" s="8">
        <f t="shared" si="416"/>
        <v>0.26829268292682928</v>
      </c>
      <c r="AV377" s="8">
        <f t="shared" si="416"/>
        <v>1.4444444444444446</v>
      </c>
      <c r="AW377" s="8">
        <f t="shared" si="416"/>
        <v>0.15662650602409633</v>
      </c>
      <c r="AX377" s="8">
        <f t="shared" si="416"/>
        <v>-5.084745762711862E-2</v>
      </c>
      <c r="AY377" s="8">
        <f t="shared" si="416"/>
        <v>-6.741573033707815E-3</v>
      </c>
      <c r="AZ377" s="8">
        <f t="shared" si="416"/>
        <v>2.3904382470119501E-2</v>
      </c>
      <c r="BA377" s="8">
        <f t="shared" si="416"/>
        <v>0.4838709677419355</v>
      </c>
      <c r="BB377" s="8">
        <f t="shared" si="416"/>
        <v>-0.32116788321167888</v>
      </c>
      <c r="BC377" s="8">
        <f t="shared" si="416"/>
        <v>-3.8854805725971331E-2</v>
      </c>
      <c r="BD377" s="8">
        <f t="shared" si="416"/>
        <v>-0.12745098039215685</v>
      </c>
      <c r="BE377" s="8">
        <f t="shared" si="416"/>
        <v>-0.45833333333333337</v>
      </c>
      <c r="BF377" s="8">
        <f t="shared" si="416"/>
        <v>-0.2857142857142857</v>
      </c>
      <c r="BG377" s="8">
        <f t="shared" si="416"/>
        <v>0.5</v>
      </c>
      <c r="BH377" s="16">
        <f t="shared" si="416"/>
        <v>-3.0927835051546393E-2</v>
      </c>
    </row>
    <row r="378" spans="2:60" ht="16.5" hidden="1" customHeight="1" x14ac:dyDescent="0.25">
      <c r="B378" s="20">
        <v>43678</v>
      </c>
      <c r="C378" s="9">
        <f t="shared" ref="C378:T378" si="417">+C159/C147-1</f>
        <v>-0.13154960981047936</v>
      </c>
      <c r="D378" s="9">
        <f t="shared" si="417"/>
        <v>-6.0000000000000053E-2</v>
      </c>
      <c r="E378" s="9">
        <f t="shared" si="417"/>
        <v>-5.0632911392405111E-2</v>
      </c>
      <c r="F378" s="9">
        <f t="shared" si="417"/>
        <v>-0.14210526315789473</v>
      </c>
      <c r="G378" s="9">
        <f t="shared" si="417"/>
        <v>-7.8431372549019662E-2</v>
      </c>
      <c r="H378" s="9">
        <f t="shared" si="417"/>
        <v>-0.2857142857142857</v>
      </c>
      <c r="I378" s="9">
        <f t="shared" si="417"/>
        <v>-0.10588235294117643</v>
      </c>
      <c r="J378" s="9">
        <f t="shared" si="417"/>
        <v>-3.7593984962406068E-2</v>
      </c>
      <c r="K378" s="9">
        <f t="shared" si="417"/>
        <v>-2.9677419354838697E-2</v>
      </c>
      <c r="L378" s="9">
        <f t="shared" si="417"/>
        <v>-5.1039697542533125E-2</v>
      </c>
      <c r="M378" s="9">
        <f t="shared" si="417"/>
        <v>-0.15254237288135597</v>
      </c>
      <c r="N378" s="9">
        <f t="shared" si="417"/>
        <v>-8.5714285714285743E-2</v>
      </c>
      <c r="O378" s="9">
        <f t="shared" si="417"/>
        <v>-2.582496413199431E-2</v>
      </c>
      <c r="P378" s="9">
        <f t="shared" si="417"/>
        <v>-5.3030303030302983E-2</v>
      </c>
      <c r="Q378" s="9">
        <f t="shared" si="417"/>
        <v>-0.33870967741935487</v>
      </c>
      <c r="R378" s="9">
        <f t="shared" si="417"/>
        <v>3.8095238095238182E-2</v>
      </c>
      <c r="S378" s="9">
        <f t="shared" si="417"/>
        <v>-0.45161290322580649</v>
      </c>
      <c r="T378" s="17">
        <f t="shared" si="417"/>
        <v>-7.7841662980981829E-2</v>
      </c>
      <c r="V378" s="20">
        <v>43678</v>
      </c>
      <c r="W378" s="9">
        <f t="shared" ref="W378:AN378" si="418">+W159/W147-1</f>
        <v>-0.11891117478510027</v>
      </c>
      <c r="X378" s="9">
        <f t="shared" si="418"/>
        <v>-0.36</v>
      </c>
      <c r="Y378" s="9">
        <f t="shared" si="418"/>
        <v>2.0408163265306145E-2</v>
      </c>
      <c r="Z378" s="9">
        <f t="shared" si="418"/>
        <v>-0.19745222929936301</v>
      </c>
      <c r="AA378" s="9">
        <f t="shared" si="418"/>
        <v>-0.17000000000000004</v>
      </c>
      <c r="AB378" s="9">
        <f t="shared" si="418"/>
        <v>-0.22222222222222221</v>
      </c>
      <c r="AC378" s="9">
        <f t="shared" si="418"/>
        <v>-9.6153846153846145E-2</v>
      </c>
      <c r="AD378" s="9">
        <f t="shared" si="418"/>
        <v>1.0752688172043001E-2</v>
      </c>
      <c r="AE378" s="9">
        <f t="shared" si="418"/>
        <v>-5.123966942148761E-2</v>
      </c>
      <c r="AF378" s="9">
        <f t="shared" si="418"/>
        <v>-3.6855036855036882E-2</v>
      </c>
      <c r="AG378" s="9">
        <f t="shared" si="418"/>
        <v>-8.333333333333337E-2</v>
      </c>
      <c r="AH378" s="9">
        <f t="shared" si="418"/>
        <v>-2.083333333333337E-2</v>
      </c>
      <c r="AI378" s="9">
        <f t="shared" si="418"/>
        <v>7.3359073359073435E-2</v>
      </c>
      <c r="AJ378" s="9">
        <f t="shared" si="418"/>
        <v>0</v>
      </c>
      <c r="AK378" s="9">
        <f t="shared" si="418"/>
        <v>-0.30769230769230771</v>
      </c>
      <c r="AL378" s="9">
        <f t="shared" si="418"/>
        <v>2.6666666666666616E-2</v>
      </c>
      <c r="AM378" s="9">
        <f t="shared" si="418"/>
        <v>-0.47058823529411764</v>
      </c>
      <c r="AN378" s="17">
        <f t="shared" si="418"/>
        <v>-6.7224380041828513E-2</v>
      </c>
      <c r="AP378" s="20">
        <v>43678</v>
      </c>
      <c r="AQ378" s="9">
        <f t="shared" ref="AQ378:BH378" si="419">+AQ159/AQ147-1</f>
        <v>-0.17587939698492461</v>
      </c>
      <c r="AR378" s="9">
        <f t="shared" si="419"/>
        <v>0.84000000000000008</v>
      </c>
      <c r="AS378" s="9">
        <f t="shared" si="419"/>
        <v>-0.16666666666666663</v>
      </c>
      <c r="AT378" s="9">
        <f t="shared" si="419"/>
        <v>0.1212121212121211</v>
      </c>
      <c r="AU378" s="9">
        <f t="shared" si="419"/>
        <v>0.25454545454545463</v>
      </c>
      <c r="AV378" s="9">
        <f t="shared" si="419"/>
        <v>-0.44444444444444442</v>
      </c>
      <c r="AW378" s="9">
        <f t="shared" si="419"/>
        <v>-0.12121212121212122</v>
      </c>
      <c r="AX378" s="9">
        <f t="shared" si="419"/>
        <v>-0.15000000000000002</v>
      </c>
      <c r="AY378" s="9">
        <f t="shared" si="419"/>
        <v>4.705882352941182E-2</v>
      </c>
      <c r="AZ378" s="9">
        <f t="shared" si="419"/>
        <v>-9.8360655737704916E-2</v>
      </c>
      <c r="BA378" s="9">
        <f t="shared" si="419"/>
        <v>-0.26086956521739135</v>
      </c>
      <c r="BB378" s="9">
        <f t="shared" si="419"/>
        <v>-0.17821782178217827</v>
      </c>
      <c r="BC378" s="9">
        <f t="shared" si="419"/>
        <v>-0.31284916201117319</v>
      </c>
      <c r="BD378" s="9">
        <f t="shared" si="419"/>
        <v>-0.14893617021276595</v>
      </c>
      <c r="BE378" s="9">
        <f t="shared" si="419"/>
        <v>-0.39130434782608692</v>
      </c>
      <c r="BF378" s="9">
        <f t="shared" si="419"/>
        <v>6.6666666666666652E-2</v>
      </c>
      <c r="BG378" s="9">
        <f t="shared" si="419"/>
        <v>-0.4285714285714286</v>
      </c>
      <c r="BH378" s="17">
        <f t="shared" si="419"/>
        <v>-0.10808510638297875</v>
      </c>
    </row>
    <row r="379" spans="2:60" ht="16.5" hidden="1" customHeight="1" x14ac:dyDescent="0.25">
      <c r="B379" s="21">
        <v>43709</v>
      </c>
      <c r="C379" s="8">
        <f t="shared" ref="C379:T379" si="420">+C160/C148-1</f>
        <v>4.1486603284356161E-2</v>
      </c>
      <c r="D379" s="8">
        <f t="shared" si="420"/>
        <v>0.11475409836065564</v>
      </c>
      <c r="E379" s="8">
        <f t="shared" si="420"/>
        <v>3.6585365853658569E-2</v>
      </c>
      <c r="F379" s="8">
        <f t="shared" si="420"/>
        <v>-8.3720930232558111E-2</v>
      </c>
      <c r="G379" s="8">
        <f t="shared" si="420"/>
        <v>9.243697478991586E-2</v>
      </c>
      <c r="H379" s="8">
        <f t="shared" si="420"/>
        <v>-0.26415094339622647</v>
      </c>
      <c r="I379" s="8">
        <f t="shared" si="420"/>
        <v>-0.10447761194029848</v>
      </c>
      <c r="J379" s="8">
        <f t="shared" si="420"/>
        <v>-7.5757575757575801E-2</v>
      </c>
      <c r="K379" s="8">
        <f t="shared" si="420"/>
        <v>-3.8961038961038974E-2</v>
      </c>
      <c r="L379" s="8">
        <f t="shared" si="420"/>
        <v>-1.2820512820512775E-2</v>
      </c>
      <c r="M379" s="8">
        <f t="shared" si="420"/>
        <v>-6.3829787234042534E-2</v>
      </c>
      <c r="N379" s="8">
        <f t="shared" si="420"/>
        <v>-3.2573289902280145E-3</v>
      </c>
      <c r="O379" s="8">
        <f t="shared" si="420"/>
        <v>-8.328411104548139E-2</v>
      </c>
      <c r="P379" s="8">
        <f t="shared" si="420"/>
        <v>-0.12560386473429952</v>
      </c>
      <c r="Q379" s="8">
        <f t="shared" si="420"/>
        <v>1.1627906976744207E-2</v>
      </c>
      <c r="R379" s="8">
        <f t="shared" si="420"/>
        <v>1.6806722689075571E-2</v>
      </c>
      <c r="S379" s="8">
        <f t="shared" si="420"/>
        <v>-0.13793103448275867</v>
      </c>
      <c r="T379" s="16">
        <f t="shared" si="420"/>
        <v>-3.0385164051355162E-2</v>
      </c>
      <c r="V379" s="21">
        <v>43709</v>
      </c>
      <c r="W379" s="8">
        <f t="shared" ref="W379:AN379" si="421">+W160/W148-1</f>
        <v>8.1725312145289442E-2</v>
      </c>
      <c r="X379" s="8">
        <f t="shared" si="421"/>
        <v>2.2471910112359605E-2</v>
      </c>
      <c r="Y379" s="8">
        <f t="shared" si="421"/>
        <v>5.6603773584905648E-2</v>
      </c>
      <c r="Z379" s="8">
        <f t="shared" si="421"/>
        <v>-9.8159509202453976E-2</v>
      </c>
      <c r="AA379" s="8">
        <f t="shared" si="421"/>
        <v>0.15675675675675671</v>
      </c>
      <c r="AB379" s="8">
        <f t="shared" si="421"/>
        <v>-0.34883720930232553</v>
      </c>
      <c r="AC379" s="8">
        <f t="shared" si="421"/>
        <v>-5.4263565891472854E-2</v>
      </c>
      <c r="AD379" s="8">
        <f t="shared" si="421"/>
        <v>7.4626865671640896E-3</v>
      </c>
      <c r="AE379" s="8">
        <f t="shared" si="421"/>
        <v>-4.6938775510204089E-2</v>
      </c>
      <c r="AF379" s="8">
        <f t="shared" si="421"/>
        <v>-1.4925373134328401E-2</v>
      </c>
      <c r="AG379" s="8">
        <f t="shared" si="421"/>
        <v>-0.20634920634920639</v>
      </c>
      <c r="AH379" s="8">
        <f t="shared" si="421"/>
        <v>6.7039106145251326E-2</v>
      </c>
      <c r="AI379" s="8">
        <f t="shared" si="421"/>
        <v>-0.10585585585585588</v>
      </c>
      <c r="AJ379" s="8">
        <f t="shared" si="421"/>
        <v>-0.1985815602836879</v>
      </c>
      <c r="AK379" s="8">
        <f t="shared" si="421"/>
        <v>6.3492063492063489E-2</v>
      </c>
      <c r="AL379" s="8">
        <f t="shared" si="421"/>
        <v>0.10778443113772451</v>
      </c>
      <c r="AM379" s="8">
        <f t="shared" si="421"/>
        <v>-0.15384615384615385</v>
      </c>
      <c r="AN379" s="16">
        <f t="shared" si="421"/>
        <v>-2.5922421948912033E-2</v>
      </c>
      <c r="AP379" s="21">
        <v>43709</v>
      </c>
      <c r="AQ379" s="8">
        <f t="shared" ref="AQ379:BH379" si="422">+AQ160/AQ148-1</f>
        <v>-8.6956521739130488E-2</v>
      </c>
      <c r="AR379" s="8">
        <f t="shared" si="422"/>
        <v>0.36363636363636354</v>
      </c>
      <c r="AS379" s="8">
        <f t="shared" si="422"/>
        <v>0</v>
      </c>
      <c r="AT379" s="8">
        <f t="shared" si="422"/>
        <v>-3.8461538461538436E-2</v>
      </c>
      <c r="AU379" s="8">
        <f t="shared" si="422"/>
        <v>-0.13207547169811318</v>
      </c>
      <c r="AV379" s="8">
        <f t="shared" si="422"/>
        <v>0.10000000000000009</v>
      </c>
      <c r="AW379" s="8">
        <f t="shared" si="422"/>
        <v>-0.19444444444444442</v>
      </c>
      <c r="AX379" s="8">
        <f t="shared" si="422"/>
        <v>-0.25</v>
      </c>
      <c r="AY379" s="8">
        <f t="shared" si="422"/>
        <v>-7.9365079365079083E-3</v>
      </c>
      <c r="AZ379" s="8">
        <f t="shared" si="422"/>
        <v>-5.3191489361702482E-3</v>
      </c>
      <c r="BA379" s="8">
        <f t="shared" si="422"/>
        <v>0.22580645161290325</v>
      </c>
      <c r="BB379" s="8">
        <f t="shared" si="422"/>
        <v>-0.1015625</v>
      </c>
      <c r="BC379" s="8">
        <f t="shared" si="422"/>
        <v>0</v>
      </c>
      <c r="BD379" s="8">
        <f t="shared" si="422"/>
        <v>3.0303030303030276E-2</v>
      </c>
      <c r="BE379" s="8">
        <f t="shared" si="422"/>
        <v>-0.13043478260869568</v>
      </c>
      <c r="BF379" s="8">
        <f t="shared" si="422"/>
        <v>-0.19718309859154926</v>
      </c>
      <c r="BG379" s="8">
        <f t="shared" si="422"/>
        <v>-0.125</v>
      </c>
      <c r="BH379" s="16">
        <f t="shared" si="422"/>
        <v>-4.4057971014492714E-2</v>
      </c>
    </row>
    <row r="380" spans="2:60" ht="16.5" hidden="1" customHeight="1" x14ac:dyDescent="0.25">
      <c r="B380" s="20">
        <v>43739</v>
      </c>
      <c r="C380" s="9">
        <f t="shared" ref="C380:T380" si="423">+C161/C149-1</f>
        <v>3.8969616908850702E-2</v>
      </c>
      <c r="D380" s="9">
        <f t="shared" si="423"/>
        <v>-2.2598870056497189E-2</v>
      </c>
      <c r="E380" s="9">
        <f t="shared" si="423"/>
        <v>-8.4745762711864181E-3</v>
      </c>
      <c r="F380" s="9">
        <f t="shared" si="423"/>
        <v>9.7014925373134275E-2</v>
      </c>
      <c r="G380" s="9">
        <f t="shared" si="423"/>
        <v>-6.4102564102563875E-3</v>
      </c>
      <c r="H380" s="9">
        <f t="shared" si="423"/>
        <v>-3.2786885245901676E-2</v>
      </c>
      <c r="I380" s="9">
        <f t="shared" si="423"/>
        <v>5.1792828685258918E-2</v>
      </c>
      <c r="J380" s="9">
        <f t="shared" si="423"/>
        <v>-0.11111111111111116</v>
      </c>
      <c r="K380" s="9">
        <f t="shared" si="423"/>
        <v>4.3968432919955003E-2</v>
      </c>
      <c r="L380" s="9">
        <f t="shared" si="423"/>
        <v>-4.0604343720491043E-2</v>
      </c>
      <c r="M380" s="9">
        <f t="shared" si="423"/>
        <v>-0.1889763779527559</v>
      </c>
      <c r="N380" s="9">
        <f t="shared" si="423"/>
        <v>-8.4931506849315053E-2</v>
      </c>
      <c r="O380" s="9">
        <f t="shared" si="423"/>
        <v>3.7896731406916739E-3</v>
      </c>
      <c r="P380" s="9">
        <f t="shared" si="423"/>
        <v>-1.5873015873015928E-2</v>
      </c>
      <c r="Q380" s="9">
        <f t="shared" si="423"/>
        <v>-5.0632911392405111E-2</v>
      </c>
      <c r="R380" s="9">
        <f t="shared" si="423"/>
        <v>6.2893081761006275E-3</v>
      </c>
      <c r="S380" s="9">
        <f t="shared" si="423"/>
        <v>-2.4390243902439046E-2</v>
      </c>
      <c r="T380" s="17">
        <f t="shared" si="423"/>
        <v>4.7409040793826573E-3</v>
      </c>
      <c r="V380" s="20">
        <v>43739</v>
      </c>
      <c r="W380" s="9">
        <f t="shared" ref="W380:AN380" si="424">+W161/W149-1</f>
        <v>7.2236727589207961E-2</v>
      </c>
      <c r="X380" s="9">
        <f t="shared" si="424"/>
        <v>-7.0796460176991149E-2</v>
      </c>
      <c r="Y380" s="9">
        <f t="shared" si="424"/>
        <v>0.125</v>
      </c>
      <c r="Z380" s="9">
        <f t="shared" si="424"/>
        <v>0.21621621621621623</v>
      </c>
      <c r="AA380" s="9">
        <f t="shared" si="424"/>
        <v>-7.8602620087336206E-2</v>
      </c>
      <c r="AB380" s="9">
        <f t="shared" si="424"/>
        <v>-0.12195121951219512</v>
      </c>
      <c r="AC380" s="9">
        <f t="shared" si="424"/>
        <v>4.3749999999999956E-2</v>
      </c>
      <c r="AD380" s="9">
        <f t="shared" si="424"/>
        <v>-0.19075144508670516</v>
      </c>
      <c r="AE380" s="9">
        <f t="shared" si="424"/>
        <v>5.0181818181818105E-2</v>
      </c>
      <c r="AF380" s="9">
        <f t="shared" si="424"/>
        <v>-1.8226002430133614E-2</v>
      </c>
      <c r="AG380" s="9">
        <f t="shared" si="424"/>
        <v>-9.7560975609756073E-2</v>
      </c>
      <c r="AH380" s="9">
        <f t="shared" si="424"/>
        <v>8.9285714285713969E-3</v>
      </c>
      <c r="AI380" s="9">
        <f t="shared" si="424"/>
        <v>2.3072252580449204E-2</v>
      </c>
      <c r="AJ380" s="9">
        <f t="shared" si="424"/>
        <v>-3.5294117647058809E-2</v>
      </c>
      <c r="AK380" s="9">
        <f t="shared" si="424"/>
        <v>-0.1132075471698113</v>
      </c>
      <c r="AL380" s="9">
        <f t="shared" si="424"/>
        <v>6.6350710900473953E-2</v>
      </c>
      <c r="AM380" s="9">
        <f t="shared" si="424"/>
        <v>0.60000000000000009</v>
      </c>
      <c r="AN380" s="17">
        <f t="shared" si="424"/>
        <v>2.6014568158168494E-2</v>
      </c>
      <c r="AP380" s="20">
        <v>43739</v>
      </c>
      <c r="AQ380" s="9">
        <f t="shared" ref="AQ380:BH380" si="425">+AQ161/AQ149-1</f>
        <v>-6.5753424657534199E-2</v>
      </c>
      <c r="AR380" s="9">
        <f t="shared" si="425"/>
        <v>6.25E-2</v>
      </c>
      <c r="AS380" s="9">
        <f t="shared" si="425"/>
        <v>-0.21739130434782605</v>
      </c>
      <c r="AT380" s="9">
        <f t="shared" si="425"/>
        <v>-0.16867469879518071</v>
      </c>
      <c r="AU380" s="9">
        <f t="shared" si="425"/>
        <v>0.19277108433734935</v>
      </c>
      <c r="AV380" s="9">
        <f t="shared" si="425"/>
        <v>0.14999999999999991</v>
      </c>
      <c r="AW380" s="9">
        <f t="shared" si="425"/>
        <v>6.5934065934065922E-2</v>
      </c>
      <c r="AX380" s="9">
        <f t="shared" si="425"/>
        <v>8.5714285714285632E-2</v>
      </c>
      <c r="AY380" s="9">
        <f t="shared" si="425"/>
        <v>2.2556390977443552E-2</v>
      </c>
      <c r="AZ380" s="9">
        <f t="shared" si="425"/>
        <v>-0.11864406779661019</v>
      </c>
      <c r="BA380" s="9">
        <f t="shared" si="425"/>
        <v>-0.35555555555555551</v>
      </c>
      <c r="BB380" s="9">
        <f t="shared" si="425"/>
        <v>-0.23404255319148937</v>
      </c>
      <c r="BC380" s="9">
        <f t="shared" si="425"/>
        <v>-6.4655172413793149E-2</v>
      </c>
      <c r="BD380" s="9">
        <f t="shared" si="425"/>
        <v>2.4390243902439046E-2</v>
      </c>
      <c r="BE380" s="9">
        <f t="shared" si="425"/>
        <v>7.6923076923076872E-2</v>
      </c>
      <c r="BF380" s="9">
        <f t="shared" si="425"/>
        <v>-0.11214953271028039</v>
      </c>
      <c r="BG380" s="9">
        <f t="shared" si="425"/>
        <v>-0.61904761904761907</v>
      </c>
      <c r="BH380" s="17">
        <f t="shared" si="425"/>
        <v>-5.633802816901412E-2</v>
      </c>
    </row>
    <row r="381" spans="2:60" ht="16.5" hidden="1" customHeight="1" x14ac:dyDescent="0.25">
      <c r="B381" s="21">
        <v>43770</v>
      </c>
      <c r="C381" s="8">
        <f t="shared" ref="C381:T381" si="426">+C162/C150-1</f>
        <v>-0.10461338531513975</v>
      </c>
      <c r="D381" s="8">
        <f t="shared" si="426"/>
        <v>-0.1235955056179775</v>
      </c>
      <c r="E381" s="8">
        <f t="shared" si="426"/>
        <v>7.9646017699114946E-2</v>
      </c>
      <c r="F381" s="8">
        <f t="shared" si="426"/>
        <v>-7.7490774907749027E-2</v>
      </c>
      <c r="G381" s="8">
        <f t="shared" si="426"/>
        <v>0.23278688524590163</v>
      </c>
      <c r="H381" s="8">
        <f t="shared" si="426"/>
        <v>-0.35802469135802473</v>
      </c>
      <c r="I381" s="8">
        <f t="shared" si="426"/>
        <v>-8.333333333333337E-2</v>
      </c>
      <c r="J381" s="8">
        <f t="shared" si="426"/>
        <v>-9.765625E-2</v>
      </c>
      <c r="K381" s="8">
        <f t="shared" si="426"/>
        <v>-2.1952628538417063E-2</v>
      </c>
      <c r="L381" s="8">
        <f t="shared" si="426"/>
        <v>-8.2706766917293284E-2</v>
      </c>
      <c r="M381" s="8">
        <f t="shared" si="426"/>
        <v>-4.7619047619047672E-2</v>
      </c>
      <c r="N381" s="8">
        <f t="shared" si="426"/>
        <v>-0.1436170212765957</v>
      </c>
      <c r="O381" s="8">
        <f t="shared" si="426"/>
        <v>3.1770833333333304E-2</v>
      </c>
      <c r="P381" s="8">
        <f t="shared" si="426"/>
        <v>-6.6115702479338845E-2</v>
      </c>
      <c r="Q381" s="8">
        <f t="shared" si="426"/>
        <v>-0.11842105263157898</v>
      </c>
      <c r="R381" s="8">
        <f t="shared" si="426"/>
        <v>-4.9382716049382713E-2</v>
      </c>
      <c r="S381" s="8">
        <f t="shared" si="426"/>
        <v>-2.2727272727272707E-2</v>
      </c>
      <c r="T381" s="16">
        <f t="shared" si="426"/>
        <v>-4.1174485318933529E-2</v>
      </c>
      <c r="V381" s="21">
        <v>43770</v>
      </c>
      <c r="W381" s="8">
        <f t="shared" ref="W381:AN381" si="427">+W162/W150-1</f>
        <v>-8.108108108108103E-2</v>
      </c>
      <c r="X381" s="8">
        <f t="shared" si="427"/>
        <v>-0.12195121951219512</v>
      </c>
      <c r="Y381" s="8">
        <f t="shared" si="427"/>
        <v>0.328125</v>
      </c>
      <c r="Z381" s="8">
        <f t="shared" si="427"/>
        <v>-0.13270142180094791</v>
      </c>
      <c r="AA381" s="8">
        <f t="shared" si="427"/>
        <v>-0.13559322033898302</v>
      </c>
      <c r="AB381" s="8">
        <f t="shared" si="427"/>
        <v>-0.467741935483871</v>
      </c>
      <c r="AC381" s="8">
        <f t="shared" si="427"/>
        <v>-0.11695906432748537</v>
      </c>
      <c r="AD381" s="8">
        <f t="shared" si="427"/>
        <v>-5.3892215568862256E-2</v>
      </c>
      <c r="AE381" s="8">
        <f t="shared" si="427"/>
        <v>-3.3936651583710398E-2</v>
      </c>
      <c r="AF381" s="8">
        <f t="shared" si="427"/>
        <v>-0.11624999999999996</v>
      </c>
      <c r="AG381" s="8">
        <f t="shared" si="427"/>
        <v>4.9180327868852514E-2</v>
      </c>
      <c r="AH381" s="8">
        <f t="shared" si="427"/>
        <v>-0.14912280701754388</v>
      </c>
      <c r="AI381" s="8">
        <f t="shared" si="427"/>
        <v>5.1316677920324016E-2</v>
      </c>
      <c r="AJ381" s="8">
        <f t="shared" si="427"/>
        <v>-2.5000000000000022E-2</v>
      </c>
      <c r="AK381" s="8">
        <f t="shared" si="427"/>
        <v>-2.2222222222222254E-2</v>
      </c>
      <c r="AL381" s="8">
        <f t="shared" si="427"/>
        <v>-5.7522123893805288E-2</v>
      </c>
      <c r="AM381" s="8">
        <f t="shared" si="427"/>
        <v>8.3333333333333259E-2</v>
      </c>
      <c r="AN381" s="16">
        <f t="shared" si="427"/>
        <v>-4.8071034905082688E-2</v>
      </c>
      <c r="AP381" s="21">
        <v>43770</v>
      </c>
      <c r="AQ381" s="8">
        <f t="shared" ref="AQ381:BH381" si="428">+AQ162/AQ150-1</f>
        <v>-0.17346938775510201</v>
      </c>
      <c r="AR381" s="8">
        <f t="shared" si="428"/>
        <v>-0.12727272727272732</v>
      </c>
      <c r="AS381" s="8">
        <f t="shared" si="428"/>
        <v>-0.24489795918367352</v>
      </c>
      <c r="AT381" s="8">
        <f t="shared" si="428"/>
        <v>0.1166666666666667</v>
      </c>
      <c r="AU381" s="8">
        <f t="shared" si="428"/>
        <v>1.4927536231884058</v>
      </c>
      <c r="AV381" s="8">
        <f t="shared" si="428"/>
        <v>0</v>
      </c>
      <c r="AW381" s="8">
        <f t="shared" si="428"/>
        <v>-2.1505376344086002E-2</v>
      </c>
      <c r="AX381" s="8">
        <f t="shared" si="428"/>
        <v>-0.1797752808988764</v>
      </c>
      <c r="AY381" s="8">
        <f t="shared" si="428"/>
        <v>1.7283950617283939E-2</v>
      </c>
      <c r="AZ381" s="8">
        <f t="shared" si="428"/>
        <v>1.8939393939394034E-2</v>
      </c>
      <c r="BA381" s="8">
        <f t="shared" si="428"/>
        <v>-0.18181818181818177</v>
      </c>
      <c r="BB381" s="8">
        <f t="shared" si="428"/>
        <v>-0.13513513513513509</v>
      </c>
      <c r="BC381" s="8">
        <f t="shared" si="428"/>
        <v>-3.4168564920273314E-2</v>
      </c>
      <c r="BD381" s="8">
        <f t="shared" si="428"/>
        <v>-0.14634146341463417</v>
      </c>
      <c r="BE381" s="8">
        <f t="shared" si="428"/>
        <v>-0.25806451612903225</v>
      </c>
      <c r="BF381" s="8">
        <f t="shared" si="428"/>
        <v>-3.0612244897959218E-2</v>
      </c>
      <c r="BG381" s="8">
        <f t="shared" si="428"/>
        <v>-0.15000000000000002</v>
      </c>
      <c r="BH381" s="16">
        <f t="shared" si="428"/>
        <v>-2.2061943148069529E-2</v>
      </c>
    </row>
    <row r="382" spans="2:60" ht="16.5" hidden="1" customHeight="1" x14ac:dyDescent="0.25">
      <c r="B382" s="20">
        <v>43800</v>
      </c>
      <c r="C382" s="9">
        <f t="shared" ref="C382:T382" si="429">+C163/C151-1</f>
        <v>-1.3052936910804891E-2</v>
      </c>
      <c r="D382" s="9">
        <f t="shared" si="429"/>
        <v>8.092485549132955E-2</v>
      </c>
      <c r="E382" s="9">
        <f t="shared" si="429"/>
        <v>0.2773109243697478</v>
      </c>
      <c r="F382" s="9">
        <f t="shared" si="429"/>
        <v>9.0566037735849036E-2</v>
      </c>
      <c r="G382" s="9">
        <f t="shared" si="429"/>
        <v>7.8014184397163122E-2</v>
      </c>
      <c r="H382" s="9">
        <f t="shared" si="429"/>
        <v>-0.32467532467532467</v>
      </c>
      <c r="I382" s="9">
        <f t="shared" si="429"/>
        <v>9.473684210526323E-2</v>
      </c>
      <c r="J382" s="9">
        <f t="shared" si="429"/>
        <v>0.25247524752475248</v>
      </c>
      <c r="K382" s="9">
        <f t="shared" si="429"/>
        <v>6.8043742405832219E-2</v>
      </c>
      <c r="L382" s="9">
        <f t="shared" si="429"/>
        <v>1.2499999999999956E-2</v>
      </c>
      <c r="M382" s="9">
        <f t="shared" si="429"/>
        <v>-0.13461538461538458</v>
      </c>
      <c r="N382" s="9">
        <f t="shared" si="429"/>
        <v>4.2713567839195887E-2</v>
      </c>
      <c r="O382" s="9">
        <f t="shared" si="429"/>
        <v>-4.5404814004376348E-2</v>
      </c>
      <c r="P382" s="9">
        <f t="shared" si="429"/>
        <v>-0.10087719298245612</v>
      </c>
      <c r="Q382" s="9">
        <f t="shared" si="429"/>
        <v>-5.3191489361702149E-2</v>
      </c>
      <c r="R382" s="9">
        <f t="shared" si="429"/>
        <v>8.5245901639344313E-2</v>
      </c>
      <c r="S382" s="9">
        <f t="shared" si="429"/>
        <v>-1.9607843137254943E-2</v>
      </c>
      <c r="T382" s="17">
        <f t="shared" si="429"/>
        <v>2.0056630486078308E-2</v>
      </c>
      <c r="V382" s="20">
        <v>43800</v>
      </c>
      <c r="W382" s="9">
        <f t="shared" ref="W382:AN382" si="430">+W163/W151-1</f>
        <v>0</v>
      </c>
      <c r="X382" s="9">
        <f t="shared" si="430"/>
        <v>0.16842105263157903</v>
      </c>
      <c r="Y382" s="9">
        <f t="shared" si="430"/>
        <v>0.5862068965517242</v>
      </c>
      <c r="Z382" s="9">
        <f t="shared" si="430"/>
        <v>7.2625698324022325E-2</v>
      </c>
      <c r="AA382" s="9">
        <f t="shared" si="430"/>
        <v>4.3062200956937691E-2</v>
      </c>
      <c r="AB382" s="9">
        <f t="shared" si="430"/>
        <v>-0.41666666666666663</v>
      </c>
      <c r="AC382" s="9">
        <f t="shared" si="430"/>
        <v>0.23076923076923084</v>
      </c>
      <c r="AD382" s="9">
        <f t="shared" si="430"/>
        <v>0.22834645669291342</v>
      </c>
      <c r="AE382" s="9">
        <f t="shared" si="430"/>
        <v>8.5162423178226421E-2</v>
      </c>
      <c r="AF382" s="9">
        <f t="shared" si="430"/>
        <v>2.9787234042553123E-2</v>
      </c>
      <c r="AG382" s="9">
        <f t="shared" si="430"/>
        <v>-0.12068965517241381</v>
      </c>
      <c r="AH382" s="9">
        <f t="shared" si="430"/>
        <v>4.7619047619047672E-2</v>
      </c>
      <c r="AI382" s="9">
        <f t="shared" si="430"/>
        <v>-6.4684014869888506E-2</v>
      </c>
      <c r="AJ382" s="9">
        <f t="shared" si="430"/>
        <v>-0.1151079136690647</v>
      </c>
      <c r="AK382" s="9">
        <f t="shared" si="430"/>
        <v>0</v>
      </c>
      <c r="AL382" s="9">
        <f t="shared" si="430"/>
        <v>1.4778325123152802E-2</v>
      </c>
      <c r="AM382" s="9">
        <f t="shared" si="430"/>
        <v>6.4516129032258007E-2</v>
      </c>
      <c r="AN382" s="17">
        <f t="shared" si="430"/>
        <v>2.3484717665342769E-2</v>
      </c>
      <c r="AP382" s="20">
        <v>43800</v>
      </c>
      <c r="AQ382" s="9">
        <f t="shared" ref="AQ382:BH382" si="431">+AQ163/AQ151-1</f>
        <v>-4.7872340425531901E-2</v>
      </c>
      <c r="AR382" s="9">
        <f t="shared" si="431"/>
        <v>-2.5641025641025661E-2</v>
      </c>
      <c r="AS382" s="9">
        <f t="shared" si="431"/>
        <v>-1.6393442622950838E-2</v>
      </c>
      <c r="AT382" s="9">
        <f t="shared" si="431"/>
        <v>0.12790697674418605</v>
      </c>
      <c r="AU382" s="9">
        <f t="shared" si="431"/>
        <v>0.17808219178082196</v>
      </c>
      <c r="AV382" s="9">
        <f t="shared" si="431"/>
        <v>0</v>
      </c>
      <c r="AW382" s="9">
        <f t="shared" si="431"/>
        <v>-6.9767441860465129E-2</v>
      </c>
      <c r="AX382" s="9">
        <f t="shared" si="431"/>
        <v>0.29333333333333322</v>
      </c>
      <c r="AY382" s="9">
        <f t="shared" si="431"/>
        <v>2.9585798816567976E-2</v>
      </c>
      <c r="AZ382" s="9">
        <f t="shared" si="431"/>
        <v>-2.3880597014925398E-2</v>
      </c>
      <c r="BA382" s="9">
        <f t="shared" si="431"/>
        <v>-0.15217391304347827</v>
      </c>
      <c r="BB382" s="9">
        <f t="shared" si="431"/>
        <v>3.5928143712574911E-2</v>
      </c>
      <c r="BC382" s="9">
        <f t="shared" si="431"/>
        <v>8.2815734989647449E-3</v>
      </c>
      <c r="BD382" s="9">
        <f t="shared" si="431"/>
        <v>-7.8651685393258397E-2</v>
      </c>
      <c r="BE382" s="9">
        <f t="shared" si="431"/>
        <v>-0.12195121951219512</v>
      </c>
      <c r="BF382" s="9">
        <f t="shared" si="431"/>
        <v>0.22549019607843146</v>
      </c>
      <c r="BG382" s="9">
        <f t="shared" si="431"/>
        <v>-0.15000000000000002</v>
      </c>
      <c r="BH382" s="17">
        <f t="shared" si="431"/>
        <v>1.2662942271880917E-2</v>
      </c>
    </row>
    <row r="383" spans="2:60" ht="16.5" hidden="1" customHeight="1" x14ac:dyDescent="0.25">
      <c r="B383" s="21">
        <v>43831</v>
      </c>
      <c r="C383" s="8">
        <f t="shared" ref="C383:T383" si="432">+C164/C152-1</f>
        <v>-1.8372703412073532E-2</v>
      </c>
      <c r="D383" s="8">
        <f t="shared" si="432"/>
        <v>-0.17460317460317465</v>
      </c>
      <c r="E383" s="8">
        <f t="shared" si="432"/>
        <v>-1.6129032258064502E-2</v>
      </c>
      <c r="F383" s="8">
        <f t="shared" si="432"/>
        <v>-0.10344827586206895</v>
      </c>
      <c r="G383" s="8">
        <f t="shared" si="432"/>
        <v>-0.22408963585434172</v>
      </c>
      <c r="H383" s="8">
        <f t="shared" si="432"/>
        <v>5.0000000000000044E-2</v>
      </c>
      <c r="I383" s="8">
        <f t="shared" si="432"/>
        <v>-0.13427561837455826</v>
      </c>
      <c r="J383" s="8">
        <f t="shared" si="432"/>
        <v>-0.3179012345679012</v>
      </c>
      <c r="K383" s="8">
        <f t="shared" si="432"/>
        <v>-7.7412513255567306E-2</v>
      </c>
      <c r="L383" s="8">
        <f t="shared" si="432"/>
        <v>-1.7351598173515947E-2</v>
      </c>
      <c r="M383" s="8">
        <f t="shared" si="432"/>
        <v>-7.6271186440677985E-2</v>
      </c>
      <c r="N383" s="8">
        <f t="shared" si="432"/>
        <v>-0.11274509803921573</v>
      </c>
      <c r="O383" s="8">
        <f t="shared" si="432"/>
        <v>-3.0510257759074122E-2</v>
      </c>
      <c r="P383" s="8">
        <f t="shared" si="432"/>
        <v>-5.0909090909090904E-2</v>
      </c>
      <c r="Q383" s="8">
        <f t="shared" si="432"/>
        <v>-0.32222222222222219</v>
      </c>
      <c r="R383" s="8">
        <f t="shared" si="432"/>
        <v>-7.4675324675324672E-2</v>
      </c>
      <c r="S383" s="8">
        <f t="shared" si="432"/>
        <v>-0.27450980392156865</v>
      </c>
      <c r="T383" s="16">
        <f t="shared" si="432"/>
        <v>-7.2067219648820458E-2</v>
      </c>
      <c r="V383" s="21">
        <v>43831</v>
      </c>
      <c r="W383" s="8">
        <f t="shared" ref="W383:AN383" si="433">+W164/W152-1</f>
        <v>-4.3029259896729677E-3</v>
      </c>
      <c r="X383" s="8">
        <f t="shared" si="433"/>
        <v>-0.22480620155038755</v>
      </c>
      <c r="Y383" s="8">
        <f t="shared" si="433"/>
        <v>-0.17241379310344829</v>
      </c>
      <c r="Z383" s="8">
        <f t="shared" si="433"/>
        <v>-6.5116279069767469E-2</v>
      </c>
      <c r="AA383" s="8">
        <f t="shared" si="433"/>
        <v>-0.18320610687022898</v>
      </c>
      <c r="AB383" s="8">
        <f t="shared" si="433"/>
        <v>-0.18518518518518523</v>
      </c>
      <c r="AC383" s="8">
        <f t="shared" si="433"/>
        <v>-8.6956521739130488E-2</v>
      </c>
      <c r="AD383" s="8">
        <f t="shared" si="433"/>
        <v>-0.34468085106382984</v>
      </c>
      <c r="AE383" s="8">
        <f t="shared" si="433"/>
        <v>-7.3221757322175729E-2</v>
      </c>
      <c r="AF383" s="8">
        <f t="shared" si="433"/>
        <v>-1.6587677725118488E-2</v>
      </c>
      <c r="AG383" s="8">
        <f t="shared" si="433"/>
        <v>-4.2253521126760618E-2</v>
      </c>
      <c r="AH383" s="8">
        <f t="shared" si="433"/>
        <v>-8.9285714285713969E-3</v>
      </c>
      <c r="AI383" s="8">
        <f t="shared" si="433"/>
        <v>-4.710632570659512E-3</v>
      </c>
      <c r="AJ383" s="8">
        <f t="shared" si="433"/>
        <v>-2.3809523809523836E-2</v>
      </c>
      <c r="AK383" s="8">
        <f t="shared" si="433"/>
        <v>-0.32758620689655171</v>
      </c>
      <c r="AL383" s="8">
        <f t="shared" si="433"/>
        <v>-7.5555555555555598E-2</v>
      </c>
      <c r="AM383" s="8">
        <f t="shared" si="433"/>
        <v>-0.29729729729729726</v>
      </c>
      <c r="AN383" s="16">
        <f t="shared" si="433"/>
        <v>-5.8085230589608905E-2</v>
      </c>
      <c r="AP383" s="21">
        <v>43831</v>
      </c>
      <c r="AQ383" s="8">
        <f t="shared" ref="AQ383:BH383" si="434">+AQ164/AQ152-1</f>
        <v>-6.3535911602209949E-2</v>
      </c>
      <c r="AR383" s="8">
        <f t="shared" si="434"/>
        <v>-6.6666666666666652E-2</v>
      </c>
      <c r="AS383" s="8">
        <f t="shared" si="434"/>
        <v>0.35135135135135132</v>
      </c>
      <c r="AT383" s="8">
        <f t="shared" si="434"/>
        <v>-0.21333333333333337</v>
      </c>
      <c r="AU383" s="8">
        <f t="shared" si="434"/>
        <v>-0.33684210526315794</v>
      </c>
      <c r="AV383" s="8">
        <f t="shared" si="434"/>
        <v>2.1666666666666665</v>
      </c>
      <c r="AW383" s="8">
        <f t="shared" si="434"/>
        <v>-0.19672131147540983</v>
      </c>
      <c r="AX383" s="8">
        <f t="shared" si="434"/>
        <v>-0.2471910112359551</v>
      </c>
      <c r="AY383" s="8">
        <f t="shared" si="434"/>
        <v>-9.0707964601769886E-2</v>
      </c>
      <c r="AZ383" s="8">
        <f t="shared" si="434"/>
        <v>-1.9920318725099584E-2</v>
      </c>
      <c r="BA383" s="8">
        <f t="shared" si="434"/>
        <v>-0.12765957446808507</v>
      </c>
      <c r="BB383" s="8">
        <f t="shared" si="434"/>
        <v>-0.23913043478260865</v>
      </c>
      <c r="BC383" s="8">
        <f t="shared" si="434"/>
        <v>-0.12289156626506026</v>
      </c>
      <c r="BD383" s="8">
        <f t="shared" si="434"/>
        <v>-9.3457943925233655E-2</v>
      </c>
      <c r="BE383" s="8">
        <f t="shared" si="434"/>
        <v>-0.3125</v>
      </c>
      <c r="BF383" s="8">
        <f t="shared" si="434"/>
        <v>-7.2289156626506035E-2</v>
      </c>
      <c r="BG383" s="8">
        <f t="shared" si="434"/>
        <v>-0.2142857142857143</v>
      </c>
      <c r="BH383" s="16">
        <f t="shared" si="434"/>
        <v>-0.11147675853558203</v>
      </c>
    </row>
    <row r="384" spans="2:60" ht="16.5" hidden="1" customHeight="1" x14ac:dyDescent="0.25">
      <c r="B384" s="20">
        <v>43862</v>
      </c>
      <c r="C384" s="9">
        <f t="shared" ref="C384:T384" si="435">+C165/C153-1</f>
        <v>-4.7455295735901015E-2</v>
      </c>
      <c r="D384" s="9">
        <f t="shared" si="435"/>
        <v>-0.10232558139534886</v>
      </c>
      <c r="E384" s="9">
        <f t="shared" si="435"/>
        <v>-8.064516129032262E-2</v>
      </c>
      <c r="F384" s="9">
        <f t="shared" si="435"/>
        <v>-1.19760479041916E-2</v>
      </c>
      <c r="G384" s="9">
        <f t="shared" si="435"/>
        <v>-0.15064102564102566</v>
      </c>
      <c r="H384" s="9">
        <f t="shared" si="435"/>
        <v>-3.3898305084745783E-2</v>
      </c>
      <c r="I384" s="9">
        <f t="shared" si="435"/>
        <v>-5.1369863013698613E-2</v>
      </c>
      <c r="J384" s="9">
        <f t="shared" si="435"/>
        <v>-0.11683848797250862</v>
      </c>
      <c r="K384" s="9">
        <f t="shared" si="435"/>
        <v>-4.6180159635119677E-2</v>
      </c>
      <c r="L384" s="9">
        <f t="shared" si="435"/>
        <v>-5.145797598627766E-3</v>
      </c>
      <c r="M384" s="9">
        <f t="shared" si="435"/>
        <v>8.1967213114753079E-3</v>
      </c>
      <c r="N384" s="9">
        <f t="shared" si="435"/>
        <v>-0.10068649885583525</v>
      </c>
      <c r="O384" s="9">
        <f t="shared" si="435"/>
        <v>-4.3785310734463234E-2</v>
      </c>
      <c r="P384" s="9">
        <f t="shared" si="435"/>
        <v>-6.0070671378091856E-2</v>
      </c>
      <c r="Q384" s="9">
        <f t="shared" si="435"/>
        <v>5.4347826086956541E-2</v>
      </c>
      <c r="R384" s="9">
        <f t="shared" si="435"/>
        <v>-0.11635220125786161</v>
      </c>
      <c r="S384" s="9">
        <f t="shared" si="435"/>
        <v>2.564102564102555E-2</v>
      </c>
      <c r="T384" s="17">
        <f t="shared" si="435"/>
        <v>-5.0339847068818999E-2</v>
      </c>
      <c r="V384" s="20">
        <v>43862</v>
      </c>
      <c r="W384" s="9">
        <f t="shared" ref="W384:AN384" si="436">+W165/W153-1</f>
        <v>-4.6428571428571375E-2</v>
      </c>
      <c r="X384" s="9">
        <f t="shared" si="436"/>
        <v>-0.19078947368421051</v>
      </c>
      <c r="Y384" s="9">
        <f t="shared" si="436"/>
        <v>-0.15294117647058825</v>
      </c>
      <c r="Z384" s="9">
        <f t="shared" si="436"/>
        <v>-4.3824701195219085E-2</v>
      </c>
      <c r="AA384" s="9">
        <f t="shared" si="436"/>
        <v>-0.16033755274261607</v>
      </c>
      <c r="AB384" s="9">
        <f t="shared" si="436"/>
        <v>-0.16666666666666663</v>
      </c>
      <c r="AC384" s="9">
        <f t="shared" si="436"/>
        <v>0.10179640718562877</v>
      </c>
      <c r="AD384" s="9">
        <f t="shared" si="436"/>
        <v>-8.6538461538461564E-2</v>
      </c>
      <c r="AE384" s="9">
        <f t="shared" si="436"/>
        <v>-5.522827687776144E-2</v>
      </c>
      <c r="AF384" s="9">
        <f t="shared" si="436"/>
        <v>-1.4192139737991272E-2</v>
      </c>
      <c r="AG384" s="9">
        <f t="shared" si="436"/>
        <v>6.1728395061728447E-2</v>
      </c>
      <c r="AH384" s="9">
        <f t="shared" si="436"/>
        <v>2.7777777777777679E-2</v>
      </c>
      <c r="AI384" s="9">
        <f t="shared" si="436"/>
        <v>-1.3647642679900707E-2</v>
      </c>
      <c r="AJ384" s="9">
        <f t="shared" si="436"/>
        <v>-4.3715846994535568E-2</v>
      </c>
      <c r="AK384" s="9">
        <f t="shared" si="436"/>
        <v>0.28333333333333344</v>
      </c>
      <c r="AL384" s="9">
        <f t="shared" si="436"/>
        <v>-0.10480349344978168</v>
      </c>
      <c r="AM384" s="9">
        <f t="shared" si="436"/>
        <v>0.15999999999999992</v>
      </c>
      <c r="AN384" s="17">
        <f t="shared" si="436"/>
        <v>-3.7259959873889414E-2</v>
      </c>
      <c r="AP384" s="20">
        <v>43862</v>
      </c>
      <c r="AQ384" s="9">
        <f t="shared" ref="AQ384:BH384" si="437">+AQ165/AQ153-1</f>
        <v>-5.0898203592814384E-2</v>
      </c>
      <c r="AR384" s="9">
        <f t="shared" si="437"/>
        <v>0.11111111111111116</v>
      </c>
      <c r="AS384" s="9">
        <f t="shared" si="437"/>
        <v>7.6923076923076872E-2</v>
      </c>
      <c r="AT384" s="9">
        <f t="shared" si="437"/>
        <v>8.43373493975903E-2</v>
      </c>
      <c r="AU384" s="9">
        <f t="shared" si="437"/>
        <v>-0.12</v>
      </c>
      <c r="AV384" s="9">
        <f t="shared" si="437"/>
        <v>0.29411764705882359</v>
      </c>
      <c r="AW384" s="9">
        <f t="shared" si="437"/>
        <v>-0.25600000000000001</v>
      </c>
      <c r="AX384" s="9">
        <f t="shared" si="437"/>
        <v>-0.19277108433734935</v>
      </c>
      <c r="AY384" s="9">
        <f t="shared" si="437"/>
        <v>-1.5151515151515138E-2</v>
      </c>
      <c r="AZ384" s="9">
        <f t="shared" si="437"/>
        <v>2.8000000000000025E-2</v>
      </c>
      <c r="BA384" s="9">
        <f t="shared" si="437"/>
        <v>-9.7560975609756073E-2</v>
      </c>
      <c r="BB384" s="9">
        <f t="shared" si="437"/>
        <v>-0.27567567567567564</v>
      </c>
      <c r="BC384" s="9">
        <f t="shared" si="437"/>
        <v>-0.138671875</v>
      </c>
      <c r="BD384" s="9">
        <f t="shared" si="437"/>
        <v>-8.9999999999999969E-2</v>
      </c>
      <c r="BE384" s="9">
        <f t="shared" si="437"/>
        <v>-0.375</v>
      </c>
      <c r="BF384" s="9">
        <f t="shared" si="437"/>
        <v>-0.1460674157303371</v>
      </c>
      <c r="BG384" s="9">
        <f t="shared" si="437"/>
        <v>-0.2142857142857143</v>
      </c>
      <c r="BH384" s="17">
        <f t="shared" si="437"/>
        <v>-8.7776866283839183E-2</v>
      </c>
    </row>
    <row r="385" spans="2:60" ht="15" hidden="1" customHeight="1" x14ac:dyDescent="0.25">
      <c r="B385" s="21">
        <v>43891</v>
      </c>
      <c r="C385" s="8">
        <f t="shared" ref="C385:T385" si="438">+C166/C154-1</f>
        <v>-0.48507007921998779</v>
      </c>
      <c r="D385" s="8">
        <f t="shared" si="438"/>
        <v>-0.56818181818181812</v>
      </c>
      <c r="E385" s="8">
        <f t="shared" si="438"/>
        <v>-0.58823529411764708</v>
      </c>
      <c r="F385" s="8">
        <f t="shared" si="438"/>
        <v>-0.45794392523364491</v>
      </c>
      <c r="G385" s="8">
        <f t="shared" si="438"/>
        <v>-0.46153846153846156</v>
      </c>
      <c r="H385" s="8">
        <f t="shared" si="438"/>
        <v>-0.21052631578947367</v>
      </c>
      <c r="I385" s="8">
        <f t="shared" si="438"/>
        <v>-0.54022988505747127</v>
      </c>
      <c r="J385" s="8">
        <f t="shared" si="438"/>
        <v>-0.62545454545454549</v>
      </c>
      <c r="K385" s="8">
        <f t="shared" si="438"/>
        <v>-0.49975259772389902</v>
      </c>
      <c r="L385" s="8">
        <f t="shared" si="438"/>
        <v>-0.44961240310077522</v>
      </c>
      <c r="M385" s="8">
        <f t="shared" si="438"/>
        <v>-0.37404580152671751</v>
      </c>
      <c r="N385" s="8">
        <f t="shared" si="438"/>
        <v>-0.44337349397590364</v>
      </c>
      <c r="O385" s="8">
        <f t="shared" si="438"/>
        <v>-0.40619136960600377</v>
      </c>
      <c r="P385" s="8">
        <f t="shared" si="438"/>
        <v>-0.31967213114754101</v>
      </c>
      <c r="Q385" s="8">
        <f t="shared" si="438"/>
        <v>-0.57303370786516861</v>
      </c>
      <c r="R385" s="8">
        <f t="shared" si="438"/>
        <v>-0.45132743362831862</v>
      </c>
      <c r="S385" s="8">
        <f t="shared" si="438"/>
        <v>-0.64516129032258063</v>
      </c>
      <c r="T385" s="16">
        <f t="shared" si="438"/>
        <v>-0.4661631419939577</v>
      </c>
      <c r="V385" s="21">
        <v>43891</v>
      </c>
      <c r="W385" s="8">
        <f t="shared" ref="W385:AN385" si="439">+W166/W154-1</f>
        <v>-0.48862745098039218</v>
      </c>
      <c r="X385" s="8">
        <f t="shared" si="439"/>
        <v>-0.56164383561643838</v>
      </c>
      <c r="Y385" s="8">
        <f t="shared" si="439"/>
        <v>-0.65555555555555556</v>
      </c>
      <c r="Z385" s="8">
        <f t="shared" si="439"/>
        <v>-0.3928571428571429</v>
      </c>
      <c r="AA385" s="8">
        <f t="shared" si="439"/>
        <v>-0.43495934959349591</v>
      </c>
      <c r="AB385" s="8">
        <f t="shared" si="439"/>
        <v>-0.12765957446808507</v>
      </c>
      <c r="AC385" s="8">
        <f t="shared" si="439"/>
        <v>-0.50684931506849318</v>
      </c>
      <c r="AD385" s="8">
        <f t="shared" si="439"/>
        <v>-0.60732984293193715</v>
      </c>
      <c r="AE385" s="8">
        <f t="shared" si="439"/>
        <v>-0.50194552529182879</v>
      </c>
      <c r="AF385" s="8">
        <f t="shared" si="439"/>
        <v>-0.49010989010989015</v>
      </c>
      <c r="AG385" s="8">
        <f t="shared" si="439"/>
        <v>-0.36904761904761907</v>
      </c>
      <c r="AH385" s="8">
        <f t="shared" si="439"/>
        <v>-0.41025641025641024</v>
      </c>
      <c r="AI385" s="8">
        <f t="shared" si="439"/>
        <v>-0.39227519613759809</v>
      </c>
      <c r="AJ385" s="8">
        <f t="shared" si="439"/>
        <v>-0.21985815602836878</v>
      </c>
      <c r="AK385" s="8">
        <f t="shared" si="439"/>
        <v>-0.60655737704918034</v>
      </c>
      <c r="AL385" s="8">
        <f t="shared" si="439"/>
        <v>-0.41150442477876104</v>
      </c>
      <c r="AM385" s="8">
        <f t="shared" si="439"/>
        <v>-0.65957446808510634</v>
      </c>
      <c r="AN385" s="16">
        <f t="shared" si="439"/>
        <v>-0.46062670299727515</v>
      </c>
      <c r="AP385" s="21">
        <v>43891</v>
      </c>
      <c r="AQ385" s="8">
        <f t="shared" ref="AQ385:BH385" si="440">+AQ166/AQ154-1</f>
        <v>-0.47267759562841527</v>
      </c>
      <c r="AR385" s="8">
        <f t="shared" si="440"/>
        <v>-0.58108108108108114</v>
      </c>
      <c r="AS385" s="8">
        <f t="shared" si="440"/>
        <v>-0.45652173913043481</v>
      </c>
      <c r="AT385" s="8">
        <f t="shared" si="440"/>
        <v>-0.60824742268041243</v>
      </c>
      <c r="AU385" s="8">
        <f t="shared" si="440"/>
        <v>-0.53260869565217384</v>
      </c>
      <c r="AV385" s="8">
        <f t="shared" si="440"/>
        <v>-0.6</v>
      </c>
      <c r="AW385" s="8">
        <f t="shared" si="440"/>
        <v>-0.5968992248062015</v>
      </c>
      <c r="AX385" s="8">
        <f t="shared" si="440"/>
        <v>-0.66666666666666674</v>
      </c>
      <c r="AY385" s="8">
        <f t="shared" si="440"/>
        <v>-0.49269311064718158</v>
      </c>
      <c r="AZ385" s="8">
        <f t="shared" si="440"/>
        <v>-0.3027888446215139</v>
      </c>
      <c r="BA385" s="8">
        <f t="shared" si="440"/>
        <v>-0.38297872340425532</v>
      </c>
      <c r="BB385" s="8">
        <f t="shared" si="440"/>
        <v>-0.48618784530386738</v>
      </c>
      <c r="BC385" s="8">
        <f t="shared" si="440"/>
        <v>-0.45473684210526311</v>
      </c>
      <c r="BD385" s="8">
        <f t="shared" si="440"/>
        <v>-0.4563106796116505</v>
      </c>
      <c r="BE385" s="8">
        <f t="shared" si="440"/>
        <v>-0.5</v>
      </c>
      <c r="BF385" s="8">
        <f t="shared" si="440"/>
        <v>-0.53097345132743357</v>
      </c>
      <c r="BG385" s="8">
        <f t="shared" si="440"/>
        <v>-0.6</v>
      </c>
      <c r="BH385" s="16">
        <f t="shared" si="440"/>
        <v>-0.4818532818532818</v>
      </c>
    </row>
    <row r="386" spans="2:60" ht="15" hidden="1" customHeight="1" x14ac:dyDescent="0.25">
      <c r="B386" s="20">
        <v>43922</v>
      </c>
      <c r="C386" s="9">
        <f t="shared" ref="C386:T386" si="441">+C167/C155-1</f>
        <v>-0.76788321167883211</v>
      </c>
      <c r="D386" s="9">
        <f t="shared" si="441"/>
        <v>-0.87777777777777777</v>
      </c>
      <c r="E386" s="9">
        <f t="shared" si="441"/>
        <v>-0.73109243697478998</v>
      </c>
      <c r="F386" s="9">
        <f t="shared" si="441"/>
        <v>-0.77777777777777779</v>
      </c>
      <c r="G386" s="9">
        <f t="shared" si="441"/>
        <v>-0.84563758389261745</v>
      </c>
      <c r="H386" s="9">
        <f t="shared" si="441"/>
        <v>-0.84375</v>
      </c>
      <c r="I386" s="9">
        <f t="shared" si="441"/>
        <v>-0.83882783882783885</v>
      </c>
      <c r="J386" s="9">
        <f t="shared" si="441"/>
        <v>-0.80717488789237668</v>
      </c>
      <c r="K386" s="9">
        <f t="shared" si="441"/>
        <v>-0.76594387755102045</v>
      </c>
      <c r="L386" s="9">
        <f t="shared" si="441"/>
        <v>-0.7625523012552301</v>
      </c>
      <c r="M386" s="9">
        <f t="shared" si="441"/>
        <v>-0.81553398058252424</v>
      </c>
      <c r="N386" s="9">
        <f t="shared" si="441"/>
        <v>-0.77472527472527475</v>
      </c>
      <c r="O386" s="9">
        <f t="shared" si="441"/>
        <v>-0.80693747147421269</v>
      </c>
      <c r="P386" s="9">
        <f t="shared" si="441"/>
        <v>-0.72373540856031127</v>
      </c>
      <c r="Q386" s="9">
        <f t="shared" si="441"/>
        <v>-0.79710144927536231</v>
      </c>
      <c r="R386" s="9">
        <f t="shared" si="441"/>
        <v>-0.79136690647482011</v>
      </c>
      <c r="S386" s="9">
        <f t="shared" si="441"/>
        <v>-0.54545454545454541</v>
      </c>
      <c r="T386" s="17">
        <f t="shared" si="441"/>
        <v>-0.78518260060479184</v>
      </c>
      <c r="V386" s="20">
        <v>43922</v>
      </c>
      <c r="W386" s="9">
        <f t="shared" ref="W386:AN386" si="442">+W167/W155-1</f>
        <v>-0.77556818181818188</v>
      </c>
      <c r="X386" s="9">
        <f t="shared" si="442"/>
        <v>-0.86065573770491799</v>
      </c>
      <c r="Y386" s="9">
        <f t="shared" si="442"/>
        <v>-0.73417721518987344</v>
      </c>
      <c r="Z386" s="9">
        <f t="shared" si="442"/>
        <v>-0.7978723404255319</v>
      </c>
      <c r="AA386" s="9">
        <f t="shared" si="442"/>
        <v>-0.8318965517241379</v>
      </c>
      <c r="AB386" s="9">
        <f t="shared" si="442"/>
        <v>-0.86046511627906974</v>
      </c>
      <c r="AC386" s="9">
        <f t="shared" si="442"/>
        <v>-0.85416666666666663</v>
      </c>
      <c r="AD386" s="9">
        <f t="shared" si="442"/>
        <v>-0.81699346405228757</v>
      </c>
      <c r="AE386" s="9">
        <f t="shared" si="442"/>
        <v>-0.76807980049875313</v>
      </c>
      <c r="AF386" s="9">
        <f t="shared" si="442"/>
        <v>-0.74643874643874641</v>
      </c>
      <c r="AG386" s="9">
        <f t="shared" si="442"/>
        <v>-0.86764705882352944</v>
      </c>
      <c r="AH386" s="9">
        <f t="shared" si="442"/>
        <v>-0.82547169811320753</v>
      </c>
      <c r="AI386" s="9">
        <f t="shared" si="442"/>
        <v>-0.80249851279000595</v>
      </c>
      <c r="AJ386" s="9">
        <f t="shared" si="442"/>
        <v>-0.74566473988439308</v>
      </c>
      <c r="AK386" s="9">
        <f t="shared" si="442"/>
        <v>-0.83673469387755106</v>
      </c>
      <c r="AL386" s="9">
        <f t="shared" si="442"/>
        <v>-0.78409090909090906</v>
      </c>
      <c r="AM386" s="9">
        <f t="shared" si="442"/>
        <v>-6.6666666666666652E-2</v>
      </c>
      <c r="AN386" s="17">
        <f t="shared" si="442"/>
        <v>-0.78672761664564939</v>
      </c>
      <c r="AP386" s="20">
        <v>43922</v>
      </c>
      <c r="AQ386" s="9">
        <f t="shared" ref="AQ386:BH386" si="443">+AQ167/AQ155-1</f>
        <v>-0.7420382165605095</v>
      </c>
      <c r="AR386" s="9">
        <f t="shared" si="443"/>
        <v>-0.9137931034482758</v>
      </c>
      <c r="AS386" s="9">
        <f t="shared" si="443"/>
        <v>-0.72499999999999998</v>
      </c>
      <c r="AT386" s="9">
        <f t="shared" si="443"/>
        <v>-0.71875</v>
      </c>
      <c r="AU386" s="9">
        <f t="shared" si="443"/>
        <v>-0.89393939393939392</v>
      </c>
      <c r="AV386" s="9">
        <f t="shared" si="443"/>
        <v>-0.80952380952380953</v>
      </c>
      <c r="AW386" s="9">
        <f t="shared" si="443"/>
        <v>-0.80246913580246915</v>
      </c>
      <c r="AX386" s="9">
        <f t="shared" si="443"/>
        <v>-0.7857142857142857</v>
      </c>
      <c r="AY386" s="9">
        <f t="shared" si="443"/>
        <v>-0.75890410958904109</v>
      </c>
      <c r="AZ386" s="9">
        <f t="shared" si="443"/>
        <v>-0.80708661417322836</v>
      </c>
      <c r="BA386" s="9">
        <f t="shared" si="443"/>
        <v>-0.7142857142857143</v>
      </c>
      <c r="BB386" s="9">
        <f t="shared" si="443"/>
        <v>-0.70394736842105265</v>
      </c>
      <c r="BC386" s="9">
        <f t="shared" si="443"/>
        <v>-0.82156862745098036</v>
      </c>
      <c r="BD386" s="9">
        <f t="shared" si="443"/>
        <v>-0.6785714285714286</v>
      </c>
      <c r="BE386" s="9">
        <f t="shared" si="443"/>
        <v>-0.7</v>
      </c>
      <c r="BF386" s="9">
        <f t="shared" si="443"/>
        <v>-0.80392156862745101</v>
      </c>
      <c r="BG386" s="9">
        <f t="shared" si="443"/>
        <v>-0.94444444444444442</v>
      </c>
      <c r="BH386" s="17">
        <f t="shared" si="443"/>
        <v>-0.78083407275953864</v>
      </c>
    </row>
    <row r="387" spans="2:60" ht="15" hidden="1" customHeight="1" x14ac:dyDescent="0.25">
      <c r="B387" s="21">
        <v>43952</v>
      </c>
      <c r="C387" s="8">
        <f t="shared" ref="C387:T387" si="444">+C168/C156-1</f>
        <v>-0.28923766816143492</v>
      </c>
      <c r="D387" s="8">
        <f t="shared" si="444"/>
        <v>-0.4974619289340102</v>
      </c>
      <c r="E387" s="8">
        <f t="shared" si="444"/>
        <v>-0.35344827586206895</v>
      </c>
      <c r="F387" s="8">
        <f t="shared" si="444"/>
        <v>-0.48375451263537905</v>
      </c>
      <c r="G387" s="8">
        <f t="shared" si="444"/>
        <v>-0.45318352059925093</v>
      </c>
      <c r="H387" s="8">
        <f t="shared" si="444"/>
        <v>-0.42647058823529416</v>
      </c>
      <c r="I387" s="8">
        <f t="shared" si="444"/>
        <v>-0.45454545454545459</v>
      </c>
      <c r="J387" s="8">
        <f t="shared" si="444"/>
        <v>-0.39631336405529949</v>
      </c>
      <c r="K387" s="8">
        <f t="shared" si="444"/>
        <v>-0.54148471615720517</v>
      </c>
      <c r="L387" s="8">
        <f t="shared" si="444"/>
        <v>-0.39642184557438798</v>
      </c>
      <c r="M387" s="8">
        <f t="shared" si="444"/>
        <v>-7.5268817204301119E-2</v>
      </c>
      <c r="N387" s="8">
        <f t="shared" si="444"/>
        <v>-0.38988095238095233</v>
      </c>
      <c r="O387" s="8">
        <f t="shared" si="444"/>
        <v>-0.375</v>
      </c>
      <c r="P387" s="8">
        <f t="shared" si="444"/>
        <v>-0.32365145228215764</v>
      </c>
      <c r="Q387" s="8">
        <f t="shared" si="444"/>
        <v>-0.5</v>
      </c>
      <c r="R387" s="8">
        <f t="shared" si="444"/>
        <v>-0.45565749235474007</v>
      </c>
      <c r="S387" s="8">
        <f t="shared" si="444"/>
        <v>-0.45833333333333337</v>
      </c>
      <c r="T387" s="16">
        <f t="shared" si="444"/>
        <v>-0.41205855018587356</v>
      </c>
      <c r="V387" s="21">
        <v>43952</v>
      </c>
      <c r="W387" s="8">
        <f t="shared" ref="W387:AN387" si="445">+W168/W156-1</f>
        <v>-0.27945472249269721</v>
      </c>
      <c r="X387" s="8">
        <f t="shared" si="445"/>
        <v>-0.55882352941176472</v>
      </c>
      <c r="Y387" s="8">
        <f t="shared" si="445"/>
        <v>-0.36250000000000004</v>
      </c>
      <c r="Z387" s="8">
        <f t="shared" si="445"/>
        <v>-0.48623853211009171</v>
      </c>
      <c r="AA387" s="8">
        <f t="shared" si="445"/>
        <v>-0.44761904761904758</v>
      </c>
      <c r="AB387" s="8">
        <f t="shared" si="445"/>
        <v>-0.46153846153846156</v>
      </c>
      <c r="AC387" s="8">
        <f t="shared" si="445"/>
        <v>-0.43558282208588961</v>
      </c>
      <c r="AD387" s="8">
        <f t="shared" si="445"/>
        <v>-0.40845070422535212</v>
      </c>
      <c r="AE387" s="8">
        <f t="shared" si="445"/>
        <v>-0.55766526019690577</v>
      </c>
      <c r="AF387" s="8">
        <f t="shared" si="445"/>
        <v>-0.41043890865954924</v>
      </c>
      <c r="AG387" s="8">
        <f t="shared" si="445"/>
        <v>-0.10447761194029848</v>
      </c>
      <c r="AH387" s="8">
        <f t="shared" si="445"/>
        <v>-0.42156862745098034</v>
      </c>
      <c r="AI387" s="8">
        <f t="shared" si="445"/>
        <v>-0.39570339570339574</v>
      </c>
      <c r="AJ387" s="8">
        <f t="shared" si="445"/>
        <v>-0.26470588235294112</v>
      </c>
      <c r="AK387" s="8">
        <f t="shared" si="445"/>
        <v>-0.41509433962264153</v>
      </c>
      <c r="AL387" s="8">
        <f t="shared" si="445"/>
        <v>-0.47659574468085109</v>
      </c>
      <c r="AM387" s="8">
        <f t="shared" si="445"/>
        <v>-0.38709677419354838</v>
      </c>
      <c r="AN387" s="16">
        <f t="shared" si="445"/>
        <v>-0.42246982358402974</v>
      </c>
      <c r="AP387" s="21">
        <v>43952</v>
      </c>
      <c r="AQ387" s="8">
        <f t="shared" ref="AQ387:BH387" si="446">+AQ168/AQ156-1</f>
        <v>-0.32154340836012862</v>
      </c>
      <c r="AR387" s="8">
        <f t="shared" si="446"/>
        <v>-0.36065573770491799</v>
      </c>
      <c r="AS387" s="8">
        <f t="shared" si="446"/>
        <v>-0.33333333333333337</v>
      </c>
      <c r="AT387" s="8">
        <f t="shared" si="446"/>
        <v>-0.47457627118644063</v>
      </c>
      <c r="AU387" s="8">
        <f t="shared" si="446"/>
        <v>-0.47368421052631582</v>
      </c>
      <c r="AV387" s="8">
        <f t="shared" si="446"/>
        <v>-0.3125</v>
      </c>
      <c r="AW387" s="8">
        <f t="shared" si="446"/>
        <v>-0.48888888888888893</v>
      </c>
      <c r="AX387" s="8">
        <f t="shared" si="446"/>
        <v>-0.37333333333333329</v>
      </c>
      <c r="AY387" s="8">
        <f t="shared" si="446"/>
        <v>-0.48536585365853657</v>
      </c>
      <c r="AZ387" s="8">
        <f t="shared" si="446"/>
        <v>-0.34246575342465757</v>
      </c>
      <c r="BA387" s="8">
        <f t="shared" si="446"/>
        <v>0</v>
      </c>
      <c r="BB387" s="8">
        <f t="shared" si="446"/>
        <v>-0.34090909090909094</v>
      </c>
      <c r="BC387" s="8">
        <f t="shared" si="446"/>
        <v>-0.30266343825665865</v>
      </c>
      <c r="BD387" s="8">
        <f t="shared" si="446"/>
        <v>-0.4</v>
      </c>
      <c r="BE387" s="8">
        <f t="shared" si="446"/>
        <v>-0.66666666666666674</v>
      </c>
      <c r="BF387" s="8">
        <f t="shared" si="446"/>
        <v>-0.40217391304347827</v>
      </c>
      <c r="BG387" s="8">
        <f t="shared" si="446"/>
        <v>-0.58823529411764708</v>
      </c>
      <c r="BH387" s="16">
        <f t="shared" si="446"/>
        <v>-0.38070829450139798</v>
      </c>
    </row>
    <row r="388" spans="2:60" ht="15" hidden="1" customHeight="1" x14ac:dyDescent="0.25">
      <c r="B388" s="20">
        <v>43983</v>
      </c>
      <c r="C388" s="9">
        <f t="shared" ref="C388:T388" si="447">+C169/C157-1</f>
        <v>-9.5658572479764281E-3</v>
      </c>
      <c r="D388" s="9">
        <f t="shared" si="447"/>
        <v>4.5161290322580649E-2</v>
      </c>
      <c r="E388" s="9">
        <f t="shared" si="447"/>
        <v>8.6206896551723755E-3</v>
      </c>
      <c r="F388" s="9">
        <f t="shared" si="447"/>
        <v>-4.7826086956521685E-2</v>
      </c>
      <c r="G388" s="9">
        <f t="shared" si="447"/>
        <v>-0.17832167832167833</v>
      </c>
      <c r="H388" s="9">
        <f t="shared" si="447"/>
        <v>8.4745762711864403E-2</v>
      </c>
      <c r="I388" s="9">
        <f t="shared" si="447"/>
        <v>-2.6548672566371723E-2</v>
      </c>
      <c r="J388" s="9">
        <f t="shared" si="447"/>
        <v>-1.5625E-2</v>
      </c>
      <c r="K388" s="9">
        <f t="shared" si="447"/>
        <v>-5.7759220598469052E-2</v>
      </c>
      <c r="L388" s="9">
        <f t="shared" si="447"/>
        <v>1.2114537444933848E-2</v>
      </c>
      <c r="M388" s="9">
        <f t="shared" si="447"/>
        <v>-6.0606060606060552E-2</v>
      </c>
      <c r="N388" s="9">
        <f t="shared" si="447"/>
        <v>-8.8685015290519864E-2</v>
      </c>
      <c r="O388" s="9">
        <f t="shared" si="447"/>
        <v>-0.11699311805187929</v>
      </c>
      <c r="P388" s="9">
        <f t="shared" si="447"/>
        <v>0.13809523809523805</v>
      </c>
      <c r="Q388" s="9">
        <f t="shared" si="447"/>
        <v>-0.15217391304347827</v>
      </c>
      <c r="R388" s="9">
        <f t="shared" si="447"/>
        <v>0.10357142857142865</v>
      </c>
      <c r="S388" s="9">
        <f t="shared" si="447"/>
        <v>-0.11428571428571432</v>
      </c>
      <c r="T388" s="17">
        <f t="shared" si="447"/>
        <v>-4.544303797468352E-2</v>
      </c>
      <c r="V388" s="20">
        <v>43983</v>
      </c>
      <c r="W388" s="9">
        <f t="shared" ref="W388:AN388" si="448">+W169/W157-1</f>
        <v>1.6650342801175277E-2</v>
      </c>
      <c r="X388" s="9">
        <f t="shared" si="448"/>
        <v>-5.6074766355140193E-2</v>
      </c>
      <c r="Y388" s="9">
        <f t="shared" si="448"/>
        <v>-4.0540540540540571E-2</v>
      </c>
      <c r="Z388" s="9">
        <f t="shared" si="448"/>
        <v>-0.10439560439560436</v>
      </c>
      <c r="AA388" s="9">
        <f t="shared" si="448"/>
        <v>-0.19130434782608696</v>
      </c>
      <c r="AB388" s="9">
        <f t="shared" si="448"/>
        <v>0.13636363636363646</v>
      </c>
      <c r="AC388" s="9">
        <f t="shared" si="448"/>
        <v>4.1379310344827669E-2</v>
      </c>
      <c r="AD388" s="9">
        <f t="shared" si="448"/>
        <v>1.5503875968992276E-2</v>
      </c>
      <c r="AE388" s="9">
        <f t="shared" si="448"/>
        <v>-6.1994609164420456E-2</v>
      </c>
      <c r="AF388" s="9">
        <f t="shared" si="448"/>
        <v>2.7737226277372296E-2</v>
      </c>
      <c r="AG388" s="9">
        <f t="shared" si="448"/>
        <v>-5.7142857142857162E-2</v>
      </c>
      <c r="AH388" s="9">
        <f t="shared" si="448"/>
        <v>-7.8817733990147798E-2</v>
      </c>
      <c r="AI388" s="9">
        <f t="shared" si="448"/>
        <v>-0.13452299245024024</v>
      </c>
      <c r="AJ388" s="9">
        <f t="shared" si="448"/>
        <v>5.9701492537313383E-2</v>
      </c>
      <c r="AK388" s="9">
        <f t="shared" si="448"/>
        <v>-0.31746031746031744</v>
      </c>
      <c r="AL388" s="9">
        <f t="shared" si="448"/>
        <v>-9.9009900990099098E-3</v>
      </c>
      <c r="AM388" s="9">
        <f t="shared" si="448"/>
        <v>0</v>
      </c>
      <c r="AN388" s="17">
        <f t="shared" si="448"/>
        <v>-5.4601122639904798E-2</v>
      </c>
      <c r="AP388" s="20">
        <v>43983</v>
      </c>
      <c r="AQ388" s="9">
        <f t="shared" ref="AQ388:BH388" si="449">+AQ169/AQ157-1</f>
        <v>-8.8757396449704151E-2</v>
      </c>
      <c r="AR388" s="9">
        <f t="shared" si="449"/>
        <v>0.27083333333333326</v>
      </c>
      <c r="AS388" s="9">
        <f t="shared" si="449"/>
        <v>9.5238095238095344E-2</v>
      </c>
      <c r="AT388" s="9">
        <f t="shared" si="449"/>
        <v>0.16666666666666674</v>
      </c>
      <c r="AU388" s="9">
        <f t="shared" si="449"/>
        <v>-0.125</v>
      </c>
      <c r="AV388" s="9">
        <f t="shared" si="449"/>
        <v>-6.6666666666666652E-2</v>
      </c>
      <c r="AW388" s="9">
        <f t="shared" si="449"/>
        <v>-0.14814814814814814</v>
      </c>
      <c r="AX388" s="9">
        <f t="shared" si="449"/>
        <v>-7.9365079365079416E-2</v>
      </c>
      <c r="AY388" s="9">
        <f t="shared" si="449"/>
        <v>-4.3209876543209846E-2</v>
      </c>
      <c r="AZ388" s="9">
        <f t="shared" si="449"/>
        <v>-3.5874439461883401E-2</v>
      </c>
      <c r="BA388" s="9">
        <f t="shared" si="449"/>
        <v>-6.8965517241379337E-2</v>
      </c>
      <c r="BB388" s="9">
        <f t="shared" si="449"/>
        <v>-0.10483870967741937</v>
      </c>
      <c r="BC388" s="9">
        <f t="shared" si="449"/>
        <v>-5.787037037037035E-2</v>
      </c>
      <c r="BD388" s="9">
        <f t="shared" si="449"/>
        <v>0.27631578947368429</v>
      </c>
      <c r="BE388" s="9">
        <f t="shared" si="449"/>
        <v>0.2068965517241379</v>
      </c>
      <c r="BF388" s="9">
        <f t="shared" si="449"/>
        <v>0.39743589743589736</v>
      </c>
      <c r="BG388" s="9">
        <f t="shared" si="449"/>
        <v>-0.26666666666666672</v>
      </c>
      <c r="BH388" s="17">
        <f t="shared" si="449"/>
        <v>-1.8802572983671495E-2</v>
      </c>
    </row>
    <row r="389" spans="2:60" ht="15" hidden="1" customHeight="1" x14ac:dyDescent="0.25">
      <c r="B389" s="21">
        <v>44013</v>
      </c>
      <c r="C389" s="8">
        <f t="shared" ref="C389:T389" si="450">+C170/C158-1</f>
        <v>8.6479066575154473E-2</v>
      </c>
      <c r="D389" s="8">
        <f t="shared" si="450"/>
        <v>-0.20754716981132071</v>
      </c>
      <c r="E389" s="8">
        <f t="shared" si="450"/>
        <v>0.35227272727272729</v>
      </c>
      <c r="F389" s="8">
        <f t="shared" si="450"/>
        <v>0.38571428571428568</v>
      </c>
      <c r="G389" s="8">
        <f t="shared" si="450"/>
        <v>8.4592145015105702E-2</v>
      </c>
      <c r="H389" s="8">
        <f t="shared" si="450"/>
        <v>3.8461538461538547E-2</v>
      </c>
      <c r="I389" s="8">
        <f t="shared" si="450"/>
        <v>-6.5306122448979598E-2</v>
      </c>
      <c r="J389" s="8">
        <f t="shared" si="450"/>
        <v>0.17821782178217815</v>
      </c>
      <c r="K389" s="8">
        <f t="shared" si="450"/>
        <v>1.8878400888395319E-2</v>
      </c>
      <c r="L389" s="8">
        <f t="shared" si="450"/>
        <v>2.4785510009532885E-2</v>
      </c>
      <c r="M389" s="8">
        <f t="shared" si="450"/>
        <v>9.2592592592593004E-3</v>
      </c>
      <c r="N389" s="8">
        <f t="shared" si="450"/>
        <v>9.7087378640776656E-2</v>
      </c>
      <c r="O389" s="8">
        <f t="shared" si="450"/>
        <v>-6.1318579990779165E-2</v>
      </c>
      <c r="P389" s="8">
        <f t="shared" si="450"/>
        <v>0.21982758620689657</v>
      </c>
      <c r="Q389" s="8">
        <f t="shared" si="450"/>
        <v>5.4545454545454453E-2</v>
      </c>
      <c r="R389" s="8">
        <f t="shared" si="450"/>
        <v>-6.5517241379310365E-2</v>
      </c>
      <c r="S389" s="8">
        <f t="shared" si="450"/>
        <v>-0.1063829787234043</v>
      </c>
      <c r="T389" s="16">
        <f t="shared" si="450"/>
        <v>2.7601090413448492E-2</v>
      </c>
      <c r="V389" s="21">
        <v>44013</v>
      </c>
      <c r="W389" s="8">
        <f t="shared" ref="W389:AN389" si="451">+W170/W158-1</f>
        <v>9.6660808435852452E-2</v>
      </c>
      <c r="X389" s="8">
        <f t="shared" si="451"/>
        <v>-0.28181818181818186</v>
      </c>
      <c r="Y389" s="8">
        <f t="shared" si="451"/>
        <v>0.42592592592592582</v>
      </c>
      <c r="Z389" s="8">
        <f t="shared" si="451"/>
        <v>0.51973684210526305</v>
      </c>
      <c r="AA389" s="8">
        <f t="shared" si="451"/>
        <v>0.30396475770925102</v>
      </c>
      <c r="AB389" s="8">
        <f t="shared" si="451"/>
        <v>0.26666666666666661</v>
      </c>
      <c r="AC389" s="8">
        <f t="shared" si="451"/>
        <v>5.3691275167785157E-2</v>
      </c>
      <c r="AD389" s="8">
        <f t="shared" si="451"/>
        <v>0.14383561643835607</v>
      </c>
      <c r="AE389" s="8">
        <f t="shared" si="451"/>
        <v>4.8565121412803558E-2</v>
      </c>
      <c r="AF389" s="8">
        <f t="shared" si="451"/>
        <v>1.5151515151515138E-2</v>
      </c>
      <c r="AG389" s="8">
        <f t="shared" si="451"/>
        <v>4.8387096774193505E-2</v>
      </c>
      <c r="AH389" s="8">
        <f t="shared" si="451"/>
        <v>-4.629629629629628E-2</v>
      </c>
      <c r="AI389" s="8">
        <f t="shared" si="451"/>
        <v>-8.298999411418484E-2</v>
      </c>
      <c r="AJ389" s="8">
        <f t="shared" si="451"/>
        <v>0.26573426573426584</v>
      </c>
      <c r="AK389" s="8">
        <f t="shared" si="451"/>
        <v>0.11904761904761907</v>
      </c>
      <c r="AL389" s="8">
        <f t="shared" si="451"/>
        <v>-3.5000000000000031E-2</v>
      </c>
      <c r="AM389" s="8">
        <f t="shared" si="451"/>
        <v>-0.27586206896551724</v>
      </c>
      <c r="AN389" s="16">
        <f t="shared" si="451"/>
        <v>3.7416004886988485E-2</v>
      </c>
      <c r="AP389" s="21">
        <v>44013</v>
      </c>
      <c r="AQ389" s="8">
        <f t="shared" ref="AQ389:BH389" si="452">+AQ170/AQ158-1</f>
        <v>5.0156739811912265E-2</v>
      </c>
      <c r="AR389" s="8">
        <f t="shared" si="452"/>
        <v>-4.081632653061229E-2</v>
      </c>
      <c r="AS389" s="8">
        <f t="shared" si="452"/>
        <v>0.23529411764705888</v>
      </c>
      <c r="AT389" s="8">
        <f t="shared" si="452"/>
        <v>3.4482758620689724E-2</v>
      </c>
      <c r="AU389" s="8">
        <f t="shared" si="452"/>
        <v>-0.39423076923076927</v>
      </c>
      <c r="AV389" s="8">
        <f t="shared" si="452"/>
        <v>-0.27272727272727271</v>
      </c>
      <c r="AW389" s="8">
        <f t="shared" si="452"/>
        <v>-0.25</v>
      </c>
      <c r="AX389" s="8">
        <f t="shared" si="452"/>
        <v>0.26785714285714279</v>
      </c>
      <c r="AY389" s="8">
        <f t="shared" si="452"/>
        <v>-7.2398190045248834E-2</v>
      </c>
      <c r="AZ389" s="8">
        <f t="shared" si="452"/>
        <v>5.4474708171206254E-2</v>
      </c>
      <c r="BA389" s="8">
        <f t="shared" si="452"/>
        <v>-4.3478260869565188E-2</v>
      </c>
      <c r="BB389" s="8">
        <f t="shared" si="452"/>
        <v>0.43010752688172049</v>
      </c>
      <c r="BC389" s="8">
        <f t="shared" si="452"/>
        <v>1.7021276595744705E-2</v>
      </c>
      <c r="BD389" s="8">
        <f t="shared" si="452"/>
        <v>0.14606741573033699</v>
      </c>
      <c r="BE389" s="8">
        <f t="shared" si="452"/>
        <v>-0.15384615384615385</v>
      </c>
      <c r="BF389" s="8">
        <f t="shared" si="452"/>
        <v>-0.1333333333333333</v>
      </c>
      <c r="BG389" s="8">
        <f t="shared" si="452"/>
        <v>0.16666666666666674</v>
      </c>
      <c r="BH389" s="16">
        <f t="shared" si="452"/>
        <v>-8.8652482269502286E-4</v>
      </c>
    </row>
    <row r="390" spans="2:60" ht="15" hidden="1" customHeight="1" x14ac:dyDescent="0.25">
      <c r="B390" s="20">
        <v>44044</v>
      </c>
      <c r="C390" s="9">
        <f t="shared" ref="C390:T390" si="453">+C171/C159-1</f>
        <v>8.6007702182284929E-2</v>
      </c>
      <c r="D390" s="9">
        <f t="shared" si="453"/>
        <v>-3.1914893617021267E-2</v>
      </c>
      <c r="E390" s="9">
        <f t="shared" si="453"/>
        <v>0.18666666666666676</v>
      </c>
      <c r="F390" s="9">
        <f t="shared" si="453"/>
        <v>0.1595092024539877</v>
      </c>
      <c r="G390" s="9">
        <f t="shared" si="453"/>
        <v>-0.18723404255319154</v>
      </c>
      <c r="H390" s="9">
        <f t="shared" si="453"/>
        <v>0.15555555555555545</v>
      </c>
      <c r="I390" s="9">
        <f t="shared" si="453"/>
        <v>0.13815789473684204</v>
      </c>
      <c r="J390" s="9">
        <f t="shared" si="453"/>
        <v>-4.6875E-2</v>
      </c>
      <c r="K390" s="9">
        <f t="shared" si="453"/>
        <v>5.8510638297872397E-2</v>
      </c>
      <c r="L390" s="9">
        <f t="shared" si="453"/>
        <v>6.7729083665338585E-2</v>
      </c>
      <c r="M390" s="9">
        <f t="shared" si="453"/>
        <v>0.21999999999999997</v>
      </c>
      <c r="N390" s="9">
        <f t="shared" si="453"/>
        <v>0.1785714285714286</v>
      </c>
      <c r="O390" s="9">
        <f t="shared" si="453"/>
        <v>3.6818851251841034E-2</v>
      </c>
      <c r="P390" s="9">
        <f t="shared" si="453"/>
        <v>8.8000000000000078E-2</v>
      </c>
      <c r="Q390" s="9">
        <f t="shared" si="453"/>
        <v>-4.8780487804878092E-2</v>
      </c>
      <c r="R390" s="9">
        <f t="shared" si="453"/>
        <v>-4.587155963302747E-2</v>
      </c>
      <c r="S390" s="9">
        <f t="shared" si="453"/>
        <v>0.41176470588235303</v>
      </c>
      <c r="T390" s="17">
        <f t="shared" si="453"/>
        <v>5.92326139088728E-2</v>
      </c>
      <c r="V390" s="20">
        <v>44044</v>
      </c>
      <c r="W390" s="9">
        <f t="shared" ref="W390:AN390" si="454">+W171/W159-1</f>
        <v>1.9512195121951237E-2</v>
      </c>
      <c r="X390" s="9">
        <f t="shared" si="454"/>
        <v>0.22916666666666674</v>
      </c>
      <c r="Y390" s="9">
        <f t="shared" si="454"/>
        <v>0</v>
      </c>
      <c r="Z390" s="9">
        <f t="shared" si="454"/>
        <v>0.16666666666666674</v>
      </c>
      <c r="AA390" s="9">
        <f t="shared" si="454"/>
        <v>-0.13253012048192769</v>
      </c>
      <c r="AB390" s="9">
        <f t="shared" si="454"/>
        <v>0.11428571428571432</v>
      </c>
      <c r="AC390" s="9">
        <f t="shared" si="454"/>
        <v>0.2021276595744681</v>
      </c>
      <c r="AD390" s="9">
        <f t="shared" si="454"/>
        <v>-5.3191489361702149E-2</v>
      </c>
      <c r="AE390" s="9">
        <f t="shared" si="454"/>
        <v>6.2717770034843134E-2</v>
      </c>
      <c r="AF390" s="9">
        <f t="shared" si="454"/>
        <v>6.6326530612244916E-2</v>
      </c>
      <c r="AG390" s="9">
        <f t="shared" si="454"/>
        <v>-6.0606060606060552E-2</v>
      </c>
      <c r="AH390" s="9">
        <f t="shared" si="454"/>
        <v>0.19858156028368801</v>
      </c>
      <c r="AI390" s="9">
        <f t="shared" si="454"/>
        <v>3.5971223021582732E-2</v>
      </c>
      <c r="AJ390" s="9">
        <f t="shared" si="454"/>
        <v>7.0588235294117618E-2</v>
      </c>
      <c r="AK390" s="9">
        <f t="shared" si="454"/>
        <v>-0.18518518518518523</v>
      </c>
      <c r="AL390" s="9">
        <f t="shared" si="454"/>
        <v>-5.1948051948051965E-2</v>
      </c>
      <c r="AM390" s="9">
        <f t="shared" si="454"/>
        <v>0.88888888888888884</v>
      </c>
      <c r="AN390" s="17">
        <f t="shared" si="454"/>
        <v>4.9007046764894202E-2</v>
      </c>
      <c r="AP390" s="20">
        <v>44044</v>
      </c>
      <c r="AQ390" s="9">
        <f t="shared" ref="AQ390:BH390" si="455">+AQ171/AQ159-1</f>
        <v>0.33536585365853666</v>
      </c>
      <c r="AR390" s="9">
        <f t="shared" si="455"/>
        <v>-0.30434782608695654</v>
      </c>
      <c r="AS390" s="9">
        <f t="shared" si="455"/>
        <v>0.56000000000000005</v>
      </c>
      <c r="AT390" s="9">
        <f t="shared" si="455"/>
        <v>0.13513513513513509</v>
      </c>
      <c r="AU390" s="9">
        <f t="shared" si="455"/>
        <v>-0.3188405797101449</v>
      </c>
      <c r="AV390" s="9">
        <f t="shared" si="455"/>
        <v>0.30000000000000004</v>
      </c>
      <c r="AW390" s="9">
        <f t="shared" si="455"/>
        <v>3.4482758620689724E-2</v>
      </c>
      <c r="AX390" s="9">
        <f t="shared" si="455"/>
        <v>-2.9411764705882359E-2</v>
      </c>
      <c r="AY390" s="9">
        <f t="shared" si="455"/>
        <v>4.4943820224719211E-2</v>
      </c>
      <c r="AZ390" s="9">
        <f t="shared" si="455"/>
        <v>7.2727272727272751E-2</v>
      </c>
      <c r="BA390" s="9">
        <f t="shared" si="455"/>
        <v>0.76470588235294112</v>
      </c>
      <c r="BB390" s="9">
        <f t="shared" si="455"/>
        <v>0.14457831325301207</v>
      </c>
      <c r="BC390" s="9">
        <f t="shared" si="455"/>
        <v>4.0650406504065151E-2</v>
      </c>
      <c r="BD390" s="9">
        <f t="shared" si="455"/>
        <v>0.125</v>
      </c>
      <c r="BE390" s="9">
        <f t="shared" si="455"/>
        <v>0.21428571428571419</v>
      </c>
      <c r="BF390" s="9">
        <f t="shared" si="455"/>
        <v>-3.125E-2</v>
      </c>
      <c r="BG390" s="9">
        <f t="shared" si="455"/>
        <v>-0.125</v>
      </c>
      <c r="BH390" s="17">
        <f t="shared" si="455"/>
        <v>8.9694656488549684E-2</v>
      </c>
    </row>
    <row r="391" spans="2:60" ht="15" hidden="1" customHeight="1" x14ac:dyDescent="0.25">
      <c r="B391" s="21">
        <v>44075</v>
      </c>
      <c r="C391" s="8">
        <f t="shared" ref="C391:T391" si="456">+C172/C160-1</f>
        <v>0.12448132780082988</v>
      </c>
      <c r="D391" s="8">
        <f t="shared" si="456"/>
        <v>0.22058823529411775</v>
      </c>
      <c r="E391" s="8">
        <f t="shared" si="456"/>
        <v>0.31764705882352939</v>
      </c>
      <c r="F391" s="8">
        <f t="shared" si="456"/>
        <v>0.1675126903553299</v>
      </c>
      <c r="G391" s="8">
        <f t="shared" si="456"/>
        <v>-8.0769230769230815E-2</v>
      </c>
      <c r="H391" s="8">
        <f t="shared" si="456"/>
        <v>0.48717948717948723</v>
      </c>
      <c r="I391" s="8">
        <f t="shared" si="456"/>
        <v>0.14444444444444438</v>
      </c>
      <c r="J391" s="8">
        <f t="shared" si="456"/>
        <v>-2.1857923497267784E-2</v>
      </c>
      <c r="K391" s="8">
        <f t="shared" si="456"/>
        <v>0.20354729729729737</v>
      </c>
      <c r="L391" s="8">
        <f t="shared" si="456"/>
        <v>8.38252656434475E-2</v>
      </c>
      <c r="M391" s="8">
        <f t="shared" si="456"/>
        <v>-0.18181818181818177</v>
      </c>
      <c r="N391" s="8">
        <f t="shared" si="456"/>
        <v>-2.9411764705882359E-2</v>
      </c>
      <c r="O391" s="8">
        <f t="shared" si="456"/>
        <v>3.5438144329897003E-2</v>
      </c>
      <c r="P391" s="8">
        <f t="shared" si="456"/>
        <v>0.20441988950276246</v>
      </c>
      <c r="Q391" s="8">
        <f t="shared" si="456"/>
        <v>-0.10344827586206895</v>
      </c>
      <c r="R391" s="8">
        <f t="shared" si="456"/>
        <v>7.4380165289256173E-2</v>
      </c>
      <c r="S391" s="8">
        <f t="shared" si="456"/>
        <v>0.3600000000000001</v>
      </c>
      <c r="T391" s="16">
        <f t="shared" si="456"/>
        <v>9.6660291304987433E-2</v>
      </c>
      <c r="V391" s="21">
        <v>44075</v>
      </c>
      <c r="W391" s="8">
        <f t="shared" ref="W391:AN391" si="457">+W172/W160-1</f>
        <v>0.11017838405036717</v>
      </c>
      <c r="X391" s="8">
        <f t="shared" si="457"/>
        <v>0.26373626373626369</v>
      </c>
      <c r="Y391" s="8">
        <f t="shared" si="457"/>
        <v>8.9285714285714191E-2</v>
      </c>
      <c r="Z391" s="8">
        <f t="shared" si="457"/>
        <v>0.20408163265306123</v>
      </c>
      <c r="AA391" s="8">
        <f t="shared" si="457"/>
        <v>-0.10747663551401865</v>
      </c>
      <c r="AB391" s="8">
        <f t="shared" si="457"/>
        <v>0.71428571428571419</v>
      </c>
      <c r="AC391" s="8">
        <f t="shared" si="457"/>
        <v>4.9180327868852514E-2</v>
      </c>
      <c r="AD391" s="8">
        <f t="shared" si="457"/>
        <v>-2.2222222222222254E-2</v>
      </c>
      <c r="AE391" s="8">
        <f t="shared" si="457"/>
        <v>0.20021413276231259</v>
      </c>
      <c r="AF391" s="8">
        <f t="shared" si="457"/>
        <v>8.3333333333333259E-2</v>
      </c>
      <c r="AG391" s="8">
        <f t="shared" si="457"/>
        <v>-0.19999999999999996</v>
      </c>
      <c r="AH391" s="8">
        <f t="shared" si="457"/>
        <v>8.3769633507853491E-2</v>
      </c>
      <c r="AI391" s="8">
        <f t="shared" si="457"/>
        <v>7.6406381192275497E-2</v>
      </c>
      <c r="AJ391" s="8">
        <f t="shared" si="457"/>
        <v>0.31858407079646023</v>
      </c>
      <c r="AK391" s="8">
        <f t="shared" si="457"/>
        <v>-0.26865671641791045</v>
      </c>
      <c r="AL391" s="8">
        <f t="shared" si="457"/>
        <v>-3.7837837837837784E-2</v>
      </c>
      <c r="AM391" s="8">
        <f t="shared" si="457"/>
        <v>0.90909090909090917</v>
      </c>
      <c r="AN391" s="16">
        <f t="shared" si="457"/>
        <v>0.10178710178710171</v>
      </c>
      <c r="AP391" s="21">
        <v>44075</v>
      </c>
      <c r="AQ391" s="8">
        <f t="shared" ref="AQ391:BH391" si="458">+AQ172/AQ160-1</f>
        <v>0.1785714285714286</v>
      </c>
      <c r="AR391" s="8">
        <f t="shared" si="458"/>
        <v>0.1333333333333333</v>
      </c>
      <c r="AS391" s="8">
        <f t="shared" si="458"/>
        <v>0.75862068965517238</v>
      </c>
      <c r="AT391" s="8">
        <f t="shared" si="458"/>
        <v>6.0000000000000053E-2</v>
      </c>
      <c r="AU391" s="8">
        <f t="shared" si="458"/>
        <v>4.3478260869565188E-2</v>
      </c>
      <c r="AV391" s="8">
        <f t="shared" si="458"/>
        <v>-9.0909090909090939E-2</v>
      </c>
      <c r="AW391" s="8">
        <f t="shared" si="458"/>
        <v>0.34482758620689657</v>
      </c>
      <c r="AX391" s="8">
        <f t="shared" si="458"/>
        <v>-2.083333333333337E-2</v>
      </c>
      <c r="AY391" s="8">
        <f t="shared" si="458"/>
        <v>0.21599999999999997</v>
      </c>
      <c r="AZ391" s="8">
        <f t="shared" si="458"/>
        <v>8.5561497326203106E-2</v>
      </c>
      <c r="BA391" s="8">
        <f t="shared" si="458"/>
        <v>-0.15789473684210531</v>
      </c>
      <c r="BB391" s="8">
        <f t="shared" si="458"/>
        <v>-0.21739130434782605</v>
      </c>
      <c r="BC391" s="8">
        <f t="shared" si="458"/>
        <v>-9.972299168975074E-2</v>
      </c>
      <c r="BD391" s="8">
        <f t="shared" si="458"/>
        <v>1.4705882352941124E-2</v>
      </c>
      <c r="BE391" s="8">
        <f t="shared" si="458"/>
        <v>0.44999999999999996</v>
      </c>
      <c r="BF391" s="8">
        <f t="shared" si="458"/>
        <v>0.43859649122807021</v>
      </c>
      <c r="BG391" s="8">
        <f t="shared" si="458"/>
        <v>-7.1428571428571397E-2</v>
      </c>
      <c r="BH391" s="16">
        <f t="shared" si="458"/>
        <v>8.06549423893268E-2</v>
      </c>
    </row>
    <row r="392" spans="2:60" ht="15" hidden="1" customHeight="1" x14ac:dyDescent="0.25">
      <c r="B392" s="20">
        <v>44105</v>
      </c>
      <c r="C392" s="9">
        <f t="shared" ref="C392:T392" si="459">+C173/C161-1</f>
        <v>3.3693579148124542E-2</v>
      </c>
      <c r="D392" s="9">
        <f t="shared" si="459"/>
        <v>2.3121387283236983E-2</v>
      </c>
      <c r="E392" s="9">
        <f t="shared" si="459"/>
        <v>3.4188034188034289E-2</v>
      </c>
      <c r="F392" s="9">
        <f t="shared" si="459"/>
        <v>-0.11904761904761907</v>
      </c>
      <c r="G392" s="9">
        <f t="shared" si="459"/>
        <v>-0.15806451612903227</v>
      </c>
      <c r="H392" s="9">
        <f t="shared" si="459"/>
        <v>0.10169491525423724</v>
      </c>
      <c r="I392" s="9">
        <f t="shared" si="459"/>
        <v>-9.4696969696969724E-2</v>
      </c>
      <c r="J392" s="9">
        <f t="shared" si="459"/>
        <v>0.16203703703703698</v>
      </c>
      <c r="K392" s="9">
        <f t="shared" si="459"/>
        <v>-7.7753779697624203E-2</v>
      </c>
      <c r="L392" s="9">
        <f t="shared" si="459"/>
        <v>2.9527559055118058E-3</v>
      </c>
      <c r="M392" s="9">
        <f t="shared" si="459"/>
        <v>0.33980582524271852</v>
      </c>
      <c r="N392" s="9">
        <f t="shared" si="459"/>
        <v>-2.6946107784431184E-2</v>
      </c>
      <c r="O392" s="9">
        <f t="shared" si="459"/>
        <v>-0.14016045304388858</v>
      </c>
      <c r="P392" s="9">
        <f t="shared" si="459"/>
        <v>3.2258064516129004E-2</v>
      </c>
      <c r="Q392" s="9">
        <f t="shared" si="459"/>
        <v>0.24</v>
      </c>
      <c r="R392" s="9">
        <f t="shared" si="459"/>
        <v>-9.9999999999999978E-2</v>
      </c>
      <c r="S392" s="9">
        <f t="shared" si="459"/>
        <v>-0.25</v>
      </c>
      <c r="T392" s="17">
        <f t="shared" si="459"/>
        <v>-4.7734006364534176E-2</v>
      </c>
      <c r="V392" s="20">
        <v>44105</v>
      </c>
      <c r="W392" s="9">
        <f t="shared" ref="W392:AN392" si="460">+W173/W161-1</f>
        <v>8.116883116883189E-3</v>
      </c>
      <c r="X392" s="9">
        <f t="shared" si="460"/>
        <v>0.161904761904762</v>
      </c>
      <c r="Y392" s="9">
        <f t="shared" si="460"/>
        <v>3.7037037037036979E-2</v>
      </c>
      <c r="Z392" s="9">
        <f t="shared" si="460"/>
        <v>-0.10666666666666669</v>
      </c>
      <c r="AA392" s="9">
        <f t="shared" si="460"/>
        <v>-3.7914691943127909E-2</v>
      </c>
      <c r="AB392" s="9">
        <f t="shared" si="460"/>
        <v>0.47222222222222232</v>
      </c>
      <c r="AC392" s="9">
        <f t="shared" si="460"/>
        <v>-1.19760479041916E-2</v>
      </c>
      <c r="AD392" s="9">
        <f t="shared" si="460"/>
        <v>0.3214285714285714</v>
      </c>
      <c r="AE392" s="9">
        <f t="shared" si="460"/>
        <v>-7.6869806094182813E-2</v>
      </c>
      <c r="AF392" s="9">
        <f t="shared" si="460"/>
        <v>-4.2079207920792117E-2</v>
      </c>
      <c r="AG392" s="9">
        <f t="shared" si="460"/>
        <v>0.32432432432432434</v>
      </c>
      <c r="AH392" s="9">
        <f t="shared" si="460"/>
        <v>-2.6548672566371723E-2</v>
      </c>
      <c r="AI392" s="9">
        <f t="shared" si="460"/>
        <v>-0.15014836795252229</v>
      </c>
      <c r="AJ392" s="9">
        <f t="shared" si="460"/>
        <v>4.8780487804878092E-2</v>
      </c>
      <c r="AK392" s="9">
        <f t="shared" si="460"/>
        <v>0.36170212765957444</v>
      </c>
      <c r="AL392" s="9">
        <f t="shared" si="460"/>
        <v>-4.0000000000000036E-2</v>
      </c>
      <c r="AM392" s="9">
        <f t="shared" si="460"/>
        <v>-0.34375</v>
      </c>
      <c r="AN392" s="17">
        <f t="shared" si="460"/>
        <v>-4.5928716314111884E-2</v>
      </c>
      <c r="AP392" s="20">
        <v>44105</v>
      </c>
      <c r="AQ392" s="9">
        <f t="shared" ref="AQ392:BH392" si="461">+AQ173/AQ161-1</f>
        <v>0.12609970674486815</v>
      </c>
      <c r="AR392" s="9">
        <f t="shared" si="461"/>
        <v>-0.19117647058823528</v>
      </c>
      <c r="AS392" s="9">
        <f t="shared" si="461"/>
        <v>2.7777777777777679E-2</v>
      </c>
      <c r="AT392" s="9">
        <f t="shared" si="461"/>
        <v>-0.15942028985507251</v>
      </c>
      <c r="AU392" s="9">
        <f t="shared" si="461"/>
        <v>-0.41414141414141414</v>
      </c>
      <c r="AV392" s="9">
        <f t="shared" si="461"/>
        <v>-0.47826086956521741</v>
      </c>
      <c r="AW392" s="9">
        <f t="shared" si="461"/>
        <v>-0.23711340206185572</v>
      </c>
      <c r="AX392" s="9">
        <f t="shared" si="461"/>
        <v>-0.13157894736842102</v>
      </c>
      <c r="AY392" s="9">
        <f t="shared" si="461"/>
        <v>-8.0882352941176516E-2</v>
      </c>
      <c r="AZ392" s="9">
        <f t="shared" si="461"/>
        <v>0.17788461538461542</v>
      </c>
      <c r="BA392" s="9">
        <f t="shared" si="461"/>
        <v>0.3793103448275863</v>
      </c>
      <c r="BB392" s="9">
        <f t="shared" si="461"/>
        <v>-2.777777777777779E-2</v>
      </c>
      <c r="BC392" s="9">
        <f t="shared" si="461"/>
        <v>-0.10138248847926268</v>
      </c>
      <c r="BD392" s="9">
        <f t="shared" si="461"/>
        <v>0</v>
      </c>
      <c r="BE392" s="9">
        <f t="shared" si="461"/>
        <v>3.5714285714285809E-2</v>
      </c>
      <c r="BF392" s="9">
        <f t="shared" si="461"/>
        <v>-0.24210526315789471</v>
      </c>
      <c r="BG392" s="9">
        <f t="shared" si="461"/>
        <v>0.125</v>
      </c>
      <c r="BH392" s="17">
        <f t="shared" si="461"/>
        <v>-5.3369516056083199E-2</v>
      </c>
    </row>
    <row r="393" spans="2:60" ht="15" hidden="1" customHeight="1" x14ac:dyDescent="0.25">
      <c r="B393" s="21">
        <v>44136</v>
      </c>
      <c r="C393" s="8">
        <f t="shared" ref="C393:T393" si="462">+C174/C162-1</f>
        <v>7.9825834542814889E-3</v>
      </c>
      <c r="D393" s="8">
        <f t="shared" si="462"/>
        <v>4.4871794871794934E-2</v>
      </c>
      <c r="E393" s="8">
        <f t="shared" si="462"/>
        <v>-8.1967213114754078E-2</v>
      </c>
      <c r="F393" s="8">
        <f t="shared" si="462"/>
        <v>-1.2000000000000011E-2</v>
      </c>
      <c r="G393" s="8">
        <f t="shared" si="462"/>
        <v>7.1808510638297962E-2</v>
      </c>
      <c r="H393" s="8">
        <f t="shared" si="462"/>
        <v>0.13461538461538458</v>
      </c>
      <c r="I393" s="8">
        <f t="shared" si="462"/>
        <v>-4.132231404958675E-2</v>
      </c>
      <c r="J393" s="8">
        <f t="shared" si="462"/>
        <v>-3.0303030303030276E-2</v>
      </c>
      <c r="K393" s="8">
        <f t="shared" si="462"/>
        <v>2.0082693443591149E-2</v>
      </c>
      <c r="L393" s="8">
        <f t="shared" si="462"/>
        <v>8.6065573770491843E-2</v>
      </c>
      <c r="M393" s="8">
        <f t="shared" si="462"/>
        <v>0.19999999999999996</v>
      </c>
      <c r="N393" s="8">
        <f t="shared" si="462"/>
        <v>-1.8633540372670843E-2</v>
      </c>
      <c r="O393" s="8">
        <f t="shared" si="462"/>
        <v>-9.1872791519434616E-2</v>
      </c>
      <c r="P393" s="8">
        <f t="shared" si="462"/>
        <v>0.20796460176991149</v>
      </c>
      <c r="Q393" s="8">
        <f t="shared" si="462"/>
        <v>7.4626865671641784E-2</v>
      </c>
      <c r="R393" s="8">
        <f t="shared" si="462"/>
        <v>-7.7922077922077948E-2</v>
      </c>
      <c r="S393" s="8">
        <f t="shared" si="462"/>
        <v>-0.37209302325581395</v>
      </c>
      <c r="T393" s="16">
        <f t="shared" si="462"/>
        <v>-1.8772732605889519E-3</v>
      </c>
      <c r="V393" s="21">
        <v>44136</v>
      </c>
      <c r="W393" s="8">
        <f t="shared" ref="W393:AN393" si="463">+W174/W162-1</f>
        <v>2.2770398481973375E-2</v>
      </c>
      <c r="X393" s="8">
        <f t="shared" si="463"/>
        <v>9.2592592592593004E-3</v>
      </c>
      <c r="Y393" s="8">
        <f t="shared" si="463"/>
        <v>-0.19999999999999996</v>
      </c>
      <c r="Z393" s="8">
        <f t="shared" si="463"/>
        <v>1.6393442622950838E-2</v>
      </c>
      <c r="AA393" s="8">
        <f t="shared" si="463"/>
        <v>1.9607843137254832E-2</v>
      </c>
      <c r="AB393" s="8">
        <f t="shared" si="463"/>
        <v>0.30303030303030298</v>
      </c>
      <c r="AC393" s="8">
        <f t="shared" si="463"/>
        <v>6.6225165562913801E-2</v>
      </c>
      <c r="AD393" s="8">
        <f t="shared" si="463"/>
        <v>-6.9620253164557E-2</v>
      </c>
      <c r="AE393" s="8">
        <f t="shared" si="463"/>
        <v>2.4199843871975046E-2</v>
      </c>
      <c r="AF393" s="8">
        <f t="shared" si="463"/>
        <v>7.6379066478076352E-2</v>
      </c>
      <c r="AG393" s="8">
        <f t="shared" si="463"/>
        <v>0.296875</v>
      </c>
      <c r="AH393" s="8">
        <f t="shared" si="463"/>
        <v>2.0618556701030855E-2</v>
      </c>
      <c r="AI393" s="8">
        <f t="shared" si="463"/>
        <v>-0.12331406551059731</v>
      </c>
      <c r="AJ393" s="8">
        <f t="shared" si="463"/>
        <v>0.12820512820512819</v>
      </c>
      <c r="AK393" s="8">
        <f t="shared" si="463"/>
        <v>2.2727272727272707E-2</v>
      </c>
      <c r="AL393" s="8">
        <f t="shared" si="463"/>
        <v>-5.1643192488262879E-2</v>
      </c>
      <c r="AM393" s="8">
        <f t="shared" si="463"/>
        <v>-0.34615384615384615</v>
      </c>
      <c r="AN393" s="16">
        <f t="shared" si="463"/>
        <v>-9.4885815374718963E-3</v>
      </c>
      <c r="AP393" s="21">
        <v>44136</v>
      </c>
      <c r="AQ393" s="8">
        <f t="shared" ref="AQ393:BH393" si="464">+AQ174/AQ162-1</f>
        <v>-4.0123456790123413E-2</v>
      </c>
      <c r="AR393" s="8">
        <f t="shared" si="464"/>
        <v>0.125</v>
      </c>
      <c r="AS393" s="8">
        <f t="shared" si="464"/>
        <v>0.18918918918918926</v>
      </c>
      <c r="AT393" s="8">
        <f t="shared" si="464"/>
        <v>-8.9552238805970186E-2</v>
      </c>
      <c r="AU393" s="8">
        <f t="shared" si="464"/>
        <v>0.13372093023255816</v>
      </c>
      <c r="AV393" s="8">
        <f t="shared" si="464"/>
        <v>-0.15789473684210531</v>
      </c>
      <c r="AW393" s="8">
        <f t="shared" si="464"/>
        <v>-0.21978021978021978</v>
      </c>
      <c r="AX393" s="8">
        <f t="shared" si="464"/>
        <v>5.4794520547945202E-2</v>
      </c>
      <c r="AY393" s="8">
        <f t="shared" si="464"/>
        <v>7.2815533980583602E-3</v>
      </c>
      <c r="AZ393" s="8">
        <f t="shared" si="464"/>
        <v>0.11152416356877315</v>
      </c>
      <c r="BA393" s="8">
        <f t="shared" si="464"/>
        <v>2.7777777777777679E-2</v>
      </c>
      <c r="BB393" s="8">
        <f t="shared" si="464"/>
        <v>-7.8125E-2</v>
      </c>
      <c r="BC393" s="8">
        <f t="shared" si="464"/>
        <v>2.3584905660377409E-2</v>
      </c>
      <c r="BD393" s="8">
        <f t="shared" si="464"/>
        <v>0.38571428571428568</v>
      </c>
      <c r="BE393" s="8">
        <f t="shared" si="464"/>
        <v>0.17391304347826098</v>
      </c>
      <c r="BF393" s="8">
        <f t="shared" si="464"/>
        <v>-0.13684210526315788</v>
      </c>
      <c r="BG393" s="8">
        <f t="shared" si="464"/>
        <v>-0.41176470588235292</v>
      </c>
      <c r="BH393" s="16">
        <f t="shared" si="464"/>
        <v>1.8655097613882843E-2</v>
      </c>
    </row>
    <row r="394" spans="2:60" ht="15" hidden="1" customHeight="1" x14ac:dyDescent="0.25">
      <c r="B394" s="20">
        <v>44166</v>
      </c>
      <c r="C394" s="9">
        <f t="shared" ref="C394:T394" si="465">+C175/C163-1</f>
        <v>0.18221895664952248</v>
      </c>
      <c r="D394" s="9">
        <f t="shared" si="465"/>
        <v>2.1390374331550888E-2</v>
      </c>
      <c r="E394" s="9">
        <f t="shared" si="465"/>
        <v>-9.210526315789469E-2</v>
      </c>
      <c r="F394" s="9">
        <f t="shared" si="465"/>
        <v>0.12456747404844282</v>
      </c>
      <c r="G394" s="9">
        <f t="shared" si="465"/>
        <v>3.9473684210526327E-2</v>
      </c>
      <c r="H394" s="9">
        <f t="shared" si="465"/>
        <v>0.53846153846153855</v>
      </c>
      <c r="I394" s="9">
        <f t="shared" si="465"/>
        <v>-2.8846153846153855E-2</v>
      </c>
      <c r="J394" s="9">
        <f t="shared" si="465"/>
        <v>6.7193675889328119E-2</v>
      </c>
      <c r="K394" s="9">
        <f t="shared" si="465"/>
        <v>9.6700796359499464E-2</v>
      </c>
      <c r="L394" s="9">
        <f t="shared" si="465"/>
        <v>0.19753086419753085</v>
      </c>
      <c r="M394" s="9">
        <f t="shared" si="465"/>
        <v>0.35555555555555562</v>
      </c>
      <c r="N394" s="9">
        <f t="shared" si="465"/>
        <v>-7.2289156626506035E-3</v>
      </c>
      <c r="O394" s="9">
        <f t="shared" si="465"/>
        <v>9.6848137535816559E-2</v>
      </c>
      <c r="P394" s="9">
        <f t="shared" si="465"/>
        <v>0.35121951219512204</v>
      </c>
      <c r="Q394" s="9">
        <f t="shared" si="465"/>
        <v>3.3707865168539408E-2</v>
      </c>
      <c r="R394" s="9">
        <f t="shared" si="465"/>
        <v>9.3655589123867067E-2</v>
      </c>
      <c r="S394" s="9">
        <f t="shared" si="465"/>
        <v>-9.9999999999999978E-2</v>
      </c>
      <c r="T394" s="17">
        <f t="shared" si="465"/>
        <v>0.11554476058292851</v>
      </c>
      <c r="V394" s="20">
        <v>44166</v>
      </c>
      <c r="W394" s="9">
        <f t="shared" ref="W394:AN394" si="466">+W175/W163-1</f>
        <v>0.17447657028913266</v>
      </c>
      <c r="X394" s="9">
        <f t="shared" si="466"/>
        <v>0</v>
      </c>
      <c r="Y394" s="9">
        <f t="shared" si="466"/>
        <v>-0.16304347826086951</v>
      </c>
      <c r="Z394" s="9">
        <f t="shared" si="466"/>
        <v>0.13020833333333326</v>
      </c>
      <c r="AA394" s="9">
        <f t="shared" si="466"/>
        <v>3.669724770642202E-2</v>
      </c>
      <c r="AB394" s="9">
        <f t="shared" si="466"/>
        <v>0.62857142857142856</v>
      </c>
      <c r="AC394" s="9">
        <f t="shared" si="466"/>
        <v>-2.604166666666663E-2</v>
      </c>
      <c r="AD394" s="9">
        <f t="shared" si="466"/>
        <v>0.16025641025641035</v>
      </c>
      <c r="AE394" s="9">
        <f t="shared" si="466"/>
        <v>0.12459546925566345</v>
      </c>
      <c r="AF394" s="9">
        <f t="shared" si="466"/>
        <v>0.23140495867768585</v>
      </c>
      <c r="AG394" s="9">
        <f t="shared" si="466"/>
        <v>0.62745098039215685</v>
      </c>
      <c r="AH394" s="9">
        <f t="shared" si="466"/>
        <v>7.024793388429762E-2</v>
      </c>
      <c r="AI394" s="9">
        <f t="shared" si="466"/>
        <v>0.11208267090620039</v>
      </c>
      <c r="AJ394" s="9">
        <f t="shared" si="466"/>
        <v>0.39024390243902429</v>
      </c>
      <c r="AK394" s="9">
        <f t="shared" si="466"/>
        <v>-9.4339622641509413E-2</v>
      </c>
      <c r="AL394" s="9">
        <f t="shared" si="466"/>
        <v>8.2524271844660158E-2</v>
      </c>
      <c r="AM394" s="9">
        <f t="shared" si="466"/>
        <v>-0.39393939393939392</v>
      </c>
      <c r="AN394" s="17">
        <f t="shared" si="466"/>
        <v>0.13396321916652609</v>
      </c>
      <c r="AP394" s="20">
        <v>44166</v>
      </c>
      <c r="AQ394" s="9">
        <f t="shared" ref="AQ394:BH394" si="467">+AQ175/AQ163-1</f>
        <v>0.2039106145251397</v>
      </c>
      <c r="AR394" s="9">
        <f t="shared" si="467"/>
        <v>5.2631578947368363E-2</v>
      </c>
      <c r="AS394" s="9">
        <f t="shared" si="467"/>
        <v>1.6666666666666607E-2</v>
      </c>
      <c r="AT394" s="9">
        <f t="shared" si="467"/>
        <v>0.11340206185567014</v>
      </c>
      <c r="AU394" s="9">
        <f t="shared" si="467"/>
        <v>4.6511627906976827E-2</v>
      </c>
      <c r="AV394" s="9">
        <f t="shared" si="467"/>
        <v>0.35294117647058831</v>
      </c>
      <c r="AW394" s="9">
        <f t="shared" si="467"/>
        <v>-3.3333333333333326E-2</v>
      </c>
      <c r="AX394" s="9">
        <f t="shared" si="467"/>
        <v>-8.2474226804123751E-2</v>
      </c>
      <c r="AY394" s="9">
        <f t="shared" si="467"/>
        <v>3.0651340996168619E-2</v>
      </c>
      <c r="AZ394" s="9">
        <f t="shared" si="467"/>
        <v>0.12232415902140681</v>
      </c>
      <c r="BA394" s="9">
        <f t="shared" si="467"/>
        <v>0</v>
      </c>
      <c r="BB394" s="9">
        <f t="shared" si="467"/>
        <v>-0.11560693641618502</v>
      </c>
      <c r="BC394" s="9">
        <f t="shared" si="467"/>
        <v>5.7494866529774091E-2</v>
      </c>
      <c r="BD394" s="9">
        <f t="shared" si="467"/>
        <v>0.29268292682926833</v>
      </c>
      <c r="BE394" s="9">
        <f t="shared" si="467"/>
        <v>0.22222222222222232</v>
      </c>
      <c r="BF394" s="9">
        <f t="shared" si="467"/>
        <v>0.1120000000000001</v>
      </c>
      <c r="BG394" s="9">
        <f t="shared" si="467"/>
        <v>0.47058823529411775</v>
      </c>
      <c r="BH394" s="17">
        <f t="shared" si="467"/>
        <v>7.5395365943361492E-2</v>
      </c>
    </row>
    <row r="395" spans="2:60" ht="15" customHeight="1" x14ac:dyDescent="0.25">
      <c r="B395" s="21">
        <v>44197</v>
      </c>
      <c r="C395" s="8">
        <f t="shared" ref="C395:T395" si="468">+C176/C164-1</f>
        <v>-8.0213903743315496E-2</v>
      </c>
      <c r="D395" s="8">
        <f t="shared" si="468"/>
        <v>-0.16666666666666663</v>
      </c>
      <c r="E395" s="8">
        <f t="shared" si="468"/>
        <v>-0.17213114754098358</v>
      </c>
      <c r="F395" s="8">
        <f t="shared" si="468"/>
        <v>-6.1538461538461542E-2</v>
      </c>
      <c r="G395" s="8">
        <f t="shared" si="468"/>
        <v>-1.4440433212996373E-2</v>
      </c>
      <c r="H395" s="8">
        <f t="shared" si="468"/>
        <v>-4.7619047619047672E-2</v>
      </c>
      <c r="I395" s="8">
        <f t="shared" si="468"/>
        <v>-0.17959183673469392</v>
      </c>
      <c r="J395" s="8">
        <f t="shared" si="468"/>
        <v>0.10407239819004532</v>
      </c>
      <c r="K395" s="8">
        <f t="shared" si="468"/>
        <v>-4.4252873563218387E-2</v>
      </c>
      <c r="L395" s="8">
        <f t="shared" si="468"/>
        <v>-9.8513011152416396E-2</v>
      </c>
      <c r="M395" s="8">
        <f t="shared" si="468"/>
        <v>-1.834862385321101E-2</v>
      </c>
      <c r="N395" s="8">
        <f t="shared" si="468"/>
        <v>-0.13535911602209949</v>
      </c>
      <c r="O395" s="8">
        <f t="shared" si="468"/>
        <v>-0.13673358654367873</v>
      </c>
      <c r="P395" s="8">
        <f t="shared" si="468"/>
        <v>-6.5134099616858232E-2</v>
      </c>
      <c r="Q395" s="8">
        <f t="shared" si="468"/>
        <v>0.16393442622950816</v>
      </c>
      <c r="R395" s="8">
        <f t="shared" si="468"/>
        <v>-0.18245614035087721</v>
      </c>
      <c r="S395" s="8">
        <f t="shared" si="468"/>
        <v>-0.2432432432432432</v>
      </c>
      <c r="T395" s="16">
        <f t="shared" si="468"/>
        <v>-8.8808915718597614E-2</v>
      </c>
      <c r="V395" s="21">
        <v>44197</v>
      </c>
      <c r="W395" s="8">
        <f t="shared" ref="W395:AN395" si="469">+W176/W164-1</f>
        <v>-8.8159031979256675E-2</v>
      </c>
      <c r="X395" s="8">
        <f t="shared" si="469"/>
        <v>-8.9999999999999969E-2</v>
      </c>
      <c r="Y395" s="8">
        <f t="shared" si="469"/>
        <v>-0.11111111111111116</v>
      </c>
      <c r="Z395" s="8">
        <f t="shared" si="469"/>
        <v>-6.4676616915422924E-2</v>
      </c>
      <c r="AA395" s="8">
        <f t="shared" si="469"/>
        <v>-9.3457943925233655E-3</v>
      </c>
      <c r="AB395" s="8">
        <f t="shared" si="469"/>
        <v>0.13636363636363646</v>
      </c>
      <c r="AC395" s="8">
        <f t="shared" si="469"/>
        <v>-0.108843537414966</v>
      </c>
      <c r="AD395" s="8">
        <f t="shared" si="469"/>
        <v>0.12337662337662336</v>
      </c>
      <c r="AE395" s="8">
        <f t="shared" si="469"/>
        <v>-1.4296463506395796E-2</v>
      </c>
      <c r="AF395" s="8">
        <f t="shared" si="469"/>
        <v>-9.1566265060241014E-2</v>
      </c>
      <c r="AG395" s="8">
        <f t="shared" si="469"/>
        <v>8.8235294117646967E-2</v>
      </c>
      <c r="AH395" s="8">
        <f t="shared" si="469"/>
        <v>-0.2432432432432432</v>
      </c>
      <c r="AI395" s="8">
        <f t="shared" si="469"/>
        <v>-0.11426639621365786</v>
      </c>
      <c r="AJ395" s="8">
        <f t="shared" si="469"/>
        <v>-9.7560975609756073E-2</v>
      </c>
      <c r="AK395" s="8">
        <f t="shared" si="469"/>
        <v>0.20512820512820507</v>
      </c>
      <c r="AL395" s="8">
        <f t="shared" si="469"/>
        <v>-0.19230769230769229</v>
      </c>
      <c r="AM395" s="8">
        <f t="shared" si="469"/>
        <v>-0.15384615384615385</v>
      </c>
      <c r="AN395" s="16">
        <f t="shared" si="469"/>
        <v>-7.5766966222497678E-2</v>
      </c>
      <c r="AP395" s="21">
        <v>44197</v>
      </c>
      <c r="AQ395" s="8">
        <f t="shared" ref="AQ395:BH395" si="470">+AQ176/AQ164-1</f>
        <v>-5.3097345132743334E-2</v>
      </c>
      <c r="AR395" s="8">
        <f t="shared" si="470"/>
        <v>-0.3035714285714286</v>
      </c>
      <c r="AS395" s="8">
        <f t="shared" si="470"/>
        <v>-0.26</v>
      </c>
      <c r="AT395" s="8">
        <f t="shared" si="470"/>
        <v>-5.084745762711862E-2</v>
      </c>
      <c r="AU395" s="8">
        <f t="shared" si="470"/>
        <v>-3.1746031746031744E-2</v>
      </c>
      <c r="AV395" s="8">
        <f t="shared" si="470"/>
        <v>-0.47368421052631582</v>
      </c>
      <c r="AW395" s="8">
        <f t="shared" si="470"/>
        <v>-0.2857142857142857</v>
      </c>
      <c r="AX395" s="8">
        <f t="shared" si="470"/>
        <v>5.9701492537313383E-2</v>
      </c>
      <c r="AY395" s="8">
        <f t="shared" si="470"/>
        <v>-0.14111922141119226</v>
      </c>
      <c r="AZ395" s="8">
        <f t="shared" si="470"/>
        <v>-0.12195121951219512</v>
      </c>
      <c r="BA395" s="8">
        <f t="shared" si="470"/>
        <v>-0.19512195121951215</v>
      </c>
      <c r="BB395" s="8">
        <f t="shared" si="470"/>
        <v>3.5714285714285809E-2</v>
      </c>
      <c r="BC395" s="8">
        <f t="shared" si="470"/>
        <v>-0.22802197802197799</v>
      </c>
      <c r="BD395" s="8">
        <f t="shared" si="470"/>
        <v>-1.0309278350515427E-2</v>
      </c>
      <c r="BE395" s="8">
        <f t="shared" si="470"/>
        <v>9.0909090909090828E-2</v>
      </c>
      <c r="BF395" s="8">
        <f t="shared" si="470"/>
        <v>-0.1558441558441559</v>
      </c>
      <c r="BG395" s="8">
        <f t="shared" si="470"/>
        <v>-0.45454545454545459</v>
      </c>
      <c r="BH395" s="16">
        <f t="shared" si="470"/>
        <v>-0.12777777777777777</v>
      </c>
    </row>
    <row r="396" spans="2:60" ht="15" customHeight="1" x14ac:dyDescent="0.25">
      <c r="B396" s="20">
        <v>44228</v>
      </c>
      <c r="C396" s="9">
        <f t="shared" ref="C396:T396" si="471">+C177/C165-1</f>
        <v>0.29530685920577615</v>
      </c>
      <c r="D396" s="9">
        <f t="shared" si="471"/>
        <v>5.1813471502590858E-3</v>
      </c>
      <c r="E396" s="9">
        <f t="shared" si="471"/>
        <v>-0.14035087719298245</v>
      </c>
      <c r="F396" s="9">
        <f t="shared" si="471"/>
        <v>-0.15757575757575759</v>
      </c>
      <c r="G396" s="9">
        <f t="shared" si="471"/>
        <v>3.7735849056603765E-2</v>
      </c>
      <c r="H396" s="9">
        <f t="shared" si="471"/>
        <v>0.52631578947368429</v>
      </c>
      <c r="I396" s="9">
        <f t="shared" si="471"/>
        <v>-3.6101083032491488E-3</v>
      </c>
      <c r="J396" s="9">
        <f t="shared" si="471"/>
        <v>0.10116731517509736</v>
      </c>
      <c r="K396" s="9">
        <f t="shared" si="471"/>
        <v>0.12133891213389125</v>
      </c>
      <c r="L396" s="9">
        <f t="shared" si="471"/>
        <v>1.2068965517241459E-2</v>
      </c>
      <c r="M396" s="9">
        <f t="shared" si="471"/>
        <v>-0.19512195121951215</v>
      </c>
      <c r="N396" s="9">
        <f t="shared" si="471"/>
        <v>2.7989821882951738E-2</v>
      </c>
      <c r="O396" s="9">
        <f t="shared" si="471"/>
        <v>8.6164451009355103E-2</v>
      </c>
      <c r="P396" s="9">
        <f t="shared" si="471"/>
        <v>0.12030075187969924</v>
      </c>
      <c r="Q396" s="9">
        <f t="shared" si="471"/>
        <v>-0.10309278350515461</v>
      </c>
      <c r="R396" s="9">
        <f t="shared" si="471"/>
        <v>0.19928825622775803</v>
      </c>
      <c r="S396" s="9">
        <f t="shared" si="471"/>
        <v>0.25</v>
      </c>
      <c r="T396" s="17">
        <f t="shared" si="471"/>
        <v>9.7740997539700336E-2</v>
      </c>
      <c r="V396" s="20">
        <v>44228</v>
      </c>
      <c r="W396" s="9">
        <f t="shared" ref="W396:AN396" si="472">+W177/W165-1</f>
        <v>0.32303370786516861</v>
      </c>
      <c r="X396" s="9">
        <f t="shared" si="472"/>
        <v>0</v>
      </c>
      <c r="Y396" s="9">
        <f t="shared" si="472"/>
        <v>-0.11111111111111116</v>
      </c>
      <c r="Z396" s="9">
        <f t="shared" si="472"/>
        <v>-0.10833333333333328</v>
      </c>
      <c r="AA396" s="9">
        <f t="shared" si="472"/>
        <v>6.5326633165829096E-2</v>
      </c>
      <c r="AB396" s="9">
        <f t="shared" si="472"/>
        <v>0.94285714285714284</v>
      </c>
      <c r="AC396" s="9">
        <f t="shared" si="472"/>
        <v>0</v>
      </c>
      <c r="AD396" s="9">
        <f t="shared" si="472"/>
        <v>0.10526315789473695</v>
      </c>
      <c r="AE396" s="9">
        <f t="shared" si="472"/>
        <v>0.1176929072486359</v>
      </c>
      <c r="AF396" s="9">
        <f t="shared" si="472"/>
        <v>6.6445182724252927E-3</v>
      </c>
      <c r="AG396" s="9">
        <f t="shared" si="472"/>
        <v>-0.2441860465116279</v>
      </c>
      <c r="AH396" s="9">
        <f t="shared" si="472"/>
        <v>-4.2471042471042497E-2</v>
      </c>
      <c r="AI396" s="9">
        <f t="shared" si="472"/>
        <v>5.8490566037735947E-2</v>
      </c>
      <c r="AJ396" s="9">
        <f t="shared" si="472"/>
        <v>6.2857142857142945E-2</v>
      </c>
      <c r="AK396" s="9">
        <f t="shared" si="472"/>
        <v>-0.16883116883116878</v>
      </c>
      <c r="AL396" s="9">
        <f t="shared" si="472"/>
        <v>0.15121951219512186</v>
      </c>
      <c r="AM396" s="9">
        <f t="shared" si="472"/>
        <v>0.34482758620689657</v>
      </c>
      <c r="AN396" s="17">
        <f t="shared" si="472"/>
        <v>9.4373325394462748E-2</v>
      </c>
      <c r="AP396" s="20">
        <v>44228</v>
      </c>
      <c r="AQ396" s="9">
        <f t="shared" ref="AQ396:BH396" si="473">+AQ177/AQ165-1</f>
        <v>0.20189274447949535</v>
      </c>
      <c r="AR396" s="9">
        <f t="shared" si="473"/>
        <v>1.4285714285714235E-2</v>
      </c>
      <c r="AS396" s="9">
        <f t="shared" si="473"/>
        <v>-0.19047619047619047</v>
      </c>
      <c r="AT396" s="9">
        <f t="shared" si="473"/>
        <v>-0.28888888888888886</v>
      </c>
      <c r="AU396" s="9">
        <f t="shared" si="473"/>
        <v>-4.5454545454545414E-2</v>
      </c>
      <c r="AV396" s="9">
        <f t="shared" si="473"/>
        <v>-0.13636363636363635</v>
      </c>
      <c r="AW396" s="9">
        <f t="shared" si="473"/>
        <v>-1.0752688172043001E-2</v>
      </c>
      <c r="AX396" s="9">
        <f t="shared" si="473"/>
        <v>8.9552238805970186E-2</v>
      </c>
      <c r="AY396" s="9">
        <f t="shared" si="473"/>
        <v>0.1333333333333333</v>
      </c>
      <c r="AZ396" s="9">
        <f t="shared" si="473"/>
        <v>3.112840466926059E-2</v>
      </c>
      <c r="BA396" s="9">
        <f t="shared" si="473"/>
        <v>-8.108108108108103E-2</v>
      </c>
      <c r="BB396" s="9">
        <f t="shared" si="473"/>
        <v>0.16417910447761197</v>
      </c>
      <c r="BC396" s="9">
        <f t="shared" si="473"/>
        <v>0.18594104308390014</v>
      </c>
      <c r="BD396" s="9">
        <f t="shared" si="473"/>
        <v>0.23076923076923084</v>
      </c>
      <c r="BE396" s="9">
        <f t="shared" si="473"/>
        <v>0.14999999999999991</v>
      </c>
      <c r="BF396" s="9">
        <f t="shared" si="473"/>
        <v>0.32894736842105265</v>
      </c>
      <c r="BG396" s="9">
        <f t="shared" si="473"/>
        <v>0</v>
      </c>
      <c r="BH396" s="17">
        <f t="shared" si="473"/>
        <v>0.1079136690647482</v>
      </c>
    </row>
    <row r="397" spans="2:60" ht="15" customHeight="1" x14ac:dyDescent="0.25">
      <c r="B397" s="21">
        <v>44256</v>
      </c>
      <c r="C397" s="8">
        <f t="shared" ref="C397:T397" si="474">+C178/C166-1</f>
        <v>1.4532544378698224</v>
      </c>
      <c r="D397" s="8">
        <f t="shared" si="474"/>
        <v>1.3157894736842106</v>
      </c>
      <c r="E397" s="8">
        <f t="shared" si="474"/>
        <v>2.1785714285714284</v>
      </c>
      <c r="F397" s="8">
        <f t="shared" si="474"/>
        <v>1.2758620689655173</v>
      </c>
      <c r="G397" s="8">
        <f t="shared" si="474"/>
        <v>1.0934065934065935</v>
      </c>
      <c r="H397" s="8">
        <f t="shared" si="474"/>
        <v>1.4222222222222221</v>
      </c>
      <c r="I397" s="8">
        <f t="shared" si="474"/>
        <v>1.4312499999999999</v>
      </c>
      <c r="J397" s="8">
        <f t="shared" si="474"/>
        <v>2.5048543689320391</v>
      </c>
      <c r="K397" s="8">
        <f t="shared" si="474"/>
        <v>1.2106824925816024</v>
      </c>
      <c r="L397" s="8">
        <f t="shared" si="474"/>
        <v>1.103286384976526</v>
      </c>
      <c r="M397" s="8">
        <f t="shared" si="474"/>
        <v>1.024390243902439</v>
      </c>
      <c r="N397" s="8">
        <f t="shared" si="474"/>
        <v>1.0476190476190474</v>
      </c>
      <c r="O397" s="8">
        <f t="shared" si="474"/>
        <v>1.0489731437598735</v>
      </c>
      <c r="P397" s="8">
        <f t="shared" si="474"/>
        <v>1.036144578313253</v>
      </c>
      <c r="Q397" s="8">
        <f t="shared" si="474"/>
        <v>2</v>
      </c>
      <c r="R397" s="8">
        <f t="shared" si="474"/>
        <v>1.010752688172043</v>
      </c>
      <c r="S397" s="8">
        <f t="shared" si="474"/>
        <v>1.3636363636363638</v>
      </c>
      <c r="T397" s="16">
        <f t="shared" si="474"/>
        <v>1.225429164308621</v>
      </c>
      <c r="V397" s="21">
        <v>44256</v>
      </c>
      <c r="W397" s="8">
        <f t="shared" ref="W397:AN397" si="475">+W178/W166-1</f>
        <v>1.4708588957055215</v>
      </c>
      <c r="X397" s="8">
        <f t="shared" si="475"/>
        <v>1.1875</v>
      </c>
      <c r="Y397" s="8">
        <f t="shared" si="475"/>
        <v>2.5806451612903225</v>
      </c>
      <c r="Z397" s="8">
        <f t="shared" si="475"/>
        <v>1.3382352941176472</v>
      </c>
      <c r="AA397" s="8">
        <f t="shared" si="475"/>
        <v>1.2374100719424459</v>
      </c>
      <c r="AB397" s="8">
        <f t="shared" si="475"/>
        <v>1.0975609756097562</v>
      </c>
      <c r="AC397" s="8">
        <f t="shared" si="475"/>
        <v>1.4629629629629628</v>
      </c>
      <c r="AD397" s="8">
        <f t="shared" si="475"/>
        <v>2.48</v>
      </c>
      <c r="AE397" s="8">
        <f t="shared" si="475"/>
        <v>1.1705729166666665</v>
      </c>
      <c r="AF397" s="8">
        <f t="shared" si="475"/>
        <v>1.2112068965517242</v>
      </c>
      <c r="AG397" s="8">
        <f t="shared" si="475"/>
        <v>0.94339622641509435</v>
      </c>
      <c r="AH397" s="8">
        <f t="shared" si="475"/>
        <v>1.0579710144927534</v>
      </c>
      <c r="AI397" s="8">
        <f t="shared" si="475"/>
        <v>1.0625620655412114</v>
      </c>
      <c r="AJ397" s="8">
        <f t="shared" si="475"/>
        <v>1.0636363636363635</v>
      </c>
      <c r="AK397" s="8">
        <f t="shared" si="475"/>
        <v>2.125</v>
      </c>
      <c r="AL397" s="8">
        <f t="shared" si="475"/>
        <v>0.97744360902255645</v>
      </c>
      <c r="AM397" s="8">
        <f t="shared" si="475"/>
        <v>0.8125</v>
      </c>
      <c r="AN397" s="16">
        <f t="shared" si="475"/>
        <v>1.2366759282647135</v>
      </c>
      <c r="AP397" s="21">
        <v>44256</v>
      </c>
      <c r="AQ397" s="8">
        <f t="shared" ref="AQ397:BH397" si="476">+AQ178/AQ166-1</f>
        <v>1.3937823834196892</v>
      </c>
      <c r="AR397" s="8">
        <f t="shared" si="476"/>
        <v>1.5806451612903225</v>
      </c>
      <c r="AS397" s="8">
        <f t="shared" si="476"/>
        <v>1.6800000000000002</v>
      </c>
      <c r="AT397" s="8">
        <f t="shared" si="476"/>
        <v>1.0526315789473686</v>
      </c>
      <c r="AU397" s="8">
        <f t="shared" si="476"/>
        <v>0.62790697674418605</v>
      </c>
      <c r="AV397" s="8">
        <f t="shared" si="476"/>
        <v>4.75</v>
      </c>
      <c r="AW397" s="8">
        <f t="shared" si="476"/>
        <v>1.3653846153846154</v>
      </c>
      <c r="AX397" s="8">
        <f t="shared" si="476"/>
        <v>2.5714285714285716</v>
      </c>
      <c r="AY397" s="8">
        <f t="shared" si="476"/>
        <v>1.3374485596707819</v>
      </c>
      <c r="AZ397" s="8">
        <f t="shared" si="476"/>
        <v>0.81714285714285717</v>
      </c>
      <c r="BA397" s="8">
        <f t="shared" si="476"/>
        <v>1.1724137931034484</v>
      </c>
      <c r="BB397" s="8">
        <f t="shared" si="476"/>
        <v>1.032258064516129</v>
      </c>
      <c r="BC397" s="8">
        <f t="shared" si="476"/>
        <v>0.99613899613899615</v>
      </c>
      <c r="BD397" s="8">
        <f t="shared" si="476"/>
        <v>0.98214285714285721</v>
      </c>
      <c r="BE397" s="8">
        <f t="shared" si="476"/>
        <v>1.7857142857142856</v>
      </c>
      <c r="BF397" s="8">
        <f t="shared" si="476"/>
        <v>1.0943396226415096</v>
      </c>
      <c r="BG397" s="8">
        <f t="shared" si="476"/>
        <v>2.8333333333333335</v>
      </c>
      <c r="BH397" s="16">
        <f t="shared" si="476"/>
        <v>1.1922503725782416</v>
      </c>
    </row>
    <row r="398" spans="2:60" ht="15" customHeight="1" x14ac:dyDescent="0.25">
      <c r="B398" s="20">
        <v>44287</v>
      </c>
      <c r="C398" s="9">
        <f t="shared" ref="C398:T398" si="477">+C179/C167-1</f>
        <v>3.7012578616352201</v>
      </c>
      <c r="D398" s="9">
        <f t="shared" si="477"/>
        <v>7.8181818181818183</v>
      </c>
      <c r="E398" s="9">
        <f t="shared" si="477"/>
        <v>2.53125</v>
      </c>
      <c r="F398" s="9">
        <f t="shared" si="477"/>
        <v>4.3571428571428568</v>
      </c>
      <c r="G398" s="9">
        <f t="shared" si="477"/>
        <v>5.5652173913043477</v>
      </c>
      <c r="H398" s="9">
        <f t="shared" si="477"/>
        <v>6.2</v>
      </c>
      <c r="I398" s="9">
        <f t="shared" si="477"/>
        <v>4.1590909090909092</v>
      </c>
      <c r="J398" s="9">
        <f t="shared" si="477"/>
        <v>5.1162790697674421</v>
      </c>
      <c r="K398" s="9">
        <f t="shared" si="477"/>
        <v>3.5776566757493189</v>
      </c>
      <c r="L398" s="9">
        <f t="shared" si="477"/>
        <v>3.6343612334801758</v>
      </c>
      <c r="M398" s="9">
        <f t="shared" si="477"/>
        <v>4.2631578947368425</v>
      </c>
      <c r="N398" s="9">
        <f t="shared" si="477"/>
        <v>3.7439024390243905</v>
      </c>
      <c r="O398" s="9">
        <f t="shared" si="477"/>
        <v>3.9219858156028371</v>
      </c>
      <c r="P398" s="9">
        <f t="shared" si="477"/>
        <v>2.732394366197183</v>
      </c>
      <c r="Q398" s="9">
        <f t="shared" si="477"/>
        <v>4.4285714285714288</v>
      </c>
      <c r="R398" s="9">
        <f t="shared" si="477"/>
        <v>4.3103448275862073</v>
      </c>
      <c r="S398" s="9">
        <f t="shared" si="477"/>
        <v>0.8666666666666667</v>
      </c>
      <c r="T398" s="17">
        <f t="shared" si="477"/>
        <v>3.8435300487276667</v>
      </c>
      <c r="V398" s="20">
        <v>44287</v>
      </c>
      <c r="W398" s="9">
        <f t="shared" ref="W398:AN398" si="478">+W179/W167-1</f>
        <v>3.8987341772151902</v>
      </c>
      <c r="X398" s="9">
        <f t="shared" si="478"/>
        <v>6.6470588235294121</v>
      </c>
      <c r="Y398" s="9">
        <f t="shared" si="478"/>
        <v>2.2380952380952381</v>
      </c>
      <c r="Z398" s="9">
        <f t="shared" si="478"/>
        <v>5.5789473684210522</v>
      </c>
      <c r="AA398" s="9">
        <f t="shared" si="478"/>
        <v>5.2051282051282053</v>
      </c>
      <c r="AB398" s="9">
        <f t="shared" si="478"/>
        <v>5.5</v>
      </c>
      <c r="AC398" s="9">
        <f t="shared" si="478"/>
        <v>3.8928571428571432</v>
      </c>
      <c r="AD398" s="9">
        <f t="shared" si="478"/>
        <v>5.2142857142857144</v>
      </c>
      <c r="AE398" s="9">
        <f t="shared" si="478"/>
        <v>3.6487455197132617</v>
      </c>
      <c r="AF398" s="9">
        <f t="shared" si="478"/>
        <v>3.6629213483146064</v>
      </c>
      <c r="AG398" s="9">
        <f t="shared" si="478"/>
        <v>5.7777777777777777</v>
      </c>
      <c r="AH398" s="9">
        <f t="shared" si="478"/>
        <v>5.6486486486486482</v>
      </c>
      <c r="AI398" s="9">
        <f t="shared" si="478"/>
        <v>4</v>
      </c>
      <c r="AJ398" s="9">
        <f t="shared" si="478"/>
        <v>2.9772727272727271</v>
      </c>
      <c r="AK398" s="9">
        <f t="shared" si="478"/>
        <v>4.25</v>
      </c>
      <c r="AL398" s="9">
        <f t="shared" si="478"/>
        <v>4.7894736842105265</v>
      </c>
      <c r="AM398" s="9">
        <f t="shared" si="478"/>
        <v>0.5714285714285714</v>
      </c>
      <c r="AN398" s="17">
        <f t="shared" si="478"/>
        <v>3.9918699186991873</v>
      </c>
      <c r="AP398" s="20">
        <v>44287</v>
      </c>
      <c r="AQ398" s="9">
        <f t="shared" ref="AQ398:BH398" si="479">+AQ179/AQ167-1</f>
        <v>3.1234567901234565</v>
      </c>
      <c r="AR398" s="9">
        <f t="shared" si="479"/>
        <v>11.8</v>
      </c>
      <c r="AS398" s="9">
        <f t="shared" si="479"/>
        <v>3.0909090909090908</v>
      </c>
      <c r="AT398" s="9">
        <f t="shared" si="479"/>
        <v>1.7777777777777777</v>
      </c>
      <c r="AU398" s="9">
        <f t="shared" si="479"/>
        <v>7.5714285714285712</v>
      </c>
      <c r="AV398" s="9">
        <f t="shared" si="479"/>
        <v>7.25</v>
      </c>
      <c r="AW398" s="9">
        <f t="shared" si="479"/>
        <v>4.625</v>
      </c>
      <c r="AX398" s="9">
        <f t="shared" si="479"/>
        <v>4.9333333333333336</v>
      </c>
      <c r="AY398" s="9">
        <f t="shared" si="479"/>
        <v>3.3522727272727275</v>
      </c>
      <c r="AZ398" s="9">
        <f t="shared" si="479"/>
        <v>3.5306122448979593</v>
      </c>
      <c r="BA398" s="9">
        <f t="shared" si="479"/>
        <v>2.9</v>
      </c>
      <c r="BB398" s="9">
        <f t="shared" si="479"/>
        <v>2.1777777777777776</v>
      </c>
      <c r="BC398" s="9">
        <f t="shared" si="479"/>
        <v>3.6373626373626378</v>
      </c>
      <c r="BD398" s="9">
        <f t="shared" si="479"/>
        <v>2.3333333333333335</v>
      </c>
      <c r="BE398" s="9">
        <f t="shared" si="479"/>
        <v>4.666666666666667</v>
      </c>
      <c r="BF398" s="9">
        <f t="shared" si="479"/>
        <v>3.4000000000000004</v>
      </c>
      <c r="BG398" s="9">
        <f t="shared" si="479"/>
        <v>5</v>
      </c>
      <c r="BH398" s="17">
        <f t="shared" si="479"/>
        <v>3.4372469635627532</v>
      </c>
    </row>
    <row r="399" spans="2:60" ht="15" customHeight="1" x14ac:dyDescent="0.25">
      <c r="B399" s="21">
        <v>44317</v>
      </c>
      <c r="C399" s="8">
        <f t="shared" ref="C399:T399" si="480">+C180/C168-1</f>
        <v>0.78023133543638279</v>
      </c>
      <c r="D399" s="8">
        <f t="shared" si="480"/>
        <v>1.0202020202020203</v>
      </c>
      <c r="E399" s="8">
        <f t="shared" si="480"/>
        <v>0.85333333333333328</v>
      </c>
      <c r="F399" s="8">
        <f t="shared" si="480"/>
        <v>0.98601398601398604</v>
      </c>
      <c r="G399" s="8">
        <f t="shared" si="480"/>
        <v>1.2260273972602738</v>
      </c>
      <c r="H399" s="8">
        <f t="shared" si="480"/>
        <v>0.97435897435897445</v>
      </c>
      <c r="I399" s="8">
        <f t="shared" si="480"/>
        <v>0.92028985507246386</v>
      </c>
      <c r="J399" s="8">
        <f t="shared" si="480"/>
        <v>0.83206106870229002</v>
      </c>
      <c r="K399" s="8">
        <f t="shared" si="480"/>
        <v>1.2273809523809525</v>
      </c>
      <c r="L399" s="8">
        <f t="shared" si="480"/>
        <v>0.90171606864274567</v>
      </c>
      <c r="M399" s="8">
        <f t="shared" si="480"/>
        <v>0.17441860465116288</v>
      </c>
      <c r="N399" s="8">
        <f t="shared" si="480"/>
        <v>0.8926829268292682</v>
      </c>
      <c r="O399" s="8">
        <f t="shared" si="480"/>
        <v>0.81120689655172407</v>
      </c>
      <c r="P399" s="8">
        <f t="shared" si="480"/>
        <v>0.46012269938650308</v>
      </c>
      <c r="Q399" s="8">
        <f t="shared" si="480"/>
        <v>1.7250000000000001</v>
      </c>
      <c r="R399" s="8">
        <f t="shared" si="480"/>
        <v>1.0280898876404496</v>
      </c>
      <c r="S399" s="8">
        <f t="shared" si="480"/>
        <v>0.69230769230769229</v>
      </c>
      <c r="T399" s="16">
        <f t="shared" si="480"/>
        <v>0.90772574590001986</v>
      </c>
      <c r="V399" s="21">
        <v>44317</v>
      </c>
      <c r="W399" s="8">
        <f t="shared" ref="W399:AN399" si="481">+W180/W168-1</f>
        <v>0.8</v>
      </c>
      <c r="X399" s="8">
        <f t="shared" si="481"/>
        <v>1.1666666666666665</v>
      </c>
      <c r="Y399" s="8">
        <f t="shared" si="481"/>
        <v>0.78431372549019618</v>
      </c>
      <c r="Z399" s="8">
        <f t="shared" si="481"/>
        <v>1.1071428571428572</v>
      </c>
      <c r="AA399" s="8">
        <f t="shared" si="481"/>
        <v>1.1120689655172415</v>
      </c>
      <c r="AB399" s="8">
        <f t="shared" si="481"/>
        <v>1.3571428571428572</v>
      </c>
      <c r="AC399" s="8">
        <f t="shared" si="481"/>
        <v>0.81521739130434789</v>
      </c>
      <c r="AD399" s="8">
        <f t="shared" si="481"/>
        <v>1.0119047619047619</v>
      </c>
      <c r="AE399" s="8">
        <f t="shared" si="481"/>
        <v>1.3068362480127185</v>
      </c>
      <c r="AF399" s="8">
        <f t="shared" si="481"/>
        <v>0.89134808853118708</v>
      </c>
      <c r="AG399" s="8">
        <f t="shared" si="481"/>
        <v>6.6666666666666652E-2</v>
      </c>
      <c r="AH399" s="8">
        <f t="shared" si="481"/>
        <v>0.94915254237288127</v>
      </c>
      <c r="AI399" s="8">
        <f t="shared" si="481"/>
        <v>0.8669724770642202</v>
      </c>
      <c r="AJ399" s="8">
        <f t="shared" si="481"/>
        <v>0.58000000000000007</v>
      </c>
      <c r="AK399" s="8">
        <f t="shared" si="481"/>
        <v>1.193548387096774</v>
      </c>
      <c r="AL399" s="8">
        <f t="shared" si="481"/>
        <v>1.1056910569105689</v>
      </c>
      <c r="AM399" s="8">
        <f t="shared" si="481"/>
        <v>0.52631578947368429</v>
      </c>
      <c r="AN399" s="16">
        <f t="shared" si="481"/>
        <v>0.9461414790996785</v>
      </c>
      <c r="AP399" s="21">
        <v>44317</v>
      </c>
      <c r="AQ399" s="8">
        <f t="shared" ref="AQ399:BH399" si="482">+AQ180/AQ168-1</f>
        <v>0.7109004739336493</v>
      </c>
      <c r="AR399" s="8">
        <f t="shared" si="482"/>
        <v>0.79487179487179493</v>
      </c>
      <c r="AS399" s="8">
        <f t="shared" si="482"/>
        <v>1</v>
      </c>
      <c r="AT399" s="8">
        <f t="shared" si="482"/>
        <v>0.54838709677419351</v>
      </c>
      <c r="AU399" s="8">
        <f t="shared" si="482"/>
        <v>1.6666666666666665</v>
      </c>
      <c r="AV399" s="8">
        <f t="shared" si="482"/>
        <v>0</v>
      </c>
      <c r="AW399" s="8">
        <f t="shared" si="482"/>
        <v>1.1304347826086958</v>
      </c>
      <c r="AX399" s="8">
        <f t="shared" si="482"/>
        <v>0.5106382978723405</v>
      </c>
      <c r="AY399" s="8">
        <f t="shared" si="482"/>
        <v>0.99052132701421791</v>
      </c>
      <c r="AZ399" s="8">
        <f t="shared" si="482"/>
        <v>0.9375</v>
      </c>
      <c r="BA399" s="8">
        <f t="shared" si="482"/>
        <v>0.42307692307692313</v>
      </c>
      <c r="BB399" s="8">
        <f t="shared" si="482"/>
        <v>0.81609195402298851</v>
      </c>
      <c r="BC399" s="8">
        <f t="shared" si="482"/>
        <v>0.64236111111111116</v>
      </c>
      <c r="BD399" s="8">
        <f t="shared" si="482"/>
        <v>0.26984126984126977</v>
      </c>
      <c r="BE399" s="8">
        <f t="shared" si="482"/>
        <v>3.5555555555555554</v>
      </c>
      <c r="BF399" s="8">
        <f t="shared" si="482"/>
        <v>0.8545454545454545</v>
      </c>
      <c r="BG399" s="8">
        <f t="shared" si="482"/>
        <v>1.1428571428571428</v>
      </c>
      <c r="BH399" s="16">
        <f t="shared" si="482"/>
        <v>0.79984951091045908</v>
      </c>
    </row>
    <row r="400" spans="2:60" ht="15" customHeight="1" x14ac:dyDescent="0.25">
      <c r="B400" s="20">
        <v>44348</v>
      </c>
      <c r="C400" s="9">
        <f t="shared" ref="C400:T400" si="483">+C181/C169-1</f>
        <v>0.25037147102526003</v>
      </c>
      <c r="D400" s="9">
        <f t="shared" si="483"/>
        <v>0.14814814814814814</v>
      </c>
      <c r="E400" s="9">
        <f t="shared" si="483"/>
        <v>9.4017094017094127E-2</v>
      </c>
      <c r="F400" s="9">
        <f t="shared" si="483"/>
        <v>0.41095890410958913</v>
      </c>
      <c r="G400" s="9">
        <f t="shared" si="483"/>
        <v>0.39999999999999991</v>
      </c>
      <c r="H400" s="9">
        <f t="shared" si="483"/>
        <v>0.15625</v>
      </c>
      <c r="I400" s="9">
        <f t="shared" si="483"/>
        <v>0.27727272727272734</v>
      </c>
      <c r="J400" s="9">
        <f t="shared" si="483"/>
        <v>0.4285714285714286</v>
      </c>
      <c r="K400" s="9">
        <f t="shared" si="483"/>
        <v>0.37223042836041365</v>
      </c>
      <c r="L400" s="9">
        <f t="shared" si="483"/>
        <v>0.22633297062023949</v>
      </c>
      <c r="M400" s="9">
        <f t="shared" si="483"/>
        <v>6.4516129032258007E-2</v>
      </c>
      <c r="N400" s="9">
        <f t="shared" si="483"/>
        <v>0.3087248322147651</v>
      </c>
      <c r="O400" s="9">
        <f t="shared" si="483"/>
        <v>0.44424460431654667</v>
      </c>
      <c r="P400" s="9">
        <f t="shared" si="483"/>
        <v>0.12552301255230125</v>
      </c>
      <c r="Q400" s="9">
        <f t="shared" si="483"/>
        <v>-2.5641025641025661E-2</v>
      </c>
      <c r="R400" s="9">
        <f t="shared" si="483"/>
        <v>5.5016181229773364E-2</v>
      </c>
      <c r="S400" s="9">
        <f t="shared" si="483"/>
        <v>0.22580645161290325</v>
      </c>
      <c r="T400" s="17">
        <f t="shared" si="483"/>
        <v>0.30645802943906642</v>
      </c>
      <c r="V400" s="20">
        <v>44348</v>
      </c>
      <c r="W400" s="9">
        <f t="shared" ref="W400:AN400" si="484">+W181/W169-1</f>
        <v>0.24373795761079009</v>
      </c>
      <c r="X400" s="9">
        <f t="shared" si="484"/>
        <v>0.13861386138613851</v>
      </c>
      <c r="Y400" s="9">
        <f t="shared" si="484"/>
        <v>0.323943661971831</v>
      </c>
      <c r="Z400" s="9">
        <f t="shared" si="484"/>
        <v>0.49079754601226999</v>
      </c>
      <c r="AA400" s="9">
        <f t="shared" si="484"/>
        <v>0.38709677419354849</v>
      </c>
      <c r="AB400" s="9">
        <f t="shared" si="484"/>
        <v>0.26</v>
      </c>
      <c r="AC400" s="9">
        <f t="shared" si="484"/>
        <v>0.29139072847682113</v>
      </c>
      <c r="AD400" s="9">
        <f t="shared" si="484"/>
        <v>0.44274809160305351</v>
      </c>
      <c r="AE400" s="9">
        <f t="shared" si="484"/>
        <v>0.35727969348659006</v>
      </c>
      <c r="AF400" s="9">
        <f t="shared" si="484"/>
        <v>0.21306818181818188</v>
      </c>
      <c r="AG400" s="9">
        <f t="shared" si="484"/>
        <v>3.0303030303030276E-2</v>
      </c>
      <c r="AH400" s="9">
        <f t="shared" si="484"/>
        <v>0.34224598930481287</v>
      </c>
      <c r="AI400" s="9">
        <f t="shared" si="484"/>
        <v>0.52735923869944479</v>
      </c>
      <c r="AJ400" s="9">
        <f t="shared" si="484"/>
        <v>0.22535211267605626</v>
      </c>
      <c r="AK400" s="9">
        <f t="shared" si="484"/>
        <v>0.18604651162790709</v>
      </c>
      <c r="AL400" s="9">
        <f t="shared" si="484"/>
        <v>0.1399999999999999</v>
      </c>
      <c r="AM400" s="9">
        <f t="shared" si="484"/>
        <v>0.25</v>
      </c>
      <c r="AN400" s="17">
        <f t="shared" si="484"/>
        <v>0.33897085282475703</v>
      </c>
      <c r="AP400" s="20">
        <v>44348</v>
      </c>
      <c r="AQ400" s="9">
        <f t="shared" ref="AQ400:BH400" si="485">+AQ181/AQ169-1</f>
        <v>0.27272727272727271</v>
      </c>
      <c r="AR400" s="9">
        <f t="shared" si="485"/>
        <v>0.16393442622950816</v>
      </c>
      <c r="AS400" s="9">
        <f t="shared" si="485"/>
        <v>-0.26086956521739135</v>
      </c>
      <c r="AT400" s="9">
        <f t="shared" si="485"/>
        <v>0.1785714285714286</v>
      </c>
      <c r="AU400" s="9">
        <f t="shared" si="485"/>
        <v>0.44897959183673475</v>
      </c>
      <c r="AV400" s="9">
        <f t="shared" si="485"/>
        <v>-0.2142857142857143</v>
      </c>
      <c r="AW400" s="9">
        <f t="shared" si="485"/>
        <v>0.24637681159420288</v>
      </c>
      <c r="AX400" s="9">
        <f t="shared" si="485"/>
        <v>0.39655172413793105</v>
      </c>
      <c r="AY400" s="9">
        <f t="shared" si="485"/>
        <v>0.42258064516129035</v>
      </c>
      <c r="AZ400" s="9">
        <f t="shared" si="485"/>
        <v>0.2697674418604652</v>
      </c>
      <c r="BA400" s="9">
        <f t="shared" si="485"/>
        <v>0.14814814814814814</v>
      </c>
      <c r="BB400" s="9">
        <f t="shared" si="485"/>
        <v>0.25225225225225234</v>
      </c>
      <c r="BC400" s="9">
        <f t="shared" si="485"/>
        <v>0.18673218673218672</v>
      </c>
      <c r="BD400" s="9">
        <f t="shared" si="485"/>
        <v>-2.0618556701030966E-2</v>
      </c>
      <c r="BE400" s="9">
        <f t="shared" si="485"/>
        <v>-0.2857142857142857</v>
      </c>
      <c r="BF400" s="9">
        <f t="shared" si="485"/>
        <v>-0.1009174311926605</v>
      </c>
      <c r="BG400" s="9">
        <f t="shared" si="485"/>
        <v>0.18181818181818188</v>
      </c>
      <c r="BH400" s="17">
        <f t="shared" si="485"/>
        <v>0.21533030761472527</v>
      </c>
    </row>
    <row r="401" spans="2:60" ht="15" customHeight="1" x14ac:dyDescent="0.25">
      <c r="B401" s="21">
        <v>44378</v>
      </c>
      <c r="C401" s="8">
        <f t="shared" ref="C401:T401" si="486">+C182/C170-1</f>
        <v>-0.13897662665824384</v>
      </c>
      <c r="D401" s="8">
        <f t="shared" si="486"/>
        <v>3.9682539682539764E-2</v>
      </c>
      <c r="E401" s="8">
        <f t="shared" si="486"/>
        <v>-0.12605042016806722</v>
      </c>
      <c r="F401" s="8">
        <f t="shared" si="486"/>
        <v>-0.13745704467353947</v>
      </c>
      <c r="G401" s="8">
        <f t="shared" si="486"/>
        <v>-0.16155988857938719</v>
      </c>
      <c r="H401" s="8">
        <f t="shared" si="486"/>
        <v>-9.259259259259256E-2</v>
      </c>
      <c r="I401" s="8">
        <f t="shared" si="486"/>
        <v>-3.4934497816593857E-2</v>
      </c>
      <c r="J401" s="8">
        <f t="shared" si="486"/>
        <v>-6.3025210084033612E-2</v>
      </c>
      <c r="K401" s="8">
        <f t="shared" si="486"/>
        <v>3.4877384196185357E-2</v>
      </c>
      <c r="L401" s="8">
        <f t="shared" si="486"/>
        <v>9.3023255813950989E-4</v>
      </c>
      <c r="M401" s="8">
        <f t="shared" si="486"/>
        <v>-9.1743119266055051E-2</v>
      </c>
      <c r="N401" s="8">
        <f t="shared" si="486"/>
        <v>-4.71976401179941E-2</v>
      </c>
      <c r="O401" s="8">
        <f t="shared" si="486"/>
        <v>7.8094302554027495E-2</v>
      </c>
      <c r="P401" s="8">
        <f t="shared" si="486"/>
        <v>-0.16254416961130747</v>
      </c>
      <c r="Q401" s="8">
        <f t="shared" si="486"/>
        <v>-0.12068965517241381</v>
      </c>
      <c r="R401" s="8">
        <f t="shared" si="486"/>
        <v>8.1180811808118092E-2</v>
      </c>
      <c r="S401" s="8">
        <f t="shared" si="486"/>
        <v>0.14285714285714279</v>
      </c>
      <c r="T401" s="16">
        <f t="shared" si="486"/>
        <v>-2.022769978998562E-2</v>
      </c>
      <c r="V401" s="21">
        <v>44378</v>
      </c>
      <c r="W401" s="8">
        <f t="shared" ref="W401:AN401" si="487">+W182/W170-1</f>
        <v>-0.16105769230769229</v>
      </c>
      <c r="X401" s="8">
        <f t="shared" si="487"/>
        <v>0.20253164556962022</v>
      </c>
      <c r="Y401" s="8">
        <f t="shared" si="487"/>
        <v>-0.10389610389610393</v>
      </c>
      <c r="Z401" s="8">
        <f t="shared" si="487"/>
        <v>-0.20779220779220775</v>
      </c>
      <c r="AA401" s="8">
        <f t="shared" si="487"/>
        <v>-0.23310810810810811</v>
      </c>
      <c r="AB401" s="8">
        <f t="shared" si="487"/>
        <v>2.6315789473684292E-2</v>
      </c>
      <c r="AC401" s="8">
        <f t="shared" si="487"/>
        <v>-0.1847133757961783</v>
      </c>
      <c r="AD401" s="8">
        <f t="shared" si="487"/>
        <v>-0.18562874251497008</v>
      </c>
      <c r="AE401" s="8">
        <f t="shared" si="487"/>
        <v>-2.1754385964912304E-2</v>
      </c>
      <c r="AF401" s="8">
        <f t="shared" si="487"/>
        <v>4.1044776119403048E-2</v>
      </c>
      <c r="AG401" s="8">
        <f t="shared" si="487"/>
        <v>-1.538461538461533E-2</v>
      </c>
      <c r="AH401" s="8">
        <f t="shared" si="487"/>
        <v>3.398058252427183E-2</v>
      </c>
      <c r="AI401" s="8">
        <f t="shared" si="487"/>
        <v>0.1258023106546855</v>
      </c>
      <c r="AJ401" s="8">
        <f t="shared" si="487"/>
        <v>-0.21546961325966851</v>
      </c>
      <c r="AK401" s="8">
        <f t="shared" si="487"/>
        <v>-0.2978723404255319</v>
      </c>
      <c r="AL401" s="8">
        <f t="shared" si="487"/>
        <v>7.7720207253886064E-2</v>
      </c>
      <c r="AM401" s="8">
        <f t="shared" si="487"/>
        <v>0.5714285714285714</v>
      </c>
      <c r="AN401" s="16">
        <f t="shared" si="487"/>
        <v>-2.8117179449433261E-2</v>
      </c>
      <c r="AP401" s="21">
        <v>44378</v>
      </c>
      <c r="AQ401" s="8">
        <f t="shared" ref="AQ401:BH401" si="488">+AQ182/AQ170-1</f>
        <v>-5.6716417910447792E-2</v>
      </c>
      <c r="AR401" s="8">
        <f t="shared" si="488"/>
        <v>-0.23404255319148937</v>
      </c>
      <c r="AS401" s="8">
        <f t="shared" si="488"/>
        <v>-0.16666666666666663</v>
      </c>
      <c r="AT401" s="8">
        <f t="shared" si="488"/>
        <v>0.1333333333333333</v>
      </c>
      <c r="AU401" s="8">
        <f t="shared" si="488"/>
        <v>0.17460317460317465</v>
      </c>
      <c r="AV401" s="8">
        <f t="shared" si="488"/>
        <v>-0.375</v>
      </c>
      <c r="AW401" s="8">
        <f t="shared" si="488"/>
        <v>0.29166666666666674</v>
      </c>
      <c r="AX401" s="8">
        <f t="shared" si="488"/>
        <v>0.22535211267605626</v>
      </c>
      <c r="AY401" s="8">
        <f t="shared" si="488"/>
        <v>0.23170731707317072</v>
      </c>
      <c r="AZ401" s="8">
        <f t="shared" si="488"/>
        <v>-0.11808118081180807</v>
      </c>
      <c r="BA401" s="8">
        <f t="shared" si="488"/>
        <v>-0.20454545454545459</v>
      </c>
      <c r="BB401" s="8">
        <f t="shared" si="488"/>
        <v>-0.17293233082706772</v>
      </c>
      <c r="BC401" s="8">
        <f t="shared" si="488"/>
        <v>-7.7405857740585726E-2</v>
      </c>
      <c r="BD401" s="8">
        <f t="shared" si="488"/>
        <v>-6.8627450980392135E-2</v>
      </c>
      <c r="BE401" s="8">
        <f t="shared" si="488"/>
        <v>0.63636363636363646</v>
      </c>
      <c r="BF401" s="8">
        <f t="shared" si="488"/>
        <v>8.9743589743589647E-2</v>
      </c>
      <c r="BG401" s="8">
        <f t="shared" si="488"/>
        <v>-0.2857142857142857</v>
      </c>
      <c r="BH401" s="16">
        <f t="shared" si="488"/>
        <v>3.549245785270605E-3</v>
      </c>
    </row>
    <row r="402" spans="2:60" ht="15" customHeight="1" x14ac:dyDescent="0.25">
      <c r="B402" s="20">
        <v>44409</v>
      </c>
      <c r="C402" s="9">
        <f t="shared" ref="C402:T402" si="489">+C183/C171-1</f>
        <v>-1.4819304248621767E-2</v>
      </c>
      <c r="D402" s="9">
        <f t="shared" si="489"/>
        <v>-7.8409214150549356E-2</v>
      </c>
      <c r="E402" s="9">
        <f t="shared" si="489"/>
        <v>-0.13146880027191021</v>
      </c>
      <c r="F402" s="9">
        <f t="shared" si="489"/>
        <v>0.17829049550317477</v>
      </c>
      <c r="G402" s="9">
        <f t="shared" si="489"/>
        <v>0.13442299590418849</v>
      </c>
      <c r="H402" s="9">
        <f t="shared" si="489"/>
        <v>-0.26893824841428848</v>
      </c>
      <c r="I402" s="9">
        <f t="shared" si="489"/>
        <v>-0.1354593320343237</v>
      </c>
      <c r="J402" s="9">
        <f t="shared" si="489"/>
        <v>0.21831443337098344</v>
      </c>
      <c r="K402" s="9">
        <f t="shared" si="489"/>
        <v>2.4462046053087994E-2</v>
      </c>
      <c r="L402" s="9">
        <f t="shared" si="489"/>
        <v>9.4305966394705232E-2</v>
      </c>
      <c r="M402" s="9">
        <f t="shared" si="489"/>
        <v>0.18258651923926705</v>
      </c>
      <c r="N402" s="9">
        <f t="shared" si="489"/>
        <v>-0.14455392705998482</v>
      </c>
      <c r="O402" s="9">
        <f t="shared" si="489"/>
        <v>-4.8026496629275495E-2</v>
      </c>
      <c r="P402" s="9">
        <f t="shared" si="489"/>
        <v>-0.20591447698602938</v>
      </c>
      <c r="Q402" s="9">
        <f t="shared" si="489"/>
        <v>0.21044461677555137</v>
      </c>
      <c r="R402" s="9">
        <f t="shared" si="489"/>
        <v>-9.5696786101002962E-2</v>
      </c>
      <c r="S402" s="9">
        <f t="shared" si="489"/>
        <v>0</v>
      </c>
      <c r="T402" s="17">
        <f t="shared" si="489"/>
        <v>-7.5868470646134334E-4</v>
      </c>
      <c r="V402" s="20">
        <v>44409</v>
      </c>
      <c r="W402" s="9">
        <f t="shared" ref="W402:AN402" si="490">+W183/W171-1</f>
        <v>3.6369705640797445E-2</v>
      </c>
      <c r="X402" s="9">
        <f t="shared" si="490"/>
        <v>-6.3091102503389784E-2</v>
      </c>
      <c r="Y402" s="9">
        <f t="shared" si="490"/>
        <v>0.16150717091600009</v>
      </c>
      <c r="Z402" s="9">
        <f t="shared" si="490"/>
        <v>0.19348104108911568</v>
      </c>
      <c r="AA402" s="9">
        <f t="shared" si="490"/>
        <v>0.15822467064583345</v>
      </c>
      <c r="AB402" s="9">
        <f t="shared" si="490"/>
        <v>-0.35595014048505902</v>
      </c>
      <c r="AC402" s="9">
        <f t="shared" si="490"/>
        <v>-4.9572744443610595E-2</v>
      </c>
      <c r="AD402" s="9">
        <f t="shared" si="490"/>
        <v>0.18228818620597753</v>
      </c>
      <c r="AE402" s="9">
        <f t="shared" si="490"/>
        <v>3.3233695248365613E-2</v>
      </c>
      <c r="AF402" s="9">
        <f t="shared" si="490"/>
        <v>0.12633776390799056</v>
      </c>
      <c r="AG402" s="9">
        <f t="shared" si="490"/>
        <v>0.44152349086829035</v>
      </c>
      <c r="AH402" s="9">
        <f t="shared" si="490"/>
        <v>-0.12200223358491713</v>
      </c>
      <c r="AI402" s="9">
        <f t="shared" si="490"/>
        <v>-5.3658596187506902E-2</v>
      </c>
      <c r="AJ402" s="9">
        <f t="shared" si="490"/>
        <v>-0.31036435059340661</v>
      </c>
      <c r="AK402" s="9">
        <f t="shared" si="490"/>
        <v>0.23109240819426824</v>
      </c>
      <c r="AL402" s="9">
        <f t="shared" si="490"/>
        <v>-0.20106337229476035</v>
      </c>
      <c r="AM402" s="9">
        <f t="shared" si="490"/>
        <v>0</v>
      </c>
      <c r="AN402" s="17">
        <f t="shared" si="490"/>
        <v>2.2146325853474869E-2</v>
      </c>
      <c r="AP402" s="20">
        <v>44409</v>
      </c>
      <c r="AQ402" s="9">
        <f t="shared" ref="AQ402:BH402" si="491">+AQ183/AQ171-1</f>
        <v>-0.16137414078134693</v>
      </c>
      <c r="AR402" s="9">
        <f t="shared" si="491"/>
        <v>-0.10665198249999996</v>
      </c>
      <c r="AS402" s="9">
        <f t="shared" si="491"/>
        <v>-0.50707901974358971</v>
      </c>
      <c r="AT402" s="9">
        <f t="shared" si="491"/>
        <v>0.12512358595238093</v>
      </c>
      <c r="AU402" s="9">
        <f t="shared" si="491"/>
        <v>6.1498715844680918E-2</v>
      </c>
      <c r="AV402" s="9">
        <f t="shared" si="491"/>
        <v>-7.9025722019845368E-3</v>
      </c>
      <c r="AW402" s="9">
        <f t="shared" si="491"/>
        <v>-0.29721240533016002</v>
      </c>
      <c r="AX402" s="9">
        <f t="shared" si="491"/>
        <v>0.31547613027054533</v>
      </c>
      <c r="AY402" s="9">
        <f t="shared" si="491"/>
        <v>-4.3051905550807179E-3</v>
      </c>
      <c r="AZ402" s="9">
        <f t="shared" si="491"/>
        <v>-1.9162604457440668E-2</v>
      </c>
      <c r="BA402" s="9">
        <f t="shared" si="491"/>
        <v>-8.4981684777389987E-2</v>
      </c>
      <c r="BB402" s="9">
        <f t="shared" si="491"/>
        <v>-0.18467220282089059</v>
      </c>
      <c r="BC402" s="9">
        <f t="shared" si="491"/>
        <v>-2.2682048617234329E-2</v>
      </c>
      <c r="BD402" s="9">
        <f t="shared" si="491"/>
        <v>5.3063785311111555E-3</v>
      </c>
      <c r="BE402" s="9">
        <f t="shared" si="491"/>
        <v>0.18372394552780014</v>
      </c>
      <c r="BF402" s="9">
        <f t="shared" si="491"/>
        <v>0.15242452977461607</v>
      </c>
      <c r="BG402" s="9">
        <f t="shared" si="491"/>
        <v>0</v>
      </c>
      <c r="BH402" s="17">
        <f t="shared" si="491"/>
        <v>-6.6445120419071912E-2</v>
      </c>
    </row>
    <row r="403" spans="2:60" ht="15" customHeight="1" x14ac:dyDescent="0.25">
      <c r="B403" s="21">
        <v>44440</v>
      </c>
      <c r="C403" s="8">
        <f t="shared" ref="C403:T403" si="492">+C184/C172-1</f>
        <v>2.7633100537343136E-3</v>
      </c>
      <c r="D403" s="8">
        <f t="shared" si="492"/>
        <v>-4.059237333343968E-2</v>
      </c>
      <c r="E403" s="8">
        <f t="shared" si="492"/>
        <v>-0.13265177453656329</v>
      </c>
      <c r="F403" s="8">
        <f t="shared" si="492"/>
        <v>0.27270907407941314</v>
      </c>
      <c r="G403" s="8">
        <f t="shared" si="492"/>
        <v>0.22560027643765701</v>
      </c>
      <c r="H403" s="8">
        <f t="shared" si="492"/>
        <v>-0.17798996362626551</v>
      </c>
      <c r="I403" s="8">
        <f t="shared" si="492"/>
        <v>-4.670667862512623E-2</v>
      </c>
      <c r="J403" s="8">
        <f t="shared" si="492"/>
        <v>0.13835928740883241</v>
      </c>
      <c r="K403" s="8">
        <f t="shared" si="492"/>
        <v>7.8221702078589583E-2</v>
      </c>
      <c r="L403" s="8">
        <f t="shared" si="492"/>
        <v>0.10199651351181904</v>
      </c>
      <c r="M403" s="8">
        <f t="shared" si="492"/>
        <v>0.2563216300835971</v>
      </c>
      <c r="N403" s="8">
        <f t="shared" si="492"/>
        <v>8.5001244907305651E-3</v>
      </c>
      <c r="O403" s="8">
        <f t="shared" si="492"/>
        <v>0.12591875592395141</v>
      </c>
      <c r="P403" s="8">
        <f t="shared" si="492"/>
        <v>-5.2955071677142196E-2</v>
      </c>
      <c r="Q403" s="8">
        <f t="shared" si="492"/>
        <v>-0.21123546549253847</v>
      </c>
      <c r="R403" s="8">
        <f t="shared" si="492"/>
        <v>-9.5647236696649984E-2</v>
      </c>
      <c r="S403" s="8">
        <f t="shared" si="492"/>
        <v>-0.23529411764705888</v>
      </c>
      <c r="T403" s="16">
        <f t="shared" si="492"/>
        <v>6.3208053497125105E-2</v>
      </c>
      <c r="V403" s="21">
        <v>44440</v>
      </c>
      <c r="W403" s="8">
        <f t="shared" ref="W403:AN403" si="493">+W184/W172-1</f>
        <v>2.4924702911096386E-2</v>
      </c>
      <c r="X403" s="8">
        <f t="shared" si="493"/>
        <v>-0.10087953885498258</v>
      </c>
      <c r="Y403" s="8">
        <f t="shared" si="493"/>
        <v>0.15236151286667554</v>
      </c>
      <c r="Z403" s="8">
        <f t="shared" si="493"/>
        <v>0.32715768842828252</v>
      </c>
      <c r="AA403" s="8">
        <f t="shared" si="493"/>
        <v>0.21362819512356013</v>
      </c>
      <c r="AB403" s="8">
        <f t="shared" si="493"/>
        <v>-0.24087826505184795</v>
      </c>
      <c r="AC403" s="8">
        <f t="shared" si="493"/>
        <v>-3.0380350965780734E-3</v>
      </c>
      <c r="AD403" s="8">
        <f t="shared" si="493"/>
        <v>4.7096012056227154E-2</v>
      </c>
      <c r="AE403" s="8">
        <f t="shared" si="493"/>
        <v>4.6636613300562013E-2</v>
      </c>
      <c r="AF403" s="8">
        <f t="shared" si="493"/>
        <v>0.10785733822959576</v>
      </c>
      <c r="AG403" s="8">
        <f t="shared" si="493"/>
        <v>0.73567450413457003</v>
      </c>
      <c r="AH403" s="8">
        <f t="shared" si="493"/>
        <v>-0.13764588472816897</v>
      </c>
      <c r="AI403" s="8">
        <f t="shared" si="493"/>
        <v>0.15132765397343984</v>
      </c>
      <c r="AJ403" s="8">
        <f t="shared" si="493"/>
        <v>-0.10599414476359736</v>
      </c>
      <c r="AK403" s="8">
        <f t="shared" si="493"/>
        <v>-0.21698702093451216</v>
      </c>
      <c r="AL403" s="8">
        <f t="shared" si="493"/>
        <v>-3.7252399883286547E-2</v>
      </c>
      <c r="AM403" s="8">
        <f t="shared" si="493"/>
        <v>-0.33333333333333337</v>
      </c>
      <c r="AN403" s="16">
        <f t="shared" si="493"/>
        <v>7.0753938907506919E-2</v>
      </c>
      <c r="AP403" s="21">
        <v>44440</v>
      </c>
      <c r="AQ403" s="8">
        <f t="shared" ref="AQ403:BH403" si="494">+AQ184/AQ172-1</f>
        <v>-7.6181988407828194E-2</v>
      </c>
      <c r="AR403" s="8">
        <f t="shared" si="494"/>
        <v>9.534927441121166E-2</v>
      </c>
      <c r="AS403" s="8">
        <f t="shared" si="494"/>
        <v>-0.47355002025416471</v>
      </c>
      <c r="AT403" s="8">
        <f t="shared" si="494"/>
        <v>9.0871248801113191E-2</v>
      </c>
      <c r="AU403" s="8">
        <f t="shared" si="494"/>
        <v>0.27323918333333341</v>
      </c>
      <c r="AV403" s="8">
        <f t="shared" si="494"/>
        <v>0.12387388321652004</v>
      </c>
      <c r="AW403" s="8">
        <f t="shared" si="494"/>
        <v>-0.11836804236428344</v>
      </c>
      <c r="AX403" s="8">
        <f t="shared" si="494"/>
        <v>0.39467316712252343</v>
      </c>
      <c r="AY403" s="8">
        <f t="shared" si="494"/>
        <v>0.19469171694758214</v>
      </c>
      <c r="AZ403" s="8">
        <f t="shared" si="494"/>
        <v>8.1353707239852247E-2</v>
      </c>
      <c r="BA403" s="8">
        <f t="shared" si="494"/>
        <v>-0.34286946248011874</v>
      </c>
      <c r="BB403" s="8">
        <f t="shared" si="494"/>
        <v>0.34463594569420009</v>
      </c>
      <c r="BC403" s="8">
        <f t="shared" si="494"/>
        <v>2.5690425771809133E-2</v>
      </c>
      <c r="BD403" s="8">
        <f t="shared" si="494"/>
        <v>6.1578578900859604E-2</v>
      </c>
      <c r="BE403" s="8">
        <f t="shared" si="494"/>
        <v>-0.20151732009058276</v>
      </c>
      <c r="BF403" s="8">
        <f t="shared" si="494"/>
        <v>-0.22240676051101949</v>
      </c>
      <c r="BG403" s="8">
        <f t="shared" si="494"/>
        <v>-7.6923076923076872E-2</v>
      </c>
      <c r="BH403" s="16">
        <f t="shared" si="494"/>
        <v>3.9189949093260346E-2</v>
      </c>
    </row>
    <row r="404" spans="2:60" ht="15" customHeight="1" x14ac:dyDescent="0.25">
      <c r="B404" s="20">
        <v>44470</v>
      </c>
      <c r="C404" s="9">
        <f t="shared" ref="C404:T404" si="495">+C185/C173-1</f>
        <v>-0.16484568661246612</v>
      </c>
      <c r="D404" s="9">
        <f t="shared" si="495"/>
        <v>-0.25832347477532769</v>
      </c>
      <c r="E404" s="9">
        <f t="shared" si="495"/>
        <v>-0.26005843330072231</v>
      </c>
      <c r="F404" s="9">
        <f t="shared" si="495"/>
        <v>4.0312631793142817E-2</v>
      </c>
      <c r="G404" s="9">
        <f t="shared" si="495"/>
        <v>3.1885171937643619E-2</v>
      </c>
      <c r="H404" s="9">
        <f t="shared" si="495"/>
        <v>0.17468589421839531</v>
      </c>
      <c r="I404" s="9">
        <f t="shared" si="495"/>
        <v>-0.22593355063205023</v>
      </c>
      <c r="J404" s="9">
        <f t="shared" si="495"/>
        <v>-0.12066516401062555</v>
      </c>
      <c r="K404" s="9">
        <f t="shared" si="495"/>
        <v>-8.6410450225081981E-2</v>
      </c>
      <c r="L404" s="9">
        <f t="shared" si="495"/>
        <v>5.081427368700675E-2</v>
      </c>
      <c r="M404" s="9">
        <f t="shared" si="495"/>
        <v>-0.25259776164189129</v>
      </c>
      <c r="N404" s="9">
        <f t="shared" si="495"/>
        <v>1.8438826863231839E-3</v>
      </c>
      <c r="O404" s="9">
        <f t="shared" si="495"/>
        <v>4.0787038223402794E-2</v>
      </c>
      <c r="P404" s="9">
        <f t="shared" si="495"/>
        <v>-0.19982338719753912</v>
      </c>
      <c r="Q404" s="9">
        <f t="shared" si="495"/>
        <v>-0.24370218378904307</v>
      </c>
      <c r="R404" s="9">
        <f t="shared" si="495"/>
        <v>-0.28552010204087497</v>
      </c>
      <c r="S404" s="9">
        <f t="shared" si="495"/>
        <v>0.17989211809523664</v>
      </c>
      <c r="T404" s="17">
        <f t="shared" si="495"/>
        <v>-6.9809122813734747E-2</v>
      </c>
      <c r="V404" s="20">
        <v>44470</v>
      </c>
      <c r="W404" s="9">
        <f t="shared" ref="W404:AN404" si="496">+W185/W173-1</f>
        <v>-0.13288895262058775</v>
      </c>
      <c r="X404" s="9">
        <f t="shared" si="496"/>
        <v>-0.21441748851235498</v>
      </c>
      <c r="Y404" s="9">
        <f t="shared" si="496"/>
        <v>-0.34990482479107976</v>
      </c>
      <c r="Z404" s="9">
        <f t="shared" si="496"/>
        <v>6.4869624087513511E-3</v>
      </c>
      <c r="AA404" s="9">
        <f t="shared" si="496"/>
        <v>4.9606376678128061E-2</v>
      </c>
      <c r="AB404" s="9">
        <f t="shared" si="496"/>
        <v>7.2789924972854747E-2</v>
      </c>
      <c r="AC404" s="9">
        <f t="shared" si="496"/>
        <v>-0.18884815097698171</v>
      </c>
      <c r="AD404" s="9">
        <f t="shared" si="496"/>
        <v>-0.17831892208366495</v>
      </c>
      <c r="AE404" s="9">
        <f t="shared" si="496"/>
        <v>-8.0058481694598616E-2</v>
      </c>
      <c r="AF404" s="9">
        <f t="shared" si="496"/>
        <v>8.2987116323540056E-2</v>
      </c>
      <c r="AG404" s="9">
        <f t="shared" si="496"/>
        <v>-0.38578242923716222</v>
      </c>
      <c r="AH404" s="9">
        <f t="shared" si="496"/>
        <v>-0.10965949647021356</v>
      </c>
      <c r="AI404" s="9">
        <f t="shared" si="496"/>
        <v>6.7124502775914863E-2</v>
      </c>
      <c r="AJ404" s="9">
        <f t="shared" si="496"/>
        <v>-0.33375090082440118</v>
      </c>
      <c r="AK404" s="9">
        <f t="shared" si="496"/>
        <v>-0.20601035572916715</v>
      </c>
      <c r="AL404" s="9">
        <f t="shared" si="496"/>
        <v>-0.36375271244926399</v>
      </c>
      <c r="AM404" s="9">
        <f t="shared" si="496"/>
        <v>0.15321677017686675</v>
      </c>
      <c r="AN404" s="17">
        <f t="shared" si="496"/>
        <v>-6.4351462779173807E-2</v>
      </c>
      <c r="AP404" s="20">
        <v>44470</v>
      </c>
      <c r="AQ404" s="9">
        <f t="shared" ref="AQ404:BH404" si="497">+AQ185/AQ173-1</f>
        <v>-0.2682057481174609</v>
      </c>
      <c r="AR404" s="9">
        <f t="shared" si="497"/>
        <v>-0.35571493521318009</v>
      </c>
      <c r="AS404" s="9">
        <f t="shared" si="497"/>
        <v>-5.6082841809100059E-2</v>
      </c>
      <c r="AT404" s="9">
        <f t="shared" si="497"/>
        <v>0.15753607224595534</v>
      </c>
      <c r="AU404" s="9">
        <f t="shared" si="497"/>
        <v>-3.0139044654063807E-2</v>
      </c>
      <c r="AV404" s="9">
        <f t="shared" si="497"/>
        <v>0.62472642505285836</v>
      </c>
      <c r="AW404" s="9">
        <f t="shared" si="497"/>
        <v>-0.3086239687818636</v>
      </c>
      <c r="AX404" s="9">
        <f t="shared" si="497"/>
        <v>4.0940066951681731E-2</v>
      </c>
      <c r="AY404" s="9">
        <f t="shared" si="497"/>
        <v>-0.10898958102811196</v>
      </c>
      <c r="AZ404" s="9">
        <f t="shared" si="497"/>
        <v>-5.0825645499416372E-2</v>
      </c>
      <c r="BA404" s="9">
        <f t="shared" si="497"/>
        <v>7.3704673966535017E-2</v>
      </c>
      <c r="BB404" s="9">
        <f t="shared" si="497"/>
        <v>0.23547001044287619</v>
      </c>
      <c r="BC404" s="9">
        <f t="shared" si="497"/>
        <v>-5.5918729056589789E-2</v>
      </c>
      <c r="BD404" s="9">
        <f t="shared" si="497"/>
        <v>7.4409140705088195E-2</v>
      </c>
      <c r="BE404" s="9">
        <f t="shared" si="497"/>
        <v>-0.32688414916256203</v>
      </c>
      <c r="BF404" s="9">
        <f t="shared" si="497"/>
        <v>-5.0822270815698678E-2</v>
      </c>
      <c r="BG404" s="9">
        <f t="shared" si="497"/>
        <v>0.24213459657142233</v>
      </c>
      <c r="BH404" s="17">
        <f t="shared" si="497"/>
        <v>-8.698002168023411E-2</v>
      </c>
    </row>
    <row r="405" spans="2:60" ht="15" hidden="1" customHeight="1" x14ac:dyDescent="0.25">
      <c r="B405" s="21">
        <v>44501</v>
      </c>
      <c r="C405" s="8">
        <f t="shared" ref="C405:T405" si="498">+C186/C174-1</f>
        <v>-1</v>
      </c>
      <c r="D405" s="8">
        <f t="shared" si="498"/>
        <v>-1</v>
      </c>
      <c r="E405" s="8">
        <f t="shared" si="498"/>
        <v>-1</v>
      </c>
      <c r="F405" s="8">
        <f t="shared" si="498"/>
        <v>-1</v>
      </c>
      <c r="G405" s="8">
        <f t="shared" si="498"/>
        <v>-1</v>
      </c>
      <c r="H405" s="8">
        <f t="shared" si="498"/>
        <v>-1</v>
      </c>
      <c r="I405" s="8">
        <f t="shared" si="498"/>
        <v>-1</v>
      </c>
      <c r="J405" s="8">
        <f t="shared" si="498"/>
        <v>-1</v>
      </c>
      <c r="K405" s="8">
        <f t="shared" si="498"/>
        <v>-1</v>
      </c>
      <c r="L405" s="8">
        <f t="shared" si="498"/>
        <v>-1</v>
      </c>
      <c r="M405" s="8">
        <f t="shared" si="498"/>
        <v>-1</v>
      </c>
      <c r="N405" s="8">
        <f t="shared" si="498"/>
        <v>-1</v>
      </c>
      <c r="O405" s="8">
        <f t="shared" si="498"/>
        <v>-1</v>
      </c>
      <c r="P405" s="8">
        <f t="shared" si="498"/>
        <v>-1</v>
      </c>
      <c r="Q405" s="8">
        <f t="shared" si="498"/>
        <v>-1</v>
      </c>
      <c r="R405" s="8">
        <f t="shared" si="498"/>
        <v>-1</v>
      </c>
      <c r="S405" s="8">
        <f t="shared" si="498"/>
        <v>-1</v>
      </c>
      <c r="T405" s="16">
        <f t="shared" si="498"/>
        <v>-1</v>
      </c>
      <c r="V405" s="21">
        <v>44501</v>
      </c>
      <c r="W405" s="8">
        <f t="shared" ref="W405:AN405" si="499">+W186/W174-1</f>
        <v>-1</v>
      </c>
      <c r="X405" s="8">
        <f t="shared" si="499"/>
        <v>-1</v>
      </c>
      <c r="Y405" s="8">
        <f t="shared" si="499"/>
        <v>-1</v>
      </c>
      <c r="Z405" s="8">
        <f t="shared" si="499"/>
        <v>-1</v>
      </c>
      <c r="AA405" s="8">
        <f t="shared" si="499"/>
        <v>-1</v>
      </c>
      <c r="AB405" s="8">
        <f t="shared" si="499"/>
        <v>-1</v>
      </c>
      <c r="AC405" s="8">
        <f t="shared" si="499"/>
        <v>-1</v>
      </c>
      <c r="AD405" s="8">
        <f t="shared" si="499"/>
        <v>-1</v>
      </c>
      <c r="AE405" s="8">
        <f t="shared" si="499"/>
        <v>-1</v>
      </c>
      <c r="AF405" s="8">
        <f t="shared" si="499"/>
        <v>-1</v>
      </c>
      <c r="AG405" s="8">
        <f t="shared" si="499"/>
        <v>-1</v>
      </c>
      <c r="AH405" s="8">
        <f t="shared" si="499"/>
        <v>-1</v>
      </c>
      <c r="AI405" s="8">
        <f t="shared" si="499"/>
        <v>-1</v>
      </c>
      <c r="AJ405" s="8">
        <f t="shared" si="499"/>
        <v>-1</v>
      </c>
      <c r="AK405" s="8">
        <f t="shared" si="499"/>
        <v>-1</v>
      </c>
      <c r="AL405" s="8">
        <f t="shared" si="499"/>
        <v>-1</v>
      </c>
      <c r="AM405" s="8">
        <f t="shared" si="499"/>
        <v>-1</v>
      </c>
      <c r="AN405" s="16">
        <f t="shared" si="499"/>
        <v>-1</v>
      </c>
      <c r="AP405" s="21">
        <v>44501</v>
      </c>
      <c r="AQ405" s="8">
        <f t="shared" ref="AQ405:BH405" si="500">+AQ186/AQ174-1</f>
        <v>-1</v>
      </c>
      <c r="AR405" s="8">
        <f t="shared" si="500"/>
        <v>-1</v>
      </c>
      <c r="AS405" s="8">
        <f t="shared" si="500"/>
        <v>-1</v>
      </c>
      <c r="AT405" s="8">
        <f t="shared" si="500"/>
        <v>-1</v>
      </c>
      <c r="AU405" s="8">
        <f t="shared" si="500"/>
        <v>-1</v>
      </c>
      <c r="AV405" s="8">
        <f t="shared" si="500"/>
        <v>-1</v>
      </c>
      <c r="AW405" s="8">
        <f t="shared" si="500"/>
        <v>-1</v>
      </c>
      <c r="AX405" s="8">
        <f t="shared" si="500"/>
        <v>-1</v>
      </c>
      <c r="AY405" s="8">
        <f t="shared" si="500"/>
        <v>-1</v>
      </c>
      <c r="AZ405" s="8">
        <f t="shared" si="500"/>
        <v>-1</v>
      </c>
      <c r="BA405" s="8">
        <f t="shared" si="500"/>
        <v>-1</v>
      </c>
      <c r="BB405" s="8">
        <f t="shared" si="500"/>
        <v>-1</v>
      </c>
      <c r="BC405" s="8">
        <f t="shared" si="500"/>
        <v>-1</v>
      </c>
      <c r="BD405" s="8">
        <f t="shared" si="500"/>
        <v>-1</v>
      </c>
      <c r="BE405" s="8">
        <f t="shared" si="500"/>
        <v>-1</v>
      </c>
      <c r="BF405" s="8">
        <f t="shared" si="500"/>
        <v>-1</v>
      </c>
      <c r="BG405" s="8">
        <f t="shared" si="500"/>
        <v>-1</v>
      </c>
      <c r="BH405" s="16">
        <f t="shared" si="500"/>
        <v>-1</v>
      </c>
    </row>
    <row r="406" spans="2:60" ht="15" hidden="1" customHeight="1" x14ac:dyDescent="0.25">
      <c r="B406" s="20">
        <v>44531</v>
      </c>
      <c r="C406" s="9">
        <f t="shared" ref="C406:T406" si="501">+C187/C175-1</f>
        <v>-1</v>
      </c>
      <c r="D406" s="9">
        <f t="shared" si="501"/>
        <v>-1</v>
      </c>
      <c r="E406" s="9">
        <f t="shared" si="501"/>
        <v>-1</v>
      </c>
      <c r="F406" s="9">
        <f t="shared" si="501"/>
        <v>-1</v>
      </c>
      <c r="G406" s="9">
        <f t="shared" si="501"/>
        <v>-1</v>
      </c>
      <c r="H406" s="9">
        <f t="shared" si="501"/>
        <v>-1</v>
      </c>
      <c r="I406" s="9">
        <f t="shared" si="501"/>
        <v>-1</v>
      </c>
      <c r="J406" s="9">
        <f t="shared" si="501"/>
        <v>-1</v>
      </c>
      <c r="K406" s="9">
        <f t="shared" si="501"/>
        <v>-1</v>
      </c>
      <c r="L406" s="9">
        <f t="shared" si="501"/>
        <v>-1</v>
      </c>
      <c r="M406" s="9">
        <f t="shared" si="501"/>
        <v>-1</v>
      </c>
      <c r="N406" s="9">
        <f t="shared" si="501"/>
        <v>-1</v>
      </c>
      <c r="O406" s="9">
        <f t="shared" si="501"/>
        <v>-1</v>
      </c>
      <c r="P406" s="9">
        <f t="shared" si="501"/>
        <v>-1</v>
      </c>
      <c r="Q406" s="9">
        <f t="shared" si="501"/>
        <v>-1</v>
      </c>
      <c r="R406" s="9">
        <f t="shared" si="501"/>
        <v>-1</v>
      </c>
      <c r="S406" s="9">
        <f t="shared" si="501"/>
        <v>-1</v>
      </c>
      <c r="T406" s="17">
        <f t="shared" si="501"/>
        <v>-1</v>
      </c>
      <c r="V406" s="20">
        <v>44531</v>
      </c>
      <c r="W406" s="9">
        <f t="shared" ref="W406:AN406" si="502">+W187/W175-1</f>
        <v>-1</v>
      </c>
      <c r="X406" s="9">
        <f t="shared" si="502"/>
        <v>-1</v>
      </c>
      <c r="Y406" s="9">
        <f t="shared" si="502"/>
        <v>-1</v>
      </c>
      <c r="Z406" s="9">
        <f t="shared" si="502"/>
        <v>-1</v>
      </c>
      <c r="AA406" s="9">
        <f t="shared" si="502"/>
        <v>-1</v>
      </c>
      <c r="AB406" s="9">
        <f t="shared" si="502"/>
        <v>-1</v>
      </c>
      <c r="AC406" s="9">
        <f t="shared" si="502"/>
        <v>-1</v>
      </c>
      <c r="AD406" s="9">
        <f t="shared" si="502"/>
        <v>-1</v>
      </c>
      <c r="AE406" s="9">
        <f t="shared" si="502"/>
        <v>-1</v>
      </c>
      <c r="AF406" s="9">
        <f t="shared" si="502"/>
        <v>-1</v>
      </c>
      <c r="AG406" s="9">
        <f t="shared" si="502"/>
        <v>-1</v>
      </c>
      <c r="AH406" s="9">
        <f t="shared" si="502"/>
        <v>-1</v>
      </c>
      <c r="AI406" s="9">
        <f t="shared" si="502"/>
        <v>-1</v>
      </c>
      <c r="AJ406" s="9">
        <f t="shared" si="502"/>
        <v>-1</v>
      </c>
      <c r="AK406" s="9">
        <f t="shared" si="502"/>
        <v>-1</v>
      </c>
      <c r="AL406" s="9">
        <f t="shared" si="502"/>
        <v>-1</v>
      </c>
      <c r="AM406" s="9">
        <f t="shared" si="502"/>
        <v>-1</v>
      </c>
      <c r="AN406" s="17">
        <f t="shared" si="502"/>
        <v>-1</v>
      </c>
      <c r="AP406" s="20">
        <v>44531</v>
      </c>
      <c r="AQ406" s="9">
        <f t="shared" ref="AQ406:BH406" si="503">+AQ187/AQ175-1</f>
        <v>-1</v>
      </c>
      <c r="AR406" s="9">
        <f t="shared" si="503"/>
        <v>-1</v>
      </c>
      <c r="AS406" s="9">
        <f t="shared" si="503"/>
        <v>-1</v>
      </c>
      <c r="AT406" s="9">
        <f t="shared" si="503"/>
        <v>-1</v>
      </c>
      <c r="AU406" s="9">
        <f t="shared" si="503"/>
        <v>-1</v>
      </c>
      <c r="AV406" s="9">
        <f t="shared" si="503"/>
        <v>-1</v>
      </c>
      <c r="AW406" s="9">
        <f t="shared" si="503"/>
        <v>-1</v>
      </c>
      <c r="AX406" s="9">
        <f t="shared" si="503"/>
        <v>-1</v>
      </c>
      <c r="AY406" s="9">
        <f t="shared" si="503"/>
        <v>-1</v>
      </c>
      <c r="AZ406" s="9">
        <f t="shared" si="503"/>
        <v>-1</v>
      </c>
      <c r="BA406" s="9">
        <f t="shared" si="503"/>
        <v>-1</v>
      </c>
      <c r="BB406" s="9">
        <f t="shared" si="503"/>
        <v>-1</v>
      </c>
      <c r="BC406" s="9">
        <f t="shared" si="503"/>
        <v>-1</v>
      </c>
      <c r="BD406" s="9">
        <f t="shared" si="503"/>
        <v>-1</v>
      </c>
      <c r="BE406" s="9">
        <f t="shared" si="503"/>
        <v>-1</v>
      </c>
      <c r="BF406" s="9">
        <f t="shared" si="503"/>
        <v>-1</v>
      </c>
      <c r="BG406" s="9">
        <f t="shared" si="503"/>
        <v>-1</v>
      </c>
      <c r="BH406" s="17">
        <f t="shared" si="503"/>
        <v>-1</v>
      </c>
    </row>
    <row r="407" spans="2:60" ht="15" hidden="1" customHeight="1" x14ac:dyDescent="0.25">
      <c r="B407" s="21">
        <v>44562</v>
      </c>
      <c r="C407" s="8">
        <f t="shared" ref="C407:T411" si="504">+C188/C176-1</f>
        <v>-1</v>
      </c>
      <c r="D407" s="8">
        <f t="shared" si="504"/>
        <v>-1</v>
      </c>
      <c r="E407" s="8">
        <f t="shared" si="504"/>
        <v>-1</v>
      </c>
      <c r="F407" s="8">
        <f t="shared" si="504"/>
        <v>-1</v>
      </c>
      <c r="G407" s="8">
        <f t="shared" si="504"/>
        <v>-1</v>
      </c>
      <c r="H407" s="8">
        <f t="shared" si="504"/>
        <v>-1</v>
      </c>
      <c r="I407" s="8">
        <f t="shared" si="504"/>
        <v>-1</v>
      </c>
      <c r="J407" s="8">
        <f t="shared" si="504"/>
        <v>-1</v>
      </c>
      <c r="K407" s="8">
        <f t="shared" si="504"/>
        <v>-1</v>
      </c>
      <c r="L407" s="8">
        <f t="shared" si="504"/>
        <v>-1</v>
      </c>
      <c r="M407" s="8">
        <f t="shared" si="504"/>
        <v>-1</v>
      </c>
      <c r="N407" s="8">
        <f t="shared" si="504"/>
        <v>-1</v>
      </c>
      <c r="O407" s="8">
        <f t="shared" si="504"/>
        <v>-1</v>
      </c>
      <c r="P407" s="8">
        <f t="shared" si="504"/>
        <v>-1</v>
      </c>
      <c r="Q407" s="8">
        <f t="shared" si="504"/>
        <v>-1</v>
      </c>
      <c r="R407" s="8">
        <f t="shared" si="504"/>
        <v>-1</v>
      </c>
      <c r="S407" s="8">
        <f t="shared" si="504"/>
        <v>-1</v>
      </c>
      <c r="T407" s="16">
        <f t="shared" si="504"/>
        <v>-1</v>
      </c>
      <c r="V407" s="21">
        <v>44562</v>
      </c>
      <c r="W407" s="8">
        <f t="shared" ref="W407:AN411" si="505">+W188/W176-1</f>
        <v>-1</v>
      </c>
      <c r="X407" s="8">
        <f t="shared" si="505"/>
        <v>-1</v>
      </c>
      <c r="Y407" s="8">
        <f t="shared" si="505"/>
        <v>-1</v>
      </c>
      <c r="Z407" s="8">
        <f t="shared" si="505"/>
        <v>-1</v>
      </c>
      <c r="AA407" s="8">
        <f t="shared" si="505"/>
        <v>-1</v>
      </c>
      <c r="AB407" s="8">
        <f t="shared" si="505"/>
        <v>-1</v>
      </c>
      <c r="AC407" s="8">
        <f t="shared" si="505"/>
        <v>-1</v>
      </c>
      <c r="AD407" s="8">
        <f t="shared" si="505"/>
        <v>-1</v>
      </c>
      <c r="AE407" s="8">
        <f t="shared" si="505"/>
        <v>-1</v>
      </c>
      <c r="AF407" s="8">
        <f t="shared" si="505"/>
        <v>-1</v>
      </c>
      <c r="AG407" s="8">
        <f t="shared" si="505"/>
        <v>-1</v>
      </c>
      <c r="AH407" s="8">
        <f t="shared" si="505"/>
        <v>-1</v>
      </c>
      <c r="AI407" s="8">
        <f t="shared" si="505"/>
        <v>-1</v>
      </c>
      <c r="AJ407" s="8">
        <f t="shared" si="505"/>
        <v>-1</v>
      </c>
      <c r="AK407" s="8">
        <f t="shared" si="505"/>
        <v>-1</v>
      </c>
      <c r="AL407" s="8">
        <f t="shared" si="505"/>
        <v>-1</v>
      </c>
      <c r="AM407" s="8">
        <f t="shared" si="505"/>
        <v>-1</v>
      </c>
      <c r="AN407" s="16">
        <f t="shared" si="505"/>
        <v>-1</v>
      </c>
      <c r="AP407" s="21">
        <v>44562</v>
      </c>
      <c r="AQ407" s="8">
        <f t="shared" ref="AQ407:BH411" si="506">+AQ188/AQ176-1</f>
        <v>-1</v>
      </c>
      <c r="AR407" s="8">
        <f t="shared" si="506"/>
        <v>-1</v>
      </c>
      <c r="AS407" s="8">
        <f t="shared" si="506"/>
        <v>-1</v>
      </c>
      <c r="AT407" s="8">
        <f t="shared" si="506"/>
        <v>-1</v>
      </c>
      <c r="AU407" s="8">
        <f t="shared" si="506"/>
        <v>-1</v>
      </c>
      <c r="AV407" s="8">
        <f t="shared" si="506"/>
        <v>-1</v>
      </c>
      <c r="AW407" s="8">
        <f t="shared" si="506"/>
        <v>-1</v>
      </c>
      <c r="AX407" s="8">
        <f t="shared" si="506"/>
        <v>-1</v>
      </c>
      <c r="AY407" s="8">
        <f t="shared" si="506"/>
        <v>-1</v>
      </c>
      <c r="AZ407" s="8">
        <f t="shared" si="506"/>
        <v>-1</v>
      </c>
      <c r="BA407" s="8">
        <f t="shared" si="506"/>
        <v>-1</v>
      </c>
      <c r="BB407" s="8">
        <f t="shared" si="506"/>
        <v>-1</v>
      </c>
      <c r="BC407" s="8">
        <f t="shared" si="506"/>
        <v>-1</v>
      </c>
      <c r="BD407" s="8">
        <f t="shared" si="506"/>
        <v>-1</v>
      </c>
      <c r="BE407" s="8">
        <f t="shared" si="506"/>
        <v>-1</v>
      </c>
      <c r="BF407" s="8">
        <f t="shared" si="506"/>
        <v>-1</v>
      </c>
      <c r="BG407" s="8">
        <f t="shared" si="506"/>
        <v>-1</v>
      </c>
      <c r="BH407" s="16">
        <f t="shared" si="506"/>
        <v>-1</v>
      </c>
    </row>
    <row r="408" spans="2:60" ht="15" hidden="1" customHeight="1" x14ac:dyDescent="0.25">
      <c r="B408" s="20">
        <v>44593</v>
      </c>
      <c r="C408" s="9">
        <f t="shared" si="504"/>
        <v>-1</v>
      </c>
      <c r="D408" s="9">
        <f t="shared" si="504"/>
        <v>-1</v>
      </c>
      <c r="E408" s="9">
        <f t="shared" si="504"/>
        <v>-1</v>
      </c>
      <c r="F408" s="9">
        <f t="shared" si="504"/>
        <v>-1</v>
      </c>
      <c r="G408" s="9">
        <f t="shared" si="504"/>
        <v>-1</v>
      </c>
      <c r="H408" s="9">
        <f t="shared" si="504"/>
        <v>-1</v>
      </c>
      <c r="I408" s="9">
        <f t="shared" si="504"/>
        <v>-1</v>
      </c>
      <c r="J408" s="9">
        <f t="shared" si="504"/>
        <v>-1</v>
      </c>
      <c r="K408" s="9">
        <f t="shared" si="504"/>
        <v>-1</v>
      </c>
      <c r="L408" s="9">
        <f t="shared" si="504"/>
        <v>-1</v>
      </c>
      <c r="M408" s="9">
        <f t="shared" si="504"/>
        <v>-1</v>
      </c>
      <c r="N408" s="9">
        <f t="shared" si="504"/>
        <v>-1</v>
      </c>
      <c r="O408" s="9">
        <f t="shared" si="504"/>
        <v>-1</v>
      </c>
      <c r="P408" s="9">
        <f t="shared" si="504"/>
        <v>-1</v>
      </c>
      <c r="Q408" s="9">
        <f t="shared" si="504"/>
        <v>-1</v>
      </c>
      <c r="R408" s="9">
        <f t="shared" si="504"/>
        <v>-1</v>
      </c>
      <c r="S408" s="9">
        <f t="shared" si="504"/>
        <v>-1</v>
      </c>
      <c r="T408" s="17">
        <f t="shared" si="504"/>
        <v>-1</v>
      </c>
      <c r="V408" s="20">
        <v>44593</v>
      </c>
      <c r="W408" s="9">
        <f t="shared" si="505"/>
        <v>-1</v>
      </c>
      <c r="X408" s="9">
        <f t="shared" si="505"/>
        <v>-1</v>
      </c>
      <c r="Y408" s="9">
        <f t="shared" si="505"/>
        <v>-1</v>
      </c>
      <c r="Z408" s="9">
        <f t="shared" si="505"/>
        <v>-1</v>
      </c>
      <c r="AA408" s="9">
        <f t="shared" si="505"/>
        <v>-1</v>
      </c>
      <c r="AB408" s="9">
        <f t="shared" si="505"/>
        <v>-1</v>
      </c>
      <c r="AC408" s="9">
        <f t="shared" si="505"/>
        <v>-1</v>
      </c>
      <c r="AD408" s="9">
        <f t="shared" si="505"/>
        <v>-1</v>
      </c>
      <c r="AE408" s="9">
        <f t="shared" si="505"/>
        <v>-1</v>
      </c>
      <c r="AF408" s="9">
        <f t="shared" si="505"/>
        <v>-1</v>
      </c>
      <c r="AG408" s="9">
        <f t="shared" si="505"/>
        <v>-1</v>
      </c>
      <c r="AH408" s="9">
        <f t="shared" si="505"/>
        <v>-1</v>
      </c>
      <c r="AI408" s="9">
        <f t="shared" si="505"/>
        <v>-1</v>
      </c>
      <c r="AJ408" s="9">
        <f t="shared" si="505"/>
        <v>-1</v>
      </c>
      <c r="AK408" s="9">
        <f t="shared" si="505"/>
        <v>-1</v>
      </c>
      <c r="AL408" s="9">
        <f t="shared" si="505"/>
        <v>-1</v>
      </c>
      <c r="AM408" s="9">
        <f t="shared" si="505"/>
        <v>-1</v>
      </c>
      <c r="AN408" s="17">
        <f t="shared" si="505"/>
        <v>-1</v>
      </c>
      <c r="AP408" s="20">
        <v>44593</v>
      </c>
      <c r="AQ408" s="9">
        <f t="shared" si="506"/>
        <v>-1</v>
      </c>
      <c r="AR408" s="9">
        <f t="shared" si="506"/>
        <v>-1</v>
      </c>
      <c r="AS408" s="9">
        <f t="shared" si="506"/>
        <v>-1</v>
      </c>
      <c r="AT408" s="9">
        <f t="shared" si="506"/>
        <v>-1</v>
      </c>
      <c r="AU408" s="9">
        <f t="shared" si="506"/>
        <v>-1</v>
      </c>
      <c r="AV408" s="9">
        <f t="shared" si="506"/>
        <v>-1</v>
      </c>
      <c r="AW408" s="9">
        <f t="shared" si="506"/>
        <v>-1</v>
      </c>
      <c r="AX408" s="9">
        <f t="shared" si="506"/>
        <v>-1</v>
      </c>
      <c r="AY408" s="9">
        <f t="shared" si="506"/>
        <v>-1</v>
      </c>
      <c r="AZ408" s="9">
        <f t="shared" si="506"/>
        <v>-1</v>
      </c>
      <c r="BA408" s="9">
        <f t="shared" si="506"/>
        <v>-1</v>
      </c>
      <c r="BB408" s="9">
        <f t="shared" si="506"/>
        <v>-1</v>
      </c>
      <c r="BC408" s="9">
        <f t="shared" si="506"/>
        <v>-1</v>
      </c>
      <c r="BD408" s="9">
        <f t="shared" si="506"/>
        <v>-1</v>
      </c>
      <c r="BE408" s="9">
        <f t="shared" si="506"/>
        <v>-1</v>
      </c>
      <c r="BF408" s="9">
        <f t="shared" si="506"/>
        <v>-1</v>
      </c>
      <c r="BG408" s="9">
        <f t="shared" si="506"/>
        <v>-1</v>
      </c>
      <c r="BH408" s="17">
        <f t="shared" si="506"/>
        <v>-1</v>
      </c>
    </row>
    <row r="409" spans="2:60" ht="15" hidden="1" customHeight="1" x14ac:dyDescent="0.25">
      <c r="B409" s="21">
        <v>44621</v>
      </c>
      <c r="C409" s="8">
        <f t="shared" si="504"/>
        <v>-1</v>
      </c>
      <c r="D409" s="8">
        <f t="shared" si="504"/>
        <v>-1</v>
      </c>
      <c r="E409" s="8">
        <f t="shared" si="504"/>
        <v>-1</v>
      </c>
      <c r="F409" s="8">
        <f t="shared" si="504"/>
        <v>-1</v>
      </c>
      <c r="G409" s="8">
        <f t="shared" si="504"/>
        <v>-1</v>
      </c>
      <c r="H409" s="8">
        <f t="shared" si="504"/>
        <v>-1</v>
      </c>
      <c r="I409" s="8">
        <f t="shared" si="504"/>
        <v>-1</v>
      </c>
      <c r="J409" s="8">
        <f t="shared" si="504"/>
        <v>-1</v>
      </c>
      <c r="K409" s="8">
        <f t="shared" si="504"/>
        <v>-1</v>
      </c>
      <c r="L409" s="8">
        <f t="shared" si="504"/>
        <v>-1</v>
      </c>
      <c r="M409" s="8">
        <f t="shared" si="504"/>
        <v>-1</v>
      </c>
      <c r="N409" s="8">
        <f t="shared" si="504"/>
        <v>-1</v>
      </c>
      <c r="O409" s="8">
        <f t="shared" si="504"/>
        <v>-1</v>
      </c>
      <c r="P409" s="8">
        <f t="shared" si="504"/>
        <v>-1</v>
      </c>
      <c r="Q409" s="8">
        <f t="shared" si="504"/>
        <v>-1</v>
      </c>
      <c r="R409" s="8">
        <f t="shared" si="504"/>
        <v>-1</v>
      </c>
      <c r="S409" s="8">
        <f t="shared" si="504"/>
        <v>-1</v>
      </c>
      <c r="T409" s="16">
        <f t="shared" si="504"/>
        <v>-1</v>
      </c>
      <c r="V409" s="21">
        <v>44621</v>
      </c>
      <c r="W409" s="8">
        <f t="shared" si="505"/>
        <v>-1</v>
      </c>
      <c r="X409" s="8">
        <f t="shared" si="505"/>
        <v>-1</v>
      </c>
      <c r="Y409" s="8">
        <f t="shared" si="505"/>
        <v>-1</v>
      </c>
      <c r="Z409" s="8">
        <f t="shared" si="505"/>
        <v>-1</v>
      </c>
      <c r="AA409" s="8">
        <f t="shared" si="505"/>
        <v>-1</v>
      </c>
      <c r="AB409" s="8">
        <f t="shared" si="505"/>
        <v>-1</v>
      </c>
      <c r="AC409" s="8">
        <f t="shared" si="505"/>
        <v>-1</v>
      </c>
      <c r="AD409" s="8">
        <f t="shared" si="505"/>
        <v>-1</v>
      </c>
      <c r="AE409" s="8">
        <f t="shared" si="505"/>
        <v>-1</v>
      </c>
      <c r="AF409" s="8">
        <f t="shared" si="505"/>
        <v>-1</v>
      </c>
      <c r="AG409" s="8">
        <f t="shared" si="505"/>
        <v>-1</v>
      </c>
      <c r="AH409" s="8">
        <f t="shared" si="505"/>
        <v>-1</v>
      </c>
      <c r="AI409" s="8">
        <f t="shared" si="505"/>
        <v>-1</v>
      </c>
      <c r="AJ409" s="8">
        <f t="shared" si="505"/>
        <v>-1</v>
      </c>
      <c r="AK409" s="8">
        <f t="shared" si="505"/>
        <v>-1</v>
      </c>
      <c r="AL409" s="8">
        <f t="shared" si="505"/>
        <v>-1</v>
      </c>
      <c r="AM409" s="8">
        <f t="shared" si="505"/>
        <v>-1</v>
      </c>
      <c r="AN409" s="16">
        <f t="shared" si="505"/>
        <v>-1</v>
      </c>
      <c r="AP409" s="21">
        <v>44621</v>
      </c>
      <c r="AQ409" s="8">
        <f t="shared" si="506"/>
        <v>-1</v>
      </c>
      <c r="AR409" s="8">
        <f t="shared" si="506"/>
        <v>-1</v>
      </c>
      <c r="AS409" s="8">
        <f t="shared" si="506"/>
        <v>-1</v>
      </c>
      <c r="AT409" s="8">
        <f t="shared" si="506"/>
        <v>-1</v>
      </c>
      <c r="AU409" s="8">
        <f t="shared" si="506"/>
        <v>-1</v>
      </c>
      <c r="AV409" s="8">
        <f t="shared" si="506"/>
        <v>-1</v>
      </c>
      <c r="AW409" s="8">
        <f t="shared" si="506"/>
        <v>-1</v>
      </c>
      <c r="AX409" s="8">
        <f t="shared" si="506"/>
        <v>-1</v>
      </c>
      <c r="AY409" s="8">
        <f t="shared" si="506"/>
        <v>-1</v>
      </c>
      <c r="AZ409" s="8">
        <f t="shared" si="506"/>
        <v>-1</v>
      </c>
      <c r="BA409" s="8">
        <f t="shared" si="506"/>
        <v>-1</v>
      </c>
      <c r="BB409" s="8">
        <f t="shared" si="506"/>
        <v>-1</v>
      </c>
      <c r="BC409" s="8">
        <f t="shared" si="506"/>
        <v>-1</v>
      </c>
      <c r="BD409" s="8">
        <f t="shared" si="506"/>
        <v>-1</v>
      </c>
      <c r="BE409" s="8">
        <f t="shared" si="506"/>
        <v>-1</v>
      </c>
      <c r="BF409" s="8">
        <f t="shared" si="506"/>
        <v>-1</v>
      </c>
      <c r="BG409" s="8">
        <f t="shared" si="506"/>
        <v>-1</v>
      </c>
      <c r="BH409" s="16">
        <f t="shared" si="506"/>
        <v>-1</v>
      </c>
    </row>
    <row r="410" spans="2:60" ht="15" hidden="1" customHeight="1" x14ac:dyDescent="0.25">
      <c r="B410" s="20">
        <v>44652</v>
      </c>
      <c r="C410" s="9">
        <f t="shared" si="504"/>
        <v>-1</v>
      </c>
      <c r="D410" s="9">
        <f t="shared" si="504"/>
        <v>-1</v>
      </c>
      <c r="E410" s="9">
        <f t="shared" si="504"/>
        <v>-1</v>
      </c>
      <c r="F410" s="9">
        <f t="shared" si="504"/>
        <v>-1</v>
      </c>
      <c r="G410" s="9">
        <f t="shared" si="504"/>
        <v>-1</v>
      </c>
      <c r="H410" s="9">
        <f t="shared" si="504"/>
        <v>-1</v>
      </c>
      <c r="I410" s="9">
        <f t="shared" si="504"/>
        <v>-1</v>
      </c>
      <c r="J410" s="9">
        <f t="shared" si="504"/>
        <v>-1</v>
      </c>
      <c r="K410" s="9">
        <f t="shared" si="504"/>
        <v>-1</v>
      </c>
      <c r="L410" s="9">
        <f t="shared" si="504"/>
        <v>-1</v>
      </c>
      <c r="M410" s="9">
        <f t="shared" si="504"/>
        <v>-1</v>
      </c>
      <c r="N410" s="9">
        <f t="shared" si="504"/>
        <v>-1</v>
      </c>
      <c r="O410" s="9">
        <f t="shared" si="504"/>
        <v>-1</v>
      </c>
      <c r="P410" s="9">
        <f t="shared" si="504"/>
        <v>-1</v>
      </c>
      <c r="Q410" s="9">
        <f t="shared" si="504"/>
        <v>-1</v>
      </c>
      <c r="R410" s="9">
        <f t="shared" si="504"/>
        <v>-1</v>
      </c>
      <c r="S410" s="9">
        <f t="shared" si="504"/>
        <v>-1</v>
      </c>
      <c r="T410" s="17">
        <f t="shared" si="504"/>
        <v>-1</v>
      </c>
      <c r="V410" s="20">
        <v>44652</v>
      </c>
      <c r="W410" s="9">
        <f t="shared" si="505"/>
        <v>-1</v>
      </c>
      <c r="X410" s="9">
        <f t="shared" si="505"/>
        <v>-1</v>
      </c>
      <c r="Y410" s="9">
        <f t="shared" si="505"/>
        <v>-1</v>
      </c>
      <c r="Z410" s="9">
        <f t="shared" si="505"/>
        <v>-1</v>
      </c>
      <c r="AA410" s="9">
        <f t="shared" si="505"/>
        <v>-1</v>
      </c>
      <c r="AB410" s="9">
        <f t="shared" si="505"/>
        <v>-1</v>
      </c>
      <c r="AC410" s="9">
        <f t="shared" si="505"/>
        <v>-1</v>
      </c>
      <c r="AD410" s="9">
        <f t="shared" si="505"/>
        <v>-1</v>
      </c>
      <c r="AE410" s="9">
        <f t="shared" si="505"/>
        <v>-1</v>
      </c>
      <c r="AF410" s="9">
        <f t="shared" si="505"/>
        <v>-1</v>
      </c>
      <c r="AG410" s="9">
        <f t="shared" si="505"/>
        <v>-1</v>
      </c>
      <c r="AH410" s="9">
        <f t="shared" si="505"/>
        <v>-1</v>
      </c>
      <c r="AI410" s="9">
        <f t="shared" si="505"/>
        <v>-1</v>
      </c>
      <c r="AJ410" s="9">
        <f t="shared" si="505"/>
        <v>-1</v>
      </c>
      <c r="AK410" s="9">
        <f t="shared" si="505"/>
        <v>-1</v>
      </c>
      <c r="AL410" s="9">
        <f t="shared" si="505"/>
        <v>-1</v>
      </c>
      <c r="AM410" s="9">
        <f t="shared" si="505"/>
        <v>-1</v>
      </c>
      <c r="AN410" s="17">
        <f t="shared" si="505"/>
        <v>-1</v>
      </c>
      <c r="AP410" s="20">
        <v>44652</v>
      </c>
      <c r="AQ410" s="9">
        <f t="shared" si="506"/>
        <v>-1</v>
      </c>
      <c r="AR410" s="9">
        <f t="shared" si="506"/>
        <v>-1</v>
      </c>
      <c r="AS410" s="9">
        <f t="shared" si="506"/>
        <v>-1</v>
      </c>
      <c r="AT410" s="9">
        <f t="shared" si="506"/>
        <v>-1</v>
      </c>
      <c r="AU410" s="9">
        <f t="shared" si="506"/>
        <v>-1</v>
      </c>
      <c r="AV410" s="9">
        <f t="shared" si="506"/>
        <v>-1</v>
      </c>
      <c r="AW410" s="9">
        <f t="shared" si="506"/>
        <v>-1</v>
      </c>
      <c r="AX410" s="9">
        <f t="shared" si="506"/>
        <v>-1</v>
      </c>
      <c r="AY410" s="9">
        <f t="shared" si="506"/>
        <v>-1</v>
      </c>
      <c r="AZ410" s="9">
        <f t="shared" si="506"/>
        <v>-1</v>
      </c>
      <c r="BA410" s="9">
        <f t="shared" si="506"/>
        <v>-1</v>
      </c>
      <c r="BB410" s="9">
        <f t="shared" si="506"/>
        <v>-1</v>
      </c>
      <c r="BC410" s="9">
        <f t="shared" si="506"/>
        <v>-1</v>
      </c>
      <c r="BD410" s="9">
        <f t="shared" si="506"/>
        <v>-1</v>
      </c>
      <c r="BE410" s="9">
        <f t="shared" si="506"/>
        <v>-1</v>
      </c>
      <c r="BF410" s="9">
        <f t="shared" si="506"/>
        <v>-1</v>
      </c>
      <c r="BG410" s="9">
        <f t="shared" si="506"/>
        <v>-1</v>
      </c>
      <c r="BH410" s="17">
        <f t="shared" si="506"/>
        <v>-1</v>
      </c>
    </row>
    <row r="411" spans="2:60" ht="15" hidden="1" customHeight="1" x14ac:dyDescent="0.25">
      <c r="B411" s="21">
        <v>44682</v>
      </c>
      <c r="C411" s="8">
        <f t="shared" si="504"/>
        <v>-1</v>
      </c>
      <c r="D411" s="8">
        <f t="shared" si="504"/>
        <v>-1</v>
      </c>
      <c r="E411" s="8">
        <f t="shared" si="504"/>
        <v>-1</v>
      </c>
      <c r="F411" s="8">
        <f t="shared" ref="F411:T411" si="507">+F192/F180-1</f>
        <v>-1</v>
      </c>
      <c r="G411" s="8">
        <f t="shared" si="507"/>
        <v>-1</v>
      </c>
      <c r="H411" s="8">
        <f t="shared" si="507"/>
        <v>-1</v>
      </c>
      <c r="I411" s="8">
        <f t="shared" si="507"/>
        <v>-1</v>
      </c>
      <c r="J411" s="8">
        <f t="shared" si="507"/>
        <v>-1</v>
      </c>
      <c r="K411" s="8">
        <f t="shared" si="507"/>
        <v>-1</v>
      </c>
      <c r="L411" s="8">
        <f t="shared" si="507"/>
        <v>-1</v>
      </c>
      <c r="M411" s="8">
        <f t="shared" si="507"/>
        <v>-1</v>
      </c>
      <c r="N411" s="8">
        <f t="shared" si="507"/>
        <v>-1</v>
      </c>
      <c r="O411" s="8">
        <f t="shared" si="507"/>
        <v>-1</v>
      </c>
      <c r="P411" s="8">
        <f t="shared" si="507"/>
        <v>-1</v>
      </c>
      <c r="Q411" s="8">
        <f t="shared" si="507"/>
        <v>-1</v>
      </c>
      <c r="R411" s="8">
        <f t="shared" si="507"/>
        <v>-1</v>
      </c>
      <c r="S411" s="8">
        <f t="shared" si="507"/>
        <v>-1</v>
      </c>
      <c r="T411" s="16">
        <f t="shared" si="507"/>
        <v>-1</v>
      </c>
      <c r="V411" s="21">
        <v>44682</v>
      </c>
      <c r="W411" s="8">
        <f t="shared" si="505"/>
        <v>-1</v>
      </c>
      <c r="X411" s="8">
        <f t="shared" si="505"/>
        <v>-1</v>
      </c>
      <c r="Y411" s="8">
        <f t="shared" si="505"/>
        <v>-1</v>
      </c>
      <c r="Z411" s="8">
        <f t="shared" ref="Z411:AN411" si="508">+Z192/Z180-1</f>
        <v>-1</v>
      </c>
      <c r="AA411" s="8">
        <f t="shared" si="508"/>
        <v>-1</v>
      </c>
      <c r="AB411" s="8">
        <f t="shared" si="508"/>
        <v>-1</v>
      </c>
      <c r="AC411" s="8">
        <f t="shared" si="508"/>
        <v>-1</v>
      </c>
      <c r="AD411" s="8">
        <f t="shared" si="508"/>
        <v>-1</v>
      </c>
      <c r="AE411" s="8">
        <f t="shared" si="508"/>
        <v>-1</v>
      </c>
      <c r="AF411" s="8">
        <f t="shared" si="508"/>
        <v>-1</v>
      </c>
      <c r="AG411" s="8">
        <f t="shared" si="508"/>
        <v>-1</v>
      </c>
      <c r="AH411" s="8">
        <f t="shared" si="508"/>
        <v>-1</v>
      </c>
      <c r="AI411" s="8">
        <f t="shared" si="508"/>
        <v>-1</v>
      </c>
      <c r="AJ411" s="8">
        <f t="shared" si="508"/>
        <v>-1</v>
      </c>
      <c r="AK411" s="8">
        <f t="shared" si="508"/>
        <v>-1</v>
      </c>
      <c r="AL411" s="8">
        <f t="shared" si="508"/>
        <v>-1</v>
      </c>
      <c r="AM411" s="8">
        <f t="shared" si="508"/>
        <v>-1</v>
      </c>
      <c r="AN411" s="16">
        <f t="shared" si="508"/>
        <v>-1</v>
      </c>
      <c r="AP411" s="21">
        <v>44682</v>
      </c>
      <c r="AQ411" s="8">
        <f t="shared" si="506"/>
        <v>-1</v>
      </c>
      <c r="AR411" s="8">
        <f t="shared" si="506"/>
        <v>-1</v>
      </c>
      <c r="AS411" s="8">
        <f t="shared" si="506"/>
        <v>-1</v>
      </c>
      <c r="AT411" s="8">
        <f t="shared" ref="AT411:BH411" si="509">+AT192/AT180-1</f>
        <v>-1</v>
      </c>
      <c r="AU411" s="8">
        <f t="shared" si="509"/>
        <v>-1</v>
      </c>
      <c r="AV411" s="8">
        <f t="shared" si="509"/>
        <v>-1</v>
      </c>
      <c r="AW411" s="8">
        <f t="shared" si="509"/>
        <v>-1</v>
      </c>
      <c r="AX411" s="8">
        <f t="shared" si="509"/>
        <v>-1</v>
      </c>
      <c r="AY411" s="8">
        <f t="shared" si="509"/>
        <v>-1</v>
      </c>
      <c r="AZ411" s="8">
        <f t="shared" si="509"/>
        <v>-1</v>
      </c>
      <c r="BA411" s="8">
        <f t="shared" si="509"/>
        <v>-1</v>
      </c>
      <c r="BB411" s="8">
        <f t="shared" si="509"/>
        <v>-1</v>
      </c>
      <c r="BC411" s="8">
        <f t="shared" si="509"/>
        <v>-1</v>
      </c>
      <c r="BD411" s="8">
        <f t="shared" si="509"/>
        <v>-1</v>
      </c>
      <c r="BE411" s="8">
        <f t="shared" si="509"/>
        <v>-1</v>
      </c>
      <c r="BF411" s="8">
        <f t="shared" si="509"/>
        <v>-1</v>
      </c>
      <c r="BG411" s="8">
        <f t="shared" si="509"/>
        <v>-1</v>
      </c>
      <c r="BH411" s="16">
        <f t="shared" si="509"/>
        <v>-1</v>
      </c>
    </row>
    <row r="412" spans="2:60" ht="15" hidden="1" customHeight="1" x14ac:dyDescent="0.25">
      <c r="B412" s="20">
        <v>44713</v>
      </c>
      <c r="C412" s="9">
        <f t="shared" ref="C412:T426" si="510">+C193/C181-1</f>
        <v>-1</v>
      </c>
      <c r="D412" s="9">
        <f t="shared" si="510"/>
        <v>-1</v>
      </c>
      <c r="E412" s="9">
        <f t="shared" si="510"/>
        <v>-1</v>
      </c>
      <c r="F412" s="9">
        <f t="shared" si="510"/>
        <v>-1</v>
      </c>
      <c r="G412" s="9">
        <f t="shared" si="510"/>
        <v>-1</v>
      </c>
      <c r="H412" s="9">
        <f t="shared" si="510"/>
        <v>-1</v>
      </c>
      <c r="I412" s="9">
        <f t="shared" si="510"/>
        <v>-1</v>
      </c>
      <c r="J412" s="9">
        <f t="shared" si="510"/>
        <v>-1</v>
      </c>
      <c r="K412" s="9">
        <f t="shared" si="510"/>
        <v>-1</v>
      </c>
      <c r="L412" s="9">
        <f t="shared" si="510"/>
        <v>-1</v>
      </c>
      <c r="M412" s="9">
        <f t="shared" si="510"/>
        <v>-1</v>
      </c>
      <c r="N412" s="9">
        <f t="shared" si="510"/>
        <v>-1</v>
      </c>
      <c r="O412" s="9">
        <f t="shared" si="510"/>
        <v>-1</v>
      </c>
      <c r="P412" s="9">
        <f t="shared" si="510"/>
        <v>-1</v>
      </c>
      <c r="Q412" s="9">
        <f t="shared" si="510"/>
        <v>-1</v>
      </c>
      <c r="R412" s="9">
        <f t="shared" si="510"/>
        <v>-1</v>
      </c>
      <c r="S412" s="9">
        <f t="shared" si="510"/>
        <v>-1</v>
      </c>
      <c r="T412" s="17">
        <f t="shared" si="510"/>
        <v>-1</v>
      </c>
      <c r="V412" s="20">
        <v>44713</v>
      </c>
      <c r="W412" s="9">
        <f t="shared" ref="W412:AN426" si="511">+W193/W181-1</f>
        <v>-1</v>
      </c>
      <c r="X412" s="9">
        <f t="shared" si="511"/>
        <v>-1</v>
      </c>
      <c r="Y412" s="9">
        <f t="shared" si="511"/>
        <v>-1</v>
      </c>
      <c r="Z412" s="9">
        <f t="shared" si="511"/>
        <v>-1</v>
      </c>
      <c r="AA412" s="9">
        <f t="shared" si="511"/>
        <v>-1</v>
      </c>
      <c r="AB412" s="9">
        <f t="shared" si="511"/>
        <v>-1</v>
      </c>
      <c r="AC412" s="9">
        <f t="shared" si="511"/>
        <v>-1</v>
      </c>
      <c r="AD412" s="9">
        <f t="shared" si="511"/>
        <v>-1</v>
      </c>
      <c r="AE412" s="9">
        <f t="shared" si="511"/>
        <v>-1</v>
      </c>
      <c r="AF412" s="9">
        <f t="shared" si="511"/>
        <v>-1</v>
      </c>
      <c r="AG412" s="9">
        <f t="shared" si="511"/>
        <v>-1</v>
      </c>
      <c r="AH412" s="9">
        <f t="shared" si="511"/>
        <v>-1</v>
      </c>
      <c r="AI412" s="9">
        <f t="shared" si="511"/>
        <v>-1</v>
      </c>
      <c r="AJ412" s="9">
        <f t="shared" si="511"/>
        <v>-1</v>
      </c>
      <c r="AK412" s="9">
        <f t="shared" si="511"/>
        <v>-1</v>
      </c>
      <c r="AL412" s="9">
        <f t="shared" si="511"/>
        <v>-1</v>
      </c>
      <c r="AM412" s="9">
        <f t="shared" si="511"/>
        <v>-1</v>
      </c>
      <c r="AN412" s="17">
        <f t="shared" si="511"/>
        <v>-1</v>
      </c>
      <c r="AP412" s="20">
        <v>44713</v>
      </c>
      <c r="AQ412" s="9">
        <f t="shared" ref="AQ412:BH426" si="512">+AQ193/AQ181-1</f>
        <v>-1</v>
      </c>
      <c r="AR412" s="9">
        <f t="shared" si="512"/>
        <v>-1</v>
      </c>
      <c r="AS412" s="9">
        <f t="shared" si="512"/>
        <v>-1</v>
      </c>
      <c r="AT412" s="9">
        <f t="shared" si="512"/>
        <v>-1</v>
      </c>
      <c r="AU412" s="9">
        <f t="shared" si="512"/>
        <v>-1</v>
      </c>
      <c r="AV412" s="9">
        <f t="shared" si="512"/>
        <v>-1</v>
      </c>
      <c r="AW412" s="9">
        <f t="shared" si="512"/>
        <v>-1</v>
      </c>
      <c r="AX412" s="9">
        <f t="shared" si="512"/>
        <v>-1</v>
      </c>
      <c r="AY412" s="9">
        <f t="shared" si="512"/>
        <v>-1</v>
      </c>
      <c r="AZ412" s="9">
        <f t="shared" si="512"/>
        <v>-1</v>
      </c>
      <c r="BA412" s="9">
        <f t="shared" si="512"/>
        <v>-1</v>
      </c>
      <c r="BB412" s="9">
        <f t="shared" si="512"/>
        <v>-1</v>
      </c>
      <c r="BC412" s="9">
        <f t="shared" si="512"/>
        <v>-1</v>
      </c>
      <c r="BD412" s="9">
        <f t="shared" si="512"/>
        <v>-1</v>
      </c>
      <c r="BE412" s="9">
        <f t="shared" si="512"/>
        <v>-1</v>
      </c>
      <c r="BF412" s="9">
        <f t="shared" si="512"/>
        <v>-1</v>
      </c>
      <c r="BG412" s="9">
        <f t="shared" si="512"/>
        <v>-1</v>
      </c>
      <c r="BH412" s="17">
        <f t="shared" si="512"/>
        <v>-1</v>
      </c>
    </row>
    <row r="413" spans="2:60" ht="15" hidden="1" customHeight="1" x14ac:dyDescent="0.25">
      <c r="B413" s="21">
        <v>44743</v>
      </c>
      <c r="C413" s="8">
        <f t="shared" si="510"/>
        <v>-1</v>
      </c>
      <c r="D413" s="8">
        <f t="shared" si="510"/>
        <v>-1</v>
      </c>
      <c r="E413" s="8">
        <f t="shared" si="510"/>
        <v>-1</v>
      </c>
      <c r="F413" s="8">
        <f t="shared" si="510"/>
        <v>-1</v>
      </c>
      <c r="G413" s="8">
        <f t="shared" si="510"/>
        <v>-1</v>
      </c>
      <c r="H413" s="8">
        <f t="shared" si="510"/>
        <v>-1</v>
      </c>
      <c r="I413" s="8">
        <f t="shared" si="510"/>
        <v>-1</v>
      </c>
      <c r="J413" s="8">
        <f t="shared" si="510"/>
        <v>-1</v>
      </c>
      <c r="K413" s="8">
        <f t="shared" si="510"/>
        <v>-1</v>
      </c>
      <c r="L413" s="8">
        <f t="shared" si="510"/>
        <v>-1</v>
      </c>
      <c r="M413" s="8">
        <f t="shared" si="510"/>
        <v>-1</v>
      </c>
      <c r="N413" s="8">
        <f t="shared" si="510"/>
        <v>-1</v>
      </c>
      <c r="O413" s="8">
        <f t="shared" si="510"/>
        <v>-1</v>
      </c>
      <c r="P413" s="8">
        <f t="shared" si="510"/>
        <v>-1</v>
      </c>
      <c r="Q413" s="8">
        <f t="shared" si="510"/>
        <v>-1</v>
      </c>
      <c r="R413" s="8">
        <f t="shared" si="510"/>
        <v>-1</v>
      </c>
      <c r="S413" s="8">
        <f t="shared" si="510"/>
        <v>-1</v>
      </c>
      <c r="T413" s="16">
        <f t="shared" si="510"/>
        <v>-1</v>
      </c>
      <c r="V413" s="21">
        <v>44743</v>
      </c>
      <c r="W413" s="8">
        <f t="shared" si="511"/>
        <v>-1</v>
      </c>
      <c r="X413" s="8">
        <f t="shared" si="511"/>
        <v>-1</v>
      </c>
      <c r="Y413" s="8">
        <f t="shared" si="511"/>
        <v>-1</v>
      </c>
      <c r="Z413" s="8">
        <f t="shared" si="511"/>
        <v>-1</v>
      </c>
      <c r="AA413" s="8">
        <f t="shared" si="511"/>
        <v>-1</v>
      </c>
      <c r="AB413" s="8">
        <f t="shared" si="511"/>
        <v>-1</v>
      </c>
      <c r="AC413" s="8">
        <f t="shared" si="511"/>
        <v>-1</v>
      </c>
      <c r="AD413" s="8">
        <f t="shared" si="511"/>
        <v>-1</v>
      </c>
      <c r="AE413" s="8">
        <f t="shared" si="511"/>
        <v>-1</v>
      </c>
      <c r="AF413" s="8">
        <f t="shared" si="511"/>
        <v>-1</v>
      </c>
      <c r="AG413" s="8">
        <f t="shared" si="511"/>
        <v>-1</v>
      </c>
      <c r="AH413" s="8">
        <f t="shared" si="511"/>
        <v>-1</v>
      </c>
      <c r="AI413" s="8">
        <f t="shared" si="511"/>
        <v>-1</v>
      </c>
      <c r="AJ413" s="8">
        <f t="shared" si="511"/>
        <v>-1</v>
      </c>
      <c r="AK413" s="8">
        <f t="shared" si="511"/>
        <v>-1</v>
      </c>
      <c r="AL413" s="8">
        <f t="shared" si="511"/>
        <v>-1</v>
      </c>
      <c r="AM413" s="8">
        <f t="shared" si="511"/>
        <v>-1</v>
      </c>
      <c r="AN413" s="16">
        <f t="shared" si="511"/>
        <v>-1</v>
      </c>
      <c r="AP413" s="21">
        <v>44743</v>
      </c>
      <c r="AQ413" s="8">
        <f t="shared" si="512"/>
        <v>-1</v>
      </c>
      <c r="AR413" s="8">
        <f t="shared" si="512"/>
        <v>-1</v>
      </c>
      <c r="AS413" s="8">
        <f t="shared" si="512"/>
        <v>-1</v>
      </c>
      <c r="AT413" s="8">
        <f t="shared" si="512"/>
        <v>-1</v>
      </c>
      <c r="AU413" s="8">
        <f t="shared" si="512"/>
        <v>-1</v>
      </c>
      <c r="AV413" s="8">
        <f t="shared" si="512"/>
        <v>-1</v>
      </c>
      <c r="AW413" s="8">
        <f t="shared" si="512"/>
        <v>-1</v>
      </c>
      <c r="AX413" s="8">
        <f t="shared" si="512"/>
        <v>-1</v>
      </c>
      <c r="AY413" s="8">
        <f t="shared" si="512"/>
        <v>-1</v>
      </c>
      <c r="AZ413" s="8">
        <f t="shared" si="512"/>
        <v>-1</v>
      </c>
      <c r="BA413" s="8">
        <f t="shared" si="512"/>
        <v>-1</v>
      </c>
      <c r="BB413" s="8">
        <f t="shared" si="512"/>
        <v>-1</v>
      </c>
      <c r="BC413" s="8">
        <f t="shared" si="512"/>
        <v>-1</v>
      </c>
      <c r="BD413" s="8">
        <f t="shared" si="512"/>
        <v>-1</v>
      </c>
      <c r="BE413" s="8">
        <f t="shared" si="512"/>
        <v>-1</v>
      </c>
      <c r="BF413" s="8">
        <f t="shared" si="512"/>
        <v>-1</v>
      </c>
      <c r="BG413" s="8">
        <f t="shared" si="512"/>
        <v>-1</v>
      </c>
      <c r="BH413" s="16">
        <f t="shared" si="512"/>
        <v>-1</v>
      </c>
    </row>
    <row r="414" spans="2:60" ht="15" hidden="1" customHeight="1" x14ac:dyDescent="0.25">
      <c r="B414" s="20">
        <v>44774</v>
      </c>
      <c r="C414" s="9">
        <f t="shared" si="510"/>
        <v>-1</v>
      </c>
      <c r="D414" s="9">
        <f t="shared" si="510"/>
        <v>-1</v>
      </c>
      <c r="E414" s="9">
        <f t="shared" si="510"/>
        <v>-1</v>
      </c>
      <c r="F414" s="9">
        <f t="shared" si="510"/>
        <v>-1</v>
      </c>
      <c r="G414" s="9">
        <f t="shared" si="510"/>
        <v>-1</v>
      </c>
      <c r="H414" s="9">
        <f t="shared" si="510"/>
        <v>-1</v>
      </c>
      <c r="I414" s="9">
        <f t="shared" si="510"/>
        <v>-1</v>
      </c>
      <c r="J414" s="9">
        <f t="shared" si="510"/>
        <v>-1</v>
      </c>
      <c r="K414" s="9">
        <f t="shared" si="510"/>
        <v>-1</v>
      </c>
      <c r="L414" s="9">
        <f t="shared" si="510"/>
        <v>-1</v>
      </c>
      <c r="M414" s="9">
        <f t="shared" si="510"/>
        <v>-1</v>
      </c>
      <c r="N414" s="9">
        <f t="shared" si="510"/>
        <v>-1</v>
      </c>
      <c r="O414" s="9">
        <f t="shared" si="510"/>
        <v>-1</v>
      </c>
      <c r="P414" s="9">
        <f t="shared" si="510"/>
        <v>-1</v>
      </c>
      <c r="Q414" s="9">
        <f t="shared" si="510"/>
        <v>-1</v>
      </c>
      <c r="R414" s="9">
        <f t="shared" si="510"/>
        <v>-1</v>
      </c>
      <c r="S414" s="9">
        <f t="shared" si="510"/>
        <v>-1</v>
      </c>
      <c r="T414" s="17">
        <f t="shared" si="510"/>
        <v>-1</v>
      </c>
      <c r="V414" s="20">
        <v>44774</v>
      </c>
      <c r="W414" s="9">
        <f t="shared" si="511"/>
        <v>-1</v>
      </c>
      <c r="X414" s="9">
        <f t="shared" si="511"/>
        <v>-1</v>
      </c>
      <c r="Y414" s="9">
        <f t="shared" si="511"/>
        <v>-1</v>
      </c>
      <c r="Z414" s="9">
        <f t="shared" si="511"/>
        <v>-1</v>
      </c>
      <c r="AA414" s="9">
        <f t="shared" si="511"/>
        <v>-1</v>
      </c>
      <c r="AB414" s="9">
        <f t="shared" si="511"/>
        <v>-1</v>
      </c>
      <c r="AC414" s="9">
        <f t="shared" si="511"/>
        <v>-1</v>
      </c>
      <c r="AD414" s="9">
        <f t="shared" si="511"/>
        <v>-1</v>
      </c>
      <c r="AE414" s="9">
        <f t="shared" si="511"/>
        <v>-1</v>
      </c>
      <c r="AF414" s="9">
        <f t="shared" si="511"/>
        <v>-1</v>
      </c>
      <c r="AG414" s="9">
        <f t="shared" si="511"/>
        <v>-1</v>
      </c>
      <c r="AH414" s="9">
        <f t="shared" si="511"/>
        <v>-1</v>
      </c>
      <c r="AI414" s="9">
        <f t="shared" si="511"/>
        <v>-1</v>
      </c>
      <c r="AJ414" s="9">
        <f t="shared" si="511"/>
        <v>-1</v>
      </c>
      <c r="AK414" s="9">
        <f t="shared" si="511"/>
        <v>-1</v>
      </c>
      <c r="AL414" s="9">
        <f t="shared" si="511"/>
        <v>-1</v>
      </c>
      <c r="AM414" s="9">
        <f t="shared" si="511"/>
        <v>-1</v>
      </c>
      <c r="AN414" s="17">
        <f t="shared" si="511"/>
        <v>-1</v>
      </c>
      <c r="AP414" s="20">
        <v>44774</v>
      </c>
      <c r="AQ414" s="9">
        <f t="shared" si="512"/>
        <v>-1</v>
      </c>
      <c r="AR414" s="9">
        <f t="shared" si="512"/>
        <v>-1</v>
      </c>
      <c r="AS414" s="9">
        <f t="shared" si="512"/>
        <v>-1</v>
      </c>
      <c r="AT414" s="9">
        <f t="shared" si="512"/>
        <v>-1</v>
      </c>
      <c r="AU414" s="9">
        <f t="shared" si="512"/>
        <v>-1</v>
      </c>
      <c r="AV414" s="9">
        <f t="shared" si="512"/>
        <v>-1</v>
      </c>
      <c r="AW414" s="9">
        <f t="shared" si="512"/>
        <v>-1</v>
      </c>
      <c r="AX414" s="9">
        <f t="shared" si="512"/>
        <v>-1</v>
      </c>
      <c r="AY414" s="9">
        <f t="shared" si="512"/>
        <v>-1</v>
      </c>
      <c r="AZ414" s="9">
        <f t="shared" si="512"/>
        <v>-1</v>
      </c>
      <c r="BA414" s="9">
        <f t="shared" si="512"/>
        <v>-1</v>
      </c>
      <c r="BB414" s="9">
        <f t="shared" si="512"/>
        <v>-1</v>
      </c>
      <c r="BC414" s="9">
        <f t="shared" si="512"/>
        <v>-1</v>
      </c>
      <c r="BD414" s="9">
        <f t="shared" si="512"/>
        <v>-1</v>
      </c>
      <c r="BE414" s="9">
        <f t="shared" si="512"/>
        <v>-1</v>
      </c>
      <c r="BF414" s="9">
        <f t="shared" si="512"/>
        <v>-1</v>
      </c>
      <c r="BG414" s="9">
        <f t="shared" si="512"/>
        <v>-1</v>
      </c>
      <c r="BH414" s="17">
        <f t="shared" si="512"/>
        <v>-1</v>
      </c>
    </row>
    <row r="415" spans="2:60" ht="15" hidden="1" customHeight="1" x14ac:dyDescent="0.25">
      <c r="B415" s="21">
        <v>44805</v>
      </c>
      <c r="C415" s="8">
        <f t="shared" si="510"/>
        <v>-1</v>
      </c>
      <c r="D415" s="8">
        <f t="shared" si="510"/>
        <v>-1</v>
      </c>
      <c r="E415" s="8">
        <f t="shared" si="510"/>
        <v>-1</v>
      </c>
      <c r="F415" s="8">
        <f t="shared" si="510"/>
        <v>-1</v>
      </c>
      <c r="G415" s="8">
        <f t="shared" si="510"/>
        <v>-1</v>
      </c>
      <c r="H415" s="8">
        <f t="shared" si="510"/>
        <v>-1</v>
      </c>
      <c r="I415" s="8">
        <f t="shared" si="510"/>
        <v>-1</v>
      </c>
      <c r="J415" s="8">
        <f t="shared" si="510"/>
        <v>-1</v>
      </c>
      <c r="K415" s="8">
        <f t="shared" si="510"/>
        <v>-1</v>
      </c>
      <c r="L415" s="8">
        <f t="shared" si="510"/>
        <v>-1</v>
      </c>
      <c r="M415" s="8">
        <f t="shared" si="510"/>
        <v>-1</v>
      </c>
      <c r="N415" s="8">
        <f t="shared" si="510"/>
        <v>-1</v>
      </c>
      <c r="O415" s="8">
        <f t="shared" si="510"/>
        <v>-1</v>
      </c>
      <c r="P415" s="8">
        <f t="shared" si="510"/>
        <v>-1</v>
      </c>
      <c r="Q415" s="8">
        <f t="shared" si="510"/>
        <v>-1</v>
      </c>
      <c r="R415" s="8">
        <f t="shared" si="510"/>
        <v>-1</v>
      </c>
      <c r="S415" s="8">
        <f t="shared" si="510"/>
        <v>-1</v>
      </c>
      <c r="T415" s="16">
        <f t="shared" si="510"/>
        <v>-1</v>
      </c>
      <c r="V415" s="21">
        <v>44805</v>
      </c>
      <c r="W415" s="8">
        <f t="shared" si="511"/>
        <v>-1</v>
      </c>
      <c r="X415" s="8">
        <f t="shared" si="511"/>
        <v>-1</v>
      </c>
      <c r="Y415" s="8">
        <f t="shared" si="511"/>
        <v>-1</v>
      </c>
      <c r="Z415" s="8">
        <f t="shared" si="511"/>
        <v>-1</v>
      </c>
      <c r="AA415" s="8">
        <f t="shared" si="511"/>
        <v>-1</v>
      </c>
      <c r="AB415" s="8">
        <f t="shared" si="511"/>
        <v>-1</v>
      </c>
      <c r="AC415" s="8">
        <f t="shared" si="511"/>
        <v>-1</v>
      </c>
      <c r="AD415" s="8">
        <f t="shared" si="511"/>
        <v>-1</v>
      </c>
      <c r="AE415" s="8">
        <f t="shared" si="511"/>
        <v>-1</v>
      </c>
      <c r="AF415" s="8">
        <f t="shared" si="511"/>
        <v>-1</v>
      </c>
      <c r="AG415" s="8">
        <f t="shared" si="511"/>
        <v>-1</v>
      </c>
      <c r="AH415" s="8">
        <f t="shared" si="511"/>
        <v>-1</v>
      </c>
      <c r="AI415" s="8">
        <f t="shared" si="511"/>
        <v>-1</v>
      </c>
      <c r="AJ415" s="8">
        <f t="shared" si="511"/>
        <v>-1</v>
      </c>
      <c r="AK415" s="8">
        <f t="shared" si="511"/>
        <v>-1</v>
      </c>
      <c r="AL415" s="8">
        <f t="shared" si="511"/>
        <v>-1</v>
      </c>
      <c r="AM415" s="8">
        <f t="shared" si="511"/>
        <v>-1</v>
      </c>
      <c r="AN415" s="16">
        <f t="shared" si="511"/>
        <v>-1</v>
      </c>
      <c r="AP415" s="21">
        <v>44805</v>
      </c>
      <c r="AQ415" s="8">
        <f t="shared" si="512"/>
        <v>-1</v>
      </c>
      <c r="AR415" s="8">
        <f t="shared" si="512"/>
        <v>-1</v>
      </c>
      <c r="AS415" s="8">
        <f t="shared" si="512"/>
        <v>-1</v>
      </c>
      <c r="AT415" s="8">
        <f t="shared" si="512"/>
        <v>-1</v>
      </c>
      <c r="AU415" s="8">
        <f t="shared" si="512"/>
        <v>-1</v>
      </c>
      <c r="AV415" s="8">
        <f t="shared" si="512"/>
        <v>-1</v>
      </c>
      <c r="AW415" s="8">
        <f t="shared" si="512"/>
        <v>-1</v>
      </c>
      <c r="AX415" s="8">
        <f t="shared" si="512"/>
        <v>-1</v>
      </c>
      <c r="AY415" s="8">
        <f t="shared" si="512"/>
        <v>-1</v>
      </c>
      <c r="AZ415" s="8">
        <f t="shared" si="512"/>
        <v>-1</v>
      </c>
      <c r="BA415" s="8">
        <f t="shared" si="512"/>
        <v>-1</v>
      </c>
      <c r="BB415" s="8">
        <f t="shared" si="512"/>
        <v>-1</v>
      </c>
      <c r="BC415" s="8">
        <f t="shared" si="512"/>
        <v>-1</v>
      </c>
      <c r="BD415" s="8">
        <f t="shared" si="512"/>
        <v>-1</v>
      </c>
      <c r="BE415" s="8">
        <f t="shared" si="512"/>
        <v>-1</v>
      </c>
      <c r="BF415" s="8">
        <f t="shared" si="512"/>
        <v>-1</v>
      </c>
      <c r="BG415" s="8">
        <f t="shared" si="512"/>
        <v>-1</v>
      </c>
      <c r="BH415" s="16">
        <f t="shared" si="512"/>
        <v>-1</v>
      </c>
    </row>
    <row r="416" spans="2:60" ht="15" hidden="1" customHeight="1" x14ac:dyDescent="0.25">
      <c r="B416" s="20">
        <v>44835</v>
      </c>
      <c r="C416" s="9">
        <f t="shared" si="510"/>
        <v>-1</v>
      </c>
      <c r="D416" s="9">
        <f t="shared" si="510"/>
        <v>-1</v>
      </c>
      <c r="E416" s="9">
        <f t="shared" si="510"/>
        <v>-1</v>
      </c>
      <c r="F416" s="9">
        <f t="shared" si="510"/>
        <v>-1</v>
      </c>
      <c r="G416" s="9">
        <f t="shared" si="510"/>
        <v>-1</v>
      </c>
      <c r="H416" s="9">
        <f t="shared" si="510"/>
        <v>-1</v>
      </c>
      <c r="I416" s="9">
        <f t="shared" si="510"/>
        <v>-1</v>
      </c>
      <c r="J416" s="9">
        <f t="shared" si="510"/>
        <v>-1</v>
      </c>
      <c r="K416" s="9">
        <f t="shared" si="510"/>
        <v>-1</v>
      </c>
      <c r="L416" s="9">
        <f t="shared" si="510"/>
        <v>-1</v>
      </c>
      <c r="M416" s="9">
        <f t="shared" si="510"/>
        <v>-1</v>
      </c>
      <c r="N416" s="9">
        <f t="shared" si="510"/>
        <v>-1</v>
      </c>
      <c r="O416" s="9">
        <f t="shared" si="510"/>
        <v>-1</v>
      </c>
      <c r="P416" s="9">
        <f t="shared" si="510"/>
        <v>-1</v>
      </c>
      <c r="Q416" s="9">
        <f t="shared" si="510"/>
        <v>-1</v>
      </c>
      <c r="R416" s="9">
        <f t="shared" si="510"/>
        <v>-1</v>
      </c>
      <c r="S416" s="9">
        <f t="shared" si="510"/>
        <v>-1</v>
      </c>
      <c r="T416" s="17">
        <f t="shared" si="510"/>
        <v>-1</v>
      </c>
      <c r="V416" s="20">
        <v>44835</v>
      </c>
      <c r="W416" s="9">
        <f t="shared" si="511"/>
        <v>-1</v>
      </c>
      <c r="X416" s="9">
        <f t="shared" si="511"/>
        <v>-1</v>
      </c>
      <c r="Y416" s="9">
        <f t="shared" si="511"/>
        <v>-1</v>
      </c>
      <c r="Z416" s="9">
        <f t="shared" si="511"/>
        <v>-1</v>
      </c>
      <c r="AA416" s="9">
        <f t="shared" si="511"/>
        <v>-1</v>
      </c>
      <c r="AB416" s="9">
        <f t="shared" si="511"/>
        <v>-1</v>
      </c>
      <c r="AC416" s="9">
        <f t="shared" si="511"/>
        <v>-1</v>
      </c>
      <c r="AD416" s="9">
        <f t="shared" si="511"/>
        <v>-1</v>
      </c>
      <c r="AE416" s="9">
        <f t="shared" si="511"/>
        <v>-1</v>
      </c>
      <c r="AF416" s="9">
        <f t="shared" si="511"/>
        <v>-1</v>
      </c>
      <c r="AG416" s="9">
        <f t="shared" si="511"/>
        <v>-1</v>
      </c>
      <c r="AH416" s="9">
        <f t="shared" si="511"/>
        <v>-1</v>
      </c>
      <c r="AI416" s="9">
        <f t="shared" si="511"/>
        <v>-1</v>
      </c>
      <c r="AJ416" s="9">
        <f t="shared" si="511"/>
        <v>-1</v>
      </c>
      <c r="AK416" s="9">
        <f t="shared" si="511"/>
        <v>-1</v>
      </c>
      <c r="AL416" s="9">
        <f t="shared" si="511"/>
        <v>-1</v>
      </c>
      <c r="AM416" s="9">
        <f t="shared" si="511"/>
        <v>-1</v>
      </c>
      <c r="AN416" s="17">
        <f t="shared" si="511"/>
        <v>-1</v>
      </c>
      <c r="AP416" s="20">
        <v>44835</v>
      </c>
      <c r="AQ416" s="9">
        <f t="shared" si="512"/>
        <v>-1</v>
      </c>
      <c r="AR416" s="9">
        <f t="shared" si="512"/>
        <v>-1</v>
      </c>
      <c r="AS416" s="9">
        <f t="shared" si="512"/>
        <v>-1</v>
      </c>
      <c r="AT416" s="9">
        <f t="shared" si="512"/>
        <v>-1</v>
      </c>
      <c r="AU416" s="9">
        <f t="shared" si="512"/>
        <v>-1</v>
      </c>
      <c r="AV416" s="9">
        <f t="shared" si="512"/>
        <v>-1</v>
      </c>
      <c r="AW416" s="9">
        <f t="shared" si="512"/>
        <v>-1</v>
      </c>
      <c r="AX416" s="9">
        <f t="shared" si="512"/>
        <v>-1</v>
      </c>
      <c r="AY416" s="9">
        <f t="shared" si="512"/>
        <v>-1</v>
      </c>
      <c r="AZ416" s="9">
        <f t="shared" si="512"/>
        <v>-1</v>
      </c>
      <c r="BA416" s="9">
        <f t="shared" si="512"/>
        <v>-1</v>
      </c>
      <c r="BB416" s="9">
        <f t="shared" si="512"/>
        <v>-1</v>
      </c>
      <c r="BC416" s="9">
        <f t="shared" si="512"/>
        <v>-1</v>
      </c>
      <c r="BD416" s="9">
        <f t="shared" si="512"/>
        <v>-1</v>
      </c>
      <c r="BE416" s="9">
        <f t="shared" si="512"/>
        <v>-1</v>
      </c>
      <c r="BF416" s="9">
        <f t="shared" si="512"/>
        <v>-1</v>
      </c>
      <c r="BG416" s="9">
        <f t="shared" si="512"/>
        <v>-1</v>
      </c>
      <c r="BH416" s="17">
        <f t="shared" si="512"/>
        <v>-1</v>
      </c>
    </row>
    <row r="417" spans="2:60" ht="15" hidden="1" customHeight="1" x14ac:dyDescent="0.25">
      <c r="B417" s="21">
        <v>44866</v>
      </c>
      <c r="C417" s="8" t="e">
        <f t="shared" si="510"/>
        <v>#DIV/0!</v>
      </c>
      <c r="D417" s="8" t="e">
        <f t="shared" si="510"/>
        <v>#DIV/0!</v>
      </c>
      <c r="E417" s="8" t="e">
        <f t="shared" si="510"/>
        <v>#DIV/0!</v>
      </c>
      <c r="F417" s="8" t="e">
        <f t="shared" si="510"/>
        <v>#DIV/0!</v>
      </c>
      <c r="G417" s="8" t="e">
        <f t="shared" si="510"/>
        <v>#DIV/0!</v>
      </c>
      <c r="H417" s="8" t="e">
        <f t="shared" si="510"/>
        <v>#DIV/0!</v>
      </c>
      <c r="I417" s="8" t="e">
        <f t="shared" si="510"/>
        <v>#DIV/0!</v>
      </c>
      <c r="J417" s="8" t="e">
        <f t="shared" si="510"/>
        <v>#DIV/0!</v>
      </c>
      <c r="K417" s="8" t="e">
        <f t="shared" si="510"/>
        <v>#DIV/0!</v>
      </c>
      <c r="L417" s="8" t="e">
        <f t="shared" si="510"/>
        <v>#DIV/0!</v>
      </c>
      <c r="M417" s="8" t="e">
        <f t="shared" si="510"/>
        <v>#DIV/0!</v>
      </c>
      <c r="N417" s="8" t="e">
        <f t="shared" si="510"/>
        <v>#DIV/0!</v>
      </c>
      <c r="O417" s="8" t="e">
        <f t="shared" si="510"/>
        <v>#DIV/0!</v>
      </c>
      <c r="P417" s="8" t="e">
        <f t="shared" si="510"/>
        <v>#DIV/0!</v>
      </c>
      <c r="Q417" s="8" t="e">
        <f t="shared" si="510"/>
        <v>#DIV/0!</v>
      </c>
      <c r="R417" s="8" t="e">
        <f t="shared" si="510"/>
        <v>#DIV/0!</v>
      </c>
      <c r="S417" s="8" t="e">
        <f t="shared" si="510"/>
        <v>#DIV/0!</v>
      </c>
      <c r="T417" s="16" t="e">
        <f t="shared" si="510"/>
        <v>#DIV/0!</v>
      </c>
      <c r="V417" s="21">
        <v>44866</v>
      </c>
      <c r="W417" s="8" t="e">
        <f t="shared" si="511"/>
        <v>#DIV/0!</v>
      </c>
      <c r="X417" s="8" t="e">
        <f t="shared" si="511"/>
        <v>#DIV/0!</v>
      </c>
      <c r="Y417" s="8" t="e">
        <f t="shared" si="511"/>
        <v>#DIV/0!</v>
      </c>
      <c r="Z417" s="8" t="e">
        <f t="shared" si="511"/>
        <v>#DIV/0!</v>
      </c>
      <c r="AA417" s="8" t="e">
        <f t="shared" si="511"/>
        <v>#DIV/0!</v>
      </c>
      <c r="AB417" s="8" t="e">
        <f t="shared" si="511"/>
        <v>#DIV/0!</v>
      </c>
      <c r="AC417" s="8" t="e">
        <f t="shared" si="511"/>
        <v>#DIV/0!</v>
      </c>
      <c r="AD417" s="8" t="e">
        <f t="shared" si="511"/>
        <v>#DIV/0!</v>
      </c>
      <c r="AE417" s="8" t="e">
        <f t="shared" si="511"/>
        <v>#DIV/0!</v>
      </c>
      <c r="AF417" s="8" t="e">
        <f t="shared" si="511"/>
        <v>#DIV/0!</v>
      </c>
      <c r="AG417" s="8" t="e">
        <f t="shared" si="511"/>
        <v>#DIV/0!</v>
      </c>
      <c r="AH417" s="8" t="e">
        <f t="shared" si="511"/>
        <v>#DIV/0!</v>
      </c>
      <c r="AI417" s="8" t="e">
        <f t="shared" si="511"/>
        <v>#DIV/0!</v>
      </c>
      <c r="AJ417" s="8" t="e">
        <f t="shared" si="511"/>
        <v>#DIV/0!</v>
      </c>
      <c r="AK417" s="8" t="e">
        <f t="shared" si="511"/>
        <v>#DIV/0!</v>
      </c>
      <c r="AL417" s="8" t="e">
        <f t="shared" si="511"/>
        <v>#DIV/0!</v>
      </c>
      <c r="AM417" s="8" t="e">
        <f t="shared" si="511"/>
        <v>#DIV/0!</v>
      </c>
      <c r="AN417" s="16" t="e">
        <f t="shared" si="511"/>
        <v>#DIV/0!</v>
      </c>
      <c r="AP417" s="21">
        <v>44866</v>
      </c>
      <c r="AQ417" s="8" t="e">
        <f t="shared" si="512"/>
        <v>#DIV/0!</v>
      </c>
      <c r="AR417" s="8" t="e">
        <f t="shared" si="512"/>
        <v>#DIV/0!</v>
      </c>
      <c r="AS417" s="8" t="e">
        <f t="shared" si="512"/>
        <v>#DIV/0!</v>
      </c>
      <c r="AT417" s="8" t="e">
        <f t="shared" si="512"/>
        <v>#DIV/0!</v>
      </c>
      <c r="AU417" s="8" t="e">
        <f t="shared" si="512"/>
        <v>#DIV/0!</v>
      </c>
      <c r="AV417" s="8" t="e">
        <f t="shared" si="512"/>
        <v>#DIV/0!</v>
      </c>
      <c r="AW417" s="8" t="e">
        <f t="shared" si="512"/>
        <v>#DIV/0!</v>
      </c>
      <c r="AX417" s="8" t="e">
        <f t="shared" si="512"/>
        <v>#DIV/0!</v>
      </c>
      <c r="AY417" s="8" t="e">
        <f t="shared" si="512"/>
        <v>#DIV/0!</v>
      </c>
      <c r="AZ417" s="8" t="e">
        <f t="shared" si="512"/>
        <v>#DIV/0!</v>
      </c>
      <c r="BA417" s="8" t="e">
        <f t="shared" si="512"/>
        <v>#DIV/0!</v>
      </c>
      <c r="BB417" s="8" t="e">
        <f t="shared" si="512"/>
        <v>#DIV/0!</v>
      </c>
      <c r="BC417" s="8" t="e">
        <f t="shared" si="512"/>
        <v>#DIV/0!</v>
      </c>
      <c r="BD417" s="8" t="e">
        <f t="shared" si="512"/>
        <v>#DIV/0!</v>
      </c>
      <c r="BE417" s="8" t="e">
        <f t="shared" si="512"/>
        <v>#DIV/0!</v>
      </c>
      <c r="BF417" s="8" t="e">
        <f t="shared" si="512"/>
        <v>#DIV/0!</v>
      </c>
      <c r="BG417" s="8" t="e">
        <f t="shared" si="512"/>
        <v>#DIV/0!</v>
      </c>
      <c r="BH417" s="16" t="e">
        <f t="shared" si="512"/>
        <v>#DIV/0!</v>
      </c>
    </row>
    <row r="418" spans="2:60" ht="15" hidden="1" customHeight="1" x14ac:dyDescent="0.25">
      <c r="B418" s="20">
        <v>44896</v>
      </c>
      <c r="C418" s="9" t="e">
        <f t="shared" si="510"/>
        <v>#DIV/0!</v>
      </c>
      <c r="D418" s="9" t="e">
        <f t="shared" si="510"/>
        <v>#DIV/0!</v>
      </c>
      <c r="E418" s="9" t="e">
        <f t="shared" si="510"/>
        <v>#DIV/0!</v>
      </c>
      <c r="F418" s="9" t="e">
        <f t="shared" si="510"/>
        <v>#DIV/0!</v>
      </c>
      <c r="G418" s="9" t="e">
        <f t="shared" si="510"/>
        <v>#DIV/0!</v>
      </c>
      <c r="H418" s="9" t="e">
        <f t="shared" si="510"/>
        <v>#DIV/0!</v>
      </c>
      <c r="I418" s="9" t="e">
        <f t="shared" si="510"/>
        <v>#DIV/0!</v>
      </c>
      <c r="J418" s="9" t="e">
        <f t="shared" si="510"/>
        <v>#DIV/0!</v>
      </c>
      <c r="K418" s="9" t="e">
        <f t="shared" si="510"/>
        <v>#DIV/0!</v>
      </c>
      <c r="L418" s="9" t="e">
        <f t="shared" si="510"/>
        <v>#DIV/0!</v>
      </c>
      <c r="M418" s="9" t="e">
        <f t="shared" si="510"/>
        <v>#DIV/0!</v>
      </c>
      <c r="N418" s="9" t="e">
        <f t="shared" si="510"/>
        <v>#DIV/0!</v>
      </c>
      <c r="O418" s="9" t="e">
        <f t="shared" si="510"/>
        <v>#DIV/0!</v>
      </c>
      <c r="P418" s="9" t="e">
        <f t="shared" si="510"/>
        <v>#DIV/0!</v>
      </c>
      <c r="Q418" s="9" t="e">
        <f t="shared" si="510"/>
        <v>#DIV/0!</v>
      </c>
      <c r="R418" s="9" t="e">
        <f t="shared" si="510"/>
        <v>#DIV/0!</v>
      </c>
      <c r="S418" s="9" t="e">
        <f t="shared" si="510"/>
        <v>#DIV/0!</v>
      </c>
      <c r="T418" s="17" t="e">
        <f t="shared" si="510"/>
        <v>#DIV/0!</v>
      </c>
      <c r="V418" s="20">
        <v>44896</v>
      </c>
      <c r="W418" s="9" t="e">
        <f t="shared" si="511"/>
        <v>#DIV/0!</v>
      </c>
      <c r="X418" s="9" t="e">
        <f t="shared" si="511"/>
        <v>#DIV/0!</v>
      </c>
      <c r="Y418" s="9" t="e">
        <f t="shared" si="511"/>
        <v>#DIV/0!</v>
      </c>
      <c r="Z418" s="9" t="e">
        <f t="shared" si="511"/>
        <v>#DIV/0!</v>
      </c>
      <c r="AA418" s="9" t="e">
        <f t="shared" si="511"/>
        <v>#DIV/0!</v>
      </c>
      <c r="AB418" s="9" t="e">
        <f t="shared" si="511"/>
        <v>#DIV/0!</v>
      </c>
      <c r="AC418" s="9" t="e">
        <f t="shared" si="511"/>
        <v>#DIV/0!</v>
      </c>
      <c r="AD418" s="9" t="e">
        <f t="shared" si="511"/>
        <v>#DIV/0!</v>
      </c>
      <c r="AE418" s="9" t="e">
        <f t="shared" si="511"/>
        <v>#DIV/0!</v>
      </c>
      <c r="AF418" s="9" t="e">
        <f t="shared" si="511"/>
        <v>#DIV/0!</v>
      </c>
      <c r="AG418" s="9" t="e">
        <f t="shared" si="511"/>
        <v>#DIV/0!</v>
      </c>
      <c r="AH418" s="9" t="e">
        <f t="shared" si="511"/>
        <v>#DIV/0!</v>
      </c>
      <c r="AI418" s="9" t="e">
        <f t="shared" si="511"/>
        <v>#DIV/0!</v>
      </c>
      <c r="AJ418" s="9" t="e">
        <f t="shared" si="511"/>
        <v>#DIV/0!</v>
      </c>
      <c r="AK418" s="9" t="e">
        <f t="shared" si="511"/>
        <v>#DIV/0!</v>
      </c>
      <c r="AL418" s="9" t="e">
        <f t="shared" si="511"/>
        <v>#DIV/0!</v>
      </c>
      <c r="AM418" s="9" t="e">
        <f t="shared" si="511"/>
        <v>#DIV/0!</v>
      </c>
      <c r="AN418" s="17" t="e">
        <f t="shared" si="511"/>
        <v>#DIV/0!</v>
      </c>
      <c r="AP418" s="20">
        <v>44896</v>
      </c>
      <c r="AQ418" s="9" t="e">
        <f t="shared" si="512"/>
        <v>#DIV/0!</v>
      </c>
      <c r="AR418" s="9" t="e">
        <f t="shared" si="512"/>
        <v>#DIV/0!</v>
      </c>
      <c r="AS418" s="9" t="e">
        <f t="shared" si="512"/>
        <v>#DIV/0!</v>
      </c>
      <c r="AT418" s="9" t="e">
        <f t="shared" si="512"/>
        <v>#DIV/0!</v>
      </c>
      <c r="AU418" s="9" t="e">
        <f t="shared" si="512"/>
        <v>#DIV/0!</v>
      </c>
      <c r="AV418" s="9" t="e">
        <f t="shared" si="512"/>
        <v>#DIV/0!</v>
      </c>
      <c r="AW418" s="9" t="e">
        <f t="shared" si="512"/>
        <v>#DIV/0!</v>
      </c>
      <c r="AX418" s="9" t="e">
        <f t="shared" si="512"/>
        <v>#DIV/0!</v>
      </c>
      <c r="AY418" s="9" t="e">
        <f t="shared" si="512"/>
        <v>#DIV/0!</v>
      </c>
      <c r="AZ418" s="9" t="e">
        <f t="shared" si="512"/>
        <v>#DIV/0!</v>
      </c>
      <c r="BA418" s="9" t="e">
        <f t="shared" si="512"/>
        <v>#DIV/0!</v>
      </c>
      <c r="BB418" s="9" t="e">
        <f t="shared" si="512"/>
        <v>#DIV/0!</v>
      </c>
      <c r="BC418" s="9" t="e">
        <f t="shared" si="512"/>
        <v>#DIV/0!</v>
      </c>
      <c r="BD418" s="9" t="e">
        <f t="shared" si="512"/>
        <v>#DIV/0!</v>
      </c>
      <c r="BE418" s="9" t="e">
        <f t="shared" si="512"/>
        <v>#DIV/0!</v>
      </c>
      <c r="BF418" s="9" t="e">
        <f t="shared" si="512"/>
        <v>#DIV/0!</v>
      </c>
      <c r="BG418" s="9" t="e">
        <f t="shared" si="512"/>
        <v>#DIV/0!</v>
      </c>
      <c r="BH418" s="17" t="e">
        <f t="shared" si="512"/>
        <v>#DIV/0!</v>
      </c>
    </row>
    <row r="419" spans="2:60" ht="15" hidden="1" customHeight="1" x14ac:dyDescent="0.25">
      <c r="B419" s="21">
        <v>44927</v>
      </c>
      <c r="C419" s="8" t="e">
        <f t="shared" si="510"/>
        <v>#DIV/0!</v>
      </c>
      <c r="D419" s="8" t="e">
        <f t="shared" si="510"/>
        <v>#DIV/0!</v>
      </c>
      <c r="E419" s="8" t="e">
        <f t="shared" si="510"/>
        <v>#DIV/0!</v>
      </c>
      <c r="F419" s="8" t="e">
        <f t="shared" si="510"/>
        <v>#DIV/0!</v>
      </c>
      <c r="G419" s="8" t="e">
        <f t="shared" si="510"/>
        <v>#DIV/0!</v>
      </c>
      <c r="H419" s="8" t="e">
        <f t="shared" si="510"/>
        <v>#DIV/0!</v>
      </c>
      <c r="I419" s="8" t="e">
        <f t="shared" si="510"/>
        <v>#DIV/0!</v>
      </c>
      <c r="J419" s="8" t="e">
        <f t="shared" si="510"/>
        <v>#DIV/0!</v>
      </c>
      <c r="K419" s="8" t="e">
        <f t="shared" si="510"/>
        <v>#DIV/0!</v>
      </c>
      <c r="L419" s="8" t="e">
        <f t="shared" si="510"/>
        <v>#DIV/0!</v>
      </c>
      <c r="M419" s="8" t="e">
        <f t="shared" si="510"/>
        <v>#DIV/0!</v>
      </c>
      <c r="N419" s="8" t="e">
        <f t="shared" si="510"/>
        <v>#DIV/0!</v>
      </c>
      <c r="O419" s="8" t="e">
        <f t="shared" si="510"/>
        <v>#DIV/0!</v>
      </c>
      <c r="P419" s="8" t="e">
        <f t="shared" si="510"/>
        <v>#DIV/0!</v>
      </c>
      <c r="Q419" s="8" t="e">
        <f t="shared" si="510"/>
        <v>#DIV/0!</v>
      </c>
      <c r="R419" s="8" t="e">
        <f t="shared" si="510"/>
        <v>#DIV/0!</v>
      </c>
      <c r="S419" s="8" t="e">
        <f t="shared" si="510"/>
        <v>#DIV/0!</v>
      </c>
      <c r="T419" s="16" t="e">
        <f t="shared" si="510"/>
        <v>#DIV/0!</v>
      </c>
      <c r="V419" s="21">
        <v>44927</v>
      </c>
      <c r="W419" s="8" t="e">
        <f t="shared" si="511"/>
        <v>#DIV/0!</v>
      </c>
      <c r="X419" s="8" t="e">
        <f t="shared" si="511"/>
        <v>#DIV/0!</v>
      </c>
      <c r="Y419" s="8" t="e">
        <f t="shared" si="511"/>
        <v>#DIV/0!</v>
      </c>
      <c r="Z419" s="8" t="e">
        <f t="shared" si="511"/>
        <v>#DIV/0!</v>
      </c>
      <c r="AA419" s="8" t="e">
        <f t="shared" si="511"/>
        <v>#DIV/0!</v>
      </c>
      <c r="AB419" s="8" t="e">
        <f t="shared" si="511"/>
        <v>#DIV/0!</v>
      </c>
      <c r="AC419" s="8" t="e">
        <f t="shared" si="511"/>
        <v>#DIV/0!</v>
      </c>
      <c r="AD419" s="8" t="e">
        <f t="shared" si="511"/>
        <v>#DIV/0!</v>
      </c>
      <c r="AE419" s="8" t="e">
        <f t="shared" si="511"/>
        <v>#DIV/0!</v>
      </c>
      <c r="AF419" s="8" t="e">
        <f t="shared" si="511"/>
        <v>#DIV/0!</v>
      </c>
      <c r="AG419" s="8" t="e">
        <f t="shared" si="511"/>
        <v>#DIV/0!</v>
      </c>
      <c r="AH419" s="8" t="e">
        <f t="shared" si="511"/>
        <v>#DIV/0!</v>
      </c>
      <c r="AI419" s="8" t="e">
        <f t="shared" si="511"/>
        <v>#DIV/0!</v>
      </c>
      <c r="AJ419" s="8" t="e">
        <f t="shared" si="511"/>
        <v>#DIV/0!</v>
      </c>
      <c r="AK419" s="8" t="e">
        <f t="shared" si="511"/>
        <v>#DIV/0!</v>
      </c>
      <c r="AL419" s="8" t="e">
        <f t="shared" si="511"/>
        <v>#DIV/0!</v>
      </c>
      <c r="AM419" s="8" t="e">
        <f t="shared" si="511"/>
        <v>#DIV/0!</v>
      </c>
      <c r="AN419" s="16" t="e">
        <f t="shared" si="511"/>
        <v>#DIV/0!</v>
      </c>
      <c r="AP419" s="21">
        <v>44927</v>
      </c>
      <c r="AQ419" s="8" t="e">
        <f t="shared" si="512"/>
        <v>#DIV/0!</v>
      </c>
      <c r="AR419" s="8" t="e">
        <f t="shared" si="512"/>
        <v>#DIV/0!</v>
      </c>
      <c r="AS419" s="8" t="e">
        <f t="shared" si="512"/>
        <v>#DIV/0!</v>
      </c>
      <c r="AT419" s="8" t="e">
        <f t="shared" si="512"/>
        <v>#DIV/0!</v>
      </c>
      <c r="AU419" s="8" t="e">
        <f t="shared" si="512"/>
        <v>#DIV/0!</v>
      </c>
      <c r="AV419" s="8" t="e">
        <f t="shared" si="512"/>
        <v>#DIV/0!</v>
      </c>
      <c r="AW419" s="8" t="e">
        <f t="shared" si="512"/>
        <v>#DIV/0!</v>
      </c>
      <c r="AX419" s="8" t="e">
        <f t="shared" si="512"/>
        <v>#DIV/0!</v>
      </c>
      <c r="AY419" s="8" t="e">
        <f t="shared" si="512"/>
        <v>#DIV/0!</v>
      </c>
      <c r="AZ419" s="8" t="e">
        <f t="shared" si="512"/>
        <v>#DIV/0!</v>
      </c>
      <c r="BA419" s="8" t="e">
        <f t="shared" si="512"/>
        <v>#DIV/0!</v>
      </c>
      <c r="BB419" s="8" t="e">
        <f t="shared" si="512"/>
        <v>#DIV/0!</v>
      </c>
      <c r="BC419" s="8" t="e">
        <f t="shared" si="512"/>
        <v>#DIV/0!</v>
      </c>
      <c r="BD419" s="8" t="e">
        <f t="shared" si="512"/>
        <v>#DIV/0!</v>
      </c>
      <c r="BE419" s="8" t="e">
        <f t="shared" si="512"/>
        <v>#DIV/0!</v>
      </c>
      <c r="BF419" s="8" t="e">
        <f t="shared" si="512"/>
        <v>#DIV/0!</v>
      </c>
      <c r="BG419" s="8" t="e">
        <f t="shared" si="512"/>
        <v>#DIV/0!</v>
      </c>
      <c r="BH419" s="16" t="e">
        <f t="shared" si="512"/>
        <v>#DIV/0!</v>
      </c>
    </row>
    <row r="420" spans="2:60" ht="15" hidden="1" customHeight="1" x14ac:dyDescent="0.25">
      <c r="B420" s="20">
        <v>44958</v>
      </c>
      <c r="C420" s="9" t="e">
        <f t="shared" si="510"/>
        <v>#DIV/0!</v>
      </c>
      <c r="D420" s="9" t="e">
        <f t="shared" si="510"/>
        <v>#DIV/0!</v>
      </c>
      <c r="E420" s="9" t="e">
        <f t="shared" si="510"/>
        <v>#DIV/0!</v>
      </c>
      <c r="F420" s="9" t="e">
        <f t="shared" si="510"/>
        <v>#DIV/0!</v>
      </c>
      <c r="G420" s="9" t="e">
        <f t="shared" si="510"/>
        <v>#DIV/0!</v>
      </c>
      <c r="H420" s="9" t="e">
        <f t="shared" si="510"/>
        <v>#DIV/0!</v>
      </c>
      <c r="I420" s="9" t="e">
        <f t="shared" si="510"/>
        <v>#DIV/0!</v>
      </c>
      <c r="J420" s="9" t="e">
        <f t="shared" si="510"/>
        <v>#DIV/0!</v>
      </c>
      <c r="K420" s="9" t="e">
        <f t="shared" si="510"/>
        <v>#DIV/0!</v>
      </c>
      <c r="L420" s="9" t="e">
        <f t="shared" si="510"/>
        <v>#DIV/0!</v>
      </c>
      <c r="M420" s="9" t="e">
        <f t="shared" si="510"/>
        <v>#DIV/0!</v>
      </c>
      <c r="N420" s="9" t="e">
        <f t="shared" si="510"/>
        <v>#DIV/0!</v>
      </c>
      <c r="O420" s="9" t="e">
        <f t="shared" si="510"/>
        <v>#DIV/0!</v>
      </c>
      <c r="P420" s="9" t="e">
        <f t="shared" si="510"/>
        <v>#DIV/0!</v>
      </c>
      <c r="Q420" s="9" t="e">
        <f t="shared" si="510"/>
        <v>#DIV/0!</v>
      </c>
      <c r="R420" s="9" t="e">
        <f t="shared" si="510"/>
        <v>#DIV/0!</v>
      </c>
      <c r="S420" s="9" t="e">
        <f t="shared" si="510"/>
        <v>#DIV/0!</v>
      </c>
      <c r="T420" s="17" t="e">
        <f t="shared" si="510"/>
        <v>#DIV/0!</v>
      </c>
      <c r="V420" s="20">
        <v>44958</v>
      </c>
      <c r="W420" s="9" t="e">
        <f t="shared" si="511"/>
        <v>#DIV/0!</v>
      </c>
      <c r="X420" s="9" t="e">
        <f t="shared" si="511"/>
        <v>#DIV/0!</v>
      </c>
      <c r="Y420" s="9" t="e">
        <f t="shared" si="511"/>
        <v>#DIV/0!</v>
      </c>
      <c r="Z420" s="9" t="e">
        <f t="shared" si="511"/>
        <v>#DIV/0!</v>
      </c>
      <c r="AA420" s="9" t="e">
        <f t="shared" si="511"/>
        <v>#DIV/0!</v>
      </c>
      <c r="AB420" s="9" t="e">
        <f t="shared" si="511"/>
        <v>#DIV/0!</v>
      </c>
      <c r="AC420" s="9" t="e">
        <f t="shared" si="511"/>
        <v>#DIV/0!</v>
      </c>
      <c r="AD420" s="9" t="e">
        <f t="shared" si="511"/>
        <v>#DIV/0!</v>
      </c>
      <c r="AE420" s="9" t="e">
        <f t="shared" si="511"/>
        <v>#DIV/0!</v>
      </c>
      <c r="AF420" s="9" t="e">
        <f t="shared" si="511"/>
        <v>#DIV/0!</v>
      </c>
      <c r="AG420" s="9" t="e">
        <f t="shared" si="511"/>
        <v>#DIV/0!</v>
      </c>
      <c r="AH420" s="9" t="e">
        <f t="shared" si="511"/>
        <v>#DIV/0!</v>
      </c>
      <c r="AI420" s="9" t="e">
        <f t="shared" si="511"/>
        <v>#DIV/0!</v>
      </c>
      <c r="AJ420" s="9" t="e">
        <f t="shared" si="511"/>
        <v>#DIV/0!</v>
      </c>
      <c r="AK420" s="9" t="e">
        <f t="shared" si="511"/>
        <v>#DIV/0!</v>
      </c>
      <c r="AL420" s="9" t="e">
        <f t="shared" si="511"/>
        <v>#DIV/0!</v>
      </c>
      <c r="AM420" s="9" t="e">
        <f t="shared" si="511"/>
        <v>#DIV/0!</v>
      </c>
      <c r="AN420" s="17" t="e">
        <f t="shared" si="511"/>
        <v>#DIV/0!</v>
      </c>
      <c r="AP420" s="20">
        <v>44958</v>
      </c>
      <c r="AQ420" s="9" t="e">
        <f t="shared" si="512"/>
        <v>#DIV/0!</v>
      </c>
      <c r="AR420" s="9" t="e">
        <f t="shared" si="512"/>
        <v>#DIV/0!</v>
      </c>
      <c r="AS420" s="9" t="e">
        <f t="shared" si="512"/>
        <v>#DIV/0!</v>
      </c>
      <c r="AT420" s="9" t="e">
        <f t="shared" si="512"/>
        <v>#DIV/0!</v>
      </c>
      <c r="AU420" s="9" t="e">
        <f t="shared" si="512"/>
        <v>#DIV/0!</v>
      </c>
      <c r="AV420" s="9" t="e">
        <f t="shared" si="512"/>
        <v>#DIV/0!</v>
      </c>
      <c r="AW420" s="9" t="e">
        <f t="shared" si="512"/>
        <v>#DIV/0!</v>
      </c>
      <c r="AX420" s="9" t="e">
        <f t="shared" si="512"/>
        <v>#DIV/0!</v>
      </c>
      <c r="AY420" s="9" t="e">
        <f t="shared" si="512"/>
        <v>#DIV/0!</v>
      </c>
      <c r="AZ420" s="9" t="e">
        <f t="shared" si="512"/>
        <v>#DIV/0!</v>
      </c>
      <c r="BA420" s="9" t="e">
        <f t="shared" si="512"/>
        <v>#DIV/0!</v>
      </c>
      <c r="BB420" s="9" t="e">
        <f t="shared" si="512"/>
        <v>#DIV/0!</v>
      </c>
      <c r="BC420" s="9" t="e">
        <f t="shared" si="512"/>
        <v>#DIV/0!</v>
      </c>
      <c r="BD420" s="9" t="e">
        <f t="shared" si="512"/>
        <v>#DIV/0!</v>
      </c>
      <c r="BE420" s="9" t="e">
        <f t="shared" si="512"/>
        <v>#DIV/0!</v>
      </c>
      <c r="BF420" s="9" t="e">
        <f t="shared" si="512"/>
        <v>#DIV/0!</v>
      </c>
      <c r="BG420" s="9" t="e">
        <f t="shared" si="512"/>
        <v>#DIV/0!</v>
      </c>
      <c r="BH420" s="17" t="e">
        <f t="shared" si="512"/>
        <v>#DIV/0!</v>
      </c>
    </row>
    <row r="421" spans="2:60" ht="15" hidden="1" customHeight="1" x14ac:dyDescent="0.25">
      <c r="B421" s="21">
        <v>44986</v>
      </c>
      <c r="C421" s="8" t="e">
        <f t="shared" si="510"/>
        <v>#DIV/0!</v>
      </c>
      <c r="D421" s="8" t="e">
        <f t="shared" si="510"/>
        <v>#DIV/0!</v>
      </c>
      <c r="E421" s="8" t="e">
        <f t="shared" si="510"/>
        <v>#DIV/0!</v>
      </c>
      <c r="F421" s="8" t="e">
        <f t="shared" si="510"/>
        <v>#DIV/0!</v>
      </c>
      <c r="G421" s="8" t="e">
        <f t="shared" si="510"/>
        <v>#DIV/0!</v>
      </c>
      <c r="H421" s="8" t="e">
        <f t="shared" si="510"/>
        <v>#DIV/0!</v>
      </c>
      <c r="I421" s="8" t="e">
        <f t="shared" si="510"/>
        <v>#DIV/0!</v>
      </c>
      <c r="J421" s="8" t="e">
        <f t="shared" si="510"/>
        <v>#DIV/0!</v>
      </c>
      <c r="K421" s="8" t="e">
        <f t="shared" si="510"/>
        <v>#DIV/0!</v>
      </c>
      <c r="L421" s="8" t="e">
        <f t="shared" si="510"/>
        <v>#DIV/0!</v>
      </c>
      <c r="M421" s="8" t="e">
        <f t="shared" si="510"/>
        <v>#DIV/0!</v>
      </c>
      <c r="N421" s="8" t="e">
        <f t="shared" si="510"/>
        <v>#DIV/0!</v>
      </c>
      <c r="O421" s="8" t="e">
        <f t="shared" si="510"/>
        <v>#DIV/0!</v>
      </c>
      <c r="P421" s="8" t="e">
        <f t="shared" si="510"/>
        <v>#DIV/0!</v>
      </c>
      <c r="Q421" s="8" t="e">
        <f t="shared" si="510"/>
        <v>#DIV/0!</v>
      </c>
      <c r="R421" s="8" t="e">
        <f t="shared" si="510"/>
        <v>#DIV/0!</v>
      </c>
      <c r="S421" s="8" t="e">
        <f t="shared" si="510"/>
        <v>#DIV/0!</v>
      </c>
      <c r="T421" s="16" t="e">
        <f t="shared" si="510"/>
        <v>#DIV/0!</v>
      </c>
      <c r="V421" s="21">
        <v>44986</v>
      </c>
      <c r="W421" s="8" t="e">
        <f t="shared" si="511"/>
        <v>#DIV/0!</v>
      </c>
      <c r="X421" s="8" t="e">
        <f t="shared" si="511"/>
        <v>#DIV/0!</v>
      </c>
      <c r="Y421" s="8" t="e">
        <f t="shared" si="511"/>
        <v>#DIV/0!</v>
      </c>
      <c r="Z421" s="8" t="e">
        <f t="shared" si="511"/>
        <v>#DIV/0!</v>
      </c>
      <c r="AA421" s="8" t="e">
        <f t="shared" si="511"/>
        <v>#DIV/0!</v>
      </c>
      <c r="AB421" s="8" t="e">
        <f t="shared" si="511"/>
        <v>#DIV/0!</v>
      </c>
      <c r="AC421" s="8" t="e">
        <f t="shared" si="511"/>
        <v>#DIV/0!</v>
      </c>
      <c r="AD421" s="8" t="e">
        <f t="shared" si="511"/>
        <v>#DIV/0!</v>
      </c>
      <c r="AE421" s="8" t="e">
        <f t="shared" si="511"/>
        <v>#DIV/0!</v>
      </c>
      <c r="AF421" s="8" t="e">
        <f t="shared" si="511"/>
        <v>#DIV/0!</v>
      </c>
      <c r="AG421" s="8" t="e">
        <f t="shared" si="511"/>
        <v>#DIV/0!</v>
      </c>
      <c r="AH421" s="8" t="e">
        <f t="shared" si="511"/>
        <v>#DIV/0!</v>
      </c>
      <c r="AI421" s="8" t="e">
        <f t="shared" si="511"/>
        <v>#DIV/0!</v>
      </c>
      <c r="AJ421" s="8" t="e">
        <f t="shared" si="511"/>
        <v>#DIV/0!</v>
      </c>
      <c r="AK421" s="8" t="e">
        <f t="shared" si="511"/>
        <v>#DIV/0!</v>
      </c>
      <c r="AL421" s="8" t="e">
        <f t="shared" si="511"/>
        <v>#DIV/0!</v>
      </c>
      <c r="AM421" s="8" t="e">
        <f t="shared" si="511"/>
        <v>#DIV/0!</v>
      </c>
      <c r="AN421" s="16" t="e">
        <f t="shared" si="511"/>
        <v>#DIV/0!</v>
      </c>
      <c r="AP421" s="21">
        <v>44986</v>
      </c>
      <c r="AQ421" s="8" t="e">
        <f t="shared" si="512"/>
        <v>#DIV/0!</v>
      </c>
      <c r="AR421" s="8" t="e">
        <f t="shared" si="512"/>
        <v>#DIV/0!</v>
      </c>
      <c r="AS421" s="8" t="e">
        <f t="shared" si="512"/>
        <v>#DIV/0!</v>
      </c>
      <c r="AT421" s="8" t="e">
        <f t="shared" si="512"/>
        <v>#DIV/0!</v>
      </c>
      <c r="AU421" s="8" t="e">
        <f t="shared" si="512"/>
        <v>#DIV/0!</v>
      </c>
      <c r="AV421" s="8" t="e">
        <f t="shared" si="512"/>
        <v>#DIV/0!</v>
      </c>
      <c r="AW421" s="8" t="e">
        <f t="shared" si="512"/>
        <v>#DIV/0!</v>
      </c>
      <c r="AX421" s="8" t="e">
        <f t="shared" si="512"/>
        <v>#DIV/0!</v>
      </c>
      <c r="AY421" s="8" t="e">
        <f t="shared" si="512"/>
        <v>#DIV/0!</v>
      </c>
      <c r="AZ421" s="8" t="e">
        <f t="shared" si="512"/>
        <v>#DIV/0!</v>
      </c>
      <c r="BA421" s="8" t="e">
        <f t="shared" si="512"/>
        <v>#DIV/0!</v>
      </c>
      <c r="BB421" s="8" t="e">
        <f t="shared" si="512"/>
        <v>#DIV/0!</v>
      </c>
      <c r="BC421" s="8" t="e">
        <f t="shared" si="512"/>
        <v>#DIV/0!</v>
      </c>
      <c r="BD421" s="8" t="e">
        <f t="shared" si="512"/>
        <v>#DIV/0!</v>
      </c>
      <c r="BE421" s="8" t="e">
        <f t="shared" si="512"/>
        <v>#DIV/0!</v>
      </c>
      <c r="BF421" s="8" t="e">
        <f t="shared" si="512"/>
        <v>#DIV/0!</v>
      </c>
      <c r="BG421" s="8" t="e">
        <f t="shared" si="512"/>
        <v>#DIV/0!</v>
      </c>
      <c r="BH421" s="16" t="e">
        <f t="shared" si="512"/>
        <v>#DIV/0!</v>
      </c>
    </row>
    <row r="422" spans="2:60" ht="15" hidden="1" customHeight="1" x14ac:dyDescent="0.25">
      <c r="B422" s="20">
        <v>45017</v>
      </c>
      <c r="C422" s="9" t="e">
        <f t="shared" si="510"/>
        <v>#DIV/0!</v>
      </c>
      <c r="D422" s="9" t="e">
        <f t="shared" si="510"/>
        <v>#DIV/0!</v>
      </c>
      <c r="E422" s="9" t="e">
        <f t="shared" si="510"/>
        <v>#DIV/0!</v>
      </c>
      <c r="F422" s="9" t="e">
        <f t="shared" si="510"/>
        <v>#DIV/0!</v>
      </c>
      <c r="G422" s="9" t="e">
        <f t="shared" si="510"/>
        <v>#DIV/0!</v>
      </c>
      <c r="H422" s="9" t="e">
        <f t="shared" si="510"/>
        <v>#DIV/0!</v>
      </c>
      <c r="I422" s="9" t="e">
        <f t="shared" si="510"/>
        <v>#DIV/0!</v>
      </c>
      <c r="J422" s="9" t="e">
        <f t="shared" si="510"/>
        <v>#DIV/0!</v>
      </c>
      <c r="K422" s="9" t="e">
        <f t="shared" si="510"/>
        <v>#DIV/0!</v>
      </c>
      <c r="L422" s="9" t="e">
        <f t="shared" si="510"/>
        <v>#DIV/0!</v>
      </c>
      <c r="M422" s="9" t="e">
        <f t="shared" si="510"/>
        <v>#DIV/0!</v>
      </c>
      <c r="N422" s="9" t="e">
        <f t="shared" si="510"/>
        <v>#DIV/0!</v>
      </c>
      <c r="O422" s="9" t="e">
        <f t="shared" si="510"/>
        <v>#DIV/0!</v>
      </c>
      <c r="P422" s="9" t="e">
        <f t="shared" si="510"/>
        <v>#DIV/0!</v>
      </c>
      <c r="Q422" s="9" t="e">
        <f t="shared" si="510"/>
        <v>#DIV/0!</v>
      </c>
      <c r="R422" s="9" t="e">
        <f t="shared" si="510"/>
        <v>#DIV/0!</v>
      </c>
      <c r="S422" s="9" t="e">
        <f t="shared" si="510"/>
        <v>#DIV/0!</v>
      </c>
      <c r="T422" s="17" t="e">
        <f t="shared" si="510"/>
        <v>#DIV/0!</v>
      </c>
      <c r="V422" s="20">
        <v>45017</v>
      </c>
      <c r="W422" s="9" t="e">
        <f t="shared" si="511"/>
        <v>#DIV/0!</v>
      </c>
      <c r="X422" s="9" t="e">
        <f t="shared" si="511"/>
        <v>#DIV/0!</v>
      </c>
      <c r="Y422" s="9" t="e">
        <f t="shared" si="511"/>
        <v>#DIV/0!</v>
      </c>
      <c r="Z422" s="9" t="e">
        <f t="shared" si="511"/>
        <v>#DIV/0!</v>
      </c>
      <c r="AA422" s="9" t="e">
        <f t="shared" si="511"/>
        <v>#DIV/0!</v>
      </c>
      <c r="AB422" s="9" t="e">
        <f t="shared" si="511"/>
        <v>#DIV/0!</v>
      </c>
      <c r="AC422" s="9" t="e">
        <f t="shared" si="511"/>
        <v>#DIV/0!</v>
      </c>
      <c r="AD422" s="9" t="e">
        <f t="shared" si="511"/>
        <v>#DIV/0!</v>
      </c>
      <c r="AE422" s="9" t="e">
        <f t="shared" si="511"/>
        <v>#DIV/0!</v>
      </c>
      <c r="AF422" s="9" t="e">
        <f t="shared" si="511"/>
        <v>#DIV/0!</v>
      </c>
      <c r="AG422" s="9" t="e">
        <f t="shared" si="511"/>
        <v>#DIV/0!</v>
      </c>
      <c r="AH422" s="9" t="e">
        <f t="shared" si="511"/>
        <v>#DIV/0!</v>
      </c>
      <c r="AI422" s="9" t="e">
        <f t="shared" si="511"/>
        <v>#DIV/0!</v>
      </c>
      <c r="AJ422" s="9" t="e">
        <f t="shared" si="511"/>
        <v>#DIV/0!</v>
      </c>
      <c r="AK422" s="9" t="e">
        <f t="shared" si="511"/>
        <v>#DIV/0!</v>
      </c>
      <c r="AL422" s="9" t="e">
        <f t="shared" si="511"/>
        <v>#DIV/0!</v>
      </c>
      <c r="AM422" s="9" t="e">
        <f t="shared" si="511"/>
        <v>#DIV/0!</v>
      </c>
      <c r="AN422" s="17" t="e">
        <f t="shared" si="511"/>
        <v>#DIV/0!</v>
      </c>
      <c r="AP422" s="20">
        <v>45017</v>
      </c>
      <c r="AQ422" s="9" t="e">
        <f t="shared" si="512"/>
        <v>#DIV/0!</v>
      </c>
      <c r="AR422" s="9" t="e">
        <f t="shared" si="512"/>
        <v>#DIV/0!</v>
      </c>
      <c r="AS422" s="9" t="e">
        <f t="shared" si="512"/>
        <v>#DIV/0!</v>
      </c>
      <c r="AT422" s="9" t="e">
        <f t="shared" si="512"/>
        <v>#DIV/0!</v>
      </c>
      <c r="AU422" s="9" t="e">
        <f t="shared" si="512"/>
        <v>#DIV/0!</v>
      </c>
      <c r="AV422" s="9" t="e">
        <f t="shared" si="512"/>
        <v>#DIV/0!</v>
      </c>
      <c r="AW422" s="9" t="e">
        <f t="shared" si="512"/>
        <v>#DIV/0!</v>
      </c>
      <c r="AX422" s="9" t="e">
        <f t="shared" si="512"/>
        <v>#DIV/0!</v>
      </c>
      <c r="AY422" s="9" t="e">
        <f t="shared" si="512"/>
        <v>#DIV/0!</v>
      </c>
      <c r="AZ422" s="9" t="e">
        <f t="shared" si="512"/>
        <v>#DIV/0!</v>
      </c>
      <c r="BA422" s="9" t="e">
        <f t="shared" si="512"/>
        <v>#DIV/0!</v>
      </c>
      <c r="BB422" s="9" t="e">
        <f t="shared" si="512"/>
        <v>#DIV/0!</v>
      </c>
      <c r="BC422" s="9" t="e">
        <f t="shared" si="512"/>
        <v>#DIV/0!</v>
      </c>
      <c r="BD422" s="9" t="e">
        <f t="shared" si="512"/>
        <v>#DIV/0!</v>
      </c>
      <c r="BE422" s="9" t="e">
        <f t="shared" si="512"/>
        <v>#DIV/0!</v>
      </c>
      <c r="BF422" s="9" t="e">
        <f t="shared" si="512"/>
        <v>#DIV/0!</v>
      </c>
      <c r="BG422" s="9" t="e">
        <f t="shared" si="512"/>
        <v>#DIV/0!</v>
      </c>
      <c r="BH422" s="17" t="e">
        <f t="shared" si="512"/>
        <v>#DIV/0!</v>
      </c>
    </row>
    <row r="423" spans="2:60" ht="15" hidden="1" customHeight="1" x14ac:dyDescent="0.25">
      <c r="B423" s="21">
        <v>45047</v>
      </c>
      <c r="C423" s="8" t="e">
        <f t="shared" si="510"/>
        <v>#DIV/0!</v>
      </c>
      <c r="D423" s="8" t="e">
        <f t="shared" si="510"/>
        <v>#DIV/0!</v>
      </c>
      <c r="E423" s="8" t="e">
        <f t="shared" si="510"/>
        <v>#DIV/0!</v>
      </c>
      <c r="F423" s="8" t="e">
        <f t="shared" si="510"/>
        <v>#DIV/0!</v>
      </c>
      <c r="G423" s="8" t="e">
        <f t="shared" si="510"/>
        <v>#DIV/0!</v>
      </c>
      <c r="H423" s="8" t="e">
        <f t="shared" si="510"/>
        <v>#DIV/0!</v>
      </c>
      <c r="I423" s="8" t="e">
        <f t="shared" si="510"/>
        <v>#DIV/0!</v>
      </c>
      <c r="J423" s="8" t="e">
        <f t="shared" si="510"/>
        <v>#DIV/0!</v>
      </c>
      <c r="K423" s="8" t="e">
        <f t="shared" si="510"/>
        <v>#DIV/0!</v>
      </c>
      <c r="L423" s="8" t="e">
        <f t="shared" si="510"/>
        <v>#DIV/0!</v>
      </c>
      <c r="M423" s="8" t="e">
        <f t="shared" si="510"/>
        <v>#DIV/0!</v>
      </c>
      <c r="N423" s="8" t="e">
        <f t="shared" si="510"/>
        <v>#DIV/0!</v>
      </c>
      <c r="O423" s="8" t="e">
        <f t="shared" si="510"/>
        <v>#DIV/0!</v>
      </c>
      <c r="P423" s="8" t="e">
        <f t="shared" si="510"/>
        <v>#DIV/0!</v>
      </c>
      <c r="Q423" s="8" t="e">
        <f t="shared" si="510"/>
        <v>#DIV/0!</v>
      </c>
      <c r="R423" s="8" t="e">
        <f t="shared" si="510"/>
        <v>#DIV/0!</v>
      </c>
      <c r="S423" s="8" t="e">
        <f t="shared" si="510"/>
        <v>#DIV/0!</v>
      </c>
      <c r="T423" s="16" t="e">
        <f t="shared" si="510"/>
        <v>#DIV/0!</v>
      </c>
      <c r="V423" s="21">
        <v>45047</v>
      </c>
      <c r="W423" s="8" t="e">
        <f t="shared" si="511"/>
        <v>#DIV/0!</v>
      </c>
      <c r="X423" s="8" t="e">
        <f t="shared" si="511"/>
        <v>#DIV/0!</v>
      </c>
      <c r="Y423" s="8" t="e">
        <f t="shared" si="511"/>
        <v>#DIV/0!</v>
      </c>
      <c r="Z423" s="8" t="e">
        <f t="shared" si="511"/>
        <v>#DIV/0!</v>
      </c>
      <c r="AA423" s="8" t="e">
        <f t="shared" si="511"/>
        <v>#DIV/0!</v>
      </c>
      <c r="AB423" s="8" t="e">
        <f t="shared" si="511"/>
        <v>#DIV/0!</v>
      </c>
      <c r="AC423" s="8" t="e">
        <f t="shared" si="511"/>
        <v>#DIV/0!</v>
      </c>
      <c r="AD423" s="8" t="e">
        <f t="shared" si="511"/>
        <v>#DIV/0!</v>
      </c>
      <c r="AE423" s="8" t="e">
        <f t="shared" si="511"/>
        <v>#DIV/0!</v>
      </c>
      <c r="AF423" s="8" t="e">
        <f t="shared" si="511"/>
        <v>#DIV/0!</v>
      </c>
      <c r="AG423" s="8" t="e">
        <f t="shared" si="511"/>
        <v>#DIV/0!</v>
      </c>
      <c r="AH423" s="8" t="e">
        <f t="shared" si="511"/>
        <v>#DIV/0!</v>
      </c>
      <c r="AI423" s="8" t="e">
        <f t="shared" si="511"/>
        <v>#DIV/0!</v>
      </c>
      <c r="AJ423" s="8" t="e">
        <f t="shared" si="511"/>
        <v>#DIV/0!</v>
      </c>
      <c r="AK423" s="8" t="e">
        <f t="shared" si="511"/>
        <v>#DIV/0!</v>
      </c>
      <c r="AL423" s="8" t="e">
        <f t="shared" si="511"/>
        <v>#DIV/0!</v>
      </c>
      <c r="AM423" s="8" t="e">
        <f t="shared" si="511"/>
        <v>#DIV/0!</v>
      </c>
      <c r="AN423" s="16" t="e">
        <f t="shared" si="511"/>
        <v>#DIV/0!</v>
      </c>
      <c r="AP423" s="21">
        <v>45047</v>
      </c>
      <c r="AQ423" s="8" t="e">
        <f t="shared" si="512"/>
        <v>#DIV/0!</v>
      </c>
      <c r="AR423" s="8" t="e">
        <f t="shared" si="512"/>
        <v>#DIV/0!</v>
      </c>
      <c r="AS423" s="8" t="e">
        <f t="shared" si="512"/>
        <v>#DIV/0!</v>
      </c>
      <c r="AT423" s="8" t="e">
        <f t="shared" si="512"/>
        <v>#DIV/0!</v>
      </c>
      <c r="AU423" s="8" t="e">
        <f t="shared" si="512"/>
        <v>#DIV/0!</v>
      </c>
      <c r="AV423" s="8" t="e">
        <f t="shared" si="512"/>
        <v>#DIV/0!</v>
      </c>
      <c r="AW423" s="8" t="e">
        <f t="shared" si="512"/>
        <v>#DIV/0!</v>
      </c>
      <c r="AX423" s="8" t="e">
        <f t="shared" si="512"/>
        <v>#DIV/0!</v>
      </c>
      <c r="AY423" s="8" t="e">
        <f t="shared" si="512"/>
        <v>#DIV/0!</v>
      </c>
      <c r="AZ423" s="8" t="e">
        <f t="shared" si="512"/>
        <v>#DIV/0!</v>
      </c>
      <c r="BA423" s="8" t="e">
        <f t="shared" si="512"/>
        <v>#DIV/0!</v>
      </c>
      <c r="BB423" s="8" t="e">
        <f t="shared" si="512"/>
        <v>#DIV/0!</v>
      </c>
      <c r="BC423" s="8" t="e">
        <f t="shared" si="512"/>
        <v>#DIV/0!</v>
      </c>
      <c r="BD423" s="8" t="e">
        <f t="shared" si="512"/>
        <v>#DIV/0!</v>
      </c>
      <c r="BE423" s="8" t="e">
        <f t="shared" si="512"/>
        <v>#DIV/0!</v>
      </c>
      <c r="BF423" s="8" t="e">
        <f t="shared" si="512"/>
        <v>#DIV/0!</v>
      </c>
      <c r="BG423" s="8" t="e">
        <f t="shared" si="512"/>
        <v>#DIV/0!</v>
      </c>
      <c r="BH423" s="16" t="e">
        <f t="shared" si="512"/>
        <v>#DIV/0!</v>
      </c>
    </row>
    <row r="424" spans="2:60" ht="15" hidden="1" customHeight="1" x14ac:dyDescent="0.25">
      <c r="B424" s="20">
        <v>45078</v>
      </c>
      <c r="C424" s="9" t="e">
        <f t="shared" si="510"/>
        <v>#DIV/0!</v>
      </c>
      <c r="D424" s="9" t="e">
        <f t="shared" si="510"/>
        <v>#DIV/0!</v>
      </c>
      <c r="E424" s="9" t="e">
        <f t="shared" si="510"/>
        <v>#DIV/0!</v>
      </c>
      <c r="F424" s="9" t="e">
        <f t="shared" si="510"/>
        <v>#DIV/0!</v>
      </c>
      <c r="G424" s="9" t="e">
        <f t="shared" si="510"/>
        <v>#DIV/0!</v>
      </c>
      <c r="H424" s="9" t="e">
        <f t="shared" si="510"/>
        <v>#DIV/0!</v>
      </c>
      <c r="I424" s="9" t="e">
        <f t="shared" si="510"/>
        <v>#DIV/0!</v>
      </c>
      <c r="J424" s="9" t="e">
        <f t="shared" si="510"/>
        <v>#DIV/0!</v>
      </c>
      <c r="K424" s="9" t="e">
        <f t="shared" si="510"/>
        <v>#DIV/0!</v>
      </c>
      <c r="L424" s="9" t="e">
        <f t="shared" si="510"/>
        <v>#DIV/0!</v>
      </c>
      <c r="M424" s="9" t="e">
        <f t="shared" si="510"/>
        <v>#DIV/0!</v>
      </c>
      <c r="N424" s="9" t="e">
        <f t="shared" si="510"/>
        <v>#DIV/0!</v>
      </c>
      <c r="O424" s="9" t="e">
        <f t="shared" si="510"/>
        <v>#DIV/0!</v>
      </c>
      <c r="P424" s="9" t="e">
        <f t="shared" si="510"/>
        <v>#DIV/0!</v>
      </c>
      <c r="Q424" s="9" t="e">
        <f t="shared" si="510"/>
        <v>#DIV/0!</v>
      </c>
      <c r="R424" s="9" t="e">
        <f t="shared" si="510"/>
        <v>#DIV/0!</v>
      </c>
      <c r="S424" s="9" t="e">
        <f t="shared" si="510"/>
        <v>#DIV/0!</v>
      </c>
      <c r="T424" s="17" t="e">
        <f t="shared" si="510"/>
        <v>#DIV/0!</v>
      </c>
      <c r="V424" s="20">
        <v>45078</v>
      </c>
      <c r="W424" s="9" t="e">
        <f t="shared" si="511"/>
        <v>#DIV/0!</v>
      </c>
      <c r="X424" s="9" t="e">
        <f t="shared" si="511"/>
        <v>#DIV/0!</v>
      </c>
      <c r="Y424" s="9" t="e">
        <f t="shared" si="511"/>
        <v>#DIV/0!</v>
      </c>
      <c r="Z424" s="9" t="e">
        <f t="shared" si="511"/>
        <v>#DIV/0!</v>
      </c>
      <c r="AA424" s="9" t="e">
        <f t="shared" si="511"/>
        <v>#DIV/0!</v>
      </c>
      <c r="AB424" s="9" t="e">
        <f t="shared" si="511"/>
        <v>#DIV/0!</v>
      </c>
      <c r="AC424" s="9" t="e">
        <f t="shared" si="511"/>
        <v>#DIV/0!</v>
      </c>
      <c r="AD424" s="9" t="e">
        <f t="shared" si="511"/>
        <v>#DIV/0!</v>
      </c>
      <c r="AE424" s="9" t="e">
        <f t="shared" si="511"/>
        <v>#DIV/0!</v>
      </c>
      <c r="AF424" s="9" t="e">
        <f t="shared" si="511"/>
        <v>#DIV/0!</v>
      </c>
      <c r="AG424" s="9" t="e">
        <f t="shared" si="511"/>
        <v>#DIV/0!</v>
      </c>
      <c r="AH424" s="9" t="e">
        <f t="shared" si="511"/>
        <v>#DIV/0!</v>
      </c>
      <c r="AI424" s="9" t="e">
        <f t="shared" si="511"/>
        <v>#DIV/0!</v>
      </c>
      <c r="AJ424" s="9" t="e">
        <f t="shared" si="511"/>
        <v>#DIV/0!</v>
      </c>
      <c r="AK424" s="9" t="e">
        <f t="shared" si="511"/>
        <v>#DIV/0!</v>
      </c>
      <c r="AL424" s="9" t="e">
        <f t="shared" si="511"/>
        <v>#DIV/0!</v>
      </c>
      <c r="AM424" s="9" t="e">
        <f t="shared" si="511"/>
        <v>#DIV/0!</v>
      </c>
      <c r="AN424" s="17" t="e">
        <f t="shared" si="511"/>
        <v>#DIV/0!</v>
      </c>
      <c r="AP424" s="20">
        <v>45078</v>
      </c>
      <c r="AQ424" s="9" t="e">
        <f t="shared" si="512"/>
        <v>#DIV/0!</v>
      </c>
      <c r="AR424" s="9" t="e">
        <f t="shared" si="512"/>
        <v>#DIV/0!</v>
      </c>
      <c r="AS424" s="9" t="e">
        <f t="shared" si="512"/>
        <v>#DIV/0!</v>
      </c>
      <c r="AT424" s="9" t="e">
        <f t="shared" si="512"/>
        <v>#DIV/0!</v>
      </c>
      <c r="AU424" s="9" t="e">
        <f t="shared" si="512"/>
        <v>#DIV/0!</v>
      </c>
      <c r="AV424" s="9" t="e">
        <f t="shared" si="512"/>
        <v>#DIV/0!</v>
      </c>
      <c r="AW424" s="9" t="e">
        <f t="shared" si="512"/>
        <v>#DIV/0!</v>
      </c>
      <c r="AX424" s="9" t="e">
        <f t="shared" si="512"/>
        <v>#DIV/0!</v>
      </c>
      <c r="AY424" s="9" t="e">
        <f t="shared" si="512"/>
        <v>#DIV/0!</v>
      </c>
      <c r="AZ424" s="9" t="e">
        <f t="shared" si="512"/>
        <v>#DIV/0!</v>
      </c>
      <c r="BA424" s="9" t="e">
        <f t="shared" si="512"/>
        <v>#DIV/0!</v>
      </c>
      <c r="BB424" s="9" t="e">
        <f t="shared" si="512"/>
        <v>#DIV/0!</v>
      </c>
      <c r="BC424" s="9" t="e">
        <f t="shared" si="512"/>
        <v>#DIV/0!</v>
      </c>
      <c r="BD424" s="9" t="e">
        <f t="shared" si="512"/>
        <v>#DIV/0!</v>
      </c>
      <c r="BE424" s="9" t="e">
        <f t="shared" si="512"/>
        <v>#DIV/0!</v>
      </c>
      <c r="BF424" s="9" t="e">
        <f t="shared" si="512"/>
        <v>#DIV/0!</v>
      </c>
      <c r="BG424" s="9" t="e">
        <f t="shared" si="512"/>
        <v>#DIV/0!</v>
      </c>
      <c r="BH424" s="17" t="e">
        <f t="shared" si="512"/>
        <v>#DIV/0!</v>
      </c>
    </row>
    <row r="425" spans="2:60" ht="15" hidden="1" customHeight="1" x14ac:dyDescent="0.25">
      <c r="B425" s="21">
        <v>45108</v>
      </c>
      <c r="C425" s="8" t="e">
        <f t="shared" si="510"/>
        <v>#DIV/0!</v>
      </c>
      <c r="D425" s="8" t="e">
        <f t="shared" si="510"/>
        <v>#DIV/0!</v>
      </c>
      <c r="E425" s="8" t="e">
        <f t="shared" si="510"/>
        <v>#DIV/0!</v>
      </c>
      <c r="F425" s="8" t="e">
        <f t="shared" si="510"/>
        <v>#DIV/0!</v>
      </c>
      <c r="G425" s="8" t="e">
        <f t="shared" si="510"/>
        <v>#DIV/0!</v>
      </c>
      <c r="H425" s="8" t="e">
        <f t="shared" si="510"/>
        <v>#DIV/0!</v>
      </c>
      <c r="I425" s="8" t="e">
        <f t="shared" si="510"/>
        <v>#DIV/0!</v>
      </c>
      <c r="J425" s="8" t="e">
        <f t="shared" si="510"/>
        <v>#DIV/0!</v>
      </c>
      <c r="K425" s="8" t="e">
        <f t="shared" si="510"/>
        <v>#DIV/0!</v>
      </c>
      <c r="L425" s="8" t="e">
        <f t="shared" si="510"/>
        <v>#DIV/0!</v>
      </c>
      <c r="M425" s="8" t="e">
        <f t="shared" si="510"/>
        <v>#DIV/0!</v>
      </c>
      <c r="N425" s="8" t="e">
        <f t="shared" si="510"/>
        <v>#DIV/0!</v>
      </c>
      <c r="O425" s="8" t="e">
        <f t="shared" si="510"/>
        <v>#DIV/0!</v>
      </c>
      <c r="P425" s="8" t="e">
        <f t="shared" si="510"/>
        <v>#DIV/0!</v>
      </c>
      <c r="Q425" s="8" t="e">
        <f t="shared" si="510"/>
        <v>#DIV/0!</v>
      </c>
      <c r="R425" s="8" t="e">
        <f t="shared" si="510"/>
        <v>#DIV/0!</v>
      </c>
      <c r="S425" s="8" t="e">
        <f t="shared" si="510"/>
        <v>#DIV/0!</v>
      </c>
      <c r="T425" s="16" t="e">
        <f t="shared" si="510"/>
        <v>#DIV/0!</v>
      </c>
      <c r="V425" s="21">
        <v>45108</v>
      </c>
      <c r="W425" s="8" t="e">
        <f t="shared" si="511"/>
        <v>#DIV/0!</v>
      </c>
      <c r="X425" s="8" t="e">
        <f t="shared" si="511"/>
        <v>#DIV/0!</v>
      </c>
      <c r="Y425" s="8" t="e">
        <f t="shared" si="511"/>
        <v>#DIV/0!</v>
      </c>
      <c r="Z425" s="8" t="e">
        <f t="shared" si="511"/>
        <v>#DIV/0!</v>
      </c>
      <c r="AA425" s="8" t="e">
        <f t="shared" si="511"/>
        <v>#DIV/0!</v>
      </c>
      <c r="AB425" s="8" t="e">
        <f t="shared" si="511"/>
        <v>#DIV/0!</v>
      </c>
      <c r="AC425" s="8" t="e">
        <f t="shared" si="511"/>
        <v>#DIV/0!</v>
      </c>
      <c r="AD425" s="8" t="e">
        <f t="shared" si="511"/>
        <v>#DIV/0!</v>
      </c>
      <c r="AE425" s="8" t="e">
        <f t="shared" si="511"/>
        <v>#DIV/0!</v>
      </c>
      <c r="AF425" s="8" t="e">
        <f t="shared" si="511"/>
        <v>#DIV/0!</v>
      </c>
      <c r="AG425" s="8" t="e">
        <f t="shared" si="511"/>
        <v>#DIV/0!</v>
      </c>
      <c r="AH425" s="8" t="e">
        <f t="shared" si="511"/>
        <v>#DIV/0!</v>
      </c>
      <c r="AI425" s="8" t="e">
        <f t="shared" si="511"/>
        <v>#DIV/0!</v>
      </c>
      <c r="AJ425" s="8" t="e">
        <f t="shared" si="511"/>
        <v>#DIV/0!</v>
      </c>
      <c r="AK425" s="8" t="e">
        <f t="shared" si="511"/>
        <v>#DIV/0!</v>
      </c>
      <c r="AL425" s="8" t="e">
        <f t="shared" si="511"/>
        <v>#DIV/0!</v>
      </c>
      <c r="AM425" s="8" t="e">
        <f t="shared" si="511"/>
        <v>#DIV/0!</v>
      </c>
      <c r="AN425" s="16" t="e">
        <f t="shared" si="511"/>
        <v>#DIV/0!</v>
      </c>
      <c r="AP425" s="21">
        <v>45108</v>
      </c>
      <c r="AQ425" s="8" t="e">
        <f t="shared" si="512"/>
        <v>#DIV/0!</v>
      </c>
      <c r="AR425" s="8" t="e">
        <f t="shared" si="512"/>
        <v>#DIV/0!</v>
      </c>
      <c r="AS425" s="8" t="e">
        <f t="shared" si="512"/>
        <v>#DIV/0!</v>
      </c>
      <c r="AT425" s="8" t="e">
        <f t="shared" si="512"/>
        <v>#DIV/0!</v>
      </c>
      <c r="AU425" s="8" t="e">
        <f t="shared" si="512"/>
        <v>#DIV/0!</v>
      </c>
      <c r="AV425" s="8" t="e">
        <f t="shared" si="512"/>
        <v>#DIV/0!</v>
      </c>
      <c r="AW425" s="8" t="e">
        <f t="shared" si="512"/>
        <v>#DIV/0!</v>
      </c>
      <c r="AX425" s="8" t="e">
        <f t="shared" si="512"/>
        <v>#DIV/0!</v>
      </c>
      <c r="AY425" s="8" t="e">
        <f t="shared" si="512"/>
        <v>#DIV/0!</v>
      </c>
      <c r="AZ425" s="8" t="e">
        <f t="shared" si="512"/>
        <v>#DIV/0!</v>
      </c>
      <c r="BA425" s="8" t="e">
        <f t="shared" si="512"/>
        <v>#DIV/0!</v>
      </c>
      <c r="BB425" s="8" t="e">
        <f t="shared" si="512"/>
        <v>#DIV/0!</v>
      </c>
      <c r="BC425" s="8" t="e">
        <f t="shared" si="512"/>
        <v>#DIV/0!</v>
      </c>
      <c r="BD425" s="8" t="e">
        <f t="shared" si="512"/>
        <v>#DIV/0!</v>
      </c>
      <c r="BE425" s="8" t="e">
        <f t="shared" si="512"/>
        <v>#DIV/0!</v>
      </c>
      <c r="BF425" s="8" t="e">
        <f t="shared" si="512"/>
        <v>#DIV/0!</v>
      </c>
      <c r="BG425" s="8" t="e">
        <f t="shared" si="512"/>
        <v>#DIV/0!</v>
      </c>
      <c r="BH425" s="16" t="e">
        <f t="shared" si="512"/>
        <v>#DIV/0!</v>
      </c>
    </row>
    <row r="426" spans="2:60" ht="15" hidden="1" customHeight="1" x14ac:dyDescent="0.25">
      <c r="B426" s="20">
        <v>45139</v>
      </c>
      <c r="C426" s="9" t="e">
        <f t="shared" si="510"/>
        <v>#DIV/0!</v>
      </c>
      <c r="D426" s="9" t="e">
        <f t="shared" si="510"/>
        <v>#DIV/0!</v>
      </c>
      <c r="E426" s="9" t="e">
        <f t="shared" si="510"/>
        <v>#DIV/0!</v>
      </c>
      <c r="F426" s="9" t="e">
        <f t="shared" ref="F426:T426" si="513">+F207/F195-1</f>
        <v>#DIV/0!</v>
      </c>
      <c r="G426" s="9" t="e">
        <f t="shared" si="513"/>
        <v>#DIV/0!</v>
      </c>
      <c r="H426" s="9" t="e">
        <f t="shared" si="513"/>
        <v>#DIV/0!</v>
      </c>
      <c r="I426" s="9" t="e">
        <f t="shared" si="513"/>
        <v>#DIV/0!</v>
      </c>
      <c r="J426" s="9" t="e">
        <f t="shared" si="513"/>
        <v>#DIV/0!</v>
      </c>
      <c r="K426" s="9" t="e">
        <f t="shared" si="513"/>
        <v>#DIV/0!</v>
      </c>
      <c r="L426" s="9" t="e">
        <f t="shared" si="513"/>
        <v>#DIV/0!</v>
      </c>
      <c r="M426" s="9" t="e">
        <f t="shared" si="513"/>
        <v>#DIV/0!</v>
      </c>
      <c r="N426" s="9" t="e">
        <f t="shared" si="513"/>
        <v>#DIV/0!</v>
      </c>
      <c r="O426" s="9" t="e">
        <f t="shared" si="513"/>
        <v>#DIV/0!</v>
      </c>
      <c r="P426" s="9" t="e">
        <f t="shared" si="513"/>
        <v>#DIV/0!</v>
      </c>
      <c r="Q426" s="9" t="e">
        <f t="shared" si="513"/>
        <v>#DIV/0!</v>
      </c>
      <c r="R426" s="9" t="e">
        <f t="shared" si="513"/>
        <v>#DIV/0!</v>
      </c>
      <c r="S426" s="9" t="e">
        <f t="shared" si="513"/>
        <v>#DIV/0!</v>
      </c>
      <c r="T426" s="17" t="e">
        <f t="shared" si="513"/>
        <v>#DIV/0!</v>
      </c>
      <c r="V426" s="20">
        <v>45139</v>
      </c>
      <c r="W426" s="9" t="e">
        <f t="shared" si="511"/>
        <v>#DIV/0!</v>
      </c>
      <c r="X426" s="9" t="e">
        <f t="shared" si="511"/>
        <v>#DIV/0!</v>
      </c>
      <c r="Y426" s="9" t="e">
        <f t="shared" si="511"/>
        <v>#DIV/0!</v>
      </c>
      <c r="Z426" s="9" t="e">
        <f t="shared" ref="Z426:AN426" si="514">+Z207/Z195-1</f>
        <v>#DIV/0!</v>
      </c>
      <c r="AA426" s="9" t="e">
        <f t="shared" si="514"/>
        <v>#DIV/0!</v>
      </c>
      <c r="AB426" s="9" t="e">
        <f t="shared" si="514"/>
        <v>#DIV/0!</v>
      </c>
      <c r="AC426" s="9" t="e">
        <f t="shared" si="514"/>
        <v>#DIV/0!</v>
      </c>
      <c r="AD426" s="9" t="e">
        <f t="shared" si="514"/>
        <v>#DIV/0!</v>
      </c>
      <c r="AE426" s="9" t="e">
        <f t="shared" si="514"/>
        <v>#DIV/0!</v>
      </c>
      <c r="AF426" s="9" t="e">
        <f t="shared" si="514"/>
        <v>#DIV/0!</v>
      </c>
      <c r="AG426" s="9" t="e">
        <f t="shared" si="514"/>
        <v>#DIV/0!</v>
      </c>
      <c r="AH426" s="9" t="e">
        <f t="shared" si="514"/>
        <v>#DIV/0!</v>
      </c>
      <c r="AI426" s="9" t="e">
        <f t="shared" si="514"/>
        <v>#DIV/0!</v>
      </c>
      <c r="AJ426" s="9" t="e">
        <f t="shared" si="514"/>
        <v>#DIV/0!</v>
      </c>
      <c r="AK426" s="9" t="e">
        <f t="shared" si="514"/>
        <v>#DIV/0!</v>
      </c>
      <c r="AL426" s="9" t="e">
        <f t="shared" si="514"/>
        <v>#DIV/0!</v>
      </c>
      <c r="AM426" s="9" t="e">
        <f t="shared" si="514"/>
        <v>#DIV/0!</v>
      </c>
      <c r="AN426" s="17" t="e">
        <f t="shared" si="514"/>
        <v>#DIV/0!</v>
      </c>
      <c r="AP426" s="20">
        <v>45139</v>
      </c>
      <c r="AQ426" s="9" t="e">
        <f t="shared" si="512"/>
        <v>#DIV/0!</v>
      </c>
      <c r="AR426" s="9" t="e">
        <f t="shared" si="512"/>
        <v>#DIV/0!</v>
      </c>
      <c r="AS426" s="9" t="e">
        <f t="shared" si="512"/>
        <v>#DIV/0!</v>
      </c>
      <c r="AT426" s="9" t="e">
        <f t="shared" ref="AT426:BH426" si="515">+AT207/AT195-1</f>
        <v>#DIV/0!</v>
      </c>
      <c r="AU426" s="9" t="e">
        <f t="shared" si="515"/>
        <v>#DIV/0!</v>
      </c>
      <c r="AV426" s="9" t="e">
        <f t="shared" si="515"/>
        <v>#DIV/0!</v>
      </c>
      <c r="AW426" s="9" t="e">
        <f t="shared" si="515"/>
        <v>#DIV/0!</v>
      </c>
      <c r="AX426" s="9" t="e">
        <f t="shared" si="515"/>
        <v>#DIV/0!</v>
      </c>
      <c r="AY426" s="9" t="e">
        <f t="shared" si="515"/>
        <v>#DIV/0!</v>
      </c>
      <c r="AZ426" s="9" t="e">
        <f t="shared" si="515"/>
        <v>#DIV/0!</v>
      </c>
      <c r="BA426" s="9" t="e">
        <f t="shared" si="515"/>
        <v>#DIV/0!</v>
      </c>
      <c r="BB426" s="9" t="e">
        <f t="shared" si="515"/>
        <v>#DIV/0!</v>
      </c>
      <c r="BC426" s="9" t="e">
        <f t="shared" si="515"/>
        <v>#DIV/0!</v>
      </c>
      <c r="BD426" s="9" t="e">
        <f t="shared" si="515"/>
        <v>#DIV/0!</v>
      </c>
      <c r="BE426" s="9" t="e">
        <f t="shared" si="515"/>
        <v>#DIV/0!</v>
      </c>
      <c r="BF426" s="9" t="e">
        <f t="shared" si="515"/>
        <v>#DIV/0!</v>
      </c>
      <c r="BG426" s="9" t="e">
        <f t="shared" si="515"/>
        <v>#DIV/0!</v>
      </c>
      <c r="BH426" s="17" t="e">
        <f t="shared" si="515"/>
        <v>#DIV/0!</v>
      </c>
    </row>
    <row r="427" spans="2:60" ht="15" hidden="1" customHeight="1" x14ac:dyDescent="0.25">
      <c r="B427" s="21">
        <v>45170</v>
      </c>
      <c r="C427" s="8" t="e">
        <f t="shared" ref="C427:T441" si="516">+C208/C196-1</f>
        <v>#DIV/0!</v>
      </c>
      <c r="D427" s="8" t="e">
        <f t="shared" si="516"/>
        <v>#DIV/0!</v>
      </c>
      <c r="E427" s="8" t="e">
        <f t="shared" si="516"/>
        <v>#DIV/0!</v>
      </c>
      <c r="F427" s="8" t="e">
        <f t="shared" si="516"/>
        <v>#DIV/0!</v>
      </c>
      <c r="G427" s="8" t="e">
        <f t="shared" si="516"/>
        <v>#DIV/0!</v>
      </c>
      <c r="H427" s="8" t="e">
        <f t="shared" si="516"/>
        <v>#DIV/0!</v>
      </c>
      <c r="I427" s="8" t="e">
        <f t="shared" si="516"/>
        <v>#DIV/0!</v>
      </c>
      <c r="J427" s="8" t="e">
        <f t="shared" si="516"/>
        <v>#DIV/0!</v>
      </c>
      <c r="K427" s="8" t="e">
        <f t="shared" si="516"/>
        <v>#DIV/0!</v>
      </c>
      <c r="L427" s="8" t="e">
        <f t="shared" si="516"/>
        <v>#DIV/0!</v>
      </c>
      <c r="M427" s="8" t="e">
        <f t="shared" si="516"/>
        <v>#DIV/0!</v>
      </c>
      <c r="N427" s="8" t="e">
        <f t="shared" si="516"/>
        <v>#DIV/0!</v>
      </c>
      <c r="O427" s="8" t="e">
        <f t="shared" si="516"/>
        <v>#DIV/0!</v>
      </c>
      <c r="P427" s="8" t="e">
        <f t="shared" si="516"/>
        <v>#DIV/0!</v>
      </c>
      <c r="Q427" s="8" t="e">
        <f t="shared" si="516"/>
        <v>#DIV/0!</v>
      </c>
      <c r="R427" s="8" t="e">
        <f t="shared" si="516"/>
        <v>#DIV/0!</v>
      </c>
      <c r="S427" s="8" t="e">
        <f t="shared" si="516"/>
        <v>#DIV/0!</v>
      </c>
      <c r="T427" s="16" t="e">
        <f t="shared" si="516"/>
        <v>#DIV/0!</v>
      </c>
      <c r="V427" s="21">
        <v>45170</v>
      </c>
      <c r="W427" s="8" t="e">
        <f t="shared" ref="W427:AN441" si="517">+W208/W196-1</f>
        <v>#DIV/0!</v>
      </c>
      <c r="X427" s="8" t="e">
        <f t="shared" si="517"/>
        <v>#DIV/0!</v>
      </c>
      <c r="Y427" s="8" t="e">
        <f t="shared" si="517"/>
        <v>#DIV/0!</v>
      </c>
      <c r="Z427" s="8" t="e">
        <f t="shared" si="517"/>
        <v>#DIV/0!</v>
      </c>
      <c r="AA427" s="8" t="e">
        <f t="shared" si="517"/>
        <v>#DIV/0!</v>
      </c>
      <c r="AB427" s="8" t="e">
        <f t="shared" si="517"/>
        <v>#DIV/0!</v>
      </c>
      <c r="AC427" s="8" t="e">
        <f t="shared" si="517"/>
        <v>#DIV/0!</v>
      </c>
      <c r="AD427" s="8" t="e">
        <f t="shared" si="517"/>
        <v>#DIV/0!</v>
      </c>
      <c r="AE427" s="8" t="e">
        <f t="shared" si="517"/>
        <v>#DIV/0!</v>
      </c>
      <c r="AF427" s="8" t="e">
        <f t="shared" si="517"/>
        <v>#DIV/0!</v>
      </c>
      <c r="AG427" s="8" t="e">
        <f t="shared" si="517"/>
        <v>#DIV/0!</v>
      </c>
      <c r="AH427" s="8" t="e">
        <f t="shared" si="517"/>
        <v>#DIV/0!</v>
      </c>
      <c r="AI427" s="8" t="e">
        <f t="shared" si="517"/>
        <v>#DIV/0!</v>
      </c>
      <c r="AJ427" s="8" t="e">
        <f t="shared" si="517"/>
        <v>#DIV/0!</v>
      </c>
      <c r="AK427" s="8" t="e">
        <f t="shared" si="517"/>
        <v>#DIV/0!</v>
      </c>
      <c r="AL427" s="8" t="e">
        <f t="shared" si="517"/>
        <v>#DIV/0!</v>
      </c>
      <c r="AM427" s="8" t="e">
        <f t="shared" si="517"/>
        <v>#DIV/0!</v>
      </c>
      <c r="AN427" s="16" t="e">
        <f t="shared" si="517"/>
        <v>#DIV/0!</v>
      </c>
      <c r="AP427" s="21">
        <v>45170</v>
      </c>
      <c r="AQ427" s="8" t="e">
        <f t="shared" ref="AQ427:BH441" si="518">+AQ208/AQ196-1</f>
        <v>#DIV/0!</v>
      </c>
      <c r="AR427" s="8" t="e">
        <f t="shared" si="518"/>
        <v>#DIV/0!</v>
      </c>
      <c r="AS427" s="8" t="e">
        <f t="shared" si="518"/>
        <v>#DIV/0!</v>
      </c>
      <c r="AT427" s="8" t="e">
        <f t="shared" si="518"/>
        <v>#DIV/0!</v>
      </c>
      <c r="AU427" s="8" t="e">
        <f t="shared" si="518"/>
        <v>#DIV/0!</v>
      </c>
      <c r="AV427" s="8" t="e">
        <f t="shared" si="518"/>
        <v>#DIV/0!</v>
      </c>
      <c r="AW427" s="8" t="e">
        <f t="shared" si="518"/>
        <v>#DIV/0!</v>
      </c>
      <c r="AX427" s="8" t="e">
        <f t="shared" si="518"/>
        <v>#DIV/0!</v>
      </c>
      <c r="AY427" s="8" t="e">
        <f t="shared" si="518"/>
        <v>#DIV/0!</v>
      </c>
      <c r="AZ427" s="8" t="e">
        <f t="shared" si="518"/>
        <v>#DIV/0!</v>
      </c>
      <c r="BA427" s="8" t="e">
        <f t="shared" si="518"/>
        <v>#DIV/0!</v>
      </c>
      <c r="BB427" s="8" t="e">
        <f t="shared" si="518"/>
        <v>#DIV/0!</v>
      </c>
      <c r="BC427" s="8" t="e">
        <f t="shared" si="518"/>
        <v>#DIV/0!</v>
      </c>
      <c r="BD427" s="8" t="e">
        <f t="shared" si="518"/>
        <v>#DIV/0!</v>
      </c>
      <c r="BE427" s="8" t="e">
        <f t="shared" si="518"/>
        <v>#DIV/0!</v>
      </c>
      <c r="BF427" s="8" t="e">
        <f t="shared" si="518"/>
        <v>#DIV/0!</v>
      </c>
      <c r="BG427" s="8" t="e">
        <f t="shared" si="518"/>
        <v>#DIV/0!</v>
      </c>
      <c r="BH427" s="16" t="e">
        <f t="shared" si="518"/>
        <v>#DIV/0!</v>
      </c>
    </row>
    <row r="428" spans="2:60" ht="15" hidden="1" customHeight="1" x14ac:dyDescent="0.25">
      <c r="B428" s="20">
        <v>45200</v>
      </c>
      <c r="C428" s="9" t="e">
        <f t="shared" si="516"/>
        <v>#DIV/0!</v>
      </c>
      <c r="D428" s="9" t="e">
        <f t="shared" si="516"/>
        <v>#DIV/0!</v>
      </c>
      <c r="E428" s="9" t="e">
        <f t="shared" si="516"/>
        <v>#DIV/0!</v>
      </c>
      <c r="F428" s="9" t="e">
        <f t="shared" si="516"/>
        <v>#DIV/0!</v>
      </c>
      <c r="G428" s="9" t="e">
        <f t="shared" si="516"/>
        <v>#DIV/0!</v>
      </c>
      <c r="H428" s="9" t="e">
        <f t="shared" si="516"/>
        <v>#DIV/0!</v>
      </c>
      <c r="I428" s="9" t="e">
        <f t="shared" si="516"/>
        <v>#DIV/0!</v>
      </c>
      <c r="J428" s="9" t="e">
        <f t="shared" si="516"/>
        <v>#DIV/0!</v>
      </c>
      <c r="K428" s="9" t="e">
        <f t="shared" si="516"/>
        <v>#DIV/0!</v>
      </c>
      <c r="L428" s="9" t="e">
        <f t="shared" si="516"/>
        <v>#DIV/0!</v>
      </c>
      <c r="M428" s="9" t="e">
        <f t="shared" si="516"/>
        <v>#DIV/0!</v>
      </c>
      <c r="N428" s="9" t="e">
        <f t="shared" si="516"/>
        <v>#DIV/0!</v>
      </c>
      <c r="O428" s="9" t="e">
        <f t="shared" si="516"/>
        <v>#DIV/0!</v>
      </c>
      <c r="P428" s="9" t="e">
        <f t="shared" si="516"/>
        <v>#DIV/0!</v>
      </c>
      <c r="Q428" s="9" t="e">
        <f t="shared" si="516"/>
        <v>#DIV/0!</v>
      </c>
      <c r="R428" s="9" t="e">
        <f t="shared" si="516"/>
        <v>#DIV/0!</v>
      </c>
      <c r="S428" s="9" t="e">
        <f t="shared" si="516"/>
        <v>#DIV/0!</v>
      </c>
      <c r="T428" s="17" t="e">
        <f t="shared" si="516"/>
        <v>#DIV/0!</v>
      </c>
      <c r="V428" s="20">
        <v>45200</v>
      </c>
      <c r="W428" s="9" t="e">
        <f t="shared" si="517"/>
        <v>#DIV/0!</v>
      </c>
      <c r="X428" s="9" t="e">
        <f t="shared" si="517"/>
        <v>#DIV/0!</v>
      </c>
      <c r="Y428" s="9" t="e">
        <f t="shared" si="517"/>
        <v>#DIV/0!</v>
      </c>
      <c r="Z428" s="9" t="e">
        <f t="shared" si="517"/>
        <v>#DIV/0!</v>
      </c>
      <c r="AA428" s="9" t="e">
        <f t="shared" si="517"/>
        <v>#DIV/0!</v>
      </c>
      <c r="AB428" s="9" t="e">
        <f t="shared" si="517"/>
        <v>#DIV/0!</v>
      </c>
      <c r="AC428" s="9" t="e">
        <f t="shared" si="517"/>
        <v>#DIV/0!</v>
      </c>
      <c r="AD428" s="9" t="e">
        <f t="shared" si="517"/>
        <v>#DIV/0!</v>
      </c>
      <c r="AE428" s="9" t="e">
        <f t="shared" si="517"/>
        <v>#DIV/0!</v>
      </c>
      <c r="AF428" s="9" t="e">
        <f t="shared" si="517"/>
        <v>#DIV/0!</v>
      </c>
      <c r="AG428" s="9" t="e">
        <f t="shared" si="517"/>
        <v>#DIV/0!</v>
      </c>
      <c r="AH428" s="9" t="e">
        <f t="shared" si="517"/>
        <v>#DIV/0!</v>
      </c>
      <c r="AI428" s="9" t="e">
        <f t="shared" si="517"/>
        <v>#DIV/0!</v>
      </c>
      <c r="AJ428" s="9" t="e">
        <f t="shared" si="517"/>
        <v>#DIV/0!</v>
      </c>
      <c r="AK428" s="9" t="e">
        <f t="shared" si="517"/>
        <v>#DIV/0!</v>
      </c>
      <c r="AL428" s="9" t="e">
        <f t="shared" si="517"/>
        <v>#DIV/0!</v>
      </c>
      <c r="AM428" s="9" t="e">
        <f t="shared" si="517"/>
        <v>#DIV/0!</v>
      </c>
      <c r="AN428" s="17" t="e">
        <f t="shared" si="517"/>
        <v>#DIV/0!</v>
      </c>
      <c r="AP428" s="20">
        <v>45200</v>
      </c>
      <c r="AQ428" s="9" t="e">
        <f t="shared" si="518"/>
        <v>#DIV/0!</v>
      </c>
      <c r="AR428" s="9" t="e">
        <f t="shared" si="518"/>
        <v>#DIV/0!</v>
      </c>
      <c r="AS428" s="9" t="e">
        <f t="shared" si="518"/>
        <v>#DIV/0!</v>
      </c>
      <c r="AT428" s="9" t="e">
        <f t="shared" si="518"/>
        <v>#DIV/0!</v>
      </c>
      <c r="AU428" s="9" t="e">
        <f t="shared" si="518"/>
        <v>#DIV/0!</v>
      </c>
      <c r="AV428" s="9" t="e">
        <f t="shared" si="518"/>
        <v>#DIV/0!</v>
      </c>
      <c r="AW428" s="9" t="e">
        <f t="shared" si="518"/>
        <v>#DIV/0!</v>
      </c>
      <c r="AX428" s="9" t="e">
        <f t="shared" si="518"/>
        <v>#DIV/0!</v>
      </c>
      <c r="AY428" s="9" t="e">
        <f t="shared" si="518"/>
        <v>#DIV/0!</v>
      </c>
      <c r="AZ428" s="9" t="e">
        <f t="shared" si="518"/>
        <v>#DIV/0!</v>
      </c>
      <c r="BA428" s="9" t="e">
        <f t="shared" si="518"/>
        <v>#DIV/0!</v>
      </c>
      <c r="BB428" s="9" t="e">
        <f t="shared" si="518"/>
        <v>#DIV/0!</v>
      </c>
      <c r="BC428" s="9" t="e">
        <f t="shared" si="518"/>
        <v>#DIV/0!</v>
      </c>
      <c r="BD428" s="9" t="e">
        <f t="shared" si="518"/>
        <v>#DIV/0!</v>
      </c>
      <c r="BE428" s="9" t="e">
        <f t="shared" si="518"/>
        <v>#DIV/0!</v>
      </c>
      <c r="BF428" s="9" t="e">
        <f t="shared" si="518"/>
        <v>#DIV/0!</v>
      </c>
      <c r="BG428" s="9" t="e">
        <f t="shared" si="518"/>
        <v>#DIV/0!</v>
      </c>
      <c r="BH428" s="17" t="e">
        <f t="shared" si="518"/>
        <v>#DIV/0!</v>
      </c>
    </row>
    <row r="429" spans="2:60" ht="15" hidden="1" customHeight="1" x14ac:dyDescent="0.25">
      <c r="B429" s="21">
        <v>45231</v>
      </c>
      <c r="C429" s="8" t="e">
        <f t="shared" si="516"/>
        <v>#DIV/0!</v>
      </c>
      <c r="D429" s="8" t="e">
        <f t="shared" si="516"/>
        <v>#DIV/0!</v>
      </c>
      <c r="E429" s="8" t="e">
        <f t="shared" si="516"/>
        <v>#DIV/0!</v>
      </c>
      <c r="F429" s="8" t="e">
        <f t="shared" si="516"/>
        <v>#DIV/0!</v>
      </c>
      <c r="G429" s="8" t="e">
        <f t="shared" si="516"/>
        <v>#DIV/0!</v>
      </c>
      <c r="H429" s="8" t="e">
        <f t="shared" si="516"/>
        <v>#DIV/0!</v>
      </c>
      <c r="I429" s="8" t="e">
        <f t="shared" si="516"/>
        <v>#DIV/0!</v>
      </c>
      <c r="J429" s="8" t="e">
        <f t="shared" si="516"/>
        <v>#DIV/0!</v>
      </c>
      <c r="K429" s="8" t="e">
        <f t="shared" si="516"/>
        <v>#DIV/0!</v>
      </c>
      <c r="L429" s="8" t="e">
        <f t="shared" si="516"/>
        <v>#DIV/0!</v>
      </c>
      <c r="M429" s="8" t="e">
        <f t="shared" si="516"/>
        <v>#DIV/0!</v>
      </c>
      <c r="N429" s="8" t="e">
        <f t="shared" si="516"/>
        <v>#DIV/0!</v>
      </c>
      <c r="O429" s="8" t="e">
        <f t="shared" si="516"/>
        <v>#DIV/0!</v>
      </c>
      <c r="P429" s="8" t="e">
        <f t="shared" si="516"/>
        <v>#DIV/0!</v>
      </c>
      <c r="Q429" s="8" t="e">
        <f t="shared" si="516"/>
        <v>#DIV/0!</v>
      </c>
      <c r="R429" s="8" t="e">
        <f t="shared" si="516"/>
        <v>#DIV/0!</v>
      </c>
      <c r="S429" s="8" t="e">
        <f t="shared" si="516"/>
        <v>#DIV/0!</v>
      </c>
      <c r="T429" s="16" t="e">
        <f t="shared" si="516"/>
        <v>#DIV/0!</v>
      </c>
      <c r="V429" s="21">
        <v>45231</v>
      </c>
      <c r="W429" s="8" t="e">
        <f t="shared" si="517"/>
        <v>#DIV/0!</v>
      </c>
      <c r="X429" s="8" t="e">
        <f t="shared" si="517"/>
        <v>#DIV/0!</v>
      </c>
      <c r="Y429" s="8" t="e">
        <f t="shared" si="517"/>
        <v>#DIV/0!</v>
      </c>
      <c r="Z429" s="8" t="e">
        <f t="shared" si="517"/>
        <v>#DIV/0!</v>
      </c>
      <c r="AA429" s="8" t="e">
        <f t="shared" si="517"/>
        <v>#DIV/0!</v>
      </c>
      <c r="AB429" s="8" t="e">
        <f t="shared" si="517"/>
        <v>#DIV/0!</v>
      </c>
      <c r="AC429" s="8" t="e">
        <f t="shared" si="517"/>
        <v>#DIV/0!</v>
      </c>
      <c r="AD429" s="8" t="e">
        <f t="shared" si="517"/>
        <v>#DIV/0!</v>
      </c>
      <c r="AE429" s="8" t="e">
        <f t="shared" si="517"/>
        <v>#DIV/0!</v>
      </c>
      <c r="AF429" s="8" t="e">
        <f t="shared" si="517"/>
        <v>#DIV/0!</v>
      </c>
      <c r="AG429" s="8" t="e">
        <f t="shared" si="517"/>
        <v>#DIV/0!</v>
      </c>
      <c r="AH429" s="8" t="e">
        <f t="shared" si="517"/>
        <v>#DIV/0!</v>
      </c>
      <c r="AI429" s="8" t="e">
        <f t="shared" si="517"/>
        <v>#DIV/0!</v>
      </c>
      <c r="AJ429" s="8" t="e">
        <f t="shared" si="517"/>
        <v>#DIV/0!</v>
      </c>
      <c r="AK429" s="8" t="e">
        <f t="shared" si="517"/>
        <v>#DIV/0!</v>
      </c>
      <c r="AL429" s="8" t="e">
        <f t="shared" si="517"/>
        <v>#DIV/0!</v>
      </c>
      <c r="AM429" s="8" t="e">
        <f t="shared" si="517"/>
        <v>#DIV/0!</v>
      </c>
      <c r="AN429" s="16" t="e">
        <f t="shared" si="517"/>
        <v>#DIV/0!</v>
      </c>
      <c r="AP429" s="21">
        <v>45231</v>
      </c>
      <c r="AQ429" s="8" t="e">
        <f t="shared" si="518"/>
        <v>#DIV/0!</v>
      </c>
      <c r="AR429" s="8" t="e">
        <f t="shared" si="518"/>
        <v>#DIV/0!</v>
      </c>
      <c r="AS429" s="8" t="e">
        <f t="shared" si="518"/>
        <v>#DIV/0!</v>
      </c>
      <c r="AT429" s="8" t="e">
        <f t="shared" si="518"/>
        <v>#DIV/0!</v>
      </c>
      <c r="AU429" s="8" t="e">
        <f t="shared" si="518"/>
        <v>#DIV/0!</v>
      </c>
      <c r="AV429" s="8" t="e">
        <f t="shared" si="518"/>
        <v>#DIV/0!</v>
      </c>
      <c r="AW429" s="8" t="e">
        <f t="shared" si="518"/>
        <v>#DIV/0!</v>
      </c>
      <c r="AX429" s="8" t="e">
        <f t="shared" si="518"/>
        <v>#DIV/0!</v>
      </c>
      <c r="AY429" s="8" t="e">
        <f t="shared" si="518"/>
        <v>#DIV/0!</v>
      </c>
      <c r="AZ429" s="8" t="e">
        <f t="shared" si="518"/>
        <v>#DIV/0!</v>
      </c>
      <c r="BA429" s="8" t="e">
        <f t="shared" si="518"/>
        <v>#DIV/0!</v>
      </c>
      <c r="BB429" s="8" t="e">
        <f t="shared" si="518"/>
        <v>#DIV/0!</v>
      </c>
      <c r="BC429" s="8" t="e">
        <f t="shared" si="518"/>
        <v>#DIV/0!</v>
      </c>
      <c r="BD429" s="8" t="e">
        <f t="shared" si="518"/>
        <v>#DIV/0!</v>
      </c>
      <c r="BE429" s="8" t="e">
        <f t="shared" si="518"/>
        <v>#DIV/0!</v>
      </c>
      <c r="BF429" s="8" t="e">
        <f t="shared" si="518"/>
        <v>#DIV/0!</v>
      </c>
      <c r="BG429" s="8" t="e">
        <f t="shared" si="518"/>
        <v>#DIV/0!</v>
      </c>
      <c r="BH429" s="16" t="e">
        <f t="shared" si="518"/>
        <v>#DIV/0!</v>
      </c>
    </row>
    <row r="430" spans="2:60" ht="15" hidden="1" customHeight="1" x14ac:dyDescent="0.25">
      <c r="B430" s="20">
        <v>45261</v>
      </c>
      <c r="C430" s="9" t="e">
        <f t="shared" si="516"/>
        <v>#DIV/0!</v>
      </c>
      <c r="D430" s="9" t="e">
        <f t="shared" si="516"/>
        <v>#DIV/0!</v>
      </c>
      <c r="E430" s="9" t="e">
        <f t="shared" si="516"/>
        <v>#DIV/0!</v>
      </c>
      <c r="F430" s="9" t="e">
        <f t="shared" si="516"/>
        <v>#DIV/0!</v>
      </c>
      <c r="G430" s="9" t="e">
        <f t="shared" si="516"/>
        <v>#DIV/0!</v>
      </c>
      <c r="H430" s="9" t="e">
        <f t="shared" si="516"/>
        <v>#DIV/0!</v>
      </c>
      <c r="I430" s="9" t="e">
        <f t="shared" si="516"/>
        <v>#DIV/0!</v>
      </c>
      <c r="J430" s="9" t="e">
        <f t="shared" si="516"/>
        <v>#DIV/0!</v>
      </c>
      <c r="K430" s="9" t="e">
        <f t="shared" si="516"/>
        <v>#DIV/0!</v>
      </c>
      <c r="L430" s="9" t="e">
        <f t="shared" si="516"/>
        <v>#DIV/0!</v>
      </c>
      <c r="M430" s="9" t="e">
        <f t="shared" si="516"/>
        <v>#DIV/0!</v>
      </c>
      <c r="N430" s="9" t="e">
        <f t="shared" si="516"/>
        <v>#DIV/0!</v>
      </c>
      <c r="O430" s="9" t="e">
        <f t="shared" si="516"/>
        <v>#DIV/0!</v>
      </c>
      <c r="P430" s="9" t="e">
        <f t="shared" si="516"/>
        <v>#DIV/0!</v>
      </c>
      <c r="Q430" s="9" t="e">
        <f t="shared" si="516"/>
        <v>#DIV/0!</v>
      </c>
      <c r="R430" s="9" t="e">
        <f t="shared" si="516"/>
        <v>#DIV/0!</v>
      </c>
      <c r="S430" s="9" t="e">
        <f t="shared" si="516"/>
        <v>#DIV/0!</v>
      </c>
      <c r="T430" s="17" t="e">
        <f t="shared" si="516"/>
        <v>#DIV/0!</v>
      </c>
      <c r="V430" s="20">
        <v>45261</v>
      </c>
      <c r="W430" s="9" t="e">
        <f t="shared" si="517"/>
        <v>#DIV/0!</v>
      </c>
      <c r="X430" s="9" t="e">
        <f t="shared" si="517"/>
        <v>#DIV/0!</v>
      </c>
      <c r="Y430" s="9" t="e">
        <f t="shared" si="517"/>
        <v>#DIV/0!</v>
      </c>
      <c r="Z430" s="9" t="e">
        <f t="shared" si="517"/>
        <v>#DIV/0!</v>
      </c>
      <c r="AA430" s="9" t="e">
        <f t="shared" si="517"/>
        <v>#DIV/0!</v>
      </c>
      <c r="AB430" s="9" t="e">
        <f t="shared" si="517"/>
        <v>#DIV/0!</v>
      </c>
      <c r="AC430" s="9" t="e">
        <f t="shared" si="517"/>
        <v>#DIV/0!</v>
      </c>
      <c r="AD430" s="9" t="e">
        <f t="shared" si="517"/>
        <v>#DIV/0!</v>
      </c>
      <c r="AE430" s="9" t="e">
        <f t="shared" si="517"/>
        <v>#DIV/0!</v>
      </c>
      <c r="AF430" s="9" t="e">
        <f t="shared" si="517"/>
        <v>#DIV/0!</v>
      </c>
      <c r="AG430" s="9" t="e">
        <f t="shared" si="517"/>
        <v>#DIV/0!</v>
      </c>
      <c r="AH430" s="9" t="e">
        <f t="shared" si="517"/>
        <v>#DIV/0!</v>
      </c>
      <c r="AI430" s="9" t="e">
        <f t="shared" si="517"/>
        <v>#DIV/0!</v>
      </c>
      <c r="AJ430" s="9" t="e">
        <f t="shared" si="517"/>
        <v>#DIV/0!</v>
      </c>
      <c r="AK430" s="9" t="e">
        <f t="shared" si="517"/>
        <v>#DIV/0!</v>
      </c>
      <c r="AL430" s="9" t="e">
        <f t="shared" si="517"/>
        <v>#DIV/0!</v>
      </c>
      <c r="AM430" s="9" t="e">
        <f t="shared" si="517"/>
        <v>#DIV/0!</v>
      </c>
      <c r="AN430" s="17" t="e">
        <f t="shared" si="517"/>
        <v>#DIV/0!</v>
      </c>
      <c r="AP430" s="20">
        <v>45261</v>
      </c>
      <c r="AQ430" s="9" t="e">
        <f t="shared" si="518"/>
        <v>#DIV/0!</v>
      </c>
      <c r="AR430" s="9" t="e">
        <f t="shared" si="518"/>
        <v>#DIV/0!</v>
      </c>
      <c r="AS430" s="9" t="e">
        <f t="shared" si="518"/>
        <v>#DIV/0!</v>
      </c>
      <c r="AT430" s="9" t="e">
        <f t="shared" si="518"/>
        <v>#DIV/0!</v>
      </c>
      <c r="AU430" s="9" t="e">
        <f t="shared" si="518"/>
        <v>#DIV/0!</v>
      </c>
      <c r="AV430" s="9" t="e">
        <f t="shared" si="518"/>
        <v>#DIV/0!</v>
      </c>
      <c r="AW430" s="9" t="e">
        <f t="shared" si="518"/>
        <v>#DIV/0!</v>
      </c>
      <c r="AX430" s="9" t="e">
        <f t="shared" si="518"/>
        <v>#DIV/0!</v>
      </c>
      <c r="AY430" s="9" t="e">
        <f t="shared" si="518"/>
        <v>#DIV/0!</v>
      </c>
      <c r="AZ430" s="9" t="e">
        <f t="shared" si="518"/>
        <v>#DIV/0!</v>
      </c>
      <c r="BA430" s="9" t="e">
        <f t="shared" si="518"/>
        <v>#DIV/0!</v>
      </c>
      <c r="BB430" s="9" t="e">
        <f t="shared" si="518"/>
        <v>#DIV/0!</v>
      </c>
      <c r="BC430" s="9" t="e">
        <f t="shared" si="518"/>
        <v>#DIV/0!</v>
      </c>
      <c r="BD430" s="9" t="e">
        <f t="shared" si="518"/>
        <v>#DIV/0!</v>
      </c>
      <c r="BE430" s="9" t="e">
        <f t="shared" si="518"/>
        <v>#DIV/0!</v>
      </c>
      <c r="BF430" s="9" t="e">
        <f t="shared" si="518"/>
        <v>#DIV/0!</v>
      </c>
      <c r="BG430" s="9" t="e">
        <f t="shared" si="518"/>
        <v>#DIV/0!</v>
      </c>
      <c r="BH430" s="17" t="e">
        <f t="shared" si="518"/>
        <v>#DIV/0!</v>
      </c>
    </row>
    <row r="431" spans="2:60" ht="15" hidden="1" customHeight="1" x14ac:dyDescent="0.25">
      <c r="B431" s="21">
        <v>45292</v>
      </c>
      <c r="C431" s="8" t="e">
        <f t="shared" si="516"/>
        <v>#DIV/0!</v>
      </c>
      <c r="D431" s="8" t="e">
        <f t="shared" si="516"/>
        <v>#DIV/0!</v>
      </c>
      <c r="E431" s="8" t="e">
        <f t="shared" si="516"/>
        <v>#DIV/0!</v>
      </c>
      <c r="F431" s="8" t="e">
        <f t="shared" si="516"/>
        <v>#DIV/0!</v>
      </c>
      <c r="G431" s="8" t="e">
        <f t="shared" si="516"/>
        <v>#DIV/0!</v>
      </c>
      <c r="H431" s="8" t="e">
        <f t="shared" si="516"/>
        <v>#DIV/0!</v>
      </c>
      <c r="I431" s="8" t="e">
        <f t="shared" si="516"/>
        <v>#DIV/0!</v>
      </c>
      <c r="J431" s="8" t="e">
        <f t="shared" si="516"/>
        <v>#DIV/0!</v>
      </c>
      <c r="K431" s="8" t="e">
        <f t="shared" si="516"/>
        <v>#DIV/0!</v>
      </c>
      <c r="L431" s="8" t="e">
        <f t="shared" si="516"/>
        <v>#DIV/0!</v>
      </c>
      <c r="M431" s="8" t="e">
        <f t="shared" si="516"/>
        <v>#DIV/0!</v>
      </c>
      <c r="N431" s="8" t="e">
        <f t="shared" si="516"/>
        <v>#DIV/0!</v>
      </c>
      <c r="O431" s="8" t="e">
        <f t="shared" si="516"/>
        <v>#DIV/0!</v>
      </c>
      <c r="P431" s="8" t="e">
        <f t="shared" si="516"/>
        <v>#DIV/0!</v>
      </c>
      <c r="Q431" s="8" t="e">
        <f t="shared" si="516"/>
        <v>#DIV/0!</v>
      </c>
      <c r="R431" s="8" t="e">
        <f t="shared" si="516"/>
        <v>#DIV/0!</v>
      </c>
      <c r="S431" s="8" t="e">
        <f t="shared" si="516"/>
        <v>#DIV/0!</v>
      </c>
      <c r="T431" s="16" t="e">
        <f t="shared" si="516"/>
        <v>#DIV/0!</v>
      </c>
      <c r="V431" s="21">
        <v>45292</v>
      </c>
      <c r="W431" s="8" t="e">
        <f t="shared" si="517"/>
        <v>#DIV/0!</v>
      </c>
      <c r="X431" s="8" t="e">
        <f t="shared" si="517"/>
        <v>#DIV/0!</v>
      </c>
      <c r="Y431" s="8" t="e">
        <f t="shared" si="517"/>
        <v>#DIV/0!</v>
      </c>
      <c r="Z431" s="8" t="e">
        <f t="shared" si="517"/>
        <v>#DIV/0!</v>
      </c>
      <c r="AA431" s="8" t="e">
        <f t="shared" si="517"/>
        <v>#DIV/0!</v>
      </c>
      <c r="AB431" s="8" t="e">
        <f t="shared" si="517"/>
        <v>#DIV/0!</v>
      </c>
      <c r="AC431" s="8" t="e">
        <f t="shared" si="517"/>
        <v>#DIV/0!</v>
      </c>
      <c r="AD431" s="8" t="e">
        <f t="shared" si="517"/>
        <v>#DIV/0!</v>
      </c>
      <c r="AE431" s="8" t="e">
        <f t="shared" si="517"/>
        <v>#DIV/0!</v>
      </c>
      <c r="AF431" s="8" t="e">
        <f t="shared" si="517"/>
        <v>#DIV/0!</v>
      </c>
      <c r="AG431" s="8" t="e">
        <f t="shared" si="517"/>
        <v>#DIV/0!</v>
      </c>
      <c r="AH431" s="8" t="e">
        <f t="shared" si="517"/>
        <v>#DIV/0!</v>
      </c>
      <c r="AI431" s="8" t="e">
        <f t="shared" si="517"/>
        <v>#DIV/0!</v>
      </c>
      <c r="AJ431" s="8" t="e">
        <f t="shared" si="517"/>
        <v>#DIV/0!</v>
      </c>
      <c r="AK431" s="8" t="e">
        <f t="shared" si="517"/>
        <v>#DIV/0!</v>
      </c>
      <c r="AL431" s="8" t="e">
        <f t="shared" si="517"/>
        <v>#DIV/0!</v>
      </c>
      <c r="AM431" s="8" t="e">
        <f t="shared" si="517"/>
        <v>#DIV/0!</v>
      </c>
      <c r="AN431" s="16" t="e">
        <f t="shared" si="517"/>
        <v>#DIV/0!</v>
      </c>
      <c r="AP431" s="21">
        <v>45292</v>
      </c>
      <c r="AQ431" s="8" t="e">
        <f t="shared" si="518"/>
        <v>#DIV/0!</v>
      </c>
      <c r="AR431" s="8" t="e">
        <f t="shared" si="518"/>
        <v>#DIV/0!</v>
      </c>
      <c r="AS431" s="8" t="e">
        <f t="shared" si="518"/>
        <v>#DIV/0!</v>
      </c>
      <c r="AT431" s="8" t="e">
        <f t="shared" si="518"/>
        <v>#DIV/0!</v>
      </c>
      <c r="AU431" s="8" t="e">
        <f t="shared" si="518"/>
        <v>#DIV/0!</v>
      </c>
      <c r="AV431" s="8" t="e">
        <f t="shared" si="518"/>
        <v>#DIV/0!</v>
      </c>
      <c r="AW431" s="8" t="e">
        <f t="shared" si="518"/>
        <v>#DIV/0!</v>
      </c>
      <c r="AX431" s="8" t="e">
        <f t="shared" si="518"/>
        <v>#DIV/0!</v>
      </c>
      <c r="AY431" s="8" t="e">
        <f t="shared" si="518"/>
        <v>#DIV/0!</v>
      </c>
      <c r="AZ431" s="8" t="e">
        <f t="shared" si="518"/>
        <v>#DIV/0!</v>
      </c>
      <c r="BA431" s="8" t="e">
        <f t="shared" si="518"/>
        <v>#DIV/0!</v>
      </c>
      <c r="BB431" s="8" t="e">
        <f t="shared" si="518"/>
        <v>#DIV/0!</v>
      </c>
      <c r="BC431" s="8" t="e">
        <f t="shared" si="518"/>
        <v>#DIV/0!</v>
      </c>
      <c r="BD431" s="8" t="e">
        <f t="shared" si="518"/>
        <v>#DIV/0!</v>
      </c>
      <c r="BE431" s="8" t="e">
        <f t="shared" si="518"/>
        <v>#DIV/0!</v>
      </c>
      <c r="BF431" s="8" t="e">
        <f t="shared" si="518"/>
        <v>#DIV/0!</v>
      </c>
      <c r="BG431" s="8" t="e">
        <f t="shared" si="518"/>
        <v>#DIV/0!</v>
      </c>
      <c r="BH431" s="16" t="e">
        <f t="shared" si="518"/>
        <v>#DIV/0!</v>
      </c>
    </row>
    <row r="432" spans="2:60" ht="15" hidden="1" customHeight="1" x14ac:dyDescent="0.25">
      <c r="B432" s="20">
        <v>45323</v>
      </c>
      <c r="C432" s="9" t="e">
        <f t="shared" si="516"/>
        <v>#DIV/0!</v>
      </c>
      <c r="D432" s="9" t="e">
        <f t="shared" si="516"/>
        <v>#DIV/0!</v>
      </c>
      <c r="E432" s="9" t="e">
        <f t="shared" si="516"/>
        <v>#DIV/0!</v>
      </c>
      <c r="F432" s="9" t="e">
        <f t="shared" si="516"/>
        <v>#DIV/0!</v>
      </c>
      <c r="G432" s="9" t="e">
        <f t="shared" si="516"/>
        <v>#DIV/0!</v>
      </c>
      <c r="H432" s="9" t="e">
        <f t="shared" si="516"/>
        <v>#DIV/0!</v>
      </c>
      <c r="I432" s="9" t="e">
        <f t="shared" si="516"/>
        <v>#DIV/0!</v>
      </c>
      <c r="J432" s="9" t="e">
        <f t="shared" si="516"/>
        <v>#DIV/0!</v>
      </c>
      <c r="K432" s="9" t="e">
        <f t="shared" si="516"/>
        <v>#DIV/0!</v>
      </c>
      <c r="L432" s="9" t="e">
        <f t="shared" si="516"/>
        <v>#DIV/0!</v>
      </c>
      <c r="M432" s="9" t="e">
        <f t="shared" si="516"/>
        <v>#DIV/0!</v>
      </c>
      <c r="N432" s="9" t="e">
        <f t="shared" si="516"/>
        <v>#DIV/0!</v>
      </c>
      <c r="O432" s="9" t="e">
        <f t="shared" si="516"/>
        <v>#DIV/0!</v>
      </c>
      <c r="P432" s="9" t="e">
        <f t="shared" si="516"/>
        <v>#DIV/0!</v>
      </c>
      <c r="Q432" s="9" t="e">
        <f t="shared" si="516"/>
        <v>#DIV/0!</v>
      </c>
      <c r="R432" s="9" t="e">
        <f t="shared" si="516"/>
        <v>#DIV/0!</v>
      </c>
      <c r="S432" s="9" t="e">
        <f t="shared" si="516"/>
        <v>#DIV/0!</v>
      </c>
      <c r="T432" s="17" t="e">
        <f t="shared" si="516"/>
        <v>#DIV/0!</v>
      </c>
      <c r="V432" s="20">
        <v>45323</v>
      </c>
      <c r="W432" s="9" t="e">
        <f t="shared" si="517"/>
        <v>#DIV/0!</v>
      </c>
      <c r="X432" s="9" t="e">
        <f t="shared" si="517"/>
        <v>#DIV/0!</v>
      </c>
      <c r="Y432" s="9" t="e">
        <f t="shared" si="517"/>
        <v>#DIV/0!</v>
      </c>
      <c r="Z432" s="9" t="e">
        <f t="shared" si="517"/>
        <v>#DIV/0!</v>
      </c>
      <c r="AA432" s="9" t="e">
        <f t="shared" si="517"/>
        <v>#DIV/0!</v>
      </c>
      <c r="AB432" s="9" t="e">
        <f t="shared" si="517"/>
        <v>#DIV/0!</v>
      </c>
      <c r="AC432" s="9" t="e">
        <f t="shared" si="517"/>
        <v>#DIV/0!</v>
      </c>
      <c r="AD432" s="9" t="e">
        <f t="shared" si="517"/>
        <v>#DIV/0!</v>
      </c>
      <c r="AE432" s="9" t="e">
        <f t="shared" si="517"/>
        <v>#DIV/0!</v>
      </c>
      <c r="AF432" s="9" t="e">
        <f t="shared" si="517"/>
        <v>#DIV/0!</v>
      </c>
      <c r="AG432" s="9" t="e">
        <f t="shared" si="517"/>
        <v>#DIV/0!</v>
      </c>
      <c r="AH432" s="9" t="e">
        <f t="shared" si="517"/>
        <v>#DIV/0!</v>
      </c>
      <c r="AI432" s="9" t="e">
        <f t="shared" si="517"/>
        <v>#DIV/0!</v>
      </c>
      <c r="AJ432" s="9" t="e">
        <f t="shared" si="517"/>
        <v>#DIV/0!</v>
      </c>
      <c r="AK432" s="9" t="e">
        <f t="shared" si="517"/>
        <v>#DIV/0!</v>
      </c>
      <c r="AL432" s="9" t="e">
        <f t="shared" si="517"/>
        <v>#DIV/0!</v>
      </c>
      <c r="AM432" s="9" t="e">
        <f t="shared" si="517"/>
        <v>#DIV/0!</v>
      </c>
      <c r="AN432" s="17" t="e">
        <f t="shared" si="517"/>
        <v>#DIV/0!</v>
      </c>
      <c r="AP432" s="20">
        <v>45323</v>
      </c>
      <c r="AQ432" s="9" t="e">
        <f t="shared" si="518"/>
        <v>#DIV/0!</v>
      </c>
      <c r="AR432" s="9" t="e">
        <f t="shared" si="518"/>
        <v>#DIV/0!</v>
      </c>
      <c r="AS432" s="9" t="e">
        <f t="shared" si="518"/>
        <v>#DIV/0!</v>
      </c>
      <c r="AT432" s="9" t="e">
        <f t="shared" si="518"/>
        <v>#DIV/0!</v>
      </c>
      <c r="AU432" s="9" t="e">
        <f t="shared" si="518"/>
        <v>#DIV/0!</v>
      </c>
      <c r="AV432" s="9" t="e">
        <f t="shared" si="518"/>
        <v>#DIV/0!</v>
      </c>
      <c r="AW432" s="9" t="e">
        <f t="shared" si="518"/>
        <v>#DIV/0!</v>
      </c>
      <c r="AX432" s="9" t="e">
        <f t="shared" si="518"/>
        <v>#DIV/0!</v>
      </c>
      <c r="AY432" s="9" t="e">
        <f t="shared" si="518"/>
        <v>#DIV/0!</v>
      </c>
      <c r="AZ432" s="9" t="e">
        <f t="shared" si="518"/>
        <v>#DIV/0!</v>
      </c>
      <c r="BA432" s="9" t="e">
        <f t="shared" si="518"/>
        <v>#DIV/0!</v>
      </c>
      <c r="BB432" s="9" t="e">
        <f t="shared" si="518"/>
        <v>#DIV/0!</v>
      </c>
      <c r="BC432" s="9" t="e">
        <f t="shared" si="518"/>
        <v>#DIV/0!</v>
      </c>
      <c r="BD432" s="9" t="e">
        <f t="shared" si="518"/>
        <v>#DIV/0!</v>
      </c>
      <c r="BE432" s="9" t="e">
        <f t="shared" si="518"/>
        <v>#DIV/0!</v>
      </c>
      <c r="BF432" s="9" t="e">
        <f t="shared" si="518"/>
        <v>#DIV/0!</v>
      </c>
      <c r="BG432" s="9" t="e">
        <f t="shared" si="518"/>
        <v>#DIV/0!</v>
      </c>
      <c r="BH432" s="17" t="e">
        <f t="shared" si="518"/>
        <v>#DIV/0!</v>
      </c>
    </row>
    <row r="433" spans="2:60" ht="15" hidden="1" customHeight="1" x14ac:dyDescent="0.25">
      <c r="B433" s="21">
        <v>45352</v>
      </c>
      <c r="C433" s="8" t="e">
        <f t="shared" si="516"/>
        <v>#DIV/0!</v>
      </c>
      <c r="D433" s="8" t="e">
        <f t="shared" si="516"/>
        <v>#DIV/0!</v>
      </c>
      <c r="E433" s="8" t="e">
        <f t="shared" si="516"/>
        <v>#DIV/0!</v>
      </c>
      <c r="F433" s="8" t="e">
        <f t="shared" si="516"/>
        <v>#DIV/0!</v>
      </c>
      <c r="G433" s="8" t="e">
        <f t="shared" si="516"/>
        <v>#DIV/0!</v>
      </c>
      <c r="H433" s="8" t="e">
        <f t="shared" si="516"/>
        <v>#DIV/0!</v>
      </c>
      <c r="I433" s="8" t="e">
        <f t="shared" si="516"/>
        <v>#DIV/0!</v>
      </c>
      <c r="J433" s="8" t="e">
        <f t="shared" si="516"/>
        <v>#DIV/0!</v>
      </c>
      <c r="K433" s="8" t="e">
        <f t="shared" si="516"/>
        <v>#DIV/0!</v>
      </c>
      <c r="L433" s="8" t="e">
        <f t="shared" si="516"/>
        <v>#DIV/0!</v>
      </c>
      <c r="M433" s="8" t="e">
        <f t="shared" si="516"/>
        <v>#DIV/0!</v>
      </c>
      <c r="N433" s="8" t="e">
        <f t="shared" si="516"/>
        <v>#DIV/0!</v>
      </c>
      <c r="O433" s="8" t="e">
        <f t="shared" si="516"/>
        <v>#DIV/0!</v>
      </c>
      <c r="P433" s="8" t="e">
        <f t="shared" si="516"/>
        <v>#DIV/0!</v>
      </c>
      <c r="Q433" s="8" t="e">
        <f t="shared" si="516"/>
        <v>#DIV/0!</v>
      </c>
      <c r="R433" s="8" t="e">
        <f t="shared" si="516"/>
        <v>#DIV/0!</v>
      </c>
      <c r="S433" s="8" t="e">
        <f t="shared" si="516"/>
        <v>#DIV/0!</v>
      </c>
      <c r="T433" s="16" t="e">
        <f t="shared" si="516"/>
        <v>#DIV/0!</v>
      </c>
      <c r="V433" s="21">
        <v>45352</v>
      </c>
      <c r="W433" s="8" t="e">
        <f t="shared" si="517"/>
        <v>#DIV/0!</v>
      </c>
      <c r="X433" s="8" t="e">
        <f t="shared" si="517"/>
        <v>#DIV/0!</v>
      </c>
      <c r="Y433" s="8" t="e">
        <f t="shared" si="517"/>
        <v>#DIV/0!</v>
      </c>
      <c r="Z433" s="8" t="e">
        <f t="shared" si="517"/>
        <v>#DIV/0!</v>
      </c>
      <c r="AA433" s="8" t="e">
        <f t="shared" si="517"/>
        <v>#DIV/0!</v>
      </c>
      <c r="AB433" s="8" t="e">
        <f t="shared" si="517"/>
        <v>#DIV/0!</v>
      </c>
      <c r="AC433" s="8" t="e">
        <f t="shared" si="517"/>
        <v>#DIV/0!</v>
      </c>
      <c r="AD433" s="8" t="e">
        <f t="shared" si="517"/>
        <v>#DIV/0!</v>
      </c>
      <c r="AE433" s="8" t="e">
        <f t="shared" si="517"/>
        <v>#DIV/0!</v>
      </c>
      <c r="AF433" s="8" t="e">
        <f t="shared" si="517"/>
        <v>#DIV/0!</v>
      </c>
      <c r="AG433" s="8" t="e">
        <f t="shared" si="517"/>
        <v>#DIV/0!</v>
      </c>
      <c r="AH433" s="8" t="e">
        <f t="shared" si="517"/>
        <v>#DIV/0!</v>
      </c>
      <c r="AI433" s="8" t="e">
        <f t="shared" si="517"/>
        <v>#DIV/0!</v>
      </c>
      <c r="AJ433" s="8" t="e">
        <f t="shared" si="517"/>
        <v>#DIV/0!</v>
      </c>
      <c r="AK433" s="8" t="e">
        <f t="shared" si="517"/>
        <v>#DIV/0!</v>
      </c>
      <c r="AL433" s="8" t="e">
        <f t="shared" si="517"/>
        <v>#DIV/0!</v>
      </c>
      <c r="AM433" s="8" t="e">
        <f t="shared" si="517"/>
        <v>#DIV/0!</v>
      </c>
      <c r="AN433" s="16" t="e">
        <f t="shared" si="517"/>
        <v>#DIV/0!</v>
      </c>
      <c r="AP433" s="21">
        <v>45352</v>
      </c>
      <c r="AQ433" s="8" t="e">
        <f t="shared" si="518"/>
        <v>#DIV/0!</v>
      </c>
      <c r="AR433" s="8" t="e">
        <f t="shared" si="518"/>
        <v>#DIV/0!</v>
      </c>
      <c r="AS433" s="8" t="e">
        <f t="shared" si="518"/>
        <v>#DIV/0!</v>
      </c>
      <c r="AT433" s="8" t="e">
        <f t="shared" si="518"/>
        <v>#DIV/0!</v>
      </c>
      <c r="AU433" s="8" t="e">
        <f t="shared" si="518"/>
        <v>#DIV/0!</v>
      </c>
      <c r="AV433" s="8" t="e">
        <f t="shared" si="518"/>
        <v>#DIV/0!</v>
      </c>
      <c r="AW433" s="8" t="e">
        <f t="shared" si="518"/>
        <v>#DIV/0!</v>
      </c>
      <c r="AX433" s="8" t="e">
        <f t="shared" si="518"/>
        <v>#DIV/0!</v>
      </c>
      <c r="AY433" s="8" t="e">
        <f t="shared" si="518"/>
        <v>#DIV/0!</v>
      </c>
      <c r="AZ433" s="8" t="e">
        <f t="shared" si="518"/>
        <v>#DIV/0!</v>
      </c>
      <c r="BA433" s="8" t="e">
        <f t="shared" si="518"/>
        <v>#DIV/0!</v>
      </c>
      <c r="BB433" s="8" t="e">
        <f t="shared" si="518"/>
        <v>#DIV/0!</v>
      </c>
      <c r="BC433" s="8" t="e">
        <f t="shared" si="518"/>
        <v>#DIV/0!</v>
      </c>
      <c r="BD433" s="8" t="e">
        <f t="shared" si="518"/>
        <v>#DIV/0!</v>
      </c>
      <c r="BE433" s="8" t="e">
        <f t="shared" si="518"/>
        <v>#DIV/0!</v>
      </c>
      <c r="BF433" s="8" t="e">
        <f t="shared" si="518"/>
        <v>#DIV/0!</v>
      </c>
      <c r="BG433" s="8" t="e">
        <f t="shared" si="518"/>
        <v>#DIV/0!</v>
      </c>
      <c r="BH433" s="16" t="e">
        <f t="shared" si="518"/>
        <v>#DIV/0!</v>
      </c>
    </row>
    <row r="434" spans="2:60" ht="15" hidden="1" customHeight="1" x14ac:dyDescent="0.25">
      <c r="B434" s="20">
        <v>45383</v>
      </c>
      <c r="C434" s="9" t="e">
        <f t="shared" si="516"/>
        <v>#DIV/0!</v>
      </c>
      <c r="D434" s="9" t="e">
        <f t="shared" si="516"/>
        <v>#DIV/0!</v>
      </c>
      <c r="E434" s="9" t="e">
        <f t="shared" si="516"/>
        <v>#DIV/0!</v>
      </c>
      <c r="F434" s="9" t="e">
        <f t="shared" si="516"/>
        <v>#DIV/0!</v>
      </c>
      <c r="G434" s="9" t="e">
        <f t="shared" si="516"/>
        <v>#DIV/0!</v>
      </c>
      <c r="H434" s="9" t="e">
        <f t="shared" si="516"/>
        <v>#DIV/0!</v>
      </c>
      <c r="I434" s="9" t="e">
        <f t="shared" si="516"/>
        <v>#DIV/0!</v>
      </c>
      <c r="J434" s="9" t="e">
        <f t="shared" si="516"/>
        <v>#DIV/0!</v>
      </c>
      <c r="K434" s="9" t="e">
        <f t="shared" si="516"/>
        <v>#DIV/0!</v>
      </c>
      <c r="L434" s="9" t="e">
        <f t="shared" si="516"/>
        <v>#DIV/0!</v>
      </c>
      <c r="M434" s="9" t="e">
        <f t="shared" si="516"/>
        <v>#DIV/0!</v>
      </c>
      <c r="N434" s="9" t="e">
        <f t="shared" si="516"/>
        <v>#DIV/0!</v>
      </c>
      <c r="O434" s="9" t="e">
        <f t="shared" si="516"/>
        <v>#DIV/0!</v>
      </c>
      <c r="P434" s="9" t="e">
        <f t="shared" si="516"/>
        <v>#DIV/0!</v>
      </c>
      <c r="Q434" s="9" t="e">
        <f t="shared" si="516"/>
        <v>#DIV/0!</v>
      </c>
      <c r="R434" s="9" t="e">
        <f t="shared" si="516"/>
        <v>#DIV/0!</v>
      </c>
      <c r="S434" s="9" t="e">
        <f t="shared" si="516"/>
        <v>#DIV/0!</v>
      </c>
      <c r="T434" s="17" t="e">
        <f t="shared" si="516"/>
        <v>#DIV/0!</v>
      </c>
      <c r="V434" s="20">
        <v>45383</v>
      </c>
      <c r="W434" s="9" t="e">
        <f t="shared" si="517"/>
        <v>#DIV/0!</v>
      </c>
      <c r="X434" s="9" t="e">
        <f t="shared" si="517"/>
        <v>#DIV/0!</v>
      </c>
      <c r="Y434" s="9" t="e">
        <f t="shared" si="517"/>
        <v>#DIV/0!</v>
      </c>
      <c r="Z434" s="9" t="e">
        <f t="shared" si="517"/>
        <v>#DIV/0!</v>
      </c>
      <c r="AA434" s="9" t="e">
        <f t="shared" si="517"/>
        <v>#DIV/0!</v>
      </c>
      <c r="AB434" s="9" t="e">
        <f t="shared" si="517"/>
        <v>#DIV/0!</v>
      </c>
      <c r="AC434" s="9" t="e">
        <f t="shared" si="517"/>
        <v>#DIV/0!</v>
      </c>
      <c r="AD434" s="9" t="e">
        <f t="shared" si="517"/>
        <v>#DIV/0!</v>
      </c>
      <c r="AE434" s="9" t="e">
        <f t="shared" si="517"/>
        <v>#DIV/0!</v>
      </c>
      <c r="AF434" s="9" t="e">
        <f t="shared" si="517"/>
        <v>#DIV/0!</v>
      </c>
      <c r="AG434" s="9" t="e">
        <f t="shared" si="517"/>
        <v>#DIV/0!</v>
      </c>
      <c r="AH434" s="9" t="e">
        <f t="shared" si="517"/>
        <v>#DIV/0!</v>
      </c>
      <c r="AI434" s="9" t="e">
        <f t="shared" si="517"/>
        <v>#DIV/0!</v>
      </c>
      <c r="AJ434" s="9" t="e">
        <f t="shared" si="517"/>
        <v>#DIV/0!</v>
      </c>
      <c r="AK434" s="9" t="e">
        <f t="shared" si="517"/>
        <v>#DIV/0!</v>
      </c>
      <c r="AL434" s="9" t="e">
        <f t="shared" si="517"/>
        <v>#DIV/0!</v>
      </c>
      <c r="AM434" s="9" t="e">
        <f t="shared" si="517"/>
        <v>#DIV/0!</v>
      </c>
      <c r="AN434" s="17" t="e">
        <f t="shared" si="517"/>
        <v>#DIV/0!</v>
      </c>
      <c r="AP434" s="20">
        <v>45383</v>
      </c>
      <c r="AQ434" s="9" t="e">
        <f t="shared" si="518"/>
        <v>#DIV/0!</v>
      </c>
      <c r="AR434" s="9" t="e">
        <f t="shared" si="518"/>
        <v>#DIV/0!</v>
      </c>
      <c r="AS434" s="9" t="e">
        <f t="shared" si="518"/>
        <v>#DIV/0!</v>
      </c>
      <c r="AT434" s="9" t="e">
        <f t="shared" si="518"/>
        <v>#DIV/0!</v>
      </c>
      <c r="AU434" s="9" t="e">
        <f t="shared" si="518"/>
        <v>#DIV/0!</v>
      </c>
      <c r="AV434" s="9" t="e">
        <f t="shared" si="518"/>
        <v>#DIV/0!</v>
      </c>
      <c r="AW434" s="9" t="e">
        <f t="shared" si="518"/>
        <v>#DIV/0!</v>
      </c>
      <c r="AX434" s="9" t="e">
        <f t="shared" si="518"/>
        <v>#DIV/0!</v>
      </c>
      <c r="AY434" s="9" t="e">
        <f t="shared" si="518"/>
        <v>#DIV/0!</v>
      </c>
      <c r="AZ434" s="9" t="e">
        <f t="shared" si="518"/>
        <v>#DIV/0!</v>
      </c>
      <c r="BA434" s="9" t="e">
        <f t="shared" si="518"/>
        <v>#DIV/0!</v>
      </c>
      <c r="BB434" s="9" t="e">
        <f t="shared" si="518"/>
        <v>#DIV/0!</v>
      </c>
      <c r="BC434" s="9" t="e">
        <f t="shared" si="518"/>
        <v>#DIV/0!</v>
      </c>
      <c r="BD434" s="9" t="e">
        <f t="shared" si="518"/>
        <v>#DIV/0!</v>
      </c>
      <c r="BE434" s="9" t="e">
        <f t="shared" si="518"/>
        <v>#DIV/0!</v>
      </c>
      <c r="BF434" s="9" t="e">
        <f t="shared" si="518"/>
        <v>#DIV/0!</v>
      </c>
      <c r="BG434" s="9" t="e">
        <f t="shared" si="518"/>
        <v>#DIV/0!</v>
      </c>
      <c r="BH434" s="17" t="e">
        <f t="shared" si="518"/>
        <v>#DIV/0!</v>
      </c>
    </row>
    <row r="435" spans="2:60" ht="15" hidden="1" customHeight="1" x14ac:dyDescent="0.25">
      <c r="B435" s="21">
        <v>45413</v>
      </c>
      <c r="C435" s="8" t="e">
        <f t="shared" si="516"/>
        <v>#DIV/0!</v>
      </c>
      <c r="D435" s="8" t="e">
        <f t="shared" si="516"/>
        <v>#DIV/0!</v>
      </c>
      <c r="E435" s="8" t="e">
        <f t="shared" si="516"/>
        <v>#DIV/0!</v>
      </c>
      <c r="F435" s="8" t="e">
        <f t="shared" si="516"/>
        <v>#DIV/0!</v>
      </c>
      <c r="G435" s="8" t="e">
        <f t="shared" si="516"/>
        <v>#DIV/0!</v>
      </c>
      <c r="H435" s="8" t="e">
        <f t="shared" si="516"/>
        <v>#DIV/0!</v>
      </c>
      <c r="I435" s="8" t="e">
        <f t="shared" si="516"/>
        <v>#DIV/0!</v>
      </c>
      <c r="J435" s="8" t="e">
        <f t="shared" si="516"/>
        <v>#DIV/0!</v>
      </c>
      <c r="K435" s="8" t="e">
        <f t="shared" si="516"/>
        <v>#DIV/0!</v>
      </c>
      <c r="L435" s="8" t="e">
        <f t="shared" si="516"/>
        <v>#DIV/0!</v>
      </c>
      <c r="M435" s="8" t="e">
        <f t="shared" si="516"/>
        <v>#DIV/0!</v>
      </c>
      <c r="N435" s="8" t="e">
        <f t="shared" si="516"/>
        <v>#DIV/0!</v>
      </c>
      <c r="O435" s="8" t="e">
        <f t="shared" si="516"/>
        <v>#DIV/0!</v>
      </c>
      <c r="P435" s="8" t="e">
        <f t="shared" si="516"/>
        <v>#DIV/0!</v>
      </c>
      <c r="Q435" s="8" t="e">
        <f t="shared" si="516"/>
        <v>#DIV/0!</v>
      </c>
      <c r="R435" s="8" t="e">
        <f t="shared" si="516"/>
        <v>#DIV/0!</v>
      </c>
      <c r="S435" s="8" t="e">
        <f t="shared" si="516"/>
        <v>#DIV/0!</v>
      </c>
      <c r="T435" s="16" t="e">
        <f t="shared" si="516"/>
        <v>#DIV/0!</v>
      </c>
      <c r="V435" s="21">
        <v>45413</v>
      </c>
      <c r="W435" s="8" t="e">
        <f t="shared" si="517"/>
        <v>#DIV/0!</v>
      </c>
      <c r="X435" s="8" t="e">
        <f t="shared" si="517"/>
        <v>#DIV/0!</v>
      </c>
      <c r="Y435" s="8" t="e">
        <f t="shared" si="517"/>
        <v>#DIV/0!</v>
      </c>
      <c r="Z435" s="8" t="e">
        <f t="shared" si="517"/>
        <v>#DIV/0!</v>
      </c>
      <c r="AA435" s="8" t="e">
        <f t="shared" si="517"/>
        <v>#DIV/0!</v>
      </c>
      <c r="AB435" s="8" t="e">
        <f t="shared" si="517"/>
        <v>#DIV/0!</v>
      </c>
      <c r="AC435" s="8" t="e">
        <f t="shared" si="517"/>
        <v>#DIV/0!</v>
      </c>
      <c r="AD435" s="8" t="e">
        <f t="shared" si="517"/>
        <v>#DIV/0!</v>
      </c>
      <c r="AE435" s="8" t="e">
        <f t="shared" si="517"/>
        <v>#DIV/0!</v>
      </c>
      <c r="AF435" s="8" t="e">
        <f t="shared" si="517"/>
        <v>#DIV/0!</v>
      </c>
      <c r="AG435" s="8" t="e">
        <f t="shared" si="517"/>
        <v>#DIV/0!</v>
      </c>
      <c r="AH435" s="8" t="e">
        <f t="shared" si="517"/>
        <v>#DIV/0!</v>
      </c>
      <c r="AI435" s="8" t="e">
        <f t="shared" si="517"/>
        <v>#DIV/0!</v>
      </c>
      <c r="AJ435" s="8" t="e">
        <f t="shared" si="517"/>
        <v>#DIV/0!</v>
      </c>
      <c r="AK435" s="8" t="e">
        <f t="shared" si="517"/>
        <v>#DIV/0!</v>
      </c>
      <c r="AL435" s="8" t="e">
        <f t="shared" si="517"/>
        <v>#DIV/0!</v>
      </c>
      <c r="AM435" s="8" t="e">
        <f t="shared" si="517"/>
        <v>#DIV/0!</v>
      </c>
      <c r="AN435" s="16" t="e">
        <f t="shared" si="517"/>
        <v>#DIV/0!</v>
      </c>
      <c r="AP435" s="21">
        <v>45413</v>
      </c>
      <c r="AQ435" s="8" t="e">
        <f t="shared" si="518"/>
        <v>#DIV/0!</v>
      </c>
      <c r="AR435" s="8" t="e">
        <f t="shared" si="518"/>
        <v>#DIV/0!</v>
      </c>
      <c r="AS435" s="8" t="e">
        <f t="shared" si="518"/>
        <v>#DIV/0!</v>
      </c>
      <c r="AT435" s="8" t="e">
        <f t="shared" si="518"/>
        <v>#DIV/0!</v>
      </c>
      <c r="AU435" s="8" t="e">
        <f t="shared" si="518"/>
        <v>#DIV/0!</v>
      </c>
      <c r="AV435" s="8" t="e">
        <f t="shared" si="518"/>
        <v>#DIV/0!</v>
      </c>
      <c r="AW435" s="8" t="e">
        <f t="shared" si="518"/>
        <v>#DIV/0!</v>
      </c>
      <c r="AX435" s="8" t="e">
        <f t="shared" si="518"/>
        <v>#DIV/0!</v>
      </c>
      <c r="AY435" s="8" t="e">
        <f t="shared" si="518"/>
        <v>#DIV/0!</v>
      </c>
      <c r="AZ435" s="8" t="e">
        <f t="shared" si="518"/>
        <v>#DIV/0!</v>
      </c>
      <c r="BA435" s="8" t="e">
        <f t="shared" si="518"/>
        <v>#DIV/0!</v>
      </c>
      <c r="BB435" s="8" t="e">
        <f t="shared" si="518"/>
        <v>#DIV/0!</v>
      </c>
      <c r="BC435" s="8" t="e">
        <f t="shared" si="518"/>
        <v>#DIV/0!</v>
      </c>
      <c r="BD435" s="8" t="e">
        <f t="shared" si="518"/>
        <v>#DIV/0!</v>
      </c>
      <c r="BE435" s="8" t="e">
        <f t="shared" si="518"/>
        <v>#DIV/0!</v>
      </c>
      <c r="BF435" s="8" t="e">
        <f t="shared" si="518"/>
        <v>#DIV/0!</v>
      </c>
      <c r="BG435" s="8" t="e">
        <f t="shared" si="518"/>
        <v>#DIV/0!</v>
      </c>
      <c r="BH435" s="16" t="e">
        <f t="shared" si="518"/>
        <v>#DIV/0!</v>
      </c>
    </row>
    <row r="436" spans="2:60" ht="15" hidden="1" customHeight="1" x14ac:dyDescent="0.25">
      <c r="B436" s="20">
        <v>45444</v>
      </c>
      <c r="C436" s="9" t="e">
        <f t="shared" si="516"/>
        <v>#DIV/0!</v>
      </c>
      <c r="D436" s="9" t="e">
        <f t="shared" si="516"/>
        <v>#DIV/0!</v>
      </c>
      <c r="E436" s="9" t="e">
        <f t="shared" si="516"/>
        <v>#DIV/0!</v>
      </c>
      <c r="F436" s="9" t="e">
        <f t="shared" si="516"/>
        <v>#DIV/0!</v>
      </c>
      <c r="G436" s="9" t="e">
        <f t="shared" si="516"/>
        <v>#DIV/0!</v>
      </c>
      <c r="H436" s="9" t="e">
        <f t="shared" si="516"/>
        <v>#DIV/0!</v>
      </c>
      <c r="I436" s="9" t="e">
        <f t="shared" si="516"/>
        <v>#DIV/0!</v>
      </c>
      <c r="J436" s="9" t="e">
        <f t="shared" si="516"/>
        <v>#DIV/0!</v>
      </c>
      <c r="K436" s="9" t="e">
        <f t="shared" si="516"/>
        <v>#DIV/0!</v>
      </c>
      <c r="L436" s="9" t="e">
        <f t="shared" si="516"/>
        <v>#DIV/0!</v>
      </c>
      <c r="M436" s="9" t="e">
        <f t="shared" si="516"/>
        <v>#DIV/0!</v>
      </c>
      <c r="N436" s="9" t="e">
        <f t="shared" si="516"/>
        <v>#DIV/0!</v>
      </c>
      <c r="O436" s="9" t="e">
        <f t="shared" si="516"/>
        <v>#DIV/0!</v>
      </c>
      <c r="P436" s="9" t="e">
        <f t="shared" si="516"/>
        <v>#DIV/0!</v>
      </c>
      <c r="Q436" s="9" t="e">
        <f t="shared" si="516"/>
        <v>#DIV/0!</v>
      </c>
      <c r="R436" s="9" t="e">
        <f t="shared" si="516"/>
        <v>#DIV/0!</v>
      </c>
      <c r="S436" s="9" t="e">
        <f t="shared" si="516"/>
        <v>#DIV/0!</v>
      </c>
      <c r="T436" s="17" t="e">
        <f t="shared" si="516"/>
        <v>#DIV/0!</v>
      </c>
      <c r="V436" s="20">
        <v>45444</v>
      </c>
      <c r="W436" s="9" t="e">
        <f t="shared" si="517"/>
        <v>#DIV/0!</v>
      </c>
      <c r="X436" s="9" t="e">
        <f t="shared" si="517"/>
        <v>#DIV/0!</v>
      </c>
      <c r="Y436" s="9" t="e">
        <f t="shared" si="517"/>
        <v>#DIV/0!</v>
      </c>
      <c r="Z436" s="9" t="e">
        <f t="shared" si="517"/>
        <v>#DIV/0!</v>
      </c>
      <c r="AA436" s="9" t="e">
        <f t="shared" si="517"/>
        <v>#DIV/0!</v>
      </c>
      <c r="AB436" s="9" t="e">
        <f t="shared" si="517"/>
        <v>#DIV/0!</v>
      </c>
      <c r="AC436" s="9" t="e">
        <f t="shared" si="517"/>
        <v>#DIV/0!</v>
      </c>
      <c r="AD436" s="9" t="e">
        <f t="shared" si="517"/>
        <v>#DIV/0!</v>
      </c>
      <c r="AE436" s="9" t="e">
        <f t="shared" si="517"/>
        <v>#DIV/0!</v>
      </c>
      <c r="AF436" s="9" t="e">
        <f t="shared" si="517"/>
        <v>#DIV/0!</v>
      </c>
      <c r="AG436" s="9" t="e">
        <f t="shared" si="517"/>
        <v>#DIV/0!</v>
      </c>
      <c r="AH436" s="9" t="e">
        <f t="shared" si="517"/>
        <v>#DIV/0!</v>
      </c>
      <c r="AI436" s="9" t="e">
        <f t="shared" si="517"/>
        <v>#DIV/0!</v>
      </c>
      <c r="AJ436" s="9" t="e">
        <f t="shared" si="517"/>
        <v>#DIV/0!</v>
      </c>
      <c r="AK436" s="9" t="e">
        <f t="shared" si="517"/>
        <v>#DIV/0!</v>
      </c>
      <c r="AL436" s="9" t="e">
        <f t="shared" si="517"/>
        <v>#DIV/0!</v>
      </c>
      <c r="AM436" s="9" t="e">
        <f t="shared" si="517"/>
        <v>#DIV/0!</v>
      </c>
      <c r="AN436" s="17" t="e">
        <f t="shared" si="517"/>
        <v>#DIV/0!</v>
      </c>
      <c r="AP436" s="20">
        <v>45444</v>
      </c>
      <c r="AQ436" s="9" t="e">
        <f t="shared" si="518"/>
        <v>#DIV/0!</v>
      </c>
      <c r="AR436" s="9" t="e">
        <f t="shared" si="518"/>
        <v>#DIV/0!</v>
      </c>
      <c r="AS436" s="9" t="e">
        <f t="shared" si="518"/>
        <v>#DIV/0!</v>
      </c>
      <c r="AT436" s="9" t="e">
        <f t="shared" si="518"/>
        <v>#DIV/0!</v>
      </c>
      <c r="AU436" s="9" t="e">
        <f t="shared" si="518"/>
        <v>#DIV/0!</v>
      </c>
      <c r="AV436" s="9" t="e">
        <f t="shared" si="518"/>
        <v>#DIV/0!</v>
      </c>
      <c r="AW436" s="9" t="e">
        <f t="shared" si="518"/>
        <v>#DIV/0!</v>
      </c>
      <c r="AX436" s="9" t="e">
        <f t="shared" si="518"/>
        <v>#DIV/0!</v>
      </c>
      <c r="AY436" s="9" t="e">
        <f t="shared" si="518"/>
        <v>#DIV/0!</v>
      </c>
      <c r="AZ436" s="9" t="e">
        <f t="shared" si="518"/>
        <v>#DIV/0!</v>
      </c>
      <c r="BA436" s="9" t="e">
        <f t="shared" si="518"/>
        <v>#DIV/0!</v>
      </c>
      <c r="BB436" s="9" t="e">
        <f t="shared" si="518"/>
        <v>#DIV/0!</v>
      </c>
      <c r="BC436" s="9" t="e">
        <f t="shared" si="518"/>
        <v>#DIV/0!</v>
      </c>
      <c r="BD436" s="9" t="e">
        <f t="shared" si="518"/>
        <v>#DIV/0!</v>
      </c>
      <c r="BE436" s="9" t="e">
        <f t="shared" si="518"/>
        <v>#DIV/0!</v>
      </c>
      <c r="BF436" s="9" t="e">
        <f t="shared" si="518"/>
        <v>#DIV/0!</v>
      </c>
      <c r="BG436" s="9" t="e">
        <f t="shared" si="518"/>
        <v>#DIV/0!</v>
      </c>
      <c r="BH436" s="17" t="e">
        <f t="shared" si="518"/>
        <v>#DIV/0!</v>
      </c>
    </row>
    <row r="437" spans="2:60" ht="15" hidden="1" customHeight="1" x14ac:dyDescent="0.25">
      <c r="B437" s="21">
        <v>45474</v>
      </c>
      <c r="C437" s="8" t="e">
        <f t="shared" si="516"/>
        <v>#DIV/0!</v>
      </c>
      <c r="D437" s="8" t="e">
        <f t="shared" si="516"/>
        <v>#DIV/0!</v>
      </c>
      <c r="E437" s="8" t="e">
        <f t="shared" si="516"/>
        <v>#DIV/0!</v>
      </c>
      <c r="F437" s="8" t="e">
        <f t="shared" si="516"/>
        <v>#DIV/0!</v>
      </c>
      <c r="G437" s="8" t="e">
        <f t="shared" si="516"/>
        <v>#DIV/0!</v>
      </c>
      <c r="H437" s="8" t="e">
        <f t="shared" si="516"/>
        <v>#DIV/0!</v>
      </c>
      <c r="I437" s="8" t="e">
        <f t="shared" si="516"/>
        <v>#DIV/0!</v>
      </c>
      <c r="J437" s="8" t="e">
        <f t="shared" si="516"/>
        <v>#DIV/0!</v>
      </c>
      <c r="K437" s="8" t="e">
        <f t="shared" si="516"/>
        <v>#DIV/0!</v>
      </c>
      <c r="L437" s="8" t="e">
        <f t="shared" si="516"/>
        <v>#DIV/0!</v>
      </c>
      <c r="M437" s="8" t="e">
        <f t="shared" si="516"/>
        <v>#DIV/0!</v>
      </c>
      <c r="N437" s="8" t="e">
        <f t="shared" si="516"/>
        <v>#DIV/0!</v>
      </c>
      <c r="O437" s="8" t="e">
        <f t="shared" si="516"/>
        <v>#DIV/0!</v>
      </c>
      <c r="P437" s="8" t="e">
        <f t="shared" si="516"/>
        <v>#DIV/0!</v>
      </c>
      <c r="Q437" s="8" t="e">
        <f t="shared" si="516"/>
        <v>#DIV/0!</v>
      </c>
      <c r="R437" s="8" t="e">
        <f t="shared" si="516"/>
        <v>#DIV/0!</v>
      </c>
      <c r="S437" s="8" t="e">
        <f t="shared" si="516"/>
        <v>#DIV/0!</v>
      </c>
      <c r="T437" s="16" t="e">
        <f t="shared" si="516"/>
        <v>#DIV/0!</v>
      </c>
      <c r="V437" s="21">
        <v>45474</v>
      </c>
      <c r="W437" s="8" t="e">
        <f t="shared" si="517"/>
        <v>#DIV/0!</v>
      </c>
      <c r="X437" s="8" t="e">
        <f t="shared" si="517"/>
        <v>#DIV/0!</v>
      </c>
      <c r="Y437" s="8" t="e">
        <f t="shared" si="517"/>
        <v>#DIV/0!</v>
      </c>
      <c r="Z437" s="8" t="e">
        <f t="shared" si="517"/>
        <v>#DIV/0!</v>
      </c>
      <c r="AA437" s="8" t="e">
        <f t="shared" si="517"/>
        <v>#DIV/0!</v>
      </c>
      <c r="AB437" s="8" t="e">
        <f t="shared" si="517"/>
        <v>#DIV/0!</v>
      </c>
      <c r="AC437" s="8" t="e">
        <f t="shared" si="517"/>
        <v>#DIV/0!</v>
      </c>
      <c r="AD437" s="8" t="e">
        <f t="shared" si="517"/>
        <v>#DIV/0!</v>
      </c>
      <c r="AE437" s="8" t="e">
        <f t="shared" si="517"/>
        <v>#DIV/0!</v>
      </c>
      <c r="AF437" s="8" t="e">
        <f t="shared" si="517"/>
        <v>#DIV/0!</v>
      </c>
      <c r="AG437" s="8" t="e">
        <f t="shared" si="517"/>
        <v>#DIV/0!</v>
      </c>
      <c r="AH437" s="8" t="e">
        <f t="shared" si="517"/>
        <v>#DIV/0!</v>
      </c>
      <c r="AI437" s="8" t="e">
        <f t="shared" si="517"/>
        <v>#DIV/0!</v>
      </c>
      <c r="AJ437" s="8" t="e">
        <f t="shared" si="517"/>
        <v>#DIV/0!</v>
      </c>
      <c r="AK437" s="8" t="e">
        <f t="shared" si="517"/>
        <v>#DIV/0!</v>
      </c>
      <c r="AL437" s="8" t="e">
        <f t="shared" si="517"/>
        <v>#DIV/0!</v>
      </c>
      <c r="AM437" s="8" t="e">
        <f t="shared" si="517"/>
        <v>#DIV/0!</v>
      </c>
      <c r="AN437" s="16" t="e">
        <f t="shared" si="517"/>
        <v>#DIV/0!</v>
      </c>
      <c r="AP437" s="21">
        <v>45474</v>
      </c>
      <c r="AQ437" s="8" t="e">
        <f t="shared" si="518"/>
        <v>#DIV/0!</v>
      </c>
      <c r="AR437" s="8" t="e">
        <f t="shared" si="518"/>
        <v>#DIV/0!</v>
      </c>
      <c r="AS437" s="8" t="e">
        <f t="shared" si="518"/>
        <v>#DIV/0!</v>
      </c>
      <c r="AT437" s="8" t="e">
        <f t="shared" si="518"/>
        <v>#DIV/0!</v>
      </c>
      <c r="AU437" s="8" t="e">
        <f t="shared" si="518"/>
        <v>#DIV/0!</v>
      </c>
      <c r="AV437" s="8" t="e">
        <f t="shared" si="518"/>
        <v>#DIV/0!</v>
      </c>
      <c r="AW437" s="8" t="e">
        <f t="shared" si="518"/>
        <v>#DIV/0!</v>
      </c>
      <c r="AX437" s="8" t="e">
        <f t="shared" si="518"/>
        <v>#DIV/0!</v>
      </c>
      <c r="AY437" s="8" t="e">
        <f t="shared" si="518"/>
        <v>#DIV/0!</v>
      </c>
      <c r="AZ437" s="8" t="e">
        <f t="shared" si="518"/>
        <v>#DIV/0!</v>
      </c>
      <c r="BA437" s="8" t="e">
        <f t="shared" si="518"/>
        <v>#DIV/0!</v>
      </c>
      <c r="BB437" s="8" t="e">
        <f t="shared" si="518"/>
        <v>#DIV/0!</v>
      </c>
      <c r="BC437" s="8" t="e">
        <f t="shared" si="518"/>
        <v>#DIV/0!</v>
      </c>
      <c r="BD437" s="8" t="e">
        <f t="shared" si="518"/>
        <v>#DIV/0!</v>
      </c>
      <c r="BE437" s="8" t="e">
        <f t="shared" si="518"/>
        <v>#DIV/0!</v>
      </c>
      <c r="BF437" s="8" t="e">
        <f t="shared" si="518"/>
        <v>#DIV/0!</v>
      </c>
      <c r="BG437" s="8" t="e">
        <f t="shared" si="518"/>
        <v>#DIV/0!</v>
      </c>
      <c r="BH437" s="16" t="e">
        <f t="shared" si="518"/>
        <v>#DIV/0!</v>
      </c>
    </row>
    <row r="438" spans="2:60" ht="15" hidden="1" customHeight="1" x14ac:dyDescent="0.25">
      <c r="B438" s="20">
        <v>45505</v>
      </c>
      <c r="C438" s="9" t="e">
        <f t="shared" si="516"/>
        <v>#DIV/0!</v>
      </c>
      <c r="D438" s="9" t="e">
        <f t="shared" si="516"/>
        <v>#DIV/0!</v>
      </c>
      <c r="E438" s="9" t="e">
        <f t="shared" si="516"/>
        <v>#DIV/0!</v>
      </c>
      <c r="F438" s="9" t="e">
        <f t="shared" si="516"/>
        <v>#DIV/0!</v>
      </c>
      <c r="G438" s="9" t="e">
        <f t="shared" si="516"/>
        <v>#DIV/0!</v>
      </c>
      <c r="H438" s="9" t="e">
        <f t="shared" si="516"/>
        <v>#DIV/0!</v>
      </c>
      <c r="I438" s="9" t="e">
        <f t="shared" si="516"/>
        <v>#DIV/0!</v>
      </c>
      <c r="J438" s="9" t="e">
        <f t="shared" si="516"/>
        <v>#DIV/0!</v>
      </c>
      <c r="K438" s="9" t="e">
        <f t="shared" si="516"/>
        <v>#DIV/0!</v>
      </c>
      <c r="L438" s="9" t="e">
        <f t="shared" si="516"/>
        <v>#DIV/0!</v>
      </c>
      <c r="M438" s="9" t="e">
        <f t="shared" si="516"/>
        <v>#DIV/0!</v>
      </c>
      <c r="N438" s="9" t="e">
        <f t="shared" si="516"/>
        <v>#DIV/0!</v>
      </c>
      <c r="O438" s="9" t="e">
        <f t="shared" si="516"/>
        <v>#DIV/0!</v>
      </c>
      <c r="P438" s="9" t="e">
        <f t="shared" si="516"/>
        <v>#DIV/0!</v>
      </c>
      <c r="Q438" s="9" t="e">
        <f t="shared" si="516"/>
        <v>#DIV/0!</v>
      </c>
      <c r="R438" s="9" t="e">
        <f t="shared" si="516"/>
        <v>#DIV/0!</v>
      </c>
      <c r="S438" s="9" t="e">
        <f t="shared" si="516"/>
        <v>#DIV/0!</v>
      </c>
      <c r="T438" s="17" t="e">
        <f t="shared" si="516"/>
        <v>#DIV/0!</v>
      </c>
      <c r="V438" s="20">
        <v>45505</v>
      </c>
      <c r="W438" s="9" t="e">
        <f t="shared" si="517"/>
        <v>#DIV/0!</v>
      </c>
      <c r="X438" s="9" t="e">
        <f t="shared" si="517"/>
        <v>#DIV/0!</v>
      </c>
      <c r="Y438" s="9" t="e">
        <f t="shared" si="517"/>
        <v>#DIV/0!</v>
      </c>
      <c r="Z438" s="9" t="e">
        <f t="shared" si="517"/>
        <v>#DIV/0!</v>
      </c>
      <c r="AA438" s="9" t="e">
        <f t="shared" si="517"/>
        <v>#DIV/0!</v>
      </c>
      <c r="AB438" s="9" t="e">
        <f t="shared" si="517"/>
        <v>#DIV/0!</v>
      </c>
      <c r="AC438" s="9" t="e">
        <f t="shared" si="517"/>
        <v>#DIV/0!</v>
      </c>
      <c r="AD438" s="9" t="e">
        <f t="shared" si="517"/>
        <v>#DIV/0!</v>
      </c>
      <c r="AE438" s="9" t="e">
        <f t="shared" si="517"/>
        <v>#DIV/0!</v>
      </c>
      <c r="AF438" s="9" t="e">
        <f t="shared" si="517"/>
        <v>#DIV/0!</v>
      </c>
      <c r="AG438" s="9" t="e">
        <f t="shared" si="517"/>
        <v>#DIV/0!</v>
      </c>
      <c r="AH438" s="9" t="e">
        <f t="shared" si="517"/>
        <v>#DIV/0!</v>
      </c>
      <c r="AI438" s="9" t="e">
        <f t="shared" si="517"/>
        <v>#DIV/0!</v>
      </c>
      <c r="AJ438" s="9" t="e">
        <f t="shared" si="517"/>
        <v>#DIV/0!</v>
      </c>
      <c r="AK438" s="9" t="e">
        <f t="shared" si="517"/>
        <v>#DIV/0!</v>
      </c>
      <c r="AL438" s="9" t="e">
        <f t="shared" si="517"/>
        <v>#DIV/0!</v>
      </c>
      <c r="AM438" s="9" t="e">
        <f t="shared" si="517"/>
        <v>#DIV/0!</v>
      </c>
      <c r="AN438" s="17" t="e">
        <f t="shared" si="517"/>
        <v>#DIV/0!</v>
      </c>
      <c r="AP438" s="20">
        <v>45505</v>
      </c>
      <c r="AQ438" s="9" t="e">
        <f t="shared" si="518"/>
        <v>#DIV/0!</v>
      </c>
      <c r="AR438" s="9" t="e">
        <f t="shared" si="518"/>
        <v>#DIV/0!</v>
      </c>
      <c r="AS438" s="9" t="e">
        <f t="shared" si="518"/>
        <v>#DIV/0!</v>
      </c>
      <c r="AT438" s="9" t="e">
        <f t="shared" si="518"/>
        <v>#DIV/0!</v>
      </c>
      <c r="AU438" s="9" t="e">
        <f t="shared" si="518"/>
        <v>#DIV/0!</v>
      </c>
      <c r="AV438" s="9" t="e">
        <f t="shared" si="518"/>
        <v>#DIV/0!</v>
      </c>
      <c r="AW438" s="9" t="e">
        <f t="shared" si="518"/>
        <v>#DIV/0!</v>
      </c>
      <c r="AX438" s="9" t="e">
        <f t="shared" si="518"/>
        <v>#DIV/0!</v>
      </c>
      <c r="AY438" s="9" t="e">
        <f t="shared" si="518"/>
        <v>#DIV/0!</v>
      </c>
      <c r="AZ438" s="9" t="e">
        <f t="shared" si="518"/>
        <v>#DIV/0!</v>
      </c>
      <c r="BA438" s="9" t="e">
        <f t="shared" si="518"/>
        <v>#DIV/0!</v>
      </c>
      <c r="BB438" s="9" t="e">
        <f t="shared" si="518"/>
        <v>#DIV/0!</v>
      </c>
      <c r="BC438" s="9" t="e">
        <f t="shared" si="518"/>
        <v>#DIV/0!</v>
      </c>
      <c r="BD438" s="9" t="e">
        <f t="shared" si="518"/>
        <v>#DIV/0!</v>
      </c>
      <c r="BE438" s="9" t="e">
        <f t="shared" si="518"/>
        <v>#DIV/0!</v>
      </c>
      <c r="BF438" s="9" t="e">
        <f t="shared" si="518"/>
        <v>#DIV/0!</v>
      </c>
      <c r="BG438" s="9" t="e">
        <f t="shared" si="518"/>
        <v>#DIV/0!</v>
      </c>
      <c r="BH438" s="17" t="e">
        <f t="shared" si="518"/>
        <v>#DIV/0!</v>
      </c>
    </row>
    <row r="439" spans="2:60" ht="15" hidden="1" customHeight="1" x14ac:dyDescent="0.25">
      <c r="B439" s="21">
        <v>45536</v>
      </c>
      <c r="C439" s="8" t="e">
        <f t="shared" si="516"/>
        <v>#DIV/0!</v>
      </c>
      <c r="D439" s="8" t="e">
        <f t="shared" si="516"/>
        <v>#DIV/0!</v>
      </c>
      <c r="E439" s="8" t="e">
        <f t="shared" si="516"/>
        <v>#DIV/0!</v>
      </c>
      <c r="F439" s="8" t="e">
        <f t="shared" si="516"/>
        <v>#DIV/0!</v>
      </c>
      <c r="G439" s="8" t="e">
        <f t="shared" si="516"/>
        <v>#DIV/0!</v>
      </c>
      <c r="H439" s="8" t="e">
        <f t="shared" si="516"/>
        <v>#DIV/0!</v>
      </c>
      <c r="I439" s="8" t="e">
        <f t="shared" si="516"/>
        <v>#DIV/0!</v>
      </c>
      <c r="J439" s="8" t="e">
        <f t="shared" si="516"/>
        <v>#DIV/0!</v>
      </c>
      <c r="K439" s="8" t="e">
        <f t="shared" si="516"/>
        <v>#DIV/0!</v>
      </c>
      <c r="L439" s="8" t="e">
        <f t="shared" si="516"/>
        <v>#DIV/0!</v>
      </c>
      <c r="M439" s="8" t="e">
        <f t="shared" si="516"/>
        <v>#DIV/0!</v>
      </c>
      <c r="N439" s="8" t="e">
        <f t="shared" si="516"/>
        <v>#DIV/0!</v>
      </c>
      <c r="O439" s="8" t="e">
        <f t="shared" si="516"/>
        <v>#DIV/0!</v>
      </c>
      <c r="P439" s="8" t="e">
        <f t="shared" si="516"/>
        <v>#DIV/0!</v>
      </c>
      <c r="Q439" s="8" t="e">
        <f t="shared" si="516"/>
        <v>#DIV/0!</v>
      </c>
      <c r="R439" s="8" t="e">
        <f t="shared" si="516"/>
        <v>#DIV/0!</v>
      </c>
      <c r="S439" s="8" t="e">
        <f t="shared" si="516"/>
        <v>#DIV/0!</v>
      </c>
      <c r="T439" s="16" t="e">
        <f t="shared" si="516"/>
        <v>#DIV/0!</v>
      </c>
      <c r="V439" s="21">
        <v>45536</v>
      </c>
      <c r="W439" s="8" t="e">
        <f t="shared" si="517"/>
        <v>#DIV/0!</v>
      </c>
      <c r="X439" s="8" t="e">
        <f t="shared" si="517"/>
        <v>#DIV/0!</v>
      </c>
      <c r="Y439" s="8" t="e">
        <f t="shared" si="517"/>
        <v>#DIV/0!</v>
      </c>
      <c r="Z439" s="8" t="e">
        <f t="shared" si="517"/>
        <v>#DIV/0!</v>
      </c>
      <c r="AA439" s="8" t="e">
        <f t="shared" si="517"/>
        <v>#DIV/0!</v>
      </c>
      <c r="AB439" s="8" t="e">
        <f t="shared" si="517"/>
        <v>#DIV/0!</v>
      </c>
      <c r="AC439" s="8" t="e">
        <f t="shared" si="517"/>
        <v>#DIV/0!</v>
      </c>
      <c r="AD439" s="8" t="e">
        <f t="shared" si="517"/>
        <v>#DIV/0!</v>
      </c>
      <c r="AE439" s="8" t="e">
        <f t="shared" si="517"/>
        <v>#DIV/0!</v>
      </c>
      <c r="AF439" s="8" t="e">
        <f t="shared" si="517"/>
        <v>#DIV/0!</v>
      </c>
      <c r="AG439" s="8" t="e">
        <f t="shared" si="517"/>
        <v>#DIV/0!</v>
      </c>
      <c r="AH439" s="8" t="e">
        <f t="shared" si="517"/>
        <v>#DIV/0!</v>
      </c>
      <c r="AI439" s="8" t="e">
        <f t="shared" si="517"/>
        <v>#DIV/0!</v>
      </c>
      <c r="AJ439" s="8" t="e">
        <f t="shared" si="517"/>
        <v>#DIV/0!</v>
      </c>
      <c r="AK439" s="8" t="e">
        <f t="shared" si="517"/>
        <v>#DIV/0!</v>
      </c>
      <c r="AL439" s="8" t="e">
        <f t="shared" si="517"/>
        <v>#DIV/0!</v>
      </c>
      <c r="AM439" s="8" t="e">
        <f t="shared" si="517"/>
        <v>#DIV/0!</v>
      </c>
      <c r="AN439" s="16" t="e">
        <f t="shared" si="517"/>
        <v>#DIV/0!</v>
      </c>
      <c r="AP439" s="21">
        <v>45536</v>
      </c>
      <c r="AQ439" s="8" t="e">
        <f t="shared" si="518"/>
        <v>#DIV/0!</v>
      </c>
      <c r="AR439" s="8" t="e">
        <f t="shared" si="518"/>
        <v>#DIV/0!</v>
      </c>
      <c r="AS439" s="8" t="e">
        <f t="shared" si="518"/>
        <v>#DIV/0!</v>
      </c>
      <c r="AT439" s="8" t="e">
        <f t="shared" si="518"/>
        <v>#DIV/0!</v>
      </c>
      <c r="AU439" s="8" t="e">
        <f t="shared" si="518"/>
        <v>#DIV/0!</v>
      </c>
      <c r="AV439" s="8" t="e">
        <f t="shared" si="518"/>
        <v>#DIV/0!</v>
      </c>
      <c r="AW439" s="8" t="e">
        <f t="shared" si="518"/>
        <v>#DIV/0!</v>
      </c>
      <c r="AX439" s="8" t="e">
        <f t="shared" si="518"/>
        <v>#DIV/0!</v>
      </c>
      <c r="AY439" s="8" t="e">
        <f t="shared" si="518"/>
        <v>#DIV/0!</v>
      </c>
      <c r="AZ439" s="8" t="e">
        <f t="shared" si="518"/>
        <v>#DIV/0!</v>
      </c>
      <c r="BA439" s="8" t="e">
        <f t="shared" si="518"/>
        <v>#DIV/0!</v>
      </c>
      <c r="BB439" s="8" t="e">
        <f t="shared" si="518"/>
        <v>#DIV/0!</v>
      </c>
      <c r="BC439" s="8" t="e">
        <f t="shared" si="518"/>
        <v>#DIV/0!</v>
      </c>
      <c r="BD439" s="8" t="e">
        <f t="shared" si="518"/>
        <v>#DIV/0!</v>
      </c>
      <c r="BE439" s="8" t="e">
        <f t="shared" si="518"/>
        <v>#DIV/0!</v>
      </c>
      <c r="BF439" s="8" t="e">
        <f t="shared" si="518"/>
        <v>#DIV/0!</v>
      </c>
      <c r="BG439" s="8" t="e">
        <f t="shared" si="518"/>
        <v>#DIV/0!</v>
      </c>
      <c r="BH439" s="16" t="e">
        <f t="shared" si="518"/>
        <v>#DIV/0!</v>
      </c>
    </row>
    <row r="440" spans="2:60" ht="15" hidden="1" customHeight="1" x14ac:dyDescent="0.25">
      <c r="B440" s="20">
        <v>45566</v>
      </c>
      <c r="C440" s="9" t="e">
        <f t="shared" si="516"/>
        <v>#DIV/0!</v>
      </c>
      <c r="D440" s="9" t="e">
        <f t="shared" si="516"/>
        <v>#DIV/0!</v>
      </c>
      <c r="E440" s="9" t="e">
        <f t="shared" si="516"/>
        <v>#DIV/0!</v>
      </c>
      <c r="F440" s="9" t="e">
        <f t="shared" si="516"/>
        <v>#DIV/0!</v>
      </c>
      <c r="G440" s="9" t="e">
        <f t="shared" si="516"/>
        <v>#DIV/0!</v>
      </c>
      <c r="H440" s="9" t="e">
        <f t="shared" si="516"/>
        <v>#DIV/0!</v>
      </c>
      <c r="I440" s="9" t="e">
        <f t="shared" si="516"/>
        <v>#DIV/0!</v>
      </c>
      <c r="J440" s="9" t="e">
        <f t="shared" si="516"/>
        <v>#DIV/0!</v>
      </c>
      <c r="K440" s="9" t="e">
        <f t="shared" si="516"/>
        <v>#DIV/0!</v>
      </c>
      <c r="L440" s="9" t="e">
        <f t="shared" si="516"/>
        <v>#DIV/0!</v>
      </c>
      <c r="M440" s="9" t="e">
        <f t="shared" si="516"/>
        <v>#DIV/0!</v>
      </c>
      <c r="N440" s="9" t="e">
        <f t="shared" si="516"/>
        <v>#DIV/0!</v>
      </c>
      <c r="O440" s="9" t="e">
        <f t="shared" si="516"/>
        <v>#DIV/0!</v>
      </c>
      <c r="P440" s="9" t="e">
        <f t="shared" si="516"/>
        <v>#DIV/0!</v>
      </c>
      <c r="Q440" s="9" t="e">
        <f t="shared" si="516"/>
        <v>#DIV/0!</v>
      </c>
      <c r="R440" s="9" t="e">
        <f t="shared" si="516"/>
        <v>#DIV/0!</v>
      </c>
      <c r="S440" s="9" t="e">
        <f t="shared" si="516"/>
        <v>#DIV/0!</v>
      </c>
      <c r="T440" s="17" t="e">
        <f t="shared" si="516"/>
        <v>#DIV/0!</v>
      </c>
      <c r="V440" s="20">
        <v>45566</v>
      </c>
      <c r="W440" s="9" t="e">
        <f t="shared" si="517"/>
        <v>#DIV/0!</v>
      </c>
      <c r="X440" s="9" t="e">
        <f t="shared" si="517"/>
        <v>#DIV/0!</v>
      </c>
      <c r="Y440" s="9" t="e">
        <f t="shared" si="517"/>
        <v>#DIV/0!</v>
      </c>
      <c r="Z440" s="9" t="e">
        <f t="shared" si="517"/>
        <v>#DIV/0!</v>
      </c>
      <c r="AA440" s="9" t="e">
        <f t="shared" si="517"/>
        <v>#DIV/0!</v>
      </c>
      <c r="AB440" s="9" t="e">
        <f t="shared" si="517"/>
        <v>#DIV/0!</v>
      </c>
      <c r="AC440" s="9" t="e">
        <f t="shared" si="517"/>
        <v>#DIV/0!</v>
      </c>
      <c r="AD440" s="9" t="e">
        <f t="shared" si="517"/>
        <v>#DIV/0!</v>
      </c>
      <c r="AE440" s="9" t="e">
        <f t="shared" si="517"/>
        <v>#DIV/0!</v>
      </c>
      <c r="AF440" s="9" t="e">
        <f t="shared" si="517"/>
        <v>#DIV/0!</v>
      </c>
      <c r="AG440" s="9" t="e">
        <f t="shared" si="517"/>
        <v>#DIV/0!</v>
      </c>
      <c r="AH440" s="9" t="e">
        <f t="shared" si="517"/>
        <v>#DIV/0!</v>
      </c>
      <c r="AI440" s="9" t="e">
        <f t="shared" si="517"/>
        <v>#DIV/0!</v>
      </c>
      <c r="AJ440" s="9" t="e">
        <f t="shared" si="517"/>
        <v>#DIV/0!</v>
      </c>
      <c r="AK440" s="9" t="e">
        <f t="shared" si="517"/>
        <v>#DIV/0!</v>
      </c>
      <c r="AL440" s="9" t="e">
        <f t="shared" si="517"/>
        <v>#DIV/0!</v>
      </c>
      <c r="AM440" s="9" t="e">
        <f t="shared" si="517"/>
        <v>#DIV/0!</v>
      </c>
      <c r="AN440" s="17" t="e">
        <f t="shared" si="517"/>
        <v>#DIV/0!</v>
      </c>
      <c r="AP440" s="20">
        <v>45566</v>
      </c>
      <c r="AQ440" s="9" t="e">
        <f t="shared" si="518"/>
        <v>#DIV/0!</v>
      </c>
      <c r="AR440" s="9" t="e">
        <f t="shared" si="518"/>
        <v>#DIV/0!</v>
      </c>
      <c r="AS440" s="9" t="e">
        <f t="shared" si="518"/>
        <v>#DIV/0!</v>
      </c>
      <c r="AT440" s="9" t="e">
        <f t="shared" si="518"/>
        <v>#DIV/0!</v>
      </c>
      <c r="AU440" s="9" t="e">
        <f t="shared" si="518"/>
        <v>#DIV/0!</v>
      </c>
      <c r="AV440" s="9" t="e">
        <f t="shared" si="518"/>
        <v>#DIV/0!</v>
      </c>
      <c r="AW440" s="9" t="e">
        <f t="shared" si="518"/>
        <v>#DIV/0!</v>
      </c>
      <c r="AX440" s="9" t="e">
        <f t="shared" si="518"/>
        <v>#DIV/0!</v>
      </c>
      <c r="AY440" s="9" t="e">
        <f t="shared" si="518"/>
        <v>#DIV/0!</v>
      </c>
      <c r="AZ440" s="9" t="e">
        <f t="shared" si="518"/>
        <v>#DIV/0!</v>
      </c>
      <c r="BA440" s="9" t="e">
        <f t="shared" si="518"/>
        <v>#DIV/0!</v>
      </c>
      <c r="BB440" s="9" t="e">
        <f t="shared" si="518"/>
        <v>#DIV/0!</v>
      </c>
      <c r="BC440" s="9" t="e">
        <f t="shared" si="518"/>
        <v>#DIV/0!</v>
      </c>
      <c r="BD440" s="9" t="e">
        <f t="shared" si="518"/>
        <v>#DIV/0!</v>
      </c>
      <c r="BE440" s="9" t="e">
        <f t="shared" si="518"/>
        <v>#DIV/0!</v>
      </c>
      <c r="BF440" s="9" t="e">
        <f t="shared" si="518"/>
        <v>#DIV/0!</v>
      </c>
      <c r="BG440" s="9" t="e">
        <f t="shared" si="518"/>
        <v>#DIV/0!</v>
      </c>
      <c r="BH440" s="17" t="e">
        <f t="shared" si="518"/>
        <v>#DIV/0!</v>
      </c>
    </row>
    <row r="441" spans="2:60" ht="15" hidden="1" customHeight="1" x14ac:dyDescent="0.25">
      <c r="B441" s="21">
        <v>45597</v>
      </c>
      <c r="C441" s="8" t="e">
        <f t="shared" si="516"/>
        <v>#DIV/0!</v>
      </c>
      <c r="D441" s="8" t="e">
        <f t="shared" si="516"/>
        <v>#DIV/0!</v>
      </c>
      <c r="E441" s="8" t="e">
        <f t="shared" si="516"/>
        <v>#DIV/0!</v>
      </c>
      <c r="F441" s="8" t="e">
        <f t="shared" ref="F441:T441" si="519">+F222/F210-1</f>
        <v>#DIV/0!</v>
      </c>
      <c r="G441" s="8" t="e">
        <f t="shared" si="519"/>
        <v>#DIV/0!</v>
      </c>
      <c r="H441" s="8" t="e">
        <f t="shared" si="519"/>
        <v>#DIV/0!</v>
      </c>
      <c r="I441" s="8" t="e">
        <f t="shared" si="519"/>
        <v>#DIV/0!</v>
      </c>
      <c r="J441" s="8" t="e">
        <f t="shared" si="519"/>
        <v>#DIV/0!</v>
      </c>
      <c r="K441" s="8" t="e">
        <f t="shared" si="519"/>
        <v>#DIV/0!</v>
      </c>
      <c r="L441" s="8" t="e">
        <f t="shared" si="519"/>
        <v>#DIV/0!</v>
      </c>
      <c r="M441" s="8" t="e">
        <f t="shared" si="519"/>
        <v>#DIV/0!</v>
      </c>
      <c r="N441" s="8" t="e">
        <f t="shared" si="519"/>
        <v>#DIV/0!</v>
      </c>
      <c r="O441" s="8" t="e">
        <f t="shared" si="519"/>
        <v>#DIV/0!</v>
      </c>
      <c r="P441" s="8" t="e">
        <f t="shared" si="519"/>
        <v>#DIV/0!</v>
      </c>
      <c r="Q441" s="8" t="e">
        <f t="shared" si="519"/>
        <v>#DIV/0!</v>
      </c>
      <c r="R441" s="8" t="e">
        <f t="shared" si="519"/>
        <v>#DIV/0!</v>
      </c>
      <c r="S441" s="8" t="e">
        <f t="shared" si="519"/>
        <v>#DIV/0!</v>
      </c>
      <c r="T441" s="16" t="e">
        <f t="shared" si="519"/>
        <v>#DIV/0!</v>
      </c>
      <c r="V441" s="21">
        <v>45597</v>
      </c>
      <c r="W441" s="8" t="e">
        <f t="shared" si="517"/>
        <v>#DIV/0!</v>
      </c>
      <c r="X441" s="8" t="e">
        <f t="shared" si="517"/>
        <v>#DIV/0!</v>
      </c>
      <c r="Y441" s="8" t="e">
        <f t="shared" si="517"/>
        <v>#DIV/0!</v>
      </c>
      <c r="Z441" s="8" t="e">
        <f t="shared" ref="Z441:AN441" si="520">+Z222/Z210-1</f>
        <v>#DIV/0!</v>
      </c>
      <c r="AA441" s="8" t="e">
        <f t="shared" si="520"/>
        <v>#DIV/0!</v>
      </c>
      <c r="AB441" s="8" t="e">
        <f t="shared" si="520"/>
        <v>#DIV/0!</v>
      </c>
      <c r="AC441" s="8" t="e">
        <f t="shared" si="520"/>
        <v>#DIV/0!</v>
      </c>
      <c r="AD441" s="8" t="e">
        <f t="shared" si="520"/>
        <v>#DIV/0!</v>
      </c>
      <c r="AE441" s="8" t="e">
        <f t="shared" si="520"/>
        <v>#DIV/0!</v>
      </c>
      <c r="AF441" s="8" t="e">
        <f t="shared" si="520"/>
        <v>#DIV/0!</v>
      </c>
      <c r="AG441" s="8" t="e">
        <f t="shared" si="520"/>
        <v>#DIV/0!</v>
      </c>
      <c r="AH441" s="8" t="e">
        <f t="shared" si="520"/>
        <v>#DIV/0!</v>
      </c>
      <c r="AI441" s="8" t="e">
        <f t="shared" si="520"/>
        <v>#DIV/0!</v>
      </c>
      <c r="AJ441" s="8" t="e">
        <f t="shared" si="520"/>
        <v>#DIV/0!</v>
      </c>
      <c r="AK441" s="8" t="e">
        <f t="shared" si="520"/>
        <v>#DIV/0!</v>
      </c>
      <c r="AL441" s="8" t="e">
        <f t="shared" si="520"/>
        <v>#DIV/0!</v>
      </c>
      <c r="AM441" s="8" t="e">
        <f t="shared" si="520"/>
        <v>#DIV/0!</v>
      </c>
      <c r="AN441" s="16" t="e">
        <f t="shared" si="520"/>
        <v>#DIV/0!</v>
      </c>
      <c r="AP441" s="21">
        <v>45597</v>
      </c>
      <c r="AQ441" s="8" t="e">
        <f t="shared" si="518"/>
        <v>#DIV/0!</v>
      </c>
      <c r="AR441" s="8" t="e">
        <f t="shared" si="518"/>
        <v>#DIV/0!</v>
      </c>
      <c r="AS441" s="8" t="e">
        <f t="shared" si="518"/>
        <v>#DIV/0!</v>
      </c>
      <c r="AT441" s="8" t="e">
        <f t="shared" ref="AT441:BH441" si="521">+AT222/AT210-1</f>
        <v>#DIV/0!</v>
      </c>
      <c r="AU441" s="8" t="e">
        <f t="shared" si="521"/>
        <v>#DIV/0!</v>
      </c>
      <c r="AV441" s="8" t="e">
        <f t="shared" si="521"/>
        <v>#DIV/0!</v>
      </c>
      <c r="AW441" s="8" t="e">
        <f t="shared" si="521"/>
        <v>#DIV/0!</v>
      </c>
      <c r="AX441" s="8" t="e">
        <f t="shared" si="521"/>
        <v>#DIV/0!</v>
      </c>
      <c r="AY441" s="8" t="e">
        <f t="shared" si="521"/>
        <v>#DIV/0!</v>
      </c>
      <c r="AZ441" s="8" t="e">
        <f t="shared" si="521"/>
        <v>#DIV/0!</v>
      </c>
      <c r="BA441" s="8" t="e">
        <f t="shared" si="521"/>
        <v>#DIV/0!</v>
      </c>
      <c r="BB441" s="8" t="e">
        <f t="shared" si="521"/>
        <v>#DIV/0!</v>
      </c>
      <c r="BC441" s="8" t="e">
        <f t="shared" si="521"/>
        <v>#DIV/0!</v>
      </c>
      <c r="BD441" s="8" t="e">
        <f t="shared" si="521"/>
        <v>#DIV/0!</v>
      </c>
      <c r="BE441" s="8" t="e">
        <f t="shared" si="521"/>
        <v>#DIV/0!</v>
      </c>
      <c r="BF441" s="8" t="e">
        <f t="shared" si="521"/>
        <v>#DIV/0!</v>
      </c>
      <c r="BG441" s="8" t="e">
        <f t="shared" si="521"/>
        <v>#DIV/0!</v>
      </c>
      <c r="BH441" s="16" t="e">
        <f t="shared" si="521"/>
        <v>#DIV/0!</v>
      </c>
    </row>
    <row r="442" spans="2:60" ht="15" hidden="1" customHeight="1" x14ac:dyDescent="0.25">
      <c r="B442" s="20">
        <v>45627</v>
      </c>
      <c r="C442" s="9" t="e">
        <f t="shared" ref="C442:T454" si="522">+C223/C211-1</f>
        <v>#DIV/0!</v>
      </c>
      <c r="D442" s="9" t="e">
        <f t="shared" si="522"/>
        <v>#DIV/0!</v>
      </c>
      <c r="E442" s="9" t="e">
        <f t="shared" si="522"/>
        <v>#DIV/0!</v>
      </c>
      <c r="F442" s="9" t="e">
        <f t="shared" si="522"/>
        <v>#DIV/0!</v>
      </c>
      <c r="G442" s="9" t="e">
        <f t="shared" si="522"/>
        <v>#DIV/0!</v>
      </c>
      <c r="H442" s="9" t="e">
        <f t="shared" si="522"/>
        <v>#DIV/0!</v>
      </c>
      <c r="I442" s="9" t="e">
        <f t="shared" si="522"/>
        <v>#DIV/0!</v>
      </c>
      <c r="J442" s="9" t="e">
        <f t="shared" si="522"/>
        <v>#DIV/0!</v>
      </c>
      <c r="K442" s="9" t="e">
        <f t="shared" si="522"/>
        <v>#DIV/0!</v>
      </c>
      <c r="L442" s="9" t="e">
        <f t="shared" si="522"/>
        <v>#DIV/0!</v>
      </c>
      <c r="M442" s="9" t="e">
        <f t="shared" si="522"/>
        <v>#DIV/0!</v>
      </c>
      <c r="N442" s="9" t="e">
        <f t="shared" si="522"/>
        <v>#DIV/0!</v>
      </c>
      <c r="O442" s="9" t="e">
        <f t="shared" si="522"/>
        <v>#DIV/0!</v>
      </c>
      <c r="P442" s="9" t="e">
        <f t="shared" si="522"/>
        <v>#DIV/0!</v>
      </c>
      <c r="Q442" s="9" t="e">
        <f t="shared" si="522"/>
        <v>#DIV/0!</v>
      </c>
      <c r="R442" s="9" t="e">
        <f t="shared" si="522"/>
        <v>#DIV/0!</v>
      </c>
      <c r="S442" s="9" t="e">
        <f t="shared" si="522"/>
        <v>#DIV/0!</v>
      </c>
      <c r="T442" s="17" t="e">
        <f t="shared" si="522"/>
        <v>#DIV/0!</v>
      </c>
      <c r="V442" s="20">
        <v>45627</v>
      </c>
      <c r="W442" s="9" t="e">
        <f t="shared" ref="W442:AN454" si="523">+W223/W211-1</f>
        <v>#DIV/0!</v>
      </c>
      <c r="X442" s="9" t="e">
        <f t="shared" si="523"/>
        <v>#DIV/0!</v>
      </c>
      <c r="Y442" s="9" t="e">
        <f t="shared" si="523"/>
        <v>#DIV/0!</v>
      </c>
      <c r="Z442" s="9" t="e">
        <f t="shared" si="523"/>
        <v>#DIV/0!</v>
      </c>
      <c r="AA442" s="9" t="e">
        <f t="shared" si="523"/>
        <v>#DIV/0!</v>
      </c>
      <c r="AB442" s="9" t="e">
        <f t="shared" si="523"/>
        <v>#DIV/0!</v>
      </c>
      <c r="AC442" s="9" t="e">
        <f t="shared" si="523"/>
        <v>#DIV/0!</v>
      </c>
      <c r="AD442" s="9" t="e">
        <f t="shared" si="523"/>
        <v>#DIV/0!</v>
      </c>
      <c r="AE442" s="9" t="e">
        <f t="shared" si="523"/>
        <v>#DIV/0!</v>
      </c>
      <c r="AF442" s="9" t="e">
        <f t="shared" si="523"/>
        <v>#DIV/0!</v>
      </c>
      <c r="AG442" s="9" t="e">
        <f t="shared" si="523"/>
        <v>#DIV/0!</v>
      </c>
      <c r="AH442" s="9" t="e">
        <f t="shared" si="523"/>
        <v>#DIV/0!</v>
      </c>
      <c r="AI442" s="9" t="e">
        <f t="shared" si="523"/>
        <v>#DIV/0!</v>
      </c>
      <c r="AJ442" s="9" t="e">
        <f t="shared" si="523"/>
        <v>#DIV/0!</v>
      </c>
      <c r="AK442" s="9" t="e">
        <f t="shared" si="523"/>
        <v>#DIV/0!</v>
      </c>
      <c r="AL442" s="9" t="e">
        <f t="shared" si="523"/>
        <v>#DIV/0!</v>
      </c>
      <c r="AM442" s="9" t="e">
        <f t="shared" si="523"/>
        <v>#DIV/0!</v>
      </c>
      <c r="AN442" s="17" t="e">
        <f t="shared" si="523"/>
        <v>#DIV/0!</v>
      </c>
      <c r="AP442" s="20">
        <v>45627</v>
      </c>
      <c r="AQ442" s="9" t="e">
        <f t="shared" ref="AQ442:BH454" si="524">+AQ223/AQ211-1</f>
        <v>#DIV/0!</v>
      </c>
      <c r="AR442" s="9" t="e">
        <f t="shared" si="524"/>
        <v>#DIV/0!</v>
      </c>
      <c r="AS442" s="9" t="e">
        <f t="shared" si="524"/>
        <v>#DIV/0!</v>
      </c>
      <c r="AT442" s="9" t="e">
        <f t="shared" si="524"/>
        <v>#DIV/0!</v>
      </c>
      <c r="AU442" s="9" t="e">
        <f t="shared" si="524"/>
        <v>#DIV/0!</v>
      </c>
      <c r="AV442" s="9" t="e">
        <f t="shared" si="524"/>
        <v>#DIV/0!</v>
      </c>
      <c r="AW442" s="9" t="e">
        <f t="shared" si="524"/>
        <v>#DIV/0!</v>
      </c>
      <c r="AX442" s="9" t="e">
        <f t="shared" si="524"/>
        <v>#DIV/0!</v>
      </c>
      <c r="AY442" s="9" t="e">
        <f t="shared" si="524"/>
        <v>#DIV/0!</v>
      </c>
      <c r="AZ442" s="9" t="e">
        <f t="shared" si="524"/>
        <v>#DIV/0!</v>
      </c>
      <c r="BA442" s="9" t="e">
        <f t="shared" si="524"/>
        <v>#DIV/0!</v>
      </c>
      <c r="BB442" s="9" t="e">
        <f t="shared" si="524"/>
        <v>#DIV/0!</v>
      </c>
      <c r="BC442" s="9" t="e">
        <f t="shared" si="524"/>
        <v>#DIV/0!</v>
      </c>
      <c r="BD442" s="9" t="e">
        <f t="shared" si="524"/>
        <v>#DIV/0!</v>
      </c>
      <c r="BE442" s="9" t="e">
        <f t="shared" si="524"/>
        <v>#DIV/0!</v>
      </c>
      <c r="BF442" s="9" t="e">
        <f t="shared" si="524"/>
        <v>#DIV/0!</v>
      </c>
      <c r="BG442" s="9" t="e">
        <f t="shared" si="524"/>
        <v>#DIV/0!</v>
      </c>
      <c r="BH442" s="17" t="e">
        <f t="shared" si="524"/>
        <v>#DIV/0!</v>
      </c>
    </row>
    <row r="443" spans="2:60" ht="15" hidden="1" customHeight="1" x14ac:dyDescent="0.25">
      <c r="B443" s="21">
        <v>45658</v>
      </c>
      <c r="C443" s="8" t="e">
        <f t="shared" si="522"/>
        <v>#DIV/0!</v>
      </c>
      <c r="D443" s="8" t="e">
        <f t="shared" si="522"/>
        <v>#DIV/0!</v>
      </c>
      <c r="E443" s="8" t="e">
        <f t="shared" si="522"/>
        <v>#DIV/0!</v>
      </c>
      <c r="F443" s="8" t="e">
        <f t="shared" si="522"/>
        <v>#DIV/0!</v>
      </c>
      <c r="G443" s="8" t="e">
        <f t="shared" si="522"/>
        <v>#DIV/0!</v>
      </c>
      <c r="H443" s="8" t="e">
        <f t="shared" si="522"/>
        <v>#DIV/0!</v>
      </c>
      <c r="I443" s="8" t="e">
        <f t="shared" si="522"/>
        <v>#DIV/0!</v>
      </c>
      <c r="J443" s="8" t="e">
        <f t="shared" si="522"/>
        <v>#DIV/0!</v>
      </c>
      <c r="K443" s="8" t="e">
        <f t="shared" si="522"/>
        <v>#DIV/0!</v>
      </c>
      <c r="L443" s="8" t="e">
        <f t="shared" si="522"/>
        <v>#DIV/0!</v>
      </c>
      <c r="M443" s="8" t="e">
        <f t="shared" si="522"/>
        <v>#DIV/0!</v>
      </c>
      <c r="N443" s="8" t="e">
        <f t="shared" si="522"/>
        <v>#DIV/0!</v>
      </c>
      <c r="O443" s="8" t="e">
        <f t="shared" si="522"/>
        <v>#DIV/0!</v>
      </c>
      <c r="P443" s="8" t="e">
        <f t="shared" si="522"/>
        <v>#DIV/0!</v>
      </c>
      <c r="Q443" s="8" t="e">
        <f t="shared" si="522"/>
        <v>#DIV/0!</v>
      </c>
      <c r="R443" s="8" t="e">
        <f t="shared" si="522"/>
        <v>#DIV/0!</v>
      </c>
      <c r="S443" s="8" t="e">
        <f t="shared" si="522"/>
        <v>#DIV/0!</v>
      </c>
      <c r="T443" s="16" t="e">
        <f t="shared" si="522"/>
        <v>#DIV/0!</v>
      </c>
      <c r="V443" s="21">
        <v>45658</v>
      </c>
      <c r="W443" s="8" t="e">
        <f t="shared" si="523"/>
        <v>#DIV/0!</v>
      </c>
      <c r="X443" s="8" t="e">
        <f t="shared" si="523"/>
        <v>#DIV/0!</v>
      </c>
      <c r="Y443" s="8" t="e">
        <f t="shared" si="523"/>
        <v>#DIV/0!</v>
      </c>
      <c r="Z443" s="8" t="e">
        <f t="shared" si="523"/>
        <v>#DIV/0!</v>
      </c>
      <c r="AA443" s="8" t="e">
        <f t="shared" si="523"/>
        <v>#DIV/0!</v>
      </c>
      <c r="AB443" s="8" t="e">
        <f t="shared" si="523"/>
        <v>#DIV/0!</v>
      </c>
      <c r="AC443" s="8" t="e">
        <f t="shared" si="523"/>
        <v>#DIV/0!</v>
      </c>
      <c r="AD443" s="8" t="e">
        <f t="shared" si="523"/>
        <v>#DIV/0!</v>
      </c>
      <c r="AE443" s="8" t="e">
        <f t="shared" si="523"/>
        <v>#DIV/0!</v>
      </c>
      <c r="AF443" s="8" t="e">
        <f t="shared" si="523"/>
        <v>#DIV/0!</v>
      </c>
      <c r="AG443" s="8" t="e">
        <f t="shared" si="523"/>
        <v>#DIV/0!</v>
      </c>
      <c r="AH443" s="8" t="e">
        <f t="shared" si="523"/>
        <v>#DIV/0!</v>
      </c>
      <c r="AI443" s="8" t="e">
        <f t="shared" si="523"/>
        <v>#DIV/0!</v>
      </c>
      <c r="AJ443" s="8" t="e">
        <f t="shared" si="523"/>
        <v>#DIV/0!</v>
      </c>
      <c r="AK443" s="8" t="e">
        <f t="shared" si="523"/>
        <v>#DIV/0!</v>
      </c>
      <c r="AL443" s="8" t="e">
        <f t="shared" si="523"/>
        <v>#DIV/0!</v>
      </c>
      <c r="AM443" s="8" t="e">
        <f t="shared" si="523"/>
        <v>#DIV/0!</v>
      </c>
      <c r="AN443" s="16" t="e">
        <f t="shared" si="523"/>
        <v>#DIV/0!</v>
      </c>
      <c r="AP443" s="21">
        <v>45658</v>
      </c>
      <c r="AQ443" s="8" t="e">
        <f t="shared" si="524"/>
        <v>#DIV/0!</v>
      </c>
      <c r="AR443" s="8" t="e">
        <f t="shared" si="524"/>
        <v>#DIV/0!</v>
      </c>
      <c r="AS443" s="8" t="e">
        <f t="shared" si="524"/>
        <v>#DIV/0!</v>
      </c>
      <c r="AT443" s="8" t="e">
        <f t="shared" si="524"/>
        <v>#DIV/0!</v>
      </c>
      <c r="AU443" s="8" t="e">
        <f t="shared" si="524"/>
        <v>#DIV/0!</v>
      </c>
      <c r="AV443" s="8" t="e">
        <f t="shared" si="524"/>
        <v>#DIV/0!</v>
      </c>
      <c r="AW443" s="8" t="e">
        <f t="shared" si="524"/>
        <v>#DIV/0!</v>
      </c>
      <c r="AX443" s="8" t="e">
        <f t="shared" si="524"/>
        <v>#DIV/0!</v>
      </c>
      <c r="AY443" s="8" t="e">
        <f t="shared" si="524"/>
        <v>#DIV/0!</v>
      </c>
      <c r="AZ443" s="8" t="e">
        <f t="shared" si="524"/>
        <v>#DIV/0!</v>
      </c>
      <c r="BA443" s="8" t="e">
        <f t="shared" si="524"/>
        <v>#DIV/0!</v>
      </c>
      <c r="BB443" s="8" t="e">
        <f t="shared" si="524"/>
        <v>#DIV/0!</v>
      </c>
      <c r="BC443" s="8" t="e">
        <f t="shared" si="524"/>
        <v>#DIV/0!</v>
      </c>
      <c r="BD443" s="8" t="e">
        <f t="shared" si="524"/>
        <v>#DIV/0!</v>
      </c>
      <c r="BE443" s="8" t="e">
        <f t="shared" si="524"/>
        <v>#DIV/0!</v>
      </c>
      <c r="BF443" s="8" t="e">
        <f t="shared" si="524"/>
        <v>#DIV/0!</v>
      </c>
      <c r="BG443" s="8" t="e">
        <f t="shared" si="524"/>
        <v>#DIV/0!</v>
      </c>
      <c r="BH443" s="16" t="e">
        <f t="shared" si="524"/>
        <v>#DIV/0!</v>
      </c>
    </row>
    <row r="444" spans="2:60" ht="15" hidden="1" customHeight="1" x14ac:dyDescent="0.25">
      <c r="B444" s="20">
        <v>45689</v>
      </c>
      <c r="C444" s="9" t="e">
        <f t="shared" si="522"/>
        <v>#DIV/0!</v>
      </c>
      <c r="D444" s="9" t="e">
        <f t="shared" si="522"/>
        <v>#DIV/0!</v>
      </c>
      <c r="E444" s="9" t="e">
        <f t="shared" si="522"/>
        <v>#DIV/0!</v>
      </c>
      <c r="F444" s="9" t="e">
        <f t="shared" si="522"/>
        <v>#DIV/0!</v>
      </c>
      <c r="G444" s="9" t="e">
        <f t="shared" si="522"/>
        <v>#DIV/0!</v>
      </c>
      <c r="H444" s="9" t="e">
        <f t="shared" si="522"/>
        <v>#DIV/0!</v>
      </c>
      <c r="I444" s="9" t="e">
        <f t="shared" si="522"/>
        <v>#DIV/0!</v>
      </c>
      <c r="J444" s="9" t="e">
        <f t="shared" si="522"/>
        <v>#DIV/0!</v>
      </c>
      <c r="K444" s="9" t="e">
        <f t="shared" si="522"/>
        <v>#DIV/0!</v>
      </c>
      <c r="L444" s="9" t="e">
        <f t="shared" si="522"/>
        <v>#DIV/0!</v>
      </c>
      <c r="M444" s="9" t="e">
        <f t="shared" si="522"/>
        <v>#DIV/0!</v>
      </c>
      <c r="N444" s="9" t="e">
        <f t="shared" si="522"/>
        <v>#DIV/0!</v>
      </c>
      <c r="O444" s="9" t="e">
        <f t="shared" si="522"/>
        <v>#DIV/0!</v>
      </c>
      <c r="P444" s="9" t="e">
        <f t="shared" si="522"/>
        <v>#DIV/0!</v>
      </c>
      <c r="Q444" s="9" t="e">
        <f t="shared" si="522"/>
        <v>#DIV/0!</v>
      </c>
      <c r="R444" s="9" t="e">
        <f t="shared" si="522"/>
        <v>#DIV/0!</v>
      </c>
      <c r="S444" s="9" t="e">
        <f t="shared" si="522"/>
        <v>#DIV/0!</v>
      </c>
      <c r="T444" s="17" t="e">
        <f t="shared" si="522"/>
        <v>#DIV/0!</v>
      </c>
      <c r="V444" s="20">
        <v>45689</v>
      </c>
      <c r="W444" s="9" t="e">
        <f t="shared" si="523"/>
        <v>#DIV/0!</v>
      </c>
      <c r="X444" s="9" t="e">
        <f t="shared" si="523"/>
        <v>#DIV/0!</v>
      </c>
      <c r="Y444" s="9" t="e">
        <f t="shared" si="523"/>
        <v>#DIV/0!</v>
      </c>
      <c r="Z444" s="9" t="e">
        <f t="shared" si="523"/>
        <v>#DIV/0!</v>
      </c>
      <c r="AA444" s="9" t="e">
        <f t="shared" si="523"/>
        <v>#DIV/0!</v>
      </c>
      <c r="AB444" s="9" t="e">
        <f t="shared" si="523"/>
        <v>#DIV/0!</v>
      </c>
      <c r="AC444" s="9" t="e">
        <f t="shared" si="523"/>
        <v>#DIV/0!</v>
      </c>
      <c r="AD444" s="9" t="e">
        <f t="shared" si="523"/>
        <v>#DIV/0!</v>
      </c>
      <c r="AE444" s="9" t="e">
        <f t="shared" si="523"/>
        <v>#DIV/0!</v>
      </c>
      <c r="AF444" s="9" t="e">
        <f t="shared" si="523"/>
        <v>#DIV/0!</v>
      </c>
      <c r="AG444" s="9" t="e">
        <f t="shared" si="523"/>
        <v>#DIV/0!</v>
      </c>
      <c r="AH444" s="9" t="e">
        <f t="shared" si="523"/>
        <v>#DIV/0!</v>
      </c>
      <c r="AI444" s="9" t="e">
        <f t="shared" si="523"/>
        <v>#DIV/0!</v>
      </c>
      <c r="AJ444" s="9" t="e">
        <f t="shared" si="523"/>
        <v>#DIV/0!</v>
      </c>
      <c r="AK444" s="9" t="e">
        <f t="shared" si="523"/>
        <v>#DIV/0!</v>
      </c>
      <c r="AL444" s="9" t="e">
        <f t="shared" si="523"/>
        <v>#DIV/0!</v>
      </c>
      <c r="AM444" s="9" t="e">
        <f t="shared" si="523"/>
        <v>#DIV/0!</v>
      </c>
      <c r="AN444" s="17" t="e">
        <f t="shared" si="523"/>
        <v>#DIV/0!</v>
      </c>
      <c r="AP444" s="20">
        <v>45689</v>
      </c>
      <c r="AQ444" s="9" t="e">
        <f t="shared" si="524"/>
        <v>#DIV/0!</v>
      </c>
      <c r="AR444" s="9" t="e">
        <f t="shared" si="524"/>
        <v>#DIV/0!</v>
      </c>
      <c r="AS444" s="9" t="e">
        <f t="shared" si="524"/>
        <v>#DIV/0!</v>
      </c>
      <c r="AT444" s="9" t="e">
        <f t="shared" si="524"/>
        <v>#DIV/0!</v>
      </c>
      <c r="AU444" s="9" t="e">
        <f t="shared" si="524"/>
        <v>#DIV/0!</v>
      </c>
      <c r="AV444" s="9" t="e">
        <f t="shared" si="524"/>
        <v>#DIV/0!</v>
      </c>
      <c r="AW444" s="9" t="e">
        <f t="shared" si="524"/>
        <v>#DIV/0!</v>
      </c>
      <c r="AX444" s="9" t="e">
        <f t="shared" si="524"/>
        <v>#DIV/0!</v>
      </c>
      <c r="AY444" s="9" t="e">
        <f t="shared" si="524"/>
        <v>#DIV/0!</v>
      </c>
      <c r="AZ444" s="9" t="e">
        <f t="shared" si="524"/>
        <v>#DIV/0!</v>
      </c>
      <c r="BA444" s="9" t="e">
        <f t="shared" si="524"/>
        <v>#DIV/0!</v>
      </c>
      <c r="BB444" s="9" t="e">
        <f t="shared" si="524"/>
        <v>#DIV/0!</v>
      </c>
      <c r="BC444" s="9" t="e">
        <f t="shared" si="524"/>
        <v>#DIV/0!</v>
      </c>
      <c r="BD444" s="9" t="e">
        <f t="shared" si="524"/>
        <v>#DIV/0!</v>
      </c>
      <c r="BE444" s="9" t="e">
        <f t="shared" si="524"/>
        <v>#DIV/0!</v>
      </c>
      <c r="BF444" s="9" t="e">
        <f t="shared" si="524"/>
        <v>#DIV/0!</v>
      </c>
      <c r="BG444" s="9" t="e">
        <f t="shared" si="524"/>
        <v>#DIV/0!</v>
      </c>
      <c r="BH444" s="17" t="e">
        <f t="shared" si="524"/>
        <v>#DIV/0!</v>
      </c>
    </row>
    <row r="445" spans="2:60" ht="15" hidden="1" customHeight="1" x14ac:dyDescent="0.25">
      <c r="B445" s="21">
        <v>45717</v>
      </c>
      <c r="C445" s="8" t="e">
        <f t="shared" si="522"/>
        <v>#DIV/0!</v>
      </c>
      <c r="D445" s="8" t="e">
        <f t="shared" si="522"/>
        <v>#DIV/0!</v>
      </c>
      <c r="E445" s="8" t="e">
        <f t="shared" si="522"/>
        <v>#DIV/0!</v>
      </c>
      <c r="F445" s="8" t="e">
        <f t="shared" si="522"/>
        <v>#DIV/0!</v>
      </c>
      <c r="G445" s="8" t="e">
        <f t="shared" si="522"/>
        <v>#DIV/0!</v>
      </c>
      <c r="H445" s="8" t="e">
        <f t="shared" si="522"/>
        <v>#DIV/0!</v>
      </c>
      <c r="I445" s="8" t="e">
        <f t="shared" si="522"/>
        <v>#DIV/0!</v>
      </c>
      <c r="J445" s="8" t="e">
        <f t="shared" si="522"/>
        <v>#DIV/0!</v>
      </c>
      <c r="K445" s="8" t="e">
        <f t="shared" si="522"/>
        <v>#DIV/0!</v>
      </c>
      <c r="L445" s="8" t="e">
        <f t="shared" si="522"/>
        <v>#DIV/0!</v>
      </c>
      <c r="M445" s="8" t="e">
        <f t="shared" si="522"/>
        <v>#DIV/0!</v>
      </c>
      <c r="N445" s="8" t="e">
        <f t="shared" si="522"/>
        <v>#DIV/0!</v>
      </c>
      <c r="O445" s="8" t="e">
        <f t="shared" si="522"/>
        <v>#DIV/0!</v>
      </c>
      <c r="P445" s="8" t="e">
        <f t="shared" si="522"/>
        <v>#DIV/0!</v>
      </c>
      <c r="Q445" s="8" t="e">
        <f t="shared" si="522"/>
        <v>#DIV/0!</v>
      </c>
      <c r="R445" s="8" t="e">
        <f t="shared" si="522"/>
        <v>#DIV/0!</v>
      </c>
      <c r="S445" s="8" t="e">
        <f t="shared" si="522"/>
        <v>#DIV/0!</v>
      </c>
      <c r="T445" s="16" t="e">
        <f t="shared" si="522"/>
        <v>#DIV/0!</v>
      </c>
      <c r="V445" s="21">
        <v>45717</v>
      </c>
      <c r="W445" s="8" t="e">
        <f t="shared" si="523"/>
        <v>#DIV/0!</v>
      </c>
      <c r="X445" s="8" t="e">
        <f t="shared" si="523"/>
        <v>#DIV/0!</v>
      </c>
      <c r="Y445" s="8" t="e">
        <f t="shared" si="523"/>
        <v>#DIV/0!</v>
      </c>
      <c r="Z445" s="8" t="e">
        <f t="shared" si="523"/>
        <v>#DIV/0!</v>
      </c>
      <c r="AA445" s="8" t="e">
        <f t="shared" si="523"/>
        <v>#DIV/0!</v>
      </c>
      <c r="AB445" s="8" t="e">
        <f t="shared" si="523"/>
        <v>#DIV/0!</v>
      </c>
      <c r="AC445" s="8" t="e">
        <f t="shared" si="523"/>
        <v>#DIV/0!</v>
      </c>
      <c r="AD445" s="8" t="e">
        <f t="shared" si="523"/>
        <v>#DIV/0!</v>
      </c>
      <c r="AE445" s="8" t="e">
        <f t="shared" si="523"/>
        <v>#DIV/0!</v>
      </c>
      <c r="AF445" s="8" t="e">
        <f t="shared" si="523"/>
        <v>#DIV/0!</v>
      </c>
      <c r="AG445" s="8" t="e">
        <f t="shared" si="523"/>
        <v>#DIV/0!</v>
      </c>
      <c r="AH445" s="8" t="e">
        <f t="shared" si="523"/>
        <v>#DIV/0!</v>
      </c>
      <c r="AI445" s="8" t="e">
        <f t="shared" si="523"/>
        <v>#DIV/0!</v>
      </c>
      <c r="AJ445" s="8" t="e">
        <f t="shared" si="523"/>
        <v>#DIV/0!</v>
      </c>
      <c r="AK445" s="8" t="e">
        <f t="shared" si="523"/>
        <v>#DIV/0!</v>
      </c>
      <c r="AL445" s="8" t="e">
        <f t="shared" si="523"/>
        <v>#DIV/0!</v>
      </c>
      <c r="AM445" s="8" t="e">
        <f t="shared" si="523"/>
        <v>#DIV/0!</v>
      </c>
      <c r="AN445" s="16" t="e">
        <f t="shared" si="523"/>
        <v>#DIV/0!</v>
      </c>
      <c r="AP445" s="21">
        <v>45717</v>
      </c>
      <c r="AQ445" s="8" t="e">
        <f t="shared" si="524"/>
        <v>#DIV/0!</v>
      </c>
      <c r="AR445" s="8" t="e">
        <f t="shared" si="524"/>
        <v>#DIV/0!</v>
      </c>
      <c r="AS445" s="8" t="e">
        <f t="shared" si="524"/>
        <v>#DIV/0!</v>
      </c>
      <c r="AT445" s="8" t="e">
        <f t="shared" si="524"/>
        <v>#DIV/0!</v>
      </c>
      <c r="AU445" s="8" t="e">
        <f t="shared" si="524"/>
        <v>#DIV/0!</v>
      </c>
      <c r="AV445" s="8" t="e">
        <f t="shared" si="524"/>
        <v>#DIV/0!</v>
      </c>
      <c r="AW445" s="8" t="e">
        <f t="shared" si="524"/>
        <v>#DIV/0!</v>
      </c>
      <c r="AX445" s="8" t="e">
        <f t="shared" si="524"/>
        <v>#DIV/0!</v>
      </c>
      <c r="AY445" s="8" t="e">
        <f t="shared" si="524"/>
        <v>#DIV/0!</v>
      </c>
      <c r="AZ445" s="8" t="e">
        <f t="shared" si="524"/>
        <v>#DIV/0!</v>
      </c>
      <c r="BA445" s="8" t="e">
        <f t="shared" si="524"/>
        <v>#DIV/0!</v>
      </c>
      <c r="BB445" s="8" t="e">
        <f t="shared" si="524"/>
        <v>#DIV/0!</v>
      </c>
      <c r="BC445" s="8" t="e">
        <f t="shared" si="524"/>
        <v>#DIV/0!</v>
      </c>
      <c r="BD445" s="8" t="e">
        <f t="shared" si="524"/>
        <v>#DIV/0!</v>
      </c>
      <c r="BE445" s="8" t="e">
        <f t="shared" si="524"/>
        <v>#DIV/0!</v>
      </c>
      <c r="BF445" s="8" t="e">
        <f t="shared" si="524"/>
        <v>#DIV/0!</v>
      </c>
      <c r="BG445" s="8" t="e">
        <f t="shared" si="524"/>
        <v>#DIV/0!</v>
      </c>
      <c r="BH445" s="16" t="e">
        <f t="shared" si="524"/>
        <v>#DIV/0!</v>
      </c>
    </row>
    <row r="446" spans="2:60" ht="15" hidden="1" customHeight="1" x14ac:dyDescent="0.25">
      <c r="B446" s="20">
        <v>45748</v>
      </c>
      <c r="C446" s="9" t="e">
        <f t="shared" si="522"/>
        <v>#DIV/0!</v>
      </c>
      <c r="D446" s="9" t="e">
        <f t="shared" si="522"/>
        <v>#DIV/0!</v>
      </c>
      <c r="E446" s="9" t="e">
        <f t="shared" si="522"/>
        <v>#DIV/0!</v>
      </c>
      <c r="F446" s="9" t="e">
        <f t="shared" si="522"/>
        <v>#DIV/0!</v>
      </c>
      <c r="G446" s="9" t="e">
        <f t="shared" si="522"/>
        <v>#DIV/0!</v>
      </c>
      <c r="H446" s="9" t="e">
        <f t="shared" si="522"/>
        <v>#DIV/0!</v>
      </c>
      <c r="I446" s="9" t="e">
        <f t="shared" si="522"/>
        <v>#DIV/0!</v>
      </c>
      <c r="J446" s="9" t="e">
        <f t="shared" si="522"/>
        <v>#DIV/0!</v>
      </c>
      <c r="K446" s="9" t="e">
        <f t="shared" si="522"/>
        <v>#DIV/0!</v>
      </c>
      <c r="L446" s="9" t="e">
        <f t="shared" si="522"/>
        <v>#DIV/0!</v>
      </c>
      <c r="M446" s="9" t="e">
        <f t="shared" si="522"/>
        <v>#DIV/0!</v>
      </c>
      <c r="N446" s="9" t="e">
        <f t="shared" si="522"/>
        <v>#DIV/0!</v>
      </c>
      <c r="O446" s="9" t="e">
        <f t="shared" si="522"/>
        <v>#DIV/0!</v>
      </c>
      <c r="P446" s="9" t="e">
        <f t="shared" si="522"/>
        <v>#DIV/0!</v>
      </c>
      <c r="Q446" s="9" t="e">
        <f t="shared" si="522"/>
        <v>#DIV/0!</v>
      </c>
      <c r="R446" s="9" t="e">
        <f t="shared" si="522"/>
        <v>#DIV/0!</v>
      </c>
      <c r="S446" s="9" t="e">
        <f t="shared" si="522"/>
        <v>#DIV/0!</v>
      </c>
      <c r="T446" s="17" t="e">
        <f t="shared" si="522"/>
        <v>#DIV/0!</v>
      </c>
      <c r="V446" s="20">
        <v>45748</v>
      </c>
      <c r="W446" s="9" t="e">
        <f t="shared" si="523"/>
        <v>#DIV/0!</v>
      </c>
      <c r="X446" s="9" t="e">
        <f t="shared" si="523"/>
        <v>#DIV/0!</v>
      </c>
      <c r="Y446" s="9" t="e">
        <f t="shared" si="523"/>
        <v>#DIV/0!</v>
      </c>
      <c r="Z446" s="9" t="e">
        <f t="shared" si="523"/>
        <v>#DIV/0!</v>
      </c>
      <c r="AA446" s="9" t="e">
        <f t="shared" si="523"/>
        <v>#DIV/0!</v>
      </c>
      <c r="AB446" s="9" t="e">
        <f t="shared" si="523"/>
        <v>#DIV/0!</v>
      </c>
      <c r="AC446" s="9" t="e">
        <f t="shared" si="523"/>
        <v>#DIV/0!</v>
      </c>
      <c r="AD446" s="9" t="e">
        <f t="shared" si="523"/>
        <v>#DIV/0!</v>
      </c>
      <c r="AE446" s="9" t="e">
        <f t="shared" si="523"/>
        <v>#DIV/0!</v>
      </c>
      <c r="AF446" s="9" t="e">
        <f t="shared" si="523"/>
        <v>#DIV/0!</v>
      </c>
      <c r="AG446" s="9" t="e">
        <f t="shared" si="523"/>
        <v>#DIV/0!</v>
      </c>
      <c r="AH446" s="9" t="e">
        <f t="shared" si="523"/>
        <v>#DIV/0!</v>
      </c>
      <c r="AI446" s="9" t="e">
        <f t="shared" si="523"/>
        <v>#DIV/0!</v>
      </c>
      <c r="AJ446" s="9" t="e">
        <f t="shared" si="523"/>
        <v>#DIV/0!</v>
      </c>
      <c r="AK446" s="9" t="e">
        <f t="shared" si="523"/>
        <v>#DIV/0!</v>
      </c>
      <c r="AL446" s="9" t="e">
        <f t="shared" si="523"/>
        <v>#DIV/0!</v>
      </c>
      <c r="AM446" s="9" t="e">
        <f t="shared" si="523"/>
        <v>#DIV/0!</v>
      </c>
      <c r="AN446" s="17" t="e">
        <f t="shared" si="523"/>
        <v>#DIV/0!</v>
      </c>
      <c r="AP446" s="20">
        <v>45748</v>
      </c>
      <c r="AQ446" s="9" t="e">
        <f t="shared" si="524"/>
        <v>#DIV/0!</v>
      </c>
      <c r="AR446" s="9" t="e">
        <f t="shared" si="524"/>
        <v>#DIV/0!</v>
      </c>
      <c r="AS446" s="9" t="e">
        <f t="shared" si="524"/>
        <v>#DIV/0!</v>
      </c>
      <c r="AT446" s="9" t="e">
        <f t="shared" si="524"/>
        <v>#DIV/0!</v>
      </c>
      <c r="AU446" s="9" t="e">
        <f t="shared" si="524"/>
        <v>#DIV/0!</v>
      </c>
      <c r="AV446" s="9" t="e">
        <f t="shared" si="524"/>
        <v>#DIV/0!</v>
      </c>
      <c r="AW446" s="9" t="e">
        <f t="shared" si="524"/>
        <v>#DIV/0!</v>
      </c>
      <c r="AX446" s="9" t="e">
        <f t="shared" si="524"/>
        <v>#DIV/0!</v>
      </c>
      <c r="AY446" s="9" t="e">
        <f t="shared" si="524"/>
        <v>#DIV/0!</v>
      </c>
      <c r="AZ446" s="9" t="e">
        <f t="shared" si="524"/>
        <v>#DIV/0!</v>
      </c>
      <c r="BA446" s="9" t="e">
        <f t="shared" si="524"/>
        <v>#DIV/0!</v>
      </c>
      <c r="BB446" s="9" t="e">
        <f t="shared" si="524"/>
        <v>#DIV/0!</v>
      </c>
      <c r="BC446" s="9" t="e">
        <f t="shared" si="524"/>
        <v>#DIV/0!</v>
      </c>
      <c r="BD446" s="9" t="e">
        <f t="shared" si="524"/>
        <v>#DIV/0!</v>
      </c>
      <c r="BE446" s="9" t="e">
        <f t="shared" si="524"/>
        <v>#DIV/0!</v>
      </c>
      <c r="BF446" s="9" t="e">
        <f t="shared" si="524"/>
        <v>#DIV/0!</v>
      </c>
      <c r="BG446" s="9" t="e">
        <f t="shared" si="524"/>
        <v>#DIV/0!</v>
      </c>
      <c r="BH446" s="17" t="e">
        <f t="shared" si="524"/>
        <v>#DIV/0!</v>
      </c>
    </row>
    <row r="447" spans="2:60" ht="15" hidden="1" customHeight="1" x14ac:dyDescent="0.25">
      <c r="B447" s="21">
        <v>45778</v>
      </c>
      <c r="C447" s="8" t="e">
        <f t="shared" si="522"/>
        <v>#DIV/0!</v>
      </c>
      <c r="D447" s="8" t="e">
        <f t="shared" si="522"/>
        <v>#DIV/0!</v>
      </c>
      <c r="E447" s="8" t="e">
        <f t="shared" si="522"/>
        <v>#DIV/0!</v>
      </c>
      <c r="F447" s="8" t="e">
        <f t="shared" si="522"/>
        <v>#DIV/0!</v>
      </c>
      <c r="G447" s="8" t="e">
        <f t="shared" si="522"/>
        <v>#DIV/0!</v>
      </c>
      <c r="H447" s="8" t="e">
        <f t="shared" si="522"/>
        <v>#DIV/0!</v>
      </c>
      <c r="I447" s="8" t="e">
        <f t="shared" si="522"/>
        <v>#DIV/0!</v>
      </c>
      <c r="J447" s="8" t="e">
        <f t="shared" si="522"/>
        <v>#DIV/0!</v>
      </c>
      <c r="K447" s="8" t="e">
        <f t="shared" si="522"/>
        <v>#DIV/0!</v>
      </c>
      <c r="L447" s="8" t="e">
        <f t="shared" si="522"/>
        <v>#DIV/0!</v>
      </c>
      <c r="M447" s="8" t="e">
        <f t="shared" si="522"/>
        <v>#DIV/0!</v>
      </c>
      <c r="N447" s="8" t="e">
        <f t="shared" si="522"/>
        <v>#DIV/0!</v>
      </c>
      <c r="O447" s="8" t="e">
        <f t="shared" si="522"/>
        <v>#DIV/0!</v>
      </c>
      <c r="P447" s="8" t="e">
        <f t="shared" si="522"/>
        <v>#DIV/0!</v>
      </c>
      <c r="Q447" s="8" t="e">
        <f t="shared" si="522"/>
        <v>#DIV/0!</v>
      </c>
      <c r="R447" s="8" t="e">
        <f t="shared" si="522"/>
        <v>#DIV/0!</v>
      </c>
      <c r="S447" s="8" t="e">
        <f t="shared" si="522"/>
        <v>#DIV/0!</v>
      </c>
      <c r="T447" s="16" t="e">
        <f t="shared" si="522"/>
        <v>#DIV/0!</v>
      </c>
      <c r="V447" s="21">
        <v>45778</v>
      </c>
      <c r="W447" s="8" t="e">
        <f t="shared" si="523"/>
        <v>#DIV/0!</v>
      </c>
      <c r="X447" s="8" t="e">
        <f t="shared" si="523"/>
        <v>#DIV/0!</v>
      </c>
      <c r="Y447" s="8" t="e">
        <f t="shared" si="523"/>
        <v>#DIV/0!</v>
      </c>
      <c r="Z447" s="8" t="e">
        <f t="shared" si="523"/>
        <v>#DIV/0!</v>
      </c>
      <c r="AA447" s="8" t="e">
        <f t="shared" si="523"/>
        <v>#DIV/0!</v>
      </c>
      <c r="AB447" s="8" t="e">
        <f t="shared" si="523"/>
        <v>#DIV/0!</v>
      </c>
      <c r="AC447" s="8" t="e">
        <f t="shared" si="523"/>
        <v>#DIV/0!</v>
      </c>
      <c r="AD447" s="8" t="e">
        <f t="shared" si="523"/>
        <v>#DIV/0!</v>
      </c>
      <c r="AE447" s="8" t="e">
        <f t="shared" si="523"/>
        <v>#DIV/0!</v>
      </c>
      <c r="AF447" s="8" t="e">
        <f t="shared" si="523"/>
        <v>#DIV/0!</v>
      </c>
      <c r="AG447" s="8" t="e">
        <f t="shared" si="523"/>
        <v>#DIV/0!</v>
      </c>
      <c r="AH447" s="8" t="e">
        <f t="shared" si="523"/>
        <v>#DIV/0!</v>
      </c>
      <c r="AI447" s="8" t="e">
        <f t="shared" si="523"/>
        <v>#DIV/0!</v>
      </c>
      <c r="AJ447" s="8" t="e">
        <f t="shared" si="523"/>
        <v>#DIV/0!</v>
      </c>
      <c r="AK447" s="8" t="e">
        <f t="shared" si="523"/>
        <v>#DIV/0!</v>
      </c>
      <c r="AL447" s="8" t="e">
        <f t="shared" si="523"/>
        <v>#DIV/0!</v>
      </c>
      <c r="AM447" s="8" t="e">
        <f t="shared" si="523"/>
        <v>#DIV/0!</v>
      </c>
      <c r="AN447" s="16" t="e">
        <f t="shared" si="523"/>
        <v>#DIV/0!</v>
      </c>
      <c r="AP447" s="21">
        <v>45778</v>
      </c>
      <c r="AQ447" s="8" t="e">
        <f t="shared" si="524"/>
        <v>#DIV/0!</v>
      </c>
      <c r="AR447" s="8" t="e">
        <f t="shared" si="524"/>
        <v>#DIV/0!</v>
      </c>
      <c r="AS447" s="8" t="e">
        <f t="shared" si="524"/>
        <v>#DIV/0!</v>
      </c>
      <c r="AT447" s="8" t="e">
        <f t="shared" si="524"/>
        <v>#DIV/0!</v>
      </c>
      <c r="AU447" s="8" t="e">
        <f t="shared" si="524"/>
        <v>#DIV/0!</v>
      </c>
      <c r="AV447" s="8" t="e">
        <f t="shared" si="524"/>
        <v>#DIV/0!</v>
      </c>
      <c r="AW447" s="8" t="e">
        <f t="shared" si="524"/>
        <v>#DIV/0!</v>
      </c>
      <c r="AX447" s="8" t="e">
        <f t="shared" si="524"/>
        <v>#DIV/0!</v>
      </c>
      <c r="AY447" s="8" t="e">
        <f t="shared" si="524"/>
        <v>#DIV/0!</v>
      </c>
      <c r="AZ447" s="8" t="e">
        <f t="shared" si="524"/>
        <v>#DIV/0!</v>
      </c>
      <c r="BA447" s="8" t="e">
        <f t="shared" si="524"/>
        <v>#DIV/0!</v>
      </c>
      <c r="BB447" s="8" t="e">
        <f t="shared" si="524"/>
        <v>#DIV/0!</v>
      </c>
      <c r="BC447" s="8" t="e">
        <f t="shared" si="524"/>
        <v>#DIV/0!</v>
      </c>
      <c r="BD447" s="8" t="e">
        <f t="shared" si="524"/>
        <v>#DIV/0!</v>
      </c>
      <c r="BE447" s="8" t="e">
        <f t="shared" si="524"/>
        <v>#DIV/0!</v>
      </c>
      <c r="BF447" s="8" t="e">
        <f t="shared" si="524"/>
        <v>#DIV/0!</v>
      </c>
      <c r="BG447" s="8" t="e">
        <f t="shared" si="524"/>
        <v>#DIV/0!</v>
      </c>
      <c r="BH447" s="16" t="e">
        <f t="shared" si="524"/>
        <v>#DIV/0!</v>
      </c>
    </row>
    <row r="448" spans="2:60" ht="15" hidden="1" customHeight="1" x14ac:dyDescent="0.25">
      <c r="B448" s="20">
        <v>45809</v>
      </c>
      <c r="C448" s="9" t="e">
        <f t="shared" si="522"/>
        <v>#DIV/0!</v>
      </c>
      <c r="D448" s="9" t="e">
        <f t="shared" si="522"/>
        <v>#DIV/0!</v>
      </c>
      <c r="E448" s="9" t="e">
        <f t="shared" si="522"/>
        <v>#DIV/0!</v>
      </c>
      <c r="F448" s="9" t="e">
        <f t="shared" si="522"/>
        <v>#DIV/0!</v>
      </c>
      <c r="G448" s="9" t="e">
        <f t="shared" si="522"/>
        <v>#DIV/0!</v>
      </c>
      <c r="H448" s="9" t="e">
        <f t="shared" si="522"/>
        <v>#DIV/0!</v>
      </c>
      <c r="I448" s="9" t="e">
        <f t="shared" si="522"/>
        <v>#DIV/0!</v>
      </c>
      <c r="J448" s="9" t="e">
        <f t="shared" si="522"/>
        <v>#DIV/0!</v>
      </c>
      <c r="K448" s="9" t="e">
        <f t="shared" si="522"/>
        <v>#DIV/0!</v>
      </c>
      <c r="L448" s="9" t="e">
        <f t="shared" si="522"/>
        <v>#DIV/0!</v>
      </c>
      <c r="M448" s="9" t="e">
        <f t="shared" si="522"/>
        <v>#DIV/0!</v>
      </c>
      <c r="N448" s="9" t="e">
        <f t="shared" si="522"/>
        <v>#DIV/0!</v>
      </c>
      <c r="O448" s="9" t="e">
        <f t="shared" si="522"/>
        <v>#DIV/0!</v>
      </c>
      <c r="P448" s="9" t="e">
        <f t="shared" si="522"/>
        <v>#DIV/0!</v>
      </c>
      <c r="Q448" s="9" t="e">
        <f t="shared" si="522"/>
        <v>#DIV/0!</v>
      </c>
      <c r="R448" s="9" t="e">
        <f t="shared" si="522"/>
        <v>#DIV/0!</v>
      </c>
      <c r="S448" s="9" t="e">
        <f t="shared" si="522"/>
        <v>#DIV/0!</v>
      </c>
      <c r="T448" s="17" t="e">
        <f t="shared" si="522"/>
        <v>#DIV/0!</v>
      </c>
      <c r="V448" s="20">
        <v>45809</v>
      </c>
      <c r="W448" s="9" t="e">
        <f t="shared" si="523"/>
        <v>#DIV/0!</v>
      </c>
      <c r="X448" s="9" t="e">
        <f t="shared" si="523"/>
        <v>#DIV/0!</v>
      </c>
      <c r="Y448" s="9" t="e">
        <f t="shared" si="523"/>
        <v>#DIV/0!</v>
      </c>
      <c r="Z448" s="9" t="e">
        <f t="shared" si="523"/>
        <v>#DIV/0!</v>
      </c>
      <c r="AA448" s="9" t="e">
        <f t="shared" si="523"/>
        <v>#DIV/0!</v>
      </c>
      <c r="AB448" s="9" t="e">
        <f t="shared" si="523"/>
        <v>#DIV/0!</v>
      </c>
      <c r="AC448" s="9" t="e">
        <f t="shared" si="523"/>
        <v>#DIV/0!</v>
      </c>
      <c r="AD448" s="9" t="e">
        <f t="shared" si="523"/>
        <v>#DIV/0!</v>
      </c>
      <c r="AE448" s="9" t="e">
        <f t="shared" si="523"/>
        <v>#DIV/0!</v>
      </c>
      <c r="AF448" s="9" t="e">
        <f t="shared" si="523"/>
        <v>#DIV/0!</v>
      </c>
      <c r="AG448" s="9" t="e">
        <f t="shared" si="523"/>
        <v>#DIV/0!</v>
      </c>
      <c r="AH448" s="9" t="e">
        <f t="shared" si="523"/>
        <v>#DIV/0!</v>
      </c>
      <c r="AI448" s="9" t="e">
        <f t="shared" si="523"/>
        <v>#DIV/0!</v>
      </c>
      <c r="AJ448" s="9" t="e">
        <f t="shared" si="523"/>
        <v>#DIV/0!</v>
      </c>
      <c r="AK448" s="9" t="e">
        <f t="shared" si="523"/>
        <v>#DIV/0!</v>
      </c>
      <c r="AL448" s="9" t="e">
        <f t="shared" si="523"/>
        <v>#DIV/0!</v>
      </c>
      <c r="AM448" s="9" t="e">
        <f t="shared" si="523"/>
        <v>#DIV/0!</v>
      </c>
      <c r="AN448" s="17" t="e">
        <f t="shared" si="523"/>
        <v>#DIV/0!</v>
      </c>
      <c r="AP448" s="20">
        <v>45809</v>
      </c>
      <c r="AQ448" s="9" t="e">
        <f t="shared" si="524"/>
        <v>#DIV/0!</v>
      </c>
      <c r="AR448" s="9" t="e">
        <f t="shared" si="524"/>
        <v>#DIV/0!</v>
      </c>
      <c r="AS448" s="9" t="e">
        <f t="shared" si="524"/>
        <v>#DIV/0!</v>
      </c>
      <c r="AT448" s="9" t="e">
        <f t="shared" si="524"/>
        <v>#DIV/0!</v>
      </c>
      <c r="AU448" s="9" t="e">
        <f t="shared" si="524"/>
        <v>#DIV/0!</v>
      </c>
      <c r="AV448" s="9" t="e">
        <f t="shared" si="524"/>
        <v>#DIV/0!</v>
      </c>
      <c r="AW448" s="9" t="e">
        <f t="shared" si="524"/>
        <v>#DIV/0!</v>
      </c>
      <c r="AX448" s="9" t="e">
        <f t="shared" si="524"/>
        <v>#DIV/0!</v>
      </c>
      <c r="AY448" s="9" t="e">
        <f t="shared" si="524"/>
        <v>#DIV/0!</v>
      </c>
      <c r="AZ448" s="9" t="e">
        <f t="shared" si="524"/>
        <v>#DIV/0!</v>
      </c>
      <c r="BA448" s="9" t="e">
        <f t="shared" si="524"/>
        <v>#DIV/0!</v>
      </c>
      <c r="BB448" s="9" t="e">
        <f t="shared" si="524"/>
        <v>#DIV/0!</v>
      </c>
      <c r="BC448" s="9" t="e">
        <f t="shared" si="524"/>
        <v>#DIV/0!</v>
      </c>
      <c r="BD448" s="9" t="e">
        <f t="shared" si="524"/>
        <v>#DIV/0!</v>
      </c>
      <c r="BE448" s="9" t="e">
        <f t="shared" si="524"/>
        <v>#DIV/0!</v>
      </c>
      <c r="BF448" s="9" t="e">
        <f t="shared" si="524"/>
        <v>#DIV/0!</v>
      </c>
      <c r="BG448" s="9" t="e">
        <f t="shared" si="524"/>
        <v>#DIV/0!</v>
      </c>
      <c r="BH448" s="17" t="e">
        <f t="shared" si="524"/>
        <v>#DIV/0!</v>
      </c>
    </row>
    <row r="449" spans="2:60" ht="15" hidden="1" customHeight="1" x14ac:dyDescent="0.25">
      <c r="B449" s="21">
        <v>45839</v>
      </c>
      <c r="C449" s="8" t="e">
        <f t="shared" si="522"/>
        <v>#DIV/0!</v>
      </c>
      <c r="D449" s="8" t="e">
        <f t="shared" si="522"/>
        <v>#DIV/0!</v>
      </c>
      <c r="E449" s="8" t="e">
        <f t="shared" si="522"/>
        <v>#DIV/0!</v>
      </c>
      <c r="F449" s="8" t="e">
        <f t="shared" si="522"/>
        <v>#DIV/0!</v>
      </c>
      <c r="G449" s="8" t="e">
        <f t="shared" si="522"/>
        <v>#DIV/0!</v>
      </c>
      <c r="H449" s="8" t="e">
        <f t="shared" si="522"/>
        <v>#DIV/0!</v>
      </c>
      <c r="I449" s="8" t="e">
        <f t="shared" si="522"/>
        <v>#DIV/0!</v>
      </c>
      <c r="J449" s="8" t="e">
        <f t="shared" si="522"/>
        <v>#DIV/0!</v>
      </c>
      <c r="K449" s="8" t="e">
        <f t="shared" si="522"/>
        <v>#DIV/0!</v>
      </c>
      <c r="L449" s="8" t="e">
        <f t="shared" si="522"/>
        <v>#DIV/0!</v>
      </c>
      <c r="M449" s="8" t="e">
        <f t="shared" si="522"/>
        <v>#DIV/0!</v>
      </c>
      <c r="N449" s="8" t="e">
        <f t="shared" si="522"/>
        <v>#DIV/0!</v>
      </c>
      <c r="O449" s="8" t="e">
        <f t="shared" si="522"/>
        <v>#DIV/0!</v>
      </c>
      <c r="P449" s="8" t="e">
        <f t="shared" si="522"/>
        <v>#DIV/0!</v>
      </c>
      <c r="Q449" s="8" t="e">
        <f t="shared" si="522"/>
        <v>#DIV/0!</v>
      </c>
      <c r="R449" s="8" t="e">
        <f t="shared" si="522"/>
        <v>#DIV/0!</v>
      </c>
      <c r="S449" s="8" t="e">
        <f t="shared" si="522"/>
        <v>#DIV/0!</v>
      </c>
      <c r="T449" s="16" t="e">
        <f t="shared" si="522"/>
        <v>#DIV/0!</v>
      </c>
      <c r="V449" s="21">
        <v>45839</v>
      </c>
      <c r="W449" s="8" t="e">
        <f t="shared" si="523"/>
        <v>#DIV/0!</v>
      </c>
      <c r="X449" s="8" t="e">
        <f t="shared" si="523"/>
        <v>#DIV/0!</v>
      </c>
      <c r="Y449" s="8" t="e">
        <f t="shared" si="523"/>
        <v>#DIV/0!</v>
      </c>
      <c r="Z449" s="8" t="e">
        <f t="shared" si="523"/>
        <v>#DIV/0!</v>
      </c>
      <c r="AA449" s="8" t="e">
        <f t="shared" si="523"/>
        <v>#DIV/0!</v>
      </c>
      <c r="AB449" s="8" t="e">
        <f t="shared" si="523"/>
        <v>#DIV/0!</v>
      </c>
      <c r="AC449" s="8" t="e">
        <f t="shared" si="523"/>
        <v>#DIV/0!</v>
      </c>
      <c r="AD449" s="8" t="e">
        <f t="shared" si="523"/>
        <v>#DIV/0!</v>
      </c>
      <c r="AE449" s="8" t="e">
        <f t="shared" si="523"/>
        <v>#DIV/0!</v>
      </c>
      <c r="AF449" s="8" t="e">
        <f t="shared" si="523"/>
        <v>#DIV/0!</v>
      </c>
      <c r="AG449" s="8" t="e">
        <f t="shared" si="523"/>
        <v>#DIV/0!</v>
      </c>
      <c r="AH449" s="8" t="e">
        <f t="shared" si="523"/>
        <v>#DIV/0!</v>
      </c>
      <c r="AI449" s="8" t="e">
        <f t="shared" si="523"/>
        <v>#DIV/0!</v>
      </c>
      <c r="AJ449" s="8" t="e">
        <f t="shared" si="523"/>
        <v>#DIV/0!</v>
      </c>
      <c r="AK449" s="8" t="e">
        <f t="shared" si="523"/>
        <v>#DIV/0!</v>
      </c>
      <c r="AL449" s="8" t="e">
        <f t="shared" si="523"/>
        <v>#DIV/0!</v>
      </c>
      <c r="AM449" s="8" t="e">
        <f t="shared" si="523"/>
        <v>#DIV/0!</v>
      </c>
      <c r="AN449" s="16" t="e">
        <f t="shared" si="523"/>
        <v>#DIV/0!</v>
      </c>
      <c r="AP449" s="21">
        <v>45839</v>
      </c>
      <c r="AQ449" s="8" t="e">
        <f t="shared" si="524"/>
        <v>#DIV/0!</v>
      </c>
      <c r="AR449" s="8" t="e">
        <f t="shared" si="524"/>
        <v>#DIV/0!</v>
      </c>
      <c r="AS449" s="8" t="e">
        <f t="shared" si="524"/>
        <v>#DIV/0!</v>
      </c>
      <c r="AT449" s="8" t="e">
        <f t="shared" si="524"/>
        <v>#DIV/0!</v>
      </c>
      <c r="AU449" s="8" t="e">
        <f t="shared" si="524"/>
        <v>#DIV/0!</v>
      </c>
      <c r="AV449" s="8" t="e">
        <f t="shared" si="524"/>
        <v>#DIV/0!</v>
      </c>
      <c r="AW449" s="8" t="e">
        <f t="shared" si="524"/>
        <v>#DIV/0!</v>
      </c>
      <c r="AX449" s="8" t="e">
        <f t="shared" si="524"/>
        <v>#DIV/0!</v>
      </c>
      <c r="AY449" s="8" t="e">
        <f t="shared" si="524"/>
        <v>#DIV/0!</v>
      </c>
      <c r="AZ449" s="8" t="e">
        <f t="shared" si="524"/>
        <v>#DIV/0!</v>
      </c>
      <c r="BA449" s="8" t="e">
        <f t="shared" si="524"/>
        <v>#DIV/0!</v>
      </c>
      <c r="BB449" s="8" t="e">
        <f t="shared" si="524"/>
        <v>#DIV/0!</v>
      </c>
      <c r="BC449" s="8" t="e">
        <f t="shared" si="524"/>
        <v>#DIV/0!</v>
      </c>
      <c r="BD449" s="8" t="e">
        <f t="shared" si="524"/>
        <v>#DIV/0!</v>
      </c>
      <c r="BE449" s="8" t="e">
        <f t="shared" si="524"/>
        <v>#DIV/0!</v>
      </c>
      <c r="BF449" s="8" t="e">
        <f t="shared" si="524"/>
        <v>#DIV/0!</v>
      </c>
      <c r="BG449" s="8" t="e">
        <f t="shared" si="524"/>
        <v>#DIV/0!</v>
      </c>
      <c r="BH449" s="16" t="e">
        <f t="shared" si="524"/>
        <v>#DIV/0!</v>
      </c>
    </row>
    <row r="450" spans="2:60" ht="15" hidden="1" customHeight="1" x14ac:dyDescent="0.25">
      <c r="B450" s="20">
        <v>45870</v>
      </c>
      <c r="C450" s="9" t="e">
        <f t="shared" si="522"/>
        <v>#DIV/0!</v>
      </c>
      <c r="D450" s="9" t="e">
        <f t="shared" si="522"/>
        <v>#DIV/0!</v>
      </c>
      <c r="E450" s="9" t="e">
        <f t="shared" si="522"/>
        <v>#DIV/0!</v>
      </c>
      <c r="F450" s="9" t="e">
        <f t="shared" si="522"/>
        <v>#DIV/0!</v>
      </c>
      <c r="G450" s="9" t="e">
        <f t="shared" si="522"/>
        <v>#DIV/0!</v>
      </c>
      <c r="H450" s="9" t="e">
        <f t="shared" si="522"/>
        <v>#DIV/0!</v>
      </c>
      <c r="I450" s="9" t="e">
        <f t="shared" si="522"/>
        <v>#DIV/0!</v>
      </c>
      <c r="J450" s="9" t="e">
        <f t="shared" si="522"/>
        <v>#DIV/0!</v>
      </c>
      <c r="K450" s="9" t="e">
        <f t="shared" si="522"/>
        <v>#DIV/0!</v>
      </c>
      <c r="L450" s="9" t="e">
        <f t="shared" si="522"/>
        <v>#DIV/0!</v>
      </c>
      <c r="M450" s="9" t="e">
        <f t="shared" si="522"/>
        <v>#DIV/0!</v>
      </c>
      <c r="N450" s="9" t="e">
        <f t="shared" si="522"/>
        <v>#DIV/0!</v>
      </c>
      <c r="O450" s="9" t="e">
        <f t="shared" si="522"/>
        <v>#DIV/0!</v>
      </c>
      <c r="P450" s="9" t="e">
        <f t="shared" si="522"/>
        <v>#DIV/0!</v>
      </c>
      <c r="Q450" s="9" t="e">
        <f t="shared" si="522"/>
        <v>#DIV/0!</v>
      </c>
      <c r="R450" s="9" t="e">
        <f t="shared" si="522"/>
        <v>#DIV/0!</v>
      </c>
      <c r="S450" s="9" t="e">
        <f t="shared" si="522"/>
        <v>#DIV/0!</v>
      </c>
      <c r="T450" s="17" t="e">
        <f t="shared" si="522"/>
        <v>#DIV/0!</v>
      </c>
      <c r="V450" s="20">
        <v>45870</v>
      </c>
      <c r="W450" s="9" t="e">
        <f t="shared" si="523"/>
        <v>#DIV/0!</v>
      </c>
      <c r="X450" s="9" t="e">
        <f t="shared" si="523"/>
        <v>#DIV/0!</v>
      </c>
      <c r="Y450" s="9" t="e">
        <f t="shared" si="523"/>
        <v>#DIV/0!</v>
      </c>
      <c r="Z450" s="9" t="e">
        <f t="shared" si="523"/>
        <v>#DIV/0!</v>
      </c>
      <c r="AA450" s="9" t="e">
        <f t="shared" si="523"/>
        <v>#DIV/0!</v>
      </c>
      <c r="AB450" s="9" t="e">
        <f t="shared" si="523"/>
        <v>#DIV/0!</v>
      </c>
      <c r="AC450" s="9" t="e">
        <f t="shared" si="523"/>
        <v>#DIV/0!</v>
      </c>
      <c r="AD450" s="9" t="e">
        <f t="shared" si="523"/>
        <v>#DIV/0!</v>
      </c>
      <c r="AE450" s="9" t="e">
        <f t="shared" si="523"/>
        <v>#DIV/0!</v>
      </c>
      <c r="AF450" s="9" t="e">
        <f t="shared" si="523"/>
        <v>#DIV/0!</v>
      </c>
      <c r="AG450" s="9" t="e">
        <f t="shared" si="523"/>
        <v>#DIV/0!</v>
      </c>
      <c r="AH450" s="9" t="e">
        <f t="shared" si="523"/>
        <v>#DIV/0!</v>
      </c>
      <c r="AI450" s="9" t="e">
        <f t="shared" si="523"/>
        <v>#DIV/0!</v>
      </c>
      <c r="AJ450" s="9" t="e">
        <f t="shared" si="523"/>
        <v>#DIV/0!</v>
      </c>
      <c r="AK450" s="9" t="e">
        <f t="shared" si="523"/>
        <v>#DIV/0!</v>
      </c>
      <c r="AL450" s="9" t="e">
        <f t="shared" si="523"/>
        <v>#DIV/0!</v>
      </c>
      <c r="AM450" s="9" t="e">
        <f t="shared" si="523"/>
        <v>#DIV/0!</v>
      </c>
      <c r="AN450" s="17" t="e">
        <f t="shared" si="523"/>
        <v>#DIV/0!</v>
      </c>
      <c r="AP450" s="20">
        <v>45870</v>
      </c>
      <c r="AQ450" s="9" t="e">
        <f t="shared" si="524"/>
        <v>#DIV/0!</v>
      </c>
      <c r="AR450" s="9" t="e">
        <f t="shared" si="524"/>
        <v>#DIV/0!</v>
      </c>
      <c r="AS450" s="9" t="e">
        <f t="shared" si="524"/>
        <v>#DIV/0!</v>
      </c>
      <c r="AT450" s="9" t="e">
        <f t="shared" si="524"/>
        <v>#DIV/0!</v>
      </c>
      <c r="AU450" s="9" t="e">
        <f t="shared" si="524"/>
        <v>#DIV/0!</v>
      </c>
      <c r="AV450" s="9" t="e">
        <f t="shared" si="524"/>
        <v>#DIV/0!</v>
      </c>
      <c r="AW450" s="9" t="e">
        <f t="shared" si="524"/>
        <v>#DIV/0!</v>
      </c>
      <c r="AX450" s="9" t="e">
        <f t="shared" si="524"/>
        <v>#DIV/0!</v>
      </c>
      <c r="AY450" s="9" t="e">
        <f t="shared" si="524"/>
        <v>#DIV/0!</v>
      </c>
      <c r="AZ450" s="9" t="e">
        <f t="shared" si="524"/>
        <v>#DIV/0!</v>
      </c>
      <c r="BA450" s="9" t="e">
        <f t="shared" si="524"/>
        <v>#DIV/0!</v>
      </c>
      <c r="BB450" s="9" t="e">
        <f t="shared" si="524"/>
        <v>#DIV/0!</v>
      </c>
      <c r="BC450" s="9" t="e">
        <f t="shared" si="524"/>
        <v>#DIV/0!</v>
      </c>
      <c r="BD450" s="9" t="e">
        <f t="shared" si="524"/>
        <v>#DIV/0!</v>
      </c>
      <c r="BE450" s="9" t="e">
        <f t="shared" si="524"/>
        <v>#DIV/0!</v>
      </c>
      <c r="BF450" s="9" t="e">
        <f t="shared" si="524"/>
        <v>#DIV/0!</v>
      </c>
      <c r="BG450" s="9" t="e">
        <f t="shared" si="524"/>
        <v>#DIV/0!</v>
      </c>
      <c r="BH450" s="17" t="e">
        <f t="shared" si="524"/>
        <v>#DIV/0!</v>
      </c>
    </row>
    <row r="451" spans="2:60" ht="15" hidden="1" customHeight="1" x14ac:dyDescent="0.25">
      <c r="B451" s="21">
        <v>45901</v>
      </c>
      <c r="C451" s="8" t="e">
        <f t="shared" si="522"/>
        <v>#DIV/0!</v>
      </c>
      <c r="D451" s="8" t="e">
        <f t="shared" si="522"/>
        <v>#DIV/0!</v>
      </c>
      <c r="E451" s="8" t="e">
        <f t="shared" si="522"/>
        <v>#DIV/0!</v>
      </c>
      <c r="F451" s="8" t="e">
        <f t="shared" si="522"/>
        <v>#DIV/0!</v>
      </c>
      <c r="G451" s="8" t="e">
        <f t="shared" si="522"/>
        <v>#DIV/0!</v>
      </c>
      <c r="H451" s="8" t="e">
        <f t="shared" si="522"/>
        <v>#DIV/0!</v>
      </c>
      <c r="I451" s="8" t="e">
        <f t="shared" si="522"/>
        <v>#DIV/0!</v>
      </c>
      <c r="J451" s="8" t="e">
        <f t="shared" si="522"/>
        <v>#DIV/0!</v>
      </c>
      <c r="K451" s="8" t="e">
        <f t="shared" si="522"/>
        <v>#DIV/0!</v>
      </c>
      <c r="L451" s="8" t="e">
        <f t="shared" si="522"/>
        <v>#DIV/0!</v>
      </c>
      <c r="M451" s="8" t="e">
        <f t="shared" si="522"/>
        <v>#DIV/0!</v>
      </c>
      <c r="N451" s="8" t="e">
        <f t="shared" si="522"/>
        <v>#DIV/0!</v>
      </c>
      <c r="O451" s="8" t="e">
        <f t="shared" si="522"/>
        <v>#DIV/0!</v>
      </c>
      <c r="P451" s="8" t="e">
        <f t="shared" si="522"/>
        <v>#DIV/0!</v>
      </c>
      <c r="Q451" s="8" t="e">
        <f t="shared" si="522"/>
        <v>#DIV/0!</v>
      </c>
      <c r="R451" s="8" t="e">
        <f t="shared" si="522"/>
        <v>#DIV/0!</v>
      </c>
      <c r="S451" s="8" t="e">
        <f t="shared" si="522"/>
        <v>#DIV/0!</v>
      </c>
      <c r="T451" s="16" t="e">
        <f t="shared" si="522"/>
        <v>#DIV/0!</v>
      </c>
      <c r="V451" s="21">
        <v>45901</v>
      </c>
      <c r="W451" s="8" t="e">
        <f t="shared" si="523"/>
        <v>#DIV/0!</v>
      </c>
      <c r="X451" s="8" t="e">
        <f t="shared" si="523"/>
        <v>#DIV/0!</v>
      </c>
      <c r="Y451" s="8" t="e">
        <f t="shared" si="523"/>
        <v>#DIV/0!</v>
      </c>
      <c r="Z451" s="8" t="e">
        <f t="shared" si="523"/>
        <v>#DIV/0!</v>
      </c>
      <c r="AA451" s="8" t="e">
        <f t="shared" si="523"/>
        <v>#DIV/0!</v>
      </c>
      <c r="AB451" s="8" t="e">
        <f t="shared" si="523"/>
        <v>#DIV/0!</v>
      </c>
      <c r="AC451" s="8" t="e">
        <f t="shared" si="523"/>
        <v>#DIV/0!</v>
      </c>
      <c r="AD451" s="8" t="e">
        <f t="shared" si="523"/>
        <v>#DIV/0!</v>
      </c>
      <c r="AE451" s="8" t="e">
        <f t="shared" si="523"/>
        <v>#DIV/0!</v>
      </c>
      <c r="AF451" s="8" t="e">
        <f t="shared" si="523"/>
        <v>#DIV/0!</v>
      </c>
      <c r="AG451" s="8" t="e">
        <f t="shared" si="523"/>
        <v>#DIV/0!</v>
      </c>
      <c r="AH451" s="8" t="e">
        <f t="shared" si="523"/>
        <v>#DIV/0!</v>
      </c>
      <c r="AI451" s="8" t="e">
        <f t="shared" si="523"/>
        <v>#DIV/0!</v>
      </c>
      <c r="AJ451" s="8" t="e">
        <f t="shared" si="523"/>
        <v>#DIV/0!</v>
      </c>
      <c r="AK451" s="8" t="e">
        <f t="shared" si="523"/>
        <v>#DIV/0!</v>
      </c>
      <c r="AL451" s="8" t="e">
        <f t="shared" si="523"/>
        <v>#DIV/0!</v>
      </c>
      <c r="AM451" s="8" t="e">
        <f t="shared" si="523"/>
        <v>#DIV/0!</v>
      </c>
      <c r="AN451" s="16" t="e">
        <f t="shared" si="523"/>
        <v>#DIV/0!</v>
      </c>
      <c r="AP451" s="21">
        <v>45901</v>
      </c>
      <c r="AQ451" s="8" t="e">
        <f t="shared" si="524"/>
        <v>#DIV/0!</v>
      </c>
      <c r="AR451" s="8" t="e">
        <f t="shared" si="524"/>
        <v>#DIV/0!</v>
      </c>
      <c r="AS451" s="8" t="e">
        <f t="shared" si="524"/>
        <v>#DIV/0!</v>
      </c>
      <c r="AT451" s="8" t="e">
        <f t="shared" si="524"/>
        <v>#DIV/0!</v>
      </c>
      <c r="AU451" s="8" t="e">
        <f t="shared" si="524"/>
        <v>#DIV/0!</v>
      </c>
      <c r="AV451" s="8" t="e">
        <f t="shared" si="524"/>
        <v>#DIV/0!</v>
      </c>
      <c r="AW451" s="8" t="e">
        <f t="shared" si="524"/>
        <v>#DIV/0!</v>
      </c>
      <c r="AX451" s="8" t="e">
        <f t="shared" si="524"/>
        <v>#DIV/0!</v>
      </c>
      <c r="AY451" s="8" t="e">
        <f t="shared" si="524"/>
        <v>#DIV/0!</v>
      </c>
      <c r="AZ451" s="8" t="e">
        <f t="shared" si="524"/>
        <v>#DIV/0!</v>
      </c>
      <c r="BA451" s="8" t="e">
        <f t="shared" si="524"/>
        <v>#DIV/0!</v>
      </c>
      <c r="BB451" s="8" t="e">
        <f t="shared" si="524"/>
        <v>#DIV/0!</v>
      </c>
      <c r="BC451" s="8" t="e">
        <f t="shared" si="524"/>
        <v>#DIV/0!</v>
      </c>
      <c r="BD451" s="8" t="e">
        <f t="shared" si="524"/>
        <v>#DIV/0!</v>
      </c>
      <c r="BE451" s="8" t="e">
        <f t="shared" si="524"/>
        <v>#DIV/0!</v>
      </c>
      <c r="BF451" s="8" t="e">
        <f t="shared" si="524"/>
        <v>#DIV/0!</v>
      </c>
      <c r="BG451" s="8" t="e">
        <f t="shared" si="524"/>
        <v>#DIV/0!</v>
      </c>
      <c r="BH451" s="16" t="e">
        <f t="shared" si="524"/>
        <v>#DIV/0!</v>
      </c>
    </row>
    <row r="452" spans="2:60" ht="15" hidden="1" customHeight="1" x14ac:dyDescent="0.25">
      <c r="B452" s="20">
        <v>45931</v>
      </c>
      <c r="C452" s="9" t="e">
        <f t="shared" si="522"/>
        <v>#DIV/0!</v>
      </c>
      <c r="D452" s="9" t="e">
        <f t="shared" si="522"/>
        <v>#DIV/0!</v>
      </c>
      <c r="E452" s="9" t="e">
        <f t="shared" si="522"/>
        <v>#DIV/0!</v>
      </c>
      <c r="F452" s="9" t="e">
        <f t="shared" si="522"/>
        <v>#DIV/0!</v>
      </c>
      <c r="G452" s="9" t="e">
        <f t="shared" si="522"/>
        <v>#DIV/0!</v>
      </c>
      <c r="H452" s="9" t="e">
        <f t="shared" si="522"/>
        <v>#DIV/0!</v>
      </c>
      <c r="I452" s="9" t="e">
        <f t="shared" si="522"/>
        <v>#DIV/0!</v>
      </c>
      <c r="J452" s="9" t="e">
        <f t="shared" si="522"/>
        <v>#DIV/0!</v>
      </c>
      <c r="K452" s="9" t="e">
        <f t="shared" si="522"/>
        <v>#DIV/0!</v>
      </c>
      <c r="L452" s="9" t="e">
        <f t="shared" si="522"/>
        <v>#DIV/0!</v>
      </c>
      <c r="M452" s="9" t="e">
        <f t="shared" si="522"/>
        <v>#DIV/0!</v>
      </c>
      <c r="N452" s="9" t="e">
        <f t="shared" si="522"/>
        <v>#DIV/0!</v>
      </c>
      <c r="O452" s="9" t="e">
        <f t="shared" si="522"/>
        <v>#DIV/0!</v>
      </c>
      <c r="P452" s="9" t="e">
        <f t="shared" si="522"/>
        <v>#DIV/0!</v>
      </c>
      <c r="Q452" s="9" t="e">
        <f t="shared" si="522"/>
        <v>#DIV/0!</v>
      </c>
      <c r="R452" s="9" t="e">
        <f t="shared" si="522"/>
        <v>#DIV/0!</v>
      </c>
      <c r="S452" s="9" t="e">
        <f t="shared" si="522"/>
        <v>#DIV/0!</v>
      </c>
      <c r="T452" s="17" t="e">
        <f t="shared" si="522"/>
        <v>#DIV/0!</v>
      </c>
      <c r="V452" s="20">
        <v>45931</v>
      </c>
      <c r="W452" s="9" t="e">
        <f t="shared" si="523"/>
        <v>#DIV/0!</v>
      </c>
      <c r="X452" s="9" t="e">
        <f t="shared" si="523"/>
        <v>#DIV/0!</v>
      </c>
      <c r="Y452" s="9" t="e">
        <f t="shared" si="523"/>
        <v>#DIV/0!</v>
      </c>
      <c r="Z452" s="9" t="e">
        <f t="shared" si="523"/>
        <v>#DIV/0!</v>
      </c>
      <c r="AA452" s="9" t="e">
        <f t="shared" si="523"/>
        <v>#DIV/0!</v>
      </c>
      <c r="AB452" s="9" t="e">
        <f t="shared" si="523"/>
        <v>#DIV/0!</v>
      </c>
      <c r="AC452" s="9" t="e">
        <f t="shared" si="523"/>
        <v>#DIV/0!</v>
      </c>
      <c r="AD452" s="9" t="e">
        <f t="shared" si="523"/>
        <v>#DIV/0!</v>
      </c>
      <c r="AE452" s="9" t="e">
        <f t="shared" si="523"/>
        <v>#DIV/0!</v>
      </c>
      <c r="AF452" s="9" t="e">
        <f t="shared" si="523"/>
        <v>#DIV/0!</v>
      </c>
      <c r="AG452" s="9" t="e">
        <f t="shared" si="523"/>
        <v>#DIV/0!</v>
      </c>
      <c r="AH452" s="9" t="e">
        <f t="shared" si="523"/>
        <v>#DIV/0!</v>
      </c>
      <c r="AI452" s="9" t="e">
        <f t="shared" si="523"/>
        <v>#DIV/0!</v>
      </c>
      <c r="AJ452" s="9" t="e">
        <f t="shared" si="523"/>
        <v>#DIV/0!</v>
      </c>
      <c r="AK452" s="9" t="e">
        <f t="shared" si="523"/>
        <v>#DIV/0!</v>
      </c>
      <c r="AL452" s="9" t="e">
        <f t="shared" si="523"/>
        <v>#DIV/0!</v>
      </c>
      <c r="AM452" s="9" t="e">
        <f t="shared" si="523"/>
        <v>#DIV/0!</v>
      </c>
      <c r="AN452" s="17" t="e">
        <f t="shared" si="523"/>
        <v>#DIV/0!</v>
      </c>
      <c r="AP452" s="20">
        <v>45931</v>
      </c>
      <c r="AQ452" s="9" t="e">
        <f t="shared" si="524"/>
        <v>#DIV/0!</v>
      </c>
      <c r="AR452" s="9" t="e">
        <f t="shared" si="524"/>
        <v>#DIV/0!</v>
      </c>
      <c r="AS452" s="9" t="e">
        <f t="shared" si="524"/>
        <v>#DIV/0!</v>
      </c>
      <c r="AT452" s="9" t="e">
        <f t="shared" si="524"/>
        <v>#DIV/0!</v>
      </c>
      <c r="AU452" s="9" t="e">
        <f t="shared" si="524"/>
        <v>#DIV/0!</v>
      </c>
      <c r="AV452" s="9" t="e">
        <f t="shared" si="524"/>
        <v>#DIV/0!</v>
      </c>
      <c r="AW452" s="9" t="e">
        <f t="shared" si="524"/>
        <v>#DIV/0!</v>
      </c>
      <c r="AX452" s="9" t="e">
        <f t="shared" si="524"/>
        <v>#DIV/0!</v>
      </c>
      <c r="AY452" s="9" t="e">
        <f t="shared" si="524"/>
        <v>#DIV/0!</v>
      </c>
      <c r="AZ452" s="9" t="e">
        <f t="shared" si="524"/>
        <v>#DIV/0!</v>
      </c>
      <c r="BA452" s="9" t="e">
        <f t="shared" si="524"/>
        <v>#DIV/0!</v>
      </c>
      <c r="BB452" s="9" t="e">
        <f t="shared" si="524"/>
        <v>#DIV/0!</v>
      </c>
      <c r="BC452" s="9" t="e">
        <f t="shared" si="524"/>
        <v>#DIV/0!</v>
      </c>
      <c r="BD452" s="9" t="e">
        <f t="shared" si="524"/>
        <v>#DIV/0!</v>
      </c>
      <c r="BE452" s="9" t="e">
        <f t="shared" si="524"/>
        <v>#DIV/0!</v>
      </c>
      <c r="BF452" s="9" t="e">
        <f t="shared" si="524"/>
        <v>#DIV/0!</v>
      </c>
      <c r="BG452" s="9" t="e">
        <f t="shared" si="524"/>
        <v>#DIV/0!</v>
      </c>
      <c r="BH452" s="17" t="e">
        <f t="shared" si="524"/>
        <v>#DIV/0!</v>
      </c>
    </row>
    <row r="453" spans="2:60" ht="15" hidden="1" customHeight="1" x14ac:dyDescent="0.25">
      <c r="B453" s="21">
        <v>45962</v>
      </c>
      <c r="C453" s="8" t="e">
        <f t="shared" si="522"/>
        <v>#DIV/0!</v>
      </c>
      <c r="D453" s="8" t="e">
        <f t="shared" si="522"/>
        <v>#DIV/0!</v>
      </c>
      <c r="E453" s="8" t="e">
        <f t="shared" si="522"/>
        <v>#DIV/0!</v>
      </c>
      <c r="F453" s="8" t="e">
        <f t="shared" si="522"/>
        <v>#DIV/0!</v>
      </c>
      <c r="G453" s="8" t="e">
        <f t="shared" si="522"/>
        <v>#DIV/0!</v>
      </c>
      <c r="H453" s="8" t="e">
        <f t="shared" si="522"/>
        <v>#DIV/0!</v>
      </c>
      <c r="I453" s="8" t="e">
        <f t="shared" si="522"/>
        <v>#DIV/0!</v>
      </c>
      <c r="J453" s="8" t="e">
        <f t="shared" si="522"/>
        <v>#DIV/0!</v>
      </c>
      <c r="K453" s="8" t="e">
        <f t="shared" si="522"/>
        <v>#DIV/0!</v>
      </c>
      <c r="L453" s="8" t="e">
        <f t="shared" si="522"/>
        <v>#DIV/0!</v>
      </c>
      <c r="M453" s="8" t="e">
        <f t="shared" si="522"/>
        <v>#DIV/0!</v>
      </c>
      <c r="N453" s="8" t="e">
        <f t="shared" si="522"/>
        <v>#DIV/0!</v>
      </c>
      <c r="O453" s="8" t="e">
        <f t="shared" si="522"/>
        <v>#DIV/0!</v>
      </c>
      <c r="P453" s="8" t="e">
        <f t="shared" si="522"/>
        <v>#DIV/0!</v>
      </c>
      <c r="Q453" s="8" t="e">
        <f t="shared" si="522"/>
        <v>#DIV/0!</v>
      </c>
      <c r="R453" s="8" t="e">
        <f t="shared" si="522"/>
        <v>#DIV/0!</v>
      </c>
      <c r="S453" s="8" t="e">
        <f t="shared" si="522"/>
        <v>#DIV/0!</v>
      </c>
      <c r="T453" s="16" t="e">
        <f t="shared" si="522"/>
        <v>#DIV/0!</v>
      </c>
      <c r="V453" s="21">
        <v>45962</v>
      </c>
      <c r="W453" s="8" t="e">
        <f t="shared" si="523"/>
        <v>#DIV/0!</v>
      </c>
      <c r="X453" s="8" t="e">
        <f t="shared" si="523"/>
        <v>#DIV/0!</v>
      </c>
      <c r="Y453" s="8" t="e">
        <f t="shared" si="523"/>
        <v>#DIV/0!</v>
      </c>
      <c r="Z453" s="8" t="e">
        <f t="shared" si="523"/>
        <v>#DIV/0!</v>
      </c>
      <c r="AA453" s="8" t="e">
        <f t="shared" si="523"/>
        <v>#DIV/0!</v>
      </c>
      <c r="AB453" s="8" t="e">
        <f t="shared" si="523"/>
        <v>#DIV/0!</v>
      </c>
      <c r="AC453" s="8" t="e">
        <f t="shared" si="523"/>
        <v>#DIV/0!</v>
      </c>
      <c r="AD453" s="8" t="e">
        <f t="shared" si="523"/>
        <v>#DIV/0!</v>
      </c>
      <c r="AE453" s="8" t="e">
        <f t="shared" si="523"/>
        <v>#DIV/0!</v>
      </c>
      <c r="AF453" s="8" t="e">
        <f t="shared" si="523"/>
        <v>#DIV/0!</v>
      </c>
      <c r="AG453" s="8" t="e">
        <f t="shared" si="523"/>
        <v>#DIV/0!</v>
      </c>
      <c r="AH453" s="8" t="e">
        <f t="shared" si="523"/>
        <v>#DIV/0!</v>
      </c>
      <c r="AI453" s="8" t="e">
        <f t="shared" si="523"/>
        <v>#DIV/0!</v>
      </c>
      <c r="AJ453" s="8" t="e">
        <f t="shared" si="523"/>
        <v>#DIV/0!</v>
      </c>
      <c r="AK453" s="8" t="e">
        <f t="shared" si="523"/>
        <v>#DIV/0!</v>
      </c>
      <c r="AL453" s="8" t="e">
        <f t="shared" si="523"/>
        <v>#DIV/0!</v>
      </c>
      <c r="AM453" s="8" t="e">
        <f t="shared" si="523"/>
        <v>#DIV/0!</v>
      </c>
      <c r="AN453" s="16" t="e">
        <f t="shared" si="523"/>
        <v>#DIV/0!</v>
      </c>
      <c r="AP453" s="21">
        <v>45962</v>
      </c>
      <c r="AQ453" s="8" t="e">
        <f t="shared" si="524"/>
        <v>#DIV/0!</v>
      </c>
      <c r="AR453" s="8" t="e">
        <f t="shared" si="524"/>
        <v>#DIV/0!</v>
      </c>
      <c r="AS453" s="8" t="e">
        <f t="shared" si="524"/>
        <v>#DIV/0!</v>
      </c>
      <c r="AT453" s="8" t="e">
        <f t="shared" si="524"/>
        <v>#DIV/0!</v>
      </c>
      <c r="AU453" s="8" t="e">
        <f t="shared" si="524"/>
        <v>#DIV/0!</v>
      </c>
      <c r="AV453" s="8" t="e">
        <f t="shared" si="524"/>
        <v>#DIV/0!</v>
      </c>
      <c r="AW453" s="8" t="e">
        <f t="shared" si="524"/>
        <v>#DIV/0!</v>
      </c>
      <c r="AX453" s="8" t="e">
        <f t="shared" si="524"/>
        <v>#DIV/0!</v>
      </c>
      <c r="AY453" s="8" t="e">
        <f t="shared" si="524"/>
        <v>#DIV/0!</v>
      </c>
      <c r="AZ453" s="8" t="e">
        <f t="shared" si="524"/>
        <v>#DIV/0!</v>
      </c>
      <c r="BA453" s="8" t="e">
        <f t="shared" si="524"/>
        <v>#DIV/0!</v>
      </c>
      <c r="BB453" s="8" t="e">
        <f t="shared" si="524"/>
        <v>#DIV/0!</v>
      </c>
      <c r="BC453" s="8" t="e">
        <f t="shared" si="524"/>
        <v>#DIV/0!</v>
      </c>
      <c r="BD453" s="8" t="e">
        <f t="shared" si="524"/>
        <v>#DIV/0!</v>
      </c>
      <c r="BE453" s="8" t="e">
        <f t="shared" si="524"/>
        <v>#DIV/0!</v>
      </c>
      <c r="BF453" s="8" t="e">
        <f t="shared" si="524"/>
        <v>#DIV/0!</v>
      </c>
      <c r="BG453" s="8" t="e">
        <f t="shared" si="524"/>
        <v>#DIV/0!</v>
      </c>
      <c r="BH453" s="16" t="e">
        <f t="shared" si="524"/>
        <v>#DIV/0!</v>
      </c>
    </row>
    <row r="454" spans="2:60" ht="15" hidden="1" customHeight="1" x14ac:dyDescent="0.25">
      <c r="B454" s="20">
        <v>45992</v>
      </c>
      <c r="C454" s="9" t="e">
        <f t="shared" si="522"/>
        <v>#DIV/0!</v>
      </c>
      <c r="D454" s="9" t="e">
        <f t="shared" si="522"/>
        <v>#DIV/0!</v>
      </c>
      <c r="E454" s="9" t="e">
        <f t="shared" si="522"/>
        <v>#DIV/0!</v>
      </c>
      <c r="F454" s="9" t="e">
        <f t="shared" si="522"/>
        <v>#DIV/0!</v>
      </c>
      <c r="G454" s="9" t="e">
        <f t="shared" si="522"/>
        <v>#DIV/0!</v>
      </c>
      <c r="H454" s="9" t="e">
        <f t="shared" si="522"/>
        <v>#DIV/0!</v>
      </c>
      <c r="I454" s="9" t="e">
        <f t="shared" si="522"/>
        <v>#DIV/0!</v>
      </c>
      <c r="J454" s="9" t="e">
        <f t="shared" si="522"/>
        <v>#DIV/0!</v>
      </c>
      <c r="K454" s="9" t="e">
        <f t="shared" si="522"/>
        <v>#DIV/0!</v>
      </c>
      <c r="L454" s="9" t="e">
        <f t="shared" si="522"/>
        <v>#DIV/0!</v>
      </c>
      <c r="M454" s="9" t="e">
        <f t="shared" si="522"/>
        <v>#DIV/0!</v>
      </c>
      <c r="N454" s="9" t="e">
        <f t="shared" si="522"/>
        <v>#DIV/0!</v>
      </c>
      <c r="O454" s="9" t="e">
        <f t="shared" si="522"/>
        <v>#DIV/0!</v>
      </c>
      <c r="P454" s="9" t="e">
        <f t="shared" si="522"/>
        <v>#DIV/0!</v>
      </c>
      <c r="Q454" s="9" t="e">
        <f t="shared" si="522"/>
        <v>#DIV/0!</v>
      </c>
      <c r="R454" s="9" t="e">
        <f t="shared" si="522"/>
        <v>#DIV/0!</v>
      </c>
      <c r="S454" s="9" t="e">
        <f t="shared" si="522"/>
        <v>#DIV/0!</v>
      </c>
      <c r="T454" s="17" t="e">
        <f t="shared" si="522"/>
        <v>#DIV/0!</v>
      </c>
      <c r="V454" s="20">
        <v>45992</v>
      </c>
      <c r="W454" s="9" t="e">
        <f t="shared" si="523"/>
        <v>#DIV/0!</v>
      </c>
      <c r="X454" s="9" t="e">
        <f t="shared" si="523"/>
        <v>#DIV/0!</v>
      </c>
      <c r="Y454" s="9" t="e">
        <f t="shared" si="523"/>
        <v>#DIV/0!</v>
      </c>
      <c r="Z454" s="9" t="e">
        <f t="shared" si="523"/>
        <v>#DIV/0!</v>
      </c>
      <c r="AA454" s="9" t="e">
        <f t="shared" si="523"/>
        <v>#DIV/0!</v>
      </c>
      <c r="AB454" s="9" t="e">
        <f t="shared" si="523"/>
        <v>#DIV/0!</v>
      </c>
      <c r="AC454" s="9" t="e">
        <f t="shared" si="523"/>
        <v>#DIV/0!</v>
      </c>
      <c r="AD454" s="9" t="e">
        <f t="shared" si="523"/>
        <v>#DIV/0!</v>
      </c>
      <c r="AE454" s="9" t="e">
        <f t="shared" si="523"/>
        <v>#DIV/0!</v>
      </c>
      <c r="AF454" s="9" t="e">
        <f t="shared" si="523"/>
        <v>#DIV/0!</v>
      </c>
      <c r="AG454" s="9" t="e">
        <f t="shared" si="523"/>
        <v>#DIV/0!</v>
      </c>
      <c r="AH454" s="9" t="e">
        <f t="shared" si="523"/>
        <v>#DIV/0!</v>
      </c>
      <c r="AI454" s="9" t="e">
        <f t="shared" si="523"/>
        <v>#DIV/0!</v>
      </c>
      <c r="AJ454" s="9" t="e">
        <f t="shared" si="523"/>
        <v>#DIV/0!</v>
      </c>
      <c r="AK454" s="9" t="e">
        <f t="shared" si="523"/>
        <v>#DIV/0!</v>
      </c>
      <c r="AL454" s="9" t="e">
        <f t="shared" si="523"/>
        <v>#DIV/0!</v>
      </c>
      <c r="AM454" s="9" t="e">
        <f t="shared" si="523"/>
        <v>#DIV/0!</v>
      </c>
      <c r="AN454" s="17" t="e">
        <f t="shared" si="523"/>
        <v>#DIV/0!</v>
      </c>
      <c r="AP454" s="20">
        <v>45992</v>
      </c>
      <c r="AQ454" s="9" t="e">
        <f t="shared" si="524"/>
        <v>#DIV/0!</v>
      </c>
      <c r="AR454" s="9" t="e">
        <f t="shared" si="524"/>
        <v>#DIV/0!</v>
      </c>
      <c r="AS454" s="9" t="e">
        <f t="shared" si="524"/>
        <v>#DIV/0!</v>
      </c>
      <c r="AT454" s="9" t="e">
        <f t="shared" si="524"/>
        <v>#DIV/0!</v>
      </c>
      <c r="AU454" s="9" t="e">
        <f t="shared" si="524"/>
        <v>#DIV/0!</v>
      </c>
      <c r="AV454" s="9" t="e">
        <f t="shared" si="524"/>
        <v>#DIV/0!</v>
      </c>
      <c r="AW454" s="9" t="e">
        <f t="shared" si="524"/>
        <v>#DIV/0!</v>
      </c>
      <c r="AX454" s="9" t="e">
        <f t="shared" si="524"/>
        <v>#DIV/0!</v>
      </c>
      <c r="AY454" s="9" t="e">
        <f t="shared" si="524"/>
        <v>#DIV/0!</v>
      </c>
      <c r="AZ454" s="9" t="e">
        <f t="shared" si="524"/>
        <v>#DIV/0!</v>
      </c>
      <c r="BA454" s="9" t="e">
        <f t="shared" si="524"/>
        <v>#DIV/0!</v>
      </c>
      <c r="BB454" s="9" t="e">
        <f t="shared" si="524"/>
        <v>#DIV/0!</v>
      </c>
      <c r="BC454" s="9" t="e">
        <f t="shared" si="524"/>
        <v>#DIV/0!</v>
      </c>
      <c r="BD454" s="9" t="e">
        <f t="shared" si="524"/>
        <v>#DIV/0!</v>
      </c>
      <c r="BE454" s="9" t="e">
        <f t="shared" si="524"/>
        <v>#DIV/0!</v>
      </c>
      <c r="BF454" s="9" t="e">
        <f t="shared" si="524"/>
        <v>#DIV/0!</v>
      </c>
      <c r="BG454" s="9" t="e">
        <f t="shared" si="524"/>
        <v>#DIV/0!</v>
      </c>
      <c r="BH454" s="17" t="e">
        <f t="shared" si="524"/>
        <v>#DIV/0!</v>
      </c>
    </row>
    <row r="455" spans="2:60" ht="6.6" customHeight="1" x14ac:dyDescent="0.25">
      <c r="B455" s="66"/>
      <c r="C455" s="66"/>
      <c r="D455" s="66"/>
      <c r="E455" s="66"/>
      <c r="F455" s="66"/>
      <c r="G455" s="66"/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V455" s="66"/>
      <c r="W455" s="66"/>
      <c r="X455" s="66"/>
      <c r="Y455" s="66"/>
      <c r="Z455" s="66"/>
      <c r="AA455" s="66"/>
      <c r="AB455" s="66"/>
      <c r="AC455" s="66"/>
      <c r="AD455" s="66"/>
      <c r="AE455" s="66"/>
      <c r="AF455" s="66"/>
      <c r="AG455" s="66"/>
      <c r="AH455" s="66"/>
      <c r="AI455" s="66"/>
      <c r="AJ455" s="66"/>
      <c r="AK455" s="66"/>
      <c r="AL455" s="66"/>
      <c r="AM455" s="66"/>
      <c r="AN455" s="66"/>
      <c r="AP455" s="66"/>
      <c r="AQ455" s="66"/>
      <c r="AR455" s="66"/>
      <c r="AS455" s="66"/>
      <c r="AT455" s="66"/>
      <c r="AU455" s="66"/>
      <c r="AV455" s="66"/>
      <c r="AW455" s="66"/>
      <c r="AX455" s="66"/>
      <c r="AY455" s="66"/>
      <c r="AZ455" s="66"/>
      <c r="BA455" s="66"/>
      <c r="BB455" s="66"/>
      <c r="BC455" s="66"/>
      <c r="BD455" s="66"/>
      <c r="BE455" s="66"/>
      <c r="BF455" s="66"/>
      <c r="BG455" s="66"/>
      <c r="BH455" s="66"/>
    </row>
    <row r="456" spans="2:60" ht="6.6" customHeight="1" x14ac:dyDescent="0.2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" customHeight="1" x14ac:dyDescent="0.25">
      <c r="B457" s="66"/>
      <c r="C457" s="66"/>
      <c r="D457" s="66"/>
      <c r="E457" s="66"/>
      <c r="F457" s="66"/>
      <c r="G457" s="66"/>
      <c r="H457" s="66"/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V457" s="66"/>
      <c r="W457" s="66"/>
      <c r="X457" s="66"/>
      <c r="Y457" s="66"/>
      <c r="Z457" s="66"/>
      <c r="AA457" s="66"/>
      <c r="AB457" s="66"/>
      <c r="AC457" s="66"/>
      <c r="AD457" s="66"/>
      <c r="AE457" s="66"/>
      <c r="AF457" s="66"/>
      <c r="AG457" s="66"/>
      <c r="AH457" s="66"/>
      <c r="AI457" s="66"/>
      <c r="AJ457" s="66"/>
      <c r="AK457" s="66"/>
      <c r="AL457" s="66"/>
      <c r="AM457" s="66"/>
      <c r="AN457" s="66"/>
      <c r="AP457" s="66"/>
      <c r="AQ457" s="66"/>
      <c r="AR457" s="66"/>
      <c r="AS457" s="66"/>
      <c r="AT457" s="66"/>
      <c r="AU457" s="66"/>
      <c r="AV457" s="66"/>
      <c r="AW457" s="66"/>
      <c r="AX457" s="66"/>
      <c r="AY457" s="66"/>
      <c r="AZ457" s="66"/>
      <c r="BA457" s="66"/>
      <c r="BB457" s="66"/>
      <c r="BC457" s="66"/>
      <c r="BD457" s="66"/>
      <c r="BE457" s="66"/>
      <c r="BF457" s="66"/>
      <c r="BG457" s="66"/>
      <c r="BH457" s="66"/>
    </row>
    <row r="458" spans="2:60" ht="19.5" customHeight="1" x14ac:dyDescent="0.25">
      <c r="B458" s="67" t="s">
        <v>37</v>
      </c>
      <c r="C458" s="67"/>
      <c r="D458" s="67"/>
      <c r="E458" s="67"/>
      <c r="F458" s="67"/>
      <c r="G458" s="67"/>
      <c r="H458" s="67"/>
      <c r="I458" s="67"/>
      <c r="J458" s="67"/>
      <c r="K458" s="67"/>
      <c r="L458" s="67"/>
      <c r="M458" s="67"/>
      <c r="N458" s="67"/>
      <c r="O458" s="67"/>
      <c r="P458" s="67"/>
      <c r="Q458" s="67"/>
      <c r="R458" s="67"/>
      <c r="S458" s="67"/>
      <c r="T458" s="67"/>
      <c r="V458" s="67" t="s">
        <v>37</v>
      </c>
      <c r="W458" s="67"/>
      <c r="X458" s="67"/>
      <c r="Y458" s="67"/>
      <c r="Z458" s="67"/>
      <c r="AA458" s="67"/>
      <c r="AB458" s="67"/>
      <c r="AC458" s="67"/>
      <c r="AD458" s="67"/>
      <c r="AE458" s="67"/>
      <c r="AF458" s="67"/>
      <c r="AG458" s="67"/>
      <c r="AH458" s="67"/>
      <c r="AI458" s="67"/>
      <c r="AJ458" s="67"/>
      <c r="AK458" s="67"/>
      <c r="AL458" s="67"/>
      <c r="AM458" s="67"/>
      <c r="AN458" s="67"/>
      <c r="AP458" s="67" t="s">
        <v>37</v>
      </c>
      <c r="AQ458" s="67"/>
      <c r="AR458" s="67"/>
      <c r="AS458" s="67"/>
      <c r="AT458" s="67"/>
      <c r="AU458" s="67"/>
      <c r="AV458" s="67"/>
      <c r="AW458" s="67"/>
      <c r="AX458" s="67"/>
      <c r="AY458" s="67"/>
      <c r="AZ458" s="67"/>
      <c r="BA458" s="67"/>
      <c r="BB458" s="67"/>
      <c r="BC458" s="67"/>
      <c r="BD458" s="67"/>
      <c r="BE458" s="67"/>
      <c r="BF458" s="67"/>
      <c r="BG458" s="67"/>
      <c r="BH458" s="67"/>
    </row>
    <row r="459" spans="2:60" ht="6.6" customHeight="1" x14ac:dyDescent="0.2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25">
      <c r="B460" s="21">
        <v>39083</v>
      </c>
      <c r="C460" s="11">
        <v>15825.15</v>
      </c>
      <c r="D460" s="11">
        <v>18849.79</v>
      </c>
      <c r="E460" s="11">
        <v>29477.41</v>
      </c>
      <c r="F460" s="11">
        <v>11903.08</v>
      </c>
      <c r="G460" s="11">
        <v>17945.919999999998</v>
      </c>
      <c r="H460" s="11">
        <v>12728.08</v>
      </c>
      <c r="I460" s="11">
        <v>20571.740000000002</v>
      </c>
      <c r="J460" s="11">
        <v>13543.54</v>
      </c>
      <c r="K460" s="11">
        <v>19216.89</v>
      </c>
      <c r="L460" s="11">
        <v>14549.87</v>
      </c>
      <c r="M460" s="11">
        <v>16216.18</v>
      </c>
      <c r="N460" s="11">
        <v>18468.310000000001</v>
      </c>
      <c r="O460" s="11">
        <v>15739.34</v>
      </c>
      <c r="P460" s="11">
        <v>19230.93</v>
      </c>
      <c r="Q460" s="11">
        <v>15415.61</v>
      </c>
      <c r="R460" s="11">
        <v>20053.78</v>
      </c>
      <c r="S460" s="11">
        <v>42922.52</v>
      </c>
      <c r="T460" s="18">
        <v>17194.89</v>
      </c>
      <c r="V460" s="21">
        <v>39083</v>
      </c>
      <c r="W460" s="11">
        <v>3065.36</v>
      </c>
      <c r="X460" s="11">
        <v>3061.2</v>
      </c>
      <c r="Y460" s="11">
        <v>3087.93</v>
      </c>
      <c r="Z460" s="11">
        <v>3075.76</v>
      </c>
      <c r="AA460" s="11">
        <v>3081.05</v>
      </c>
      <c r="AB460" s="11">
        <v>3059.66</v>
      </c>
      <c r="AC460" s="11">
        <v>3083.11</v>
      </c>
      <c r="AD460" s="11">
        <v>3095.86</v>
      </c>
      <c r="AE460" s="11">
        <v>3059.59</v>
      </c>
      <c r="AF460" s="11">
        <v>3063.46</v>
      </c>
      <c r="AG460" s="11">
        <v>3067</v>
      </c>
      <c r="AH460" s="11">
        <v>3092.22</v>
      </c>
      <c r="AI460" s="11">
        <v>3051.83</v>
      </c>
      <c r="AJ460" s="11">
        <v>3079.52</v>
      </c>
      <c r="AK460" s="11">
        <v>3042.8</v>
      </c>
      <c r="AL460" s="11">
        <v>3042.96</v>
      </c>
      <c r="AM460" s="11">
        <v>3062.11</v>
      </c>
      <c r="AN460" s="18">
        <v>3064.3</v>
      </c>
      <c r="AP460" s="21">
        <v>39083</v>
      </c>
      <c r="AQ460" s="11">
        <v>53647.4</v>
      </c>
      <c r="AR460" s="11">
        <v>57724.2</v>
      </c>
      <c r="AS460" s="11">
        <v>60867</v>
      </c>
      <c r="AT460" s="11">
        <v>34829.599999999999</v>
      </c>
      <c r="AU460" s="11">
        <v>48858.09</v>
      </c>
      <c r="AV460" s="11">
        <v>31098.080000000002</v>
      </c>
      <c r="AW460" s="11">
        <v>44050.57</v>
      </c>
      <c r="AX460" s="11">
        <v>31192.45</v>
      </c>
      <c r="AY460" s="11">
        <v>58138.57</v>
      </c>
      <c r="AZ460" s="11">
        <v>39751.410000000003</v>
      </c>
      <c r="BA460" s="11">
        <v>32838.74</v>
      </c>
      <c r="BB460" s="11">
        <v>38331.19</v>
      </c>
      <c r="BC460" s="11">
        <v>54357.07</v>
      </c>
      <c r="BD460" s="11">
        <v>44324.54</v>
      </c>
      <c r="BE460" s="11">
        <v>33548.18</v>
      </c>
      <c r="BF460" s="11">
        <v>73368.160000000003</v>
      </c>
      <c r="BG460" s="11">
        <v>91893.88</v>
      </c>
      <c r="BH460" s="18">
        <v>49453.16</v>
      </c>
    </row>
    <row r="461" spans="2:60" ht="16.5" hidden="1" customHeight="1" x14ac:dyDescent="0.25">
      <c r="B461" s="20">
        <v>39114</v>
      </c>
      <c r="C461" s="7">
        <v>15991.52</v>
      </c>
      <c r="D461" s="7">
        <v>19596.48</v>
      </c>
      <c r="E461" s="7">
        <v>14639.54</v>
      </c>
      <c r="F461" s="7">
        <v>9776.89</v>
      </c>
      <c r="G461" s="7">
        <v>14819.83</v>
      </c>
      <c r="H461" s="7">
        <v>15431.09</v>
      </c>
      <c r="I461" s="7">
        <v>21228.35</v>
      </c>
      <c r="J461" s="7">
        <v>23404.880000000001</v>
      </c>
      <c r="K461" s="7">
        <v>18151.93</v>
      </c>
      <c r="L461" s="7">
        <v>18198.55</v>
      </c>
      <c r="M461" s="7">
        <v>16610.400000000001</v>
      </c>
      <c r="N461" s="7">
        <v>25919.43</v>
      </c>
      <c r="O461" s="7">
        <v>15392.66</v>
      </c>
      <c r="P461" s="7">
        <v>28380.81</v>
      </c>
      <c r="Q461" s="7">
        <v>16810.52</v>
      </c>
      <c r="R461" s="7">
        <v>20182.95</v>
      </c>
      <c r="S461" s="7">
        <v>21721.06</v>
      </c>
      <c r="T461" s="19">
        <v>17918.169999999998</v>
      </c>
      <c r="V461" s="20">
        <v>39114</v>
      </c>
      <c r="W461" s="7">
        <v>3075.64</v>
      </c>
      <c r="X461" s="7">
        <v>3042.57</v>
      </c>
      <c r="Y461" s="7">
        <v>3088.24</v>
      </c>
      <c r="Z461" s="7">
        <v>3080.22</v>
      </c>
      <c r="AA461" s="7">
        <v>3076.53</v>
      </c>
      <c r="AB461" s="7">
        <v>3077.88</v>
      </c>
      <c r="AC461" s="7">
        <v>3085.83</v>
      </c>
      <c r="AD461" s="7">
        <v>3097.2</v>
      </c>
      <c r="AE461" s="7">
        <v>3063.3</v>
      </c>
      <c r="AF461" s="7">
        <v>3083.79</v>
      </c>
      <c r="AG461" s="7">
        <v>3071.42</v>
      </c>
      <c r="AH461" s="7">
        <v>3088.34</v>
      </c>
      <c r="AI461" s="7">
        <v>3042.92</v>
      </c>
      <c r="AJ461" s="7">
        <v>3105.33</v>
      </c>
      <c r="AK461" s="7">
        <v>3044.84</v>
      </c>
      <c r="AL461" s="7">
        <v>3043.62</v>
      </c>
      <c r="AM461" s="7">
        <v>3081.75</v>
      </c>
      <c r="AN461" s="19">
        <v>3066.25</v>
      </c>
      <c r="AP461" s="20">
        <v>39114</v>
      </c>
      <c r="AQ461" s="7">
        <v>44505.38</v>
      </c>
      <c r="AR461" s="7">
        <v>52967.05</v>
      </c>
      <c r="AS461" s="7">
        <v>29745.08</v>
      </c>
      <c r="AT461" s="7">
        <v>31114.3</v>
      </c>
      <c r="AU461" s="7">
        <v>47610.73</v>
      </c>
      <c r="AV461" s="7">
        <v>32535.53</v>
      </c>
      <c r="AW461" s="7">
        <v>44188.800000000003</v>
      </c>
      <c r="AX461" s="7">
        <v>52625.89</v>
      </c>
      <c r="AY461" s="7">
        <v>53068.57</v>
      </c>
      <c r="AZ461" s="7">
        <v>53085.72</v>
      </c>
      <c r="BA461" s="7">
        <v>42022.03</v>
      </c>
      <c r="BB461" s="7">
        <v>50327.67</v>
      </c>
      <c r="BC461" s="7">
        <v>56354.34</v>
      </c>
      <c r="BD461" s="7">
        <v>66752.39</v>
      </c>
      <c r="BE461" s="7">
        <v>43791.24</v>
      </c>
      <c r="BF461" s="7">
        <v>71209.179999999993</v>
      </c>
      <c r="BG461" s="7">
        <v>43366.7</v>
      </c>
      <c r="BH461" s="19">
        <v>51271.65</v>
      </c>
    </row>
    <row r="462" spans="2:60" ht="16.5" hidden="1" customHeight="1" x14ac:dyDescent="0.25">
      <c r="B462" s="21">
        <v>39142</v>
      </c>
      <c r="C462" s="11">
        <v>16563.02</v>
      </c>
      <c r="D462" s="11">
        <v>24096.9</v>
      </c>
      <c r="E462" s="11">
        <v>37665.33</v>
      </c>
      <c r="F462" s="11">
        <v>24355.89</v>
      </c>
      <c r="G462" s="11">
        <v>15465.88</v>
      </c>
      <c r="H462" s="11">
        <v>13809.97</v>
      </c>
      <c r="I462" s="11">
        <v>21622.720000000001</v>
      </c>
      <c r="J462" s="11">
        <v>17007.03</v>
      </c>
      <c r="K462" s="11">
        <v>19366.830000000002</v>
      </c>
      <c r="L462" s="11">
        <v>17318.96</v>
      </c>
      <c r="M462" s="11">
        <v>24309.16</v>
      </c>
      <c r="N462" s="11">
        <v>24912.62</v>
      </c>
      <c r="O462" s="11">
        <v>16026.24</v>
      </c>
      <c r="P462" s="11">
        <v>22769.91</v>
      </c>
      <c r="Q462" s="11">
        <v>24144.34</v>
      </c>
      <c r="R462" s="11">
        <v>19546.03</v>
      </c>
      <c r="S462" s="11">
        <v>30215.23</v>
      </c>
      <c r="T462" s="18">
        <v>18884.55</v>
      </c>
      <c r="V462" s="21">
        <v>39142</v>
      </c>
      <c r="W462" s="11">
        <v>3069.46</v>
      </c>
      <c r="X462" s="11">
        <v>3073.59</v>
      </c>
      <c r="Y462" s="11">
        <v>3088.81</v>
      </c>
      <c r="Z462" s="11">
        <v>3092.29</v>
      </c>
      <c r="AA462" s="11">
        <v>3076.73</v>
      </c>
      <c r="AB462" s="11">
        <v>3069.51</v>
      </c>
      <c r="AC462" s="11">
        <v>3080.36</v>
      </c>
      <c r="AD462" s="11">
        <v>3084.29</v>
      </c>
      <c r="AE462" s="11">
        <v>3065.49</v>
      </c>
      <c r="AF462" s="11">
        <v>3066.55</v>
      </c>
      <c r="AG462" s="11">
        <v>3090.73</v>
      </c>
      <c r="AH462" s="11">
        <v>3090.61</v>
      </c>
      <c r="AI462" s="11">
        <v>3047.78</v>
      </c>
      <c r="AJ462" s="11">
        <v>3089</v>
      </c>
      <c r="AK462" s="11">
        <v>3075.94</v>
      </c>
      <c r="AL462" s="11">
        <v>3038.01</v>
      </c>
      <c r="AM462" s="11">
        <v>3079.55</v>
      </c>
      <c r="AN462" s="18">
        <v>3065.54</v>
      </c>
      <c r="AP462" s="21">
        <v>39142</v>
      </c>
      <c r="AQ462" s="11">
        <v>47472.67</v>
      </c>
      <c r="AR462" s="11">
        <v>63063.69</v>
      </c>
      <c r="AS462" s="11">
        <v>60465.79</v>
      </c>
      <c r="AT462" s="11">
        <v>73614.009999999995</v>
      </c>
      <c r="AU462" s="11">
        <v>44373.9</v>
      </c>
      <c r="AV462" s="11">
        <v>34885.589999999997</v>
      </c>
      <c r="AW462" s="11">
        <v>47885.55</v>
      </c>
      <c r="AX462" s="11">
        <v>37861.279999999999</v>
      </c>
      <c r="AY462" s="11">
        <v>57335.16</v>
      </c>
      <c r="AZ462" s="11">
        <v>49495.25</v>
      </c>
      <c r="BA462" s="11">
        <v>52295.54</v>
      </c>
      <c r="BB462" s="11">
        <v>50263.07</v>
      </c>
      <c r="BC462" s="11">
        <v>56407</v>
      </c>
      <c r="BD462" s="11">
        <v>49543.05</v>
      </c>
      <c r="BE462" s="11">
        <v>55746.95</v>
      </c>
      <c r="BF462" s="11">
        <v>62452.33</v>
      </c>
      <c r="BG462" s="11">
        <v>68863.03</v>
      </c>
      <c r="BH462" s="18">
        <v>52859.86</v>
      </c>
    </row>
    <row r="463" spans="2:60" ht="16.5" hidden="1" customHeight="1" x14ac:dyDescent="0.25">
      <c r="B463" s="20">
        <v>39173</v>
      </c>
      <c r="C463" s="7">
        <v>15799.02</v>
      </c>
      <c r="D463" s="7">
        <v>31287.66</v>
      </c>
      <c r="E463" s="7">
        <v>21371.06</v>
      </c>
      <c r="F463" s="7">
        <v>18201.060000000001</v>
      </c>
      <c r="G463" s="7">
        <v>23727.07</v>
      </c>
      <c r="H463" s="7">
        <v>16064.92</v>
      </c>
      <c r="I463" s="7">
        <v>21945.75</v>
      </c>
      <c r="J463" s="7">
        <v>24201.72</v>
      </c>
      <c r="K463" s="7">
        <v>20351.900000000001</v>
      </c>
      <c r="L463" s="7">
        <v>21799.23</v>
      </c>
      <c r="M463" s="7">
        <v>16473.93</v>
      </c>
      <c r="N463" s="7">
        <v>22077.87</v>
      </c>
      <c r="O463" s="7">
        <v>17845.580000000002</v>
      </c>
      <c r="P463" s="7">
        <v>18587.84</v>
      </c>
      <c r="Q463" s="7">
        <v>12285.7</v>
      </c>
      <c r="R463" s="7">
        <v>38489.230000000003</v>
      </c>
      <c r="S463" s="7">
        <v>13182.36</v>
      </c>
      <c r="T463" s="19">
        <v>20194.259999999998</v>
      </c>
      <c r="V463" s="20">
        <v>39173</v>
      </c>
      <c r="W463" s="7">
        <v>3066</v>
      </c>
      <c r="X463" s="7">
        <v>3074.2</v>
      </c>
      <c r="Y463" s="7">
        <v>3080.66</v>
      </c>
      <c r="Z463" s="7">
        <v>3077.13</v>
      </c>
      <c r="AA463" s="7">
        <v>3084.36</v>
      </c>
      <c r="AB463" s="7">
        <v>3067.38</v>
      </c>
      <c r="AC463" s="7">
        <v>3103.32</v>
      </c>
      <c r="AD463" s="7">
        <v>3100.76</v>
      </c>
      <c r="AE463" s="7">
        <v>3070.44</v>
      </c>
      <c r="AF463" s="7">
        <v>3070.26</v>
      </c>
      <c r="AG463" s="7">
        <v>3058.77</v>
      </c>
      <c r="AH463" s="7">
        <v>3093.58</v>
      </c>
      <c r="AI463" s="7">
        <v>3048.26</v>
      </c>
      <c r="AJ463" s="7">
        <v>3111.03</v>
      </c>
      <c r="AK463" s="7">
        <v>3056.07</v>
      </c>
      <c r="AL463" s="7">
        <v>3049.66</v>
      </c>
      <c r="AM463" s="7">
        <v>3104.47</v>
      </c>
      <c r="AN463" s="19">
        <v>3068.8</v>
      </c>
      <c r="AP463" s="20">
        <v>39173</v>
      </c>
      <c r="AQ463" s="7">
        <v>41886.639999999999</v>
      </c>
      <c r="AR463" s="7">
        <v>82818.009999999995</v>
      </c>
      <c r="AS463" s="7">
        <v>44016.32</v>
      </c>
      <c r="AT463" s="7">
        <v>68788</v>
      </c>
      <c r="AU463" s="7">
        <v>71482.600000000006</v>
      </c>
      <c r="AV463" s="7">
        <v>52891.27</v>
      </c>
      <c r="AW463" s="7">
        <v>48262</v>
      </c>
      <c r="AX463" s="7">
        <v>61834</v>
      </c>
      <c r="AY463" s="7">
        <v>55237.15</v>
      </c>
      <c r="AZ463" s="7">
        <v>64774.62</v>
      </c>
      <c r="BA463" s="7">
        <v>36699.870000000003</v>
      </c>
      <c r="BB463" s="7">
        <v>44964.07</v>
      </c>
      <c r="BC463" s="7">
        <v>68532.14</v>
      </c>
      <c r="BD463" s="7">
        <v>46382.92</v>
      </c>
      <c r="BE463" s="7">
        <v>18210.89</v>
      </c>
      <c r="BF463" s="7">
        <v>79172.41</v>
      </c>
      <c r="BG463" s="7">
        <v>30818.68</v>
      </c>
      <c r="BH463" s="19">
        <v>56195.64</v>
      </c>
    </row>
    <row r="464" spans="2:60" ht="16.5" hidden="1" customHeight="1" x14ac:dyDescent="0.25">
      <c r="B464" s="21">
        <v>39203</v>
      </c>
      <c r="C464" s="11">
        <v>15531.34</v>
      </c>
      <c r="D464" s="11">
        <v>25480.82</v>
      </c>
      <c r="E464" s="11">
        <v>19409.650000000001</v>
      </c>
      <c r="F464" s="11">
        <v>17156.55</v>
      </c>
      <c r="G464" s="11">
        <v>20555.150000000001</v>
      </c>
      <c r="H464" s="11">
        <v>9612.2800000000007</v>
      </c>
      <c r="I464" s="11">
        <v>21806.19</v>
      </c>
      <c r="J464" s="11">
        <v>22682.48</v>
      </c>
      <c r="K464" s="11">
        <v>19275.560000000001</v>
      </c>
      <c r="L464" s="11">
        <v>15904.68</v>
      </c>
      <c r="M464" s="11">
        <v>35669.300000000003</v>
      </c>
      <c r="N464" s="11">
        <v>25139.89</v>
      </c>
      <c r="O464" s="11">
        <v>17295.79</v>
      </c>
      <c r="P464" s="11">
        <v>17175.71</v>
      </c>
      <c r="Q464" s="11">
        <v>24253.69</v>
      </c>
      <c r="R464" s="11">
        <v>26482.59</v>
      </c>
      <c r="S464" s="11">
        <v>40477</v>
      </c>
      <c r="T464" s="18">
        <v>19048.14</v>
      </c>
      <c r="V464" s="21">
        <v>39203</v>
      </c>
      <c r="W464" s="11">
        <v>3065.54</v>
      </c>
      <c r="X464" s="11">
        <v>3078.74</v>
      </c>
      <c r="Y464" s="11">
        <v>3059.21</v>
      </c>
      <c r="Z464" s="11">
        <v>3100.54</v>
      </c>
      <c r="AA464" s="11">
        <v>3073.56</v>
      </c>
      <c r="AB464" s="11">
        <v>3056.81</v>
      </c>
      <c r="AC464" s="11">
        <v>3089.79</v>
      </c>
      <c r="AD464" s="11">
        <v>3088.94</v>
      </c>
      <c r="AE464" s="11">
        <v>3070.26</v>
      </c>
      <c r="AF464" s="11">
        <v>3068.84</v>
      </c>
      <c r="AG464" s="11">
        <v>3086.83</v>
      </c>
      <c r="AH464" s="11">
        <v>3085.8</v>
      </c>
      <c r="AI464" s="11">
        <v>3039.69</v>
      </c>
      <c r="AJ464" s="11">
        <v>3105.3</v>
      </c>
      <c r="AK464" s="11">
        <v>3066.48</v>
      </c>
      <c r="AL464" s="11">
        <v>3063.46</v>
      </c>
      <c r="AM464" s="11">
        <v>3093.04</v>
      </c>
      <c r="AN464" s="18">
        <v>3065.78</v>
      </c>
      <c r="AP464" s="21">
        <v>39203</v>
      </c>
      <c r="AQ464" s="11">
        <v>52950.95</v>
      </c>
      <c r="AR464" s="11">
        <v>63249.599999999999</v>
      </c>
      <c r="AS464" s="11">
        <v>42984.7</v>
      </c>
      <c r="AT464" s="11">
        <v>51402.12</v>
      </c>
      <c r="AU464" s="11">
        <v>57902.19</v>
      </c>
      <c r="AV464" s="11">
        <v>23108.85</v>
      </c>
      <c r="AW464" s="11">
        <v>48191.74</v>
      </c>
      <c r="AX464" s="11">
        <v>50492.68</v>
      </c>
      <c r="AY464" s="11">
        <v>58105.13</v>
      </c>
      <c r="AZ464" s="11">
        <v>49144.66</v>
      </c>
      <c r="BA464" s="11">
        <v>74021.59</v>
      </c>
      <c r="BB464" s="11">
        <v>50120.26</v>
      </c>
      <c r="BC464" s="11">
        <v>66026.13</v>
      </c>
      <c r="BD464" s="11">
        <v>38400.57</v>
      </c>
      <c r="BE464" s="11">
        <v>62329.26</v>
      </c>
      <c r="BF464" s="11">
        <v>82303.53</v>
      </c>
      <c r="BG464" s="11">
        <v>101893.5</v>
      </c>
      <c r="BH464" s="18">
        <v>56402.31</v>
      </c>
    </row>
    <row r="465" spans="2:60" ht="16.5" hidden="1" customHeight="1" x14ac:dyDescent="0.25">
      <c r="B465" s="20">
        <v>39234</v>
      </c>
      <c r="C465" s="7">
        <v>18946.28</v>
      </c>
      <c r="D465" s="7">
        <v>39973.99</v>
      </c>
      <c r="E465" s="7">
        <v>28136.1</v>
      </c>
      <c r="F465" s="7">
        <v>30935.82</v>
      </c>
      <c r="G465" s="7">
        <v>16553.830000000002</v>
      </c>
      <c r="H465" s="7">
        <v>25810.27</v>
      </c>
      <c r="I465" s="7">
        <v>18613.96</v>
      </c>
      <c r="J465" s="7">
        <v>16528.79</v>
      </c>
      <c r="K465" s="7">
        <v>24557.87</v>
      </c>
      <c r="L465" s="7">
        <v>16447.46</v>
      </c>
      <c r="M465" s="7">
        <v>20059.66</v>
      </c>
      <c r="N465" s="7">
        <v>19347.02</v>
      </c>
      <c r="O465" s="7">
        <v>22815.82</v>
      </c>
      <c r="P465" s="7">
        <v>19016.68</v>
      </c>
      <c r="Q465" s="7">
        <v>31375</v>
      </c>
      <c r="R465" s="7">
        <v>31218.79</v>
      </c>
      <c r="S465" s="7">
        <v>21013.63</v>
      </c>
      <c r="T465" s="19">
        <v>21970.44</v>
      </c>
      <c r="V465" s="20">
        <v>39234</v>
      </c>
      <c r="W465" s="7">
        <v>3073.04</v>
      </c>
      <c r="X465" s="7">
        <v>3079.01</v>
      </c>
      <c r="Y465" s="7">
        <v>3069.71</v>
      </c>
      <c r="Z465" s="7">
        <v>3099.13</v>
      </c>
      <c r="AA465" s="7">
        <v>3104.33</v>
      </c>
      <c r="AB465" s="7">
        <v>3036.1</v>
      </c>
      <c r="AC465" s="7">
        <v>3068.48</v>
      </c>
      <c r="AD465" s="7">
        <v>3107.64</v>
      </c>
      <c r="AE465" s="7">
        <v>3066.73</v>
      </c>
      <c r="AF465" s="7">
        <v>3057.75</v>
      </c>
      <c r="AG465" s="7">
        <v>3122.6</v>
      </c>
      <c r="AH465" s="7">
        <v>3086.15</v>
      </c>
      <c r="AI465" s="7">
        <v>3049.08</v>
      </c>
      <c r="AJ465" s="7">
        <v>3090.65</v>
      </c>
      <c r="AK465" s="7">
        <v>3055.4</v>
      </c>
      <c r="AL465" s="7">
        <v>3047.78</v>
      </c>
      <c r="AM465" s="7">
        <v>3094.11</v>
      </c>
      <c r="AN465" s="19">
        <v>3068.36</v>
      </c>
      <c r="AP465" s="20">
        <v>39234</v>
      </c>
      <c r="AQ465" s="7">
        <v>63220.95</v>
      </c>
      <c r="AR465" s="7">
        <v>90069.93</v>
      </c>
      <c r="AS465" s="7">
        <v>78701.05</v>
      </c>
      <c r="AT465" s="7">
        <v>91722.07</v>
      </c>
      <c r="AU465" s="7">
        <v>46571.56</v>
      </c>
      <c r="AV465" s="7">
        <v>68679.28</v>
      </c>
      <c r="AW465" s="7">
        <v>46966.79</v>
      </c>
      <c r="AX465" s="7">
        <v>39560.160000000003</v>
      </c>
      <c r="AY465" s="7">
        <v>69978.23</v>
      </c>
      <c r="AZ465" s="7">
        <v>47274.93</v>
      </c>
      <c r="BA465" s="7">
        <v>41290.629999999997</v>
      </c>
      <c r="BB465" s="7">
        <v>41857.4</v>
      </c>
      <c r="BC465" s="7">
        <v>72449.11</v>
      </c>
      <c r="BD465" s="7">
        <v>45489.75</v>
      </c>
      <c r="BE465" s="7">
        <v>76250.67</v>
      </c>
      <c r="BF465" s="7">
        <v>83886.32</v>
      </c>
      <c r="BG465" s="7">
        <v>43005.77</v>
      </c>
      <c r="BH465" s="19">
        <v>62315.11</v>
      </c>
    </row>
    <row r="466" spans="2:60" ht="16.5" hidden="1" customHeight="1" x14ac:dyDescent="0.25">
      <c r="B466" s="21">
        <v>39264</v>
      </c>
      <c r="C466" s="11">
        <v>19080.7</v>
      </c>
      <c r="D466" s="11">
        <v>26660.5</v>
      </c>
      <c r="E466" s="11">
        <v>28216.75</v>
      </c>
      <c r="F466" s="11">
        <v>28620.51</v>
      </c>
      <c r="G466" s="11">
        <v>21106</v>
      </c>
      <c r="H466" s="11">
        <v>14515.95</v>
      </c>
      <c r="I466" s="11">
        <v>22199.29</v>
      </c>
      <c r="J466" s="11">
        <v>23848.16</v>
      </c>
      <c r="K466" s="11">
        <v>28006.7</v>
      </c>
      <c r="L466" s="11">
        <v>22965.91</v>
      </c>
      <c r="M466" s="11">
        <v>27755.24</v>
      </c>
      <c r="N466" s="11">
        <v>32805</v>
      </c>
      <c r="O466" s="11">
        <v>19718.310000000001</v>
      </c>
      <c r="P466" s="11">
        <v>26221.87</v>
      </c>
      <c r="Q466" s="11">
        <v>21503.91</v>
      </c>
      <c r="R466" s="11">
        <v>29093.43</v>
      </c>
      <c r="S466" s="11">
        <v>74397.710000000006</v>
      </c>
      <c r="T466" s="18">
        <v>23903.32</v>
      </c>
      <c r="V466" s="21">
        <v>39264</v>
      </c>
      <c r="W466" s="11">
        <v>3071.47</v>
      </c>
      <c r="X466" s="11">
        <v>3056.5</v>
      </c>
      <c r="Y466" s="11">
        <v>3068.01</v>
      </c>
      <c r="Z466" s="11">
        <v>3098.05</v>
      </c>
      <c r="AA466" s="11">
        <v>3090.07</v>
      </c>
      <c r="AB466" s="11">
        <v>3070.31</v>
      </c>
      <c r="AC466" s="11">
        <v>3093.04</v>
      </c>
      <c r="AD466" s="11">
        <v>3083.34</v>
      </c>
      <c r="AE466" s="11">
        <v>3065.68</v>
      </c>
      <c r="AF466" s="11">
        <v>3064.63</v>
      </c>
      <c r="AG466" s="11">
        <v>3088.91</v>
      </c>
      <c r="AH466" s="11">
        <v>3090.33</v>
      </c>
      <c r="AI466" s="11">
        <v>3051.56</v>
      </c>
      <c r="AJ466" s="11">
        <v>3098.28</v>
      </c>
      <c r="AK466" s="11">
        <v>3042.56</v>
      </c>
      <c r="AL466" s="11">
        <v>3046.72</v>
      </c>
      <c r="AM466" s="11">
        <v>3097.4</v>
      </c>
      <c r="AN466" s="18">
        <v>3067.46</v>
      </c>
      <c r="AP466" s="21">
        <v>39264</v>
      </c>
      <c r="AQ466" s="11">
        <v>54971.51</v>
      </c>
      <c r="AR466" s="11">
        <v>72345.66</v>
      </c>
      <c r="AS466" s="11">
        <v>59813.9</v>
      </c>
      <c r="AT466" s="11">
        <v>107910.28</v>
      </c>
      <c r="AU466" s="11">
        <v>69148.479999999996</v>
      </c>
      <c r="AV466" s="11">
        <v>36644.199999999997</v>
      </c>
      <c r="AW466" s="11">
        <v>49467.44</v>
      </c>
      <c r="AX466" s="11">
        <v>58688.47</v>
      </c>
      <c r="AY466" s="11">
        <v>79173.41</v>
      </c>
      <c r="AZ466" s="11">
        <v>65585.119999999995</v>
      </c>
      <c r="BA466" s="11">
        <v>66170.009999999995</v>
      </c>
      <c r="BB466" s="11">
        <v>63716.23</v>
      </c>
      <c r="BC466" s="11">
        <v>69836.100000000006</v>
      </c>
      <c r="BD466" s="11">
        <v>62811.56</v>
      </c>
      <c r="BE466" s="11">
        <v>44671.1</v>
      </c>
      <c r="BF466" s="11">
        <v>82348.19</v>
      </c>
      <c r="BG466" s="11">
        <v>165367.07</v>
      </c>
      <c r="BH466" s="18">
        <v>67911</v>
      </c>
    </row>
    <row r="467" spans="2:60" ht="16.5" hidden="1" customHeight="1" x14ac:dyDescent="0.25">
      <c r="B467" s="20">
        <v>39295</v>
      </c>
      <c r="C467" s="7">
        <v>16449.71</v>
      </c>
      <c r="D467" s="7">
        <v>25963.39</v>
      </c>
      <c r="E467" s="7">
        <v>22859.23</v>
      </c>
      <c r="F467" s="7">
        <v>18634.98</v>
      </c>
      <c r="G467" s="7">
        <v>19009.71</v>
      </c>
      <c r="H467" s="7">
        <v>30716.1</v>
      </c>
      <c r="I467" s="7">
        <v>18414.91</v>
      </c>
      <c r="J467" s="7">
        <v>20614.45</v>
      </c>
      <c r="K467" s="7">
        <v>17588.439999999999</v>
      </c>
      <c r="L467" s="7">
        <v>11887.42</v>
      </c>
      <c r="M467" s="7">
        <v>33101.1</v>
      </c>
      <c r="N467" s="7">
        <v>22328.52</v>
      </c>
      <c r="O467" s="7">
        <v>16035.93</v>
      </c>
      <c r="P467" s="7">
        <v>22154.22</v>
      </c>
      <c r="Q467" s="7">
        <v>22335.37</v>
      </c>
      <c r="R467" s="7">
        <v>19737.97</v>
      </c>
      <c r="S467" s="7">
        <v>13695.58</v>
      </c>
      <c r="T467" s="19">
        <v>17929.419999999998</v>
      </c>
      <c r="V467" s="20">
        <v>39295</v>
      </c>
      <c r="W467" s="7">
        <v>3068.27</v>
      </c>
      <c r="X467" s="7">
        <v>3063.29</v>
      </c>
      <c r="Y467" s="7">
        <v>3060.52</v>
      </c>
      <c r="Z467" s="7">
        <v>3074.77</v>
      </c>
      <c r="AA467" s="7">
        <v>3077.6</v>
      </c>
      <c r="AB467" s="7">
        <v>3047.75</v>
      </c>
      <c r="AC467" s="7">
        <v>3059.65</v>
      </c>
      <c r="AD467" s="7">
        <v>3075.66</v>
      </c>
      <c r="AE467" s="7">
        <v>3064.92</v>
      </c>
      <c r="AF467" s="7">
        <v>3046.04</v>
      </c>
      <c r="AG467" s="7">
        <v>3088.17</v>
      </c>
      <c r="AH467" s="7">
        <v>3096.22</v>
      </c>
      <c r="AI467" s="7">
        <v>3056.43</v>
      </c>
      <c r="AJ467" s="7">
        <v>3098.6</v>
      </c>
      <c r="AK467" s="7">
        <v>3044.37</v>
      </c>
      <c r="AL467" s="7">
        <v>3050.76</v>
      </c>
      <c r="AM467" s="7">
        <v>3109.66</v>
      </c>
      <c r="AN467" s="19">
        <v>3064.43</v>
      </c>
      <c r="AP467" s="20">
        <v>39295</v>
      </c>
      <c r="AQ467" s="7">
        <v>58042.02</v>
      </c>
      <c r="AR467" s="7">
        <v>54889.84</v>
      </c>
      <c r="AS467" s="7">
        <v>54841.760000000002</v>
      </c>
      <c r="AT467" s="7">
        <v>68168.320000000007</v>
      </c>
      <c r="AU467" s="7">
        <v>63012.68</v>
      </c>
      <c r="AV467" s="7">
        <v>75907.73</v>
      </c>
      <c r="AW467" s="7">
        <v>55418.55</v>
      </c>
      <c r="AX467" s="7">
        <v>49385.95</v>
      </c>
      <c r="AY467" s="7">
        <v>55222.79</v>
      </c>
      <c r="AZ467" s="7">
        <v>42046.84</v>
      </c>
      <c r="BA467" s="7">
        <v>68741.45</v>
      </c>
      <c r="BB467" s="7">
        <v>45869.69</v>
      </c>
      <c r="BC467" s="7">
        <v>69854.98</v>
      </c>
      <c r="BD467" s="7">
        <v>53752.78</v>
      </c>
      <c r="BE467" s="7">
        <v>69919.83</v>
      </c>
      <c r="BF467" s="7">
        <v>62868</v>
      </c>
      <c r="BG467" s="7">
        <v>41924.699999999997</v>
      </c>
      <c r="BH467" s="19">
        <v>56488.26</v>
      </c>
    </row>
    <row r="468" spans="2:60" ht="16.5" hidden="1" customHeight="1" x14ac:dyDescent="0.25">
      <c r="B468" s="21">
        <v>39326</v>
      </c>
      <c r="C468" s="11">
        <v>18232.240000000002</v>
      </c>
      <c r="D468" s="11">
        <v>9260.9500000000007</v>
      </c>
      <c r="E468" s="11">
        <v>32130.52</v>
      </c>
      <c r="F468" s="11">
        <v>14535.93</v>
      </c>
      <c r="G468" s="11">
        <v>8750.31</v>
      </c>
      <c r="H468" s="11">
        <v>35230.75</v>
      </c>
      <c r="I468" s="11">
        <v>15427.28</v>
      </c>
      <c r="J468" s="11">
        <v>14785.76</v>
      </c>
      <c r="K468" s="11">
        <v>17199.810000000001</v>
      </c>
      <c r="L468" s="11">
        <v>19376.939999999999</v>
      </c>
      <c r="M468" s="11">
        <v>35299.199999999997</v>
      </c>
      <c r="N468" s="11">
        <v>20929.21</v>
      </c>
      <c r="O468" s="11">
        <v>16859.7</v>
      </c>
      <c r="P468" s="11">
        <v>15701.07</v>
      </c>
      <c r="Q468" s="11">
        <v>17197.259999999998</v>
      </c>
      <c r="R468" s="11">
        <v>20260.830000000002</v>
      </c>
      <c r="S468" s="11">
        <v>9988.6</v>
      </c>
      <c r="T468" s="18">
        <v>17700.02</v>
      </c>
      <c r="V468" s="21">
        <v>39326</v>
      </c>
      <c r="W468" s="11">
        <v>3065.3</v>
      </c>
      <c r="X468" s="11">
        <v>3072.03</v>
      </c>
      <c r="Y468" s="11">
        <v>3078.64</v>
      </c>
      <c r="Z468" s="11">
        <v>3088.84</v>
      </c>
      <c r="AA468" s="11">
        <v>3104.57</v>
      </c>
      <c r="AB468" s="11">
        <v>3055.1</v>
      </c>
      <c r="AC468" s="11">
        <v>3072.31</v>
      </c>
      <c r="AD468" s="11">
        <v>3087.57</v>
      </c>
      <c r="AE468" s="11">
        <v>3075.52</v>
      </c>
      <c r="AF468" s="11">
        <v>3068.97</v>
      </c>
      <c r="AG468" s="11">
        <v>3112.22</v>
      </c>
      <c r="AH468" s="11">
        <v>3096.36</v>
      </c>
      <c r="AI468" s="11">
        <v>3044.77</v>
      </c>
      <c r="AJ468" s="11">
        <v>3126.35</v>
      </c>
      <c r="AK468" s="11">
        <v>3064.42</v>
      </c>
      <c r="AL468" s="11">
        <v>3056.11</v>
      </c>
      <c r="AM468" s="11">
        <v>3082.27</v>
      </c>
      <c r="AN468" s="18">
        <v>3070.21</v>
      </c>
      <c r="AP468" s="21">
        <v>39326</v>
      </c>
      <c r="AQ468" s="11">
        <v>61237.73</v>
      </c>
      <c r="AR468" s="11">
        <v>22894.5</v>
      </c>
      <c r="AS468" s="11">
        <v>73892.600000000006</v>
      </c>
      <c r="AT468" s="11">
        <v>52474.86</v>
      </c>
      <c r="AU468" s="11">
        <v>31784.93</v>
      </c>
      <c r="AV468" s="11">
        <v>84013.2</v>
      </c>
      <c r="AW468" s="11">
        <v>31849.4</v>
      </c>
      <c r="AX468" s="11">
        <v>40741.1</v>
      </c>
      <c r="AY468" s="11">
        <v>50692.7</v>
      </c>
      <c r="AZ468" s="11">
        <v>58505.31</v>
      </c>
      <c r="BA468" s="11">
        <v>55990.83</v>
      </c>
      <c r="BB468" s="11">
        <v>39282.19</v>
      </c>
      <c r="BC468" s="11">
        <v>65394.14</v>
      </c>
      <c r="BD468" s="11">
        <v>44994.45</v>
      </c>
      <c r="BE468" s="11">
        <v>44606.42</v>
      </c>
      <c r="BF468" s="11">
        <v>47451.5</v>
      </c>
      <c r="BG468" s="11">
        <v>56606.31</v>
      </c>
      <c r="BH468" s="18">
        <v>52404.51</v>
      </c>
    </row>
    <row r="469" spans="2:60" ht="16.5" hidden="1" customHeight="1" x14ac:dyDescent="0.25">
      <c r="B469" s="20">
        <v>39356</v>
      </c>
      <c r="C469" s="7">
        <v>16981.34</v>
      </c>
      <c r="D469" s="7">
        <v>17510.41</v>
      </c>
      <c r="E469" s="7">
        <v>35146.11</v>
      </c>
      <c r="F469" s="7">
        <v>19345.990000000002</v>
      </c>
      <c r="G469" s="7">
        <v>17639.18</v>
      </c>
      <c r="H469" s="7">
        <v>24079.62</v>
      </c>
      <c r="I469" s="7">
        <v>20208.39</v>
      </c>
      <c r="J469" s="7">
        <v>17417.330000000002</v>
      </c>
      <c r="K469" s="7">
        <v>21726.94</v>
      </c>
      <c r="L469" s="7">
        <v>18587.25</v>
      </c>
      <c r="M469" s="7">
        <v>18147.650000000001</v>
      </c>
      <c r="N469" s="7">
        <v>15152.25</v>
      </c>
      <c r="O469" s="7">
        <v>16924.96</v>
      </c>
      <c r="P469" s="7">
        <v>21031.81</v>
      </c>
      <c r="Q469" s="7">
        <v>26584.81</v>
      </c>
      <c r="R469" s="7">
        <v>31953.39</v>
      </c>
      <c r="S469" s="7">
        <v>28004.58</v>
      </c>
      <c r="T469" s="19">
        <v>19304.009999999998</v>
      </c>
      <c r="V469" s="20">
        <v>39356</v>
      </c>
      <c r="W469" s="7">
        <v>3071.03</v>
      </c>
      <c r="X469" s="7">
        <v>3084.2</v>
      </c>
      <c r="Y469" s="7">
        <v>3054.26</v>
      </c>
      <c r="Z469" s="7">
        <v>3094.04</v>
      </c>
      <c r="AA469" s="7">
        <v>3101.66</v>
      </c>
      <c r="AB469" s="7">
        <v>3062.76</v>
      </c>
      <c r="AC469" s="7">
        <v>3076.55</v>
      </c>
      <c r="AD469" s="7">
        <v>3125.8</v>
      </c>
      <c r="AE469" s="7">
        <v>3069.19</v>
      </c>
      <c r="AF469" s="7">
        <v>3069.61</v>
      </c>
      <c r="AG469" s="7">
        <v>3080.79</v>
      </c>
      <c r="AH469" s="7">
        <v>3079.37</v>
      </c>
      <c r="AI469" s="7">
        <v>3045.3</v>
      </c>
      <c r="AJ469" s="7">
        <v>3129.18</v>
      </c>
      <c r="AK469" s="7">
        <v>3074.23</v>
      </c>
      <c r="AL469" s="7">
        <v>3064.35</v>
      </c>
      <c r="AM469" s="7">
        <v>3052.75</v>
      </c>
      <c r="AN469" s="19">
        <v>3069.96</v>
      </c>
      <c r="AP469" s="20">
        <v>39356</v>
      </c>
      <c r="AQ469" s="7">
        <v>45838.06</v>
      </c>
      <c r="AR469" s="7">
        <v>42983.71</v>
      </c>
      <c r="AS469" s="7">
        <v>73743.08</v>
      </c>
      <c r="AT469" s="7">
        <v>56541.15</v>
      </c>
      <c r="AU469" s="7">
        <v>52650.36</v>
      </c>
      <c r="AV469" s="7">
        <v>56560.22</v>
      </c>
      <c r="AW469" s="7">
        <v>48308.78</v>
      </c>
      <c r="AX469" s="7">
        <v>42764.59</v>
      </c>
      <c r="AY469" s="7">
        <v>63509.4</v>
      </c>
      <c r="AZ469" s="7">
        <v>54232.54</v>
      </c>
      <c r="BA469" s="7">
        <v>41286.050000000003</v>
      </c>
      <c r="BB469" s="7">
        <v>30764.57</v>
      </c>
      <c r="BC469" s="7">
        <v>53224.18</v>
      </c>
      <c r="BD469" s="7">
        <v>56525.74</v>
      </c>
      <c r="BE469" s="7">
        <v>60171.35</v>
      </c>
      <c r="BF469" s="7">
        <v>93367.85</v>
      </c>
      <c r="BG469" s="7">
        <v>56948.7</v>
      </c>
      <c r="BH469" s="19">
        <v>53502.68</v>
      </c>
    </row>
    <row r="470" spans="2:60" ht="16.5" hidden="1" customHeight="1" x14ac:dyDescent="0.25">
      <c r="B470" s="21">
        <v>39387</v>
      </c>
      <c r="C470" s="11">
        <v>14469.36</v>
      </c>
      <c r="D470" s="11">
        <v>22783.07</v>
      </c>
      <c r="E470" s="11">
        <v>25765.54</v>
      </c>
      <c r="F470" s="11">
        <v>16428.64</v>
      </c>
      <c r="G470" s="11">
        <v>12928.34</v>
      </c>
      <c r="H470" s="11">
        <v>13698.31</v>
      </c>
      <c r="I470" s="11">
        <v>19253.66</v>
      </c>
      <c r="J470" s="11">
        <v>14294.65</v>
      </c>
      <c r="K470" s="11">
        <v>22015.93</v>
      </c>
      <c r="L470" s="11">
        <v>14035.18</v>
      </c>
      <c r="M470" s="11">
        <v>32842.36</v>
      </c>
      <c r="N470" s="11">
        <v>25782.7</v>
      </c>
      <c r="O470" s="11">
        <v>19008.599999999999</v>
      </c>
      <c r="P470" s="11">
        <v>18629.57</v>
      </c>
      <c r="Q470" s="11">
        <v>14890.56</v>
      </c>
      <c r="R470" s="11">
        <v>26587.84</v>
      </c>
      <c r="S470" s="11">
        <v>26337.86</v>
      </c>
      <c r="T470" s="18">
        <v>18636.349999999999</v>
      </c>
      <c r="V470" s="21">
        <v>39387</v>
      </c>
      <c r="W470" s="11">
        <v>3073.69</v>
      </c>
      <c r="X470" s="11">
        <v>3081.71</v>
      </c>
      <c r="Y470" s="11">
        <v>3081.17</v>
      </c>
      <c r="Z470" s="11">
        <v>3094.81</v>
      </c>
      <c r="AA470" s="11">
        <v>3060.8</v>
      </c>
      <c r="AB470" s="11">
        <v>3047.08</v>
      </c>
      <c r="AC470" s="11">
        <v>3086.47</v>
      </c>
      <c r="AD470" s="11">
        <v>3096.13</v>
      </c>
      <c r="AE470" s="11">
        <v>3065.42</v>
      </c>
      <c r="AF470" s="11">
        <v>3068.1</v>
      </c>
      <c r="AG470" s="11">
        <v>3107.09</v>
      </c>
      <c r="AH470" s="11">
        <v>3088.06</v>
      </c>
      <c r="AI470" s="11">
        <v>3052.48</v>
      </c>
      <c r="AJ470" s="11">
        <v>3112.48</v>
      </c>
      <c r="AK470" s="11">
        <v>3045.38</v>
      </c>
      <c r="AL470" s="11">
        <v>3048.88</v>
      </c>
      <c r="AM470" s="11">
        <v>3073.41</v>
      </c>
      <c r="AN470" s="18">
        <v>3069.01</v>
      </c>
      <c r="AP470" s="21">
        <v>39387</v>
      </c>
      <c r="AQ470" s="11">
        <v>45511.27</v>
      </c>
      <c r="AR470" s="11">
        <v>50049.760000000002</v>
      </c>
      <c r="AS470" s="11">
        <v>48192.14</v>
      </c>
      <c r="AT470" s="11">
        <v>54104.46</v>
      </c>
      <c r="AU470" s="11">
        <v>53063.71</v>
      </c>
      <c r="AV470" s="11">
        <v>33282.83</v>
      </c>
      <c r="AW470" s="11">
        <v>46968.83</v>
      </c>
      <c r="AX470" s="11">
        <v>37016.269999999997</v>
      </c>
      <c r="AY470" s="11">
        <v>65412.01</v>
      </c>
      <c r="AZ470" s="11">
        <v>43709.06</v>
      </c>
      <c r="BA470" s="11">
        <v>62191.47</v>
      </c>
      <c r="BB470" s="11">
        <v>55476.63</v>
      </c>
      <c r="BC470" s="11">
        <v>62609.919999999998</v>
      </c>
      <c r="BD470" s="11">
        <v>48480.25</v>
      </c>
      <c r="BE470" s="11">
        <v>35925.96</v>
      </c>
      <c r="BF470" s="11">
        <v>72230.460000000006</v>
      </c>
      <c r="BG470" s="11">
        <v>61846.77</v>
      </c>
      <c r="BH470" s="18">
        <v>54415.61</v>
      </c>
    </row>
    <row r="471" spans="2:60" ht="16.5" hidden="1" customHeight="1" x14ac:dyDescent="0.25">
      <c r="B471" s="20">
        <v>39417</v>
      </c>
      <c r="C471" s="7">
        <v>18962.89</v>
      </c>
      <c r="D471" s="7">
        <v>40326.839999999997</v>
      </c>
      <c r="E471" s="7">
        <v>33987.19</v>
      </c>
      <c r="F471" s="7">
        <v>25897.85</v>
      </c>
      <c r="G471" s="7">
        <v>17409.009999999998</v>
      </c>
      <c r="H471" s="7">
        <v>25372.28</v>
      </c>
      <c r="I471" s="7">
        <v>27165.84</v>
      </c>
      <c r="J471" s="7">
        <v>27202.15</v>
      </c>
      <c r="K471" s="7">
        <v>29748.35</v>
      </c>
      <c r="L471" s="7">
        <v>21036.25</v>
      </c>
      <c r="M471" s="7">
        <v>17697.060000000001</v>
      </c>
      <c r="N471" s="7">
        <v>29066.15</v>
      </c>
      <c r="O471" s="7">
        <v>28828.35</v>
      </c>
      <c r="P471" s="7">
        <v>15142.27</v>
      </c>
      <c r="Q471" s="7">
        <v>23783.99</v>
      </c>
      <c r="R471" s="7">
        <v>35463.769999999997</v>
      </c>
      <c r="S471" s="7">
        <v>45237.22</v>
      </c>
      <c r="T471" s="19">
        <v>26032.959999999999</v>
      </c>
      <c r="V471" s="20">
        <v>39417</v>
      </c>
      <c r="W471" s="7">
        <v>3073.06</v>
      </c>
      <c r="X471" s="7">
        <v>3077.92</v>
      </c>
      <c r="Y471" s="7">
        <v>3068.01</v>
      </c>
      <c r="Z471" s="7">
        <v>3079.2</v>
      </c>
      <c r="AA471" s="7">
        <v>3096.68</v>
      </c>
      <c r="AB471" s="7">
        <v>3062.35</v>
      </c>
      <c r="AC471" s="7">
        <v>3083.8</v>
      </c>
      <c r="AD471" s="7">
        <v>3080.11</v>
      </c>
      <c r="AE471" s="7">
        <v>3074.26</v>
      </c>
      <c r="AF471" s="7">
        <v>3076.85</v>
      </c>
      <c r="AG471" s="7">
        <v>3062.13</v>
      </c>
      <c r="AH471" s="7">
        <v>3089.42</v>
      </c>
      <c r="AI471" s="7">
        <v>3053.99</v>
      </c>
      <c r="AJ471" s="7">
        <v>3100.09</v>
      </c>
      <c r="AK471" s="7">
        <v>3063.06</v>
      </c>
      <c r="AL471" s="7">
        <v>3059.16</v>
      </c>
      <c r="AM471" s="7">
        <v>3057.2</v>
      </c>
      <c r="AN471" s="19">
        <v>3071.92</v>
      </c>
      <c r="AP471" s="20">
        <v>39417</v>
      </c>
      <c r="AQ471" s="7">
        <v>56809.03</v>
      </c>
      <c r="AR471" s="7">
        <v>88723.25</v>
      </c>
      <c r="AS471" s="7">
        <v>64550.97</v>
      </c>
      <c r="AT471" s="7">
        <v>82807</v>
      </c>
      <c r="AU471" s="7">
        <v>48923.66</v>
      </c>
      <c r="AV471" s="7">
        <v>49827.4</v>
      </c>
      <c r="AW471" s="7">
        <v>57873.63</v>
      </c>
      <c r="AX471" s="7">
        <v>58962.83</v>
      </c>
      <c r="AY471" s="7">
        <v>77047.13</v>
      </c>
      <c r="AZ471" s="7">
        <v>59492.79</v>
      </c>
      <c r="BA471" s="7">
        <v>43898.31</v>
      </c>
      <c r="BB471" s="7">
        <v>56978.400000000001</v>
      </c>
      <c r="BC471" s="7">
        <v>88385.06</v>
      </c>
      <c r="BD471" s="7">
        <v>32386.66</v>
      </c>
      <c r="BE471" s="7">
        <v>53229.52</v>
      </c>
      <c r="BF471" s="7">
        <v>84876.33</v>
      </c>
      <c r="BG471" s="7">
        <v>65812.84</v>
      </c>
      <c r="BH471" s="19">
        <v>67921.429999999993</v>
      </c>
    </row>
    <row r="472" spans="2:60" ht="16.5" hidden="1" customHeight="1" x14ac:dyDescent="0.25">
      <c r="B472" s="21">
        <v>39448</v>
      </c>
      <c r="C472" s="11">
        <v>12739.26</v>
      </c>
      <c r="D472" s="11">
        <v>19040.759999999998</v>
      </c>
      <c r="E472" s="11">
        <v>24623.62</v>
      </c>
      <c r="F472" s="11">
        <v>12018.81</v>
      </c>
      <c r="G472" s="11">
        <v>9370.61</v>
      </c>
      <c r="H472" s="11">
        <v>16516.900000000001</v>
      </c>
      <c r="I472" s="11">
        <v>17601.98</v>
      </c>
      <c r="J472" s="11">
        <v>8378.74</v>
      </c>
      <c r="K472" s="11">
        <v>20169.59</v>
      </c>
      <c r="L472" s="11">
        <v>15708.42</v>
      </c>
      <c r="M472" s="11">
        <v>13935.83</v>
      </c>
      <c r="N472" s="11">
        <v>22269.05</v>
      </c>
      <c r="O472" s="11">
        <v>14351.49</v>
      </c>
      <c r="P472" s="11">
        <v>12326.92</v>
      </c>
      <c r="Q472" s="11">
        <v>23302.66</v>
      </c>
      <c r="R472" s="11">
        <v>19159.55</v>
      </c>
      <c r="S472" s="11">
        <v>10739.57</v>
      </c>
      <c r="T472" s="18">
        <v>15507.96</v>
      </c>
      <c r="V472" s="21">
        <v>39448</v>
      </c>
      <c r="W472" s="11">
        <v>3065.25</v>
      </c>
      <c r="X472" s="11">
        <v>3074.28</v>
      </c>
      <c r="Y472" s="11">
        <v>3053.84</v>
      </c>
      <c r="Z472" s="11">
        <v>3088.98</v>
      </c>
      <c r="AA472" s="11">
        <v>3081.44</v>
      </c>
      <c r="AB472" s="11">
        <v>3034.82</v>
      </c>
      <c r="AC472" s="11">
        <v>3087.32</v>
      </c>
      <c r="AD472" s="11">
        <v>3035.96</v>
      </c>
      <c r="AE472" s="11">
        <v>3060.53</v>
      </c>
      <c r="AF472" s="11">
        <v>3073.12</v>
      </c>
      <c r="AG472" s="11">
        <v>3080.01</v>
      </c>
      <c r="AH472" s="11">
        <v>3075.8</v>
      </c>
      <c r="AI472" s="11">
        <v>3047.9</v>
      </c>
      <c r="AJ472" s="11">
        <v>3111.27</v>
      </c>
      <c r="AK472" s="11">
        <v>3028.86</v>
      </c>
      <c r="AL472" s="11">
        <v>3049.82</v>
      </c>
      <c r="AM472" s="11">
        <v>3078.18</v>
      </c>
      <c r="AN472" s="18">
        <v>3061.46</v>
      </c>
      <c r="AP472" s="21">
        <v>39448</v>
      </c>
      <c r="AQ472" s="11">
        <v>42051.91</v>
      </c>
      <c r="AR472" s="11">
        <v>46217.760000000002</v>
      </c>
      <c r="AS472" s="11">
        <v>53203.58</v>
      </c>
      <c r="AT472" s="11">
        <v>41704.47</v>
      </c>
      <c r="AU472" s="11">
        <v>25833.41</v>
      </c>
      <c r="AV472" s="11">
        <v>41683.46</v>
      </c>
      <c r="AW472" s="11">
        <v>40758.31</v>
      </c>
      <c r="AX472" s="11">
        <v>45816.59</v>
      </c>
      <c r="AY472" s="11">
        <v>63464.85</v>
      </c>
      <c r="AZ472" s="11">
        <v>48049.2</v>
      </c>
      <c r="BA472" s="11">
        <v>29648.2</v>
      </c>
      <c r="BB472" s="11">
        <v>49018.71</v>
      </c>
      <c r="BC472" s="11">
        <v>54876.06</v>
      </c>
      <c r="BD472" s="11">
        <v>28779.01</v>
      </c>
      <c r="BE472" s="11">
        <v>61147.09</v>
      </c>
      <c r="BF472" s="11">
        <v>53156.639999999999</v>
      </c>
      <c r="BG472" s="11">
        <v>27211.55</v>
      </c>
      <c r="BH472" s="18">
        <v>48815.03</v>
      </c>
    </row>
    <row r="473" spans="2:60" ht="16.5" hidden="1" customHeight="1" x14ac:dyDescent="0.25">
      <c r="B473" s="20">
        <v>39479</v>
      </c>
      <c r="C473" s="7">
        <v>16769.900000000001</v>
      </c>
      <c r="D473" s="7">
        <v>38205.279999999999</v>
      </c>
      <c r="E473" s="7">
        <v>21009.54</v>
      </c>
      <c r="F473" s="7">
        <v>14840.82</v>
      </c>
      <c r="G473" s="7">
        <v>13204.51</v>
      </c>
      <c r="H473" s="7">
        <v>16941.68</v>
      </c>
      <c r="I473" s="7">
        <v>22755.93</v>
      </c>
      <c r="J473" s="7">
        <v>19727.189999999999</v>
      </c>
      <c r="K473" s="7">
        <v>19143.45</v>
      </c>
      <c r="L473" s="7">
        <v>16154.52</v>
      </c>
      <c r="M473" s="7">
        <v>15730.61</v>
      </c>
      <c r="N473" s="7">
        <v>24696.25</v>
      </c>
      <c r="O473" s="7">
        <v>17588.439999999999</v>
      </c>
      <c r="P473" s="7">
        <v>17090.64</v>
      </c>
      <c r="Q473" s="7">
        <v>13782.75</v>
      </c>
      <c r="R473" s="7">
        <v>21493.13</v>
      </c>
      <c r="S473" s="7">
        <v>11569.63</v>
      </c>
      <c r="T473" s="19">
        <v>18528.2</v>
      </c>
      <c r="V473" s="20">
        <v>39479</v>
      </c>
      <c r="W473" s="7">
        <v>3062.41</v>
      </c>
      <c r="X473" s="7">
        <v>3063.68</v>
      </c>
      <c r="Y473" s="7">
        <v>3059.74</v>
      </c>
      <c r="Z473" s="7">
        <v>3090.17</v>
      </c>
      <c r="AA473" s="7">
        <v>3085.77</v>
      </c>
      <c r="AB473" s="7">
        <v>3050.59</v>
      </c>
      <c r="AC473" s="7">
        <v>3079.21</v>
      </c>
      <c r="AD473" s="7">
        <v>3092.12</v>
      </c>
      <c r="AE473" s="7">
        <v>3065.15</v>
      </c>
      <c r="AF473" s="7">
        <v>3067.48</v>
      </c>
      <c r="AG473" s="7">
        <v>3080.25</v>
      </c>
      <c r="AH473" s="7">
        <v>3090.4</v>
      </c>
      <c r="AI473" s="7">
        <v>3046.32</v>
      </c>
      <c r="AJ473" s="7">
        <v>3088.39</v>
      </c>
      <c r="AK473" s="7">
        <v>3043.32</v>
      </c>
      <c r="AL473" s="7">
        <v>3061.77</v>
      </c>
      <c r="AM473" s="7">
        <v>3030.18</v>
      </c>
      <c r="AN473" s="19">
        <v>3064.29</v>
      </c>
      <c r="AP473" s="20">
        <v>39479</v>
      </c>
      <c r="AQ473" s="7">
        <v>54746.400000000001</v>
      </c>
      <c r="AR473" s="7">
        <v>84203.64</v>
      </c>
      <c r="AS473" s="7">
        <v>44728.92</v>
      </c>
      <c r="AT473" s="7">
        <v>43850.239999999998</v>
      </c>
      <c r="AU473" s="7">
        <v>41908.660000000003</v>
      </c>
      <c r="AV473" s="7">
        <v>41046.82</v>
      </c>
      <c r="AW473" s="7">
        <v>53131.88</v>
      </c>
      <c r="AX473" s="7">
        <v>48539.58</v>
      </c>
      <c r="AY473" s="7">
        <v>56561.05</v>
      </c>
      <c r="AZ473" s="7">
        <v>50283.46</v>
      </c>
      <c r="BA473" s="7">
        <v>37099.449999999997</v>
      </c>
      <c r="BB473" s="7">
        <v>53653.47</v>
      </c>
      <c r="BC473" s="7">
        <v>64272.24</v>
      </c>
      <c r="BD473" s="7">
        <v>43983.86</v>
      </c>
      <c r="BE473" s="7">
        <v>38214.959999999999</v>
      </c>
      <c r="BF473" s="7">
        <v>72086.63</v>
      </c>
      <c r="BG473" s="7">
        <v>45442.79</v>
      </c>
      <c r="BH473" s="19">
        <v>55450.67</v>
      </c>
    </row>
    <row r="474" spans="2:60" ht="16.5" hidden="1" customHeight="1" x14ac:dyDescent="0.25">
      <c r="B474" s="21">
        <v>39508</v>
      </c>
      <c r="C474" s="11">
        <v>16740</v>
      </c>
      <c r="D474" s="11">
        <v>24271.32</v>
      </c>
      <c r="E474" s="11">
        <v>31929.97</v>
      </c>
      <c r="F474" s="11">
        <v>19478.509999999998</v>
      </c>
      <c r="G474" s="11">
        <v>14033.72</v>
      </c>
      <c r="H474" s="11">
        <v>14773.43</v>
      </c>
      <c r="I474" s="11">
        <v>21989.19</v>
      </c>
      <c r="J474" s="11">
        <v>23762.25</v>
      </c>
      <c r="K474" s="11">
        <v>23378.95</v>
      </c>
      <c r="L474" s="11">
        <v>16035.75</v>
      </c>
      <c r="M474" s="11">
        <v>9126.0400000000009</v>
      </c>
      <c r="N474" s="11">
        <v>24621.14</v>
      </c>
      <c r="O474" s="11">
        <v>15292.8</v>
      </c>
      <c r="P474" s="11">
        <v>17034.96</v>
      </c>
      <c r="Q474" s="11">
        <v>27150.47</v>
      </c>
      <c r="R474" s="11">
        <v>21125.119999999999</v>
      </c>
      <c r="S474" s="11">
        <v>23167.88</v>
      </c>
      <c r="T474" s="18">
        <v>19046.82</v>
      </c>
      <c r="V474" s="21">
        <v>39508</v>
      </c>
      <c r="W474" s="11">
        <v>3067.76</v>
      </c>
      <c r="X474" s="11">
        <v>3083.45</v>
      </c>
      <c r="Y474" s="11">
        <v>3082.43</v>
      </c>
      <c r="Z474" s="11">
        <v>3097.47</v>
      </c>
      <c r="AA474" s="11">
        <v>3098.28</v>
      </c>
      <c r="AB474" s="11">
        <v>3045.93</v>
      </c>
      <c r="AC474" s="11">
        <v>3095.17</v>
      </c>
      <c r="AD474" s="11">
        <v>3095.38</v>
      </c>
      <c r="AE474" s="11">
        <v>3068.52</v>
      </c>
      <c r="AF474" s="11">
        <v>3072.59</v>
      </c>
      <c r="AG474" s="11">
        <v>3062.6</v>
      </c>
      <c r="AH474" s="11">
        <v>3077.1</v>
      </c>
      <c r="AI474" s="11">
        <v>3050.58</v>
      </c>
      <c r="AJ474" s="11">
        <v>3096.55</v>
      </c>
      <c r="AK474" s="11">
        <v>3045.06</v>
      </c>
      <c r="AL474" s="11">
        <v>3053.82</v>
      </c>
      <c r="AM474" s="11">
        <v>3113.54</v>
      </c>
      <c r="AN474" s="18">
        <v>3069.18</v>
      </c>
      <c r="AP474" s="21">
        <v>39508</v>
      </c>
      <c r="AQ474" s="11">
        <v>52748.37</v>
      </c>
      <c r="AR474" s="11">
        <v>52593.88</v>
      </c>
      <c r="AS474" s="11">
        <v>67230.259999999995</v>
      </c>
      <c r="AT474" s="11">
        <v>58090.97</v>
      </c>
      <c r="AU474" s="11">
        <v>40776.82</v>
      </c>
      <c r="AV474" s="11">
        <v>38632.83</v>
      </c>
      <c r="AW474" s="11">
        <v>59276.72</v>
      </c>
      <c r="AX474" s="11">
        <v>63402</v>
      </c>
      <c r="AY474" s="11">
        <v>63932.56</v>
      </c>
      <c r="AZ474" s="11">
        <v>45741.18</v>
      </c>
      <c r="BA474" s="11">
        <v>23274.07</v>
      </c>
      <c r="BB474" s="11">
        <v>51459.89</v>
      </c>
      <c r="BC474" s="11">
        <v>54825.47</v>
      </c>
      <c r="BD474" s="11">
        <v>38789.29</v>
      </c>
      <c r="BE474" s="11">
        <v>72284</v>
      </c>
      <c r="BF474" s="11">
        <v>52678.17</v>
      </c>
      <c r="BG474" s="11">
        <v>42350.3</v>
      </c>
      <c r="BH474" s="18">
        <v>54382.77</v>
      </c>
    </row>
    <row r="475" spans="2:60" ht="16.5" hidden="1" customHeight="1" x14ac:dyDescent="0.25">
      <c r="B475" s="20">
        <v>39539</v>
      </c>
      <c r="C475" s="7">
        <v>20695.53</v>
      </c>
      <c r="D475" s="7">
        <v>19834.02</v>
      </c>
      <c r="E475" s="7">
        <v>18162.41</v>
      </c>
      <c r="F475" s="7">
        <v>17693.47</v>
      </c>
      <c r="G475" s="7">
        <v>17450.419999999998</v>
      </c>
      <c r="H475" s="7">
        <v>13103.66</v>
      </c>
      <c r="I475" s="7">
        <v>20401.18</v>
      </c>
      <c r="J475" s="7">
        <v>12485.44</v>
      </c>
      <c r="K475" s="7">
        <v>19375.330000000002</v>
      </c>
      <c r="L475" s="7">
        <v>17069.34</v>
      </c>
      <c r="M475" s="7">
        <v>17697.86</v>
      </c>
      <c r="N475" s="7">
        <v>26707.46</v>
      </c>
      <c r="O475" s="7">
        <v>19221.580000000002</v>
      </c>
      <c r="P475" s="7">
        <v>17039.689999999999</v>
      </c>
      <c r="Q475" s="7">
        <v>37397.300000000003</v>
      </c>
      <c r="R475" s="7">
        <v>24149.01</v>
      </c>
      <c r="S475" s="7">
        <v>14851.72</v>
      </c>
      <c r="T475" s="19">
        <v>19504.060000000001</v>
      </c>
      <c r="V475" s="20">
        <v>39539</v>
      </c>
      <c r="W475" s="7">
        <v>3067.62</v>
      </c>
      <c r="X475" s="7">
        <v>3085.96</v>
      </c>
      <c r="Y475" s="7">
        <v>3045.82</v>
      </c>
      <c r="Z475" s="7">
        <v>3086.36</v>
      </c>
      <c r="AA475" s="7">
        <v>3076.78</v>
      </c>
      <c r="AB475" s="7">
        <v>3070.1</v>
      </c>
      <c r="AC475" s="7">
        <v>3072.38</v>
      </c>
      <c r="AD475" s="7">
        <v>3084.54</v>
      </c>
      <c r="AE475" s="7">
        <v>3070.24</v>
      </c>
      <c r="AF475" s="7">
        <v>3071.88</v>
      </c>
      <c r="AG475" s="7">
        <v>3134.51</v>
      </c>
      <c r="AH475" s="7">
        <v>3068.12</v>
      </c>
      <c r="AI475" s="7">
        <v>3045.05</v>
      </c>
      <c r="AJ475" s="7">
        <v>3081.55</v>
      </c>
      <c r="AK475" s="7">
        <v>3034.38</v>
      </c>
      <c r="AL475" s="7">
        <v>3046.56</v>
      </c>
      <c r="AM475" s="7">
        <v>3113.7</v>
      </c>
      <c r="AN475" s="19">
        <v>3066.18</v>
      </c>
      <c r="AP475" s="20">
        <v>39539</v>
      </c>
      <c r="AQ475" s="7">
        <v>69772.27</v>
      </c>
      <c r="AR475" s="7">
        <v>43037.06</v>
      </c>
      <c r="AS475" s="7">
        <v>36302.32</v>
      </c>
      <c r="AT475" s="7">
        <v>62156.85</v>
      </c>
      <c r="AU475" s="7">
        <v>64601.3</v>
      </c>
      <c r="AV475" s="7">
        <v>35028.85</v>
      </c>
      <c r="AW475" s="7">
        <v>46616.54</v>
      </c>
      <c r="AX475" s="7">
        <v>35258.32</v>
      </c>
      <c r="AY475" s="7">
        <v>55680.95</v>
      </c>
      <c r="AZ475" s="7">
        <v>50703.82</v>
      </c>
      <c r="BA475" s="7">
        <v>54547.54</v>
      </c>
      <c r="BB475" s="7">
        <v>51643.47</v>
      </c>
      <c r="BC475" s="7">
        <v>70049.63</v>
      </c>
      <c r="BD475" s="7">
        <v>42467.3</v>
      </c>
      <c r="BE475" s="7">
        <v>93396.13</v>
      </c>
      <c r="BF475" s="7">
        <v>66211.31</v>
      </c>
      <c r="BG475" s="7">
        <v>28056.98</v>
      </c>
      <c r="BH475" s="19">
        <v>57882.89</v>
      </c>
    </row>
    <row r="476" spans="2:60" ht="16.5" hidden="1" customHeight="1" x14ac:dyDescent="0.25">
      <c r="B476" s="21">
        <v>39569</v>
      </c>
      <c r="C476" s="11">
        <v>18594.59</v>
      </c>
      <c r="D476" s="11">
        <v>34171.230000000003</v>
      </c>
      <c r="E476" s="11">
        <v>16932.099999999999</v>
      </c>
      <c r="F476" s="11">
        <v>15657.37</v>
      </c>
      <c r="G476" s="11">
        <v>43304.5</v>
      </c>
      <c r="H476" s="11">
        <v>22807.09</v>
      </c>
      <c r="I476" s="11">
        <v>24270.53</v>
      </c>
      <c r="J476" s="11">
        <v>21125.74</v>
      </c>
      <c r="K476" s="11">
        <v>19997.72</v>
      </c>
      <c r="L476" s="11">
        <v>18069.02</v>
      </c>
      <c r="M476" s="11">
        <v>20262.900000000001</v>
      </c>
      <c r="N476" s="11">
        <v>23358.44</v>
      </c>
      <c r="O476" s="11">
        <v>18327.77</v>
      </c>
      <c r="P476" s="11">
        <v>28538.14</v>
      </c>
      <c r="Q476" s="11">
        <v>10589.66</v>
      </c>
      <c r="R476" s="11">
        <v>20027.14</v>
      </c>
      <c r="S476" s="11">
        <v>18741.97</v>
      </c>
      <c r="T476" s="18">
        <v>20871.650000000001</v>
      </c>
      <c r="V476" s="21">
        <v>39569</v>
      </c>
      <c r="W476" s="11">
        <v>3070.89</v>
      </c>
      <c r="X476" s="11">
        <v>3083.97</v>
      </c>
      <c r="Y476" s="11">
        <v>3072.14</v>
      </c>
      <c r="Z476" s="11">
        <v>3090.29</v>
      </c>
      <c r="AA476" s="11">
        <v>3083.95</v>
      </c>
      <c r="AB476" s="11">
        <v>3084.09</v>
      </c>
      <c r="AC476" s="11">
        <v>3079.62</v>
      </c>
      <c r="AD476" s="11">
        <v>3089.03</v>
      </c>
      <c r="AE476" s="11">
        <v>3068.17</v>
      </c>
      <c r="AF476" s="11">
        <v>3074.67</v>
      </c>
      <c r="AG476" s="11">
        <v>3074.75</v>
      </c>
      <c r="AH476" s="11">
        <v>3092.33</v>
      </c>
      <c r="AI476" s="11">
        <v>3047.04</v>
      </c>
      <c r="AJ476" s="11">
        <v>3120.06</v>
      </c>
      <c r="AK476" s="11">
        <v>3020.78</v>
      </c>
      <c r="AL476" s="11">
        <v>3065.41</v>
      </c>
      <c r="AM476" s="11">
        <v>3062.92</v>
      </c>
      <c r="AN476" s="18">
        <v>3069.35</v>
      </c>
      <c r="AP476" s="21">
        <v>39569</v>
      </c>
      <c r="AQ476" s="11">
        <v>56617.56</v>
      </c>
      <c r="AR476" s="11">
        <v>72660.210000000006</v>
      </c>
      <c r="AS476" s="11">
        <v>33432.06</v>
      </c>
      <c r="AT476" s="11">
        <v>70738.59</v>
      </c>
      <c r="AU476" s="11">
        <v>129037.78</v>
      </c>
      <c r="AV476" s="11">
        <v>63192.28</v>
      </c>
      <c r="AW476" s="11">
        <v>63092.28</v>
      </c>
      <c r="AX476" s="11">
        <v>54016.2</v>
      </c>
      <c r="AY476" s="11">
        <v>54479.25</v>
      </c>
      <c r="AZ476" s="11">
        <v>56058.080000000002</v>
      </c>
      <c r="BA476" s="11">
        <v>49625.98</v>
      </c>
      <c r="BB476" s="11">
        <v>51393.24</v>
      </c>
      <c r="BC476" s="11">
        <v>66171.81</v>
      </c>
      <c r="BD476" s="11">
        <v>72660.08</v>
      </c>
      <c r="BE476" s="11">
        <v>32004.04</v>
      </c>
      <c r="BF476" s="11">
        <v>52757.99</v>
      </c>
      <c r="BG476" s="11">
        <v>45918.99</v>
      </c>
      <c r="BH476" s="18">
        <v>60563.839999999997</v>
      </c>
    </row>
    <row r="477" spans="2:60" ht="16.5" hidden="1" customHeight="1" x14ac:dyDescent="0.25">
      <c r="B477" s="20">
        <v>39600</v>
      </c>
      <c r="C477" s="7">
        <v>15970.35</v>
      </c>
      <c r="D477" s="7">
        <v>33938.410000000003</v>
      </c>
      <c r="E477" s="7">
        <v>17046.27</v>
      </c>
      <c r="F477" s="7">
        <v>23177.41</v>
      </c>
      <c r="G477" s="7">
        <v>13923.64</v>
      </c>
      <c r="H477" s="7">
        <v>5812.13</v>
      </c>
      <c r="I477" s="7">
        <v>17483.57</v>
      </c>
      <c r="J477" s="7">
        <v>13735.6</v>
      </c>
      <c r="K477" s="7">
        <v>18950.79</v>
      </c>
      <c r="L477" s="7">
        <v>18214.560000000001</v>
      </c>
      <c r="M477" s="7">
        <v>11630.36</v>
      </c>
      <c r="N477" s="7">
        <v>18569.439999999999</v>
      </c>
      <c r="O477" s="7">
        <v>25359.34</v>
      </c>
      <c r="P477" s="7">
        <v>25961.81</v>
      </c>
      <c r="Q477" s="7">
        <v>18047.810000000001</v>
      </c>
      <c r="R477" s="7">
        <v>27516.77</v>
      </c>
      <c r="S477" s="7">
        <v>24523.08</v>
      </c>
      <c r="T477" s="19">
        <v>20229.68</v>
      </c>
      <c r="V477" s="20">
        <v>39600</v>
      </c>
      <c r="W477" s="7">
        <v>3062.88</v>
      </c>
      <c r="X477" s="7">
        <v>3098.03</v>
      </c>
      <c r="Y477" s="7">
        <v>3068.8</v>
      </c>
      <c r="Z477" s="7">
        <v>3092.54</v>
      </c>
      <c r="AA477" s="7">
        <v>3080.05</v>
      </c>
      <c r="AB477" s="7">
        <v>3086.09</v>
      </c>
      <c r="AC477" s="7">
        <v>3076.54</v>
      </c>
      <c r="AD477" s="7">
        <v>3104.1</v>
      </c>
      <c r="AE477" s="7">
        <v>3066.82</v>
      </c>
      <c r="AF477" s="7">
        <v>3076.03</v>
      </c>
      <c r="AG477" s="7">
        <v>3081.02</v>
      </c>
      <c r="AH477" s="7">
        <v>3073.79</v>
      </c>
      <c r="AI477" s="7">
        <v>3057.28</v>
      </c>
      <c r="AJ477" s="7">
        <v>3109.24</v>
      </c>
      <c r="AK477" s="7">
        <v>3052.3</v>
      </c>
      <c r="AL477" s="7">
        <v>3047.65</v>
      </c>
      <c r="AM477" s="7">
        <v>3121.64</v>
      </c>
      <c r="AN477" s="19">
        <v>3069.72</v>
      </c>
      <c r="AP477" s="20">
        <v>39600</v>
      </c>
      <c r="AQ477" s="7">
        <v>49740.66</v>
      </c>
      <c r="AR477" s="7">
        <v>64778.8</v>
      </c>
      <c r="AS477" s="7">
        <v>31417.47</v>
      </c>
      <c r="AT477" s="7">
        <v>72476.649999999994</v>
      </c>
      <c r="AU477" s="7">
        <v>36668.730000000003</v>
      </c>
      <c r="AV477" s="7">
        <v>8916.77</v>
      </c>
      <c r="AW477" s="7">
        <v>36111.78</v>
      </c>
      <c r="AX477" s="7">
        <v>37554.239999999998</v>
      </c>
      <c r="AY477" s="7">
        <v>50052.26</v>
      </c>
      <c r="AZ477" s="7">
        <v>50153.18</v>
      </c>
      <c r="BA477" s="7">
        <v>28071.39</v>
      </c>
      <c r="BB477" s="7">
        <v>33779.19</v>
      </c>
      <c r="BC477" s="7">
        <v>86540.93</v>
      </c>
      <c r="BD477" s="7">
        <v>56487.5</v>
      </c>
      <c r="BE477" s="7">
        <v>47744.78</v>
      </c>
      <c r="BF477" s="7">
        <v>77015.360000000001</v>
      </c>
      <c r="BG477" s="7">
        <v>82612.710000000006</v>
      </c>
      <c r="BH477" s="19">
        <v>54972.45</v>
      </c>
    </row>
    <row r="478" spans="2:60" ht="16.5" hidden="1" customHeight="1" x14ac:dyDescent="0.25">
      <c r="B478" s="21">
        <v>39630</v>
      </c>
      <c r="C478" s="11">
        <v>19924.11</v>
      </c>
      <c r="D478" s="11">
        <v>27303.82</v>
      </c>
      <c r="E478" s="11">
        <v>26631.79</v>
      </c>
      <c r="F478" s="11">
        <v>15758.82</v>
      </c>
      <c r="G478" s="11">
        <v>11734.39</v>
      </c>
      <c r="H478" s="11">
        <v>10256.950000000001</v>
      </c>
      <c r="I478" s="11">
        <v>31620.23</v>
      </c>
      <c r="J478" s="11">
        <v>18366.13</v>
      </c>
      <c r="K478" s="11">
        <v>19403.349999999999</v>
      </c>
      <c r="L478" s="11">
        <v>16295.44</v>
      </c>
      <c r="M478" s="11">
        <v>20038.29</v>
      </c>
      <c r="N478" s="11">
        <v>23046.36</v>
      </c>
      <c r="O478" s="11">
        <v>21522.84</v>
      </c>
      <c r="P478" s="11">
        <v>16861.150000000001</v>
      </c>
      <c r="Q478" s="11">
        <v>7309.54</v>
      </c>
      <c r="R478" s="11">
        <v>23796.51</v>
      </c>
      <c r="S478" s="11">
        <v>36448.1</v>
      </c>
      <c r="T478" s="18">
        <v>19982.39</v>
      </c>
      <c r="V478" s="21">
        <v>39630</v>
      </c>
      <c r="W478" s="11">
        <v>3063.42</v>
      </c>
      <c r="X478" s="11">
        <v>3061.36</v>
      </c>
      <c r="Y478" s="11">
        <v>3073.14</v>
      </c>
      <c r="Z478" s="11">
        <v>3110.56</v>
      </c>
      <c r="AA478" s="11">
        <v>3085.85</v>
      </c>
      <c r="AB478" s="11">
        <v>3071.6</v>
      </c>
      <c r="AC478" s="11">
        <v>3086.61</v>
      </c>
      <c r="AD478" s="11">
        <v>3060.43</v>
      </c>
      <c r="AE478" s="11">
        <v>3075.27</v>
      </c>
      <c r="AF478" s="11">
        <v>3073.88</v>
      </c>
      <c r="AG478" s="11">
        <v>3077.88</v>
      </c>
      <c r="AH478" s="11">
        <v>3105.44</v>
      </c>
      <c r="AI478" s="11">
        <v>3049.09</v>
      </c>
      <c r="AJ478" s="11">
        <v>3056.7</v>
      </c>
      <c r="AK478" s="11">
        <v>3022.73</v>
      </c>
      <c r="AL478" s="11">
        <v>3049.03</v>
      </c>
      <c r="AM478" s="11">
        <v>3122.21</v>
      </c>
      <c r="AN478" s="18">
        <v>3066.08</v>
      </c>
      <c r="AP478" s="21">
        <v>39630</v>
      </c>
      <c r="AQ478" s="11">
        <v>62052.97</v>
      </c>
      <c r="AR478" s="11">
        <v>58294.18</v>
      </c>
      <c r="AS478" s="11">
        <v>60069.87</v>
      </c>
      <c r="AT478" s="11">
        <v>51219.14</v>
      </c>
      <c r="AU478" s="11">
        <v>35419.589999999997</v>
      </c>
      <c r="AV478" s="11">
        <v>24315.24</v>
      </c>
      <c r="AW478" s="11">
        <v>73682.710000000006</v>
      </c>
      <c r="AX478" s="11">
        <v>73908.44</v>
      </c>
      <c r="AY478" s="11">
        <v>57267.6</v>
      </c>
      <c r="AZ478" s="11">
        <v>53560.67</v>
      </c>
      <c r="BA478" s="11">
        <v>45478.9</v>
      </c>
      <c r="BB478" s="11">
        <v>57246.720000000001</v>
      </c>
      <c r="BC478" s="11">
        <v>77730.87</v>
      </c>
      <c r="BD478" s="11">
        <v>53079.29</v>
      </c>
      <c r="BE478" s="11">
        <v>26171.52</v>
      </c>
      <c r="BF478" s="11">
        <v>57647.67</v>
      </c>
      <c r="BG478" s="11">
        <v>65928.69</v>
      </c>
      <c r="BH478" s="18">
        <v>61395.55</v>
      </c>
    </row>
    <row r="479" spans="2:60" ht="16.5" hidden="1" customHeight="1" x14ac:dyDescent="0.25">
      <c r="B479" s="20">
        <v>39661</v>
      </c>
      <c r="C479" s="7">
        <v>22748.71</v>
      </c>
      <c r="D479" s="7">
        <v>22511.79</v>
      </c>
      <c r="E479" s="7">
        <v>35974.36</v>
      </c>
      <c r="F479" s="7">
        <v>23129.74</v>
      </c>
      <c r="G479" s="7">
        <v>20374.830000000002</v>
      </c>
      <c r="H479" s="7">
        <v>18944.66</v>
      </c>
      <c r="I479" s="7">
        <v>20314.939999999999</v>
      </c>
      <c r="J479" s="7">
        <v>12023.39</v>
      </c>
      <c r="K479" s="7">
        <v>21340.35</v>
      </c>
      <c r="L479" s="7">
        <v>20210.57</v>
      </c>
      <c r="M479" s="7">
        <v>17948.080000000002</v>
      </c>
      <c r="N479" s="7">
        <v>16168.44</v>
      </c>
      <c r="O479" s="7">
        <v>12286.78</v>
      </c>
      <c r="P479" s="7">
        <v>22427.05</v>
      </c>
      <c r="Q479" s="7">
        <v>40318.300000000003</v>
      </c>
      <c r="R479" s="7">
        <v>11554.56</v>
      </c>
      <c r="S479" s="7">
        <v>50223.040000000001</v>
      </c>
      <c r="T479" s="19">
        <v>19447.169999999998</v>
      </c>
      <c r="V479" s="20">
        <v>39661</v>
      </c>
      <c r="W479" s="7">
        <v>3068.93</v>
      </c>
      <c r="X479" s="7">
        <v>3054.09</v>
      </c>
      <c r="Y479" s="7">
        <v>3124.58</v>
      </c>
      <c r="Z479" s="7">
        <v>3091.94</v>
      </c>
      <c r="AA479" s="7">
        <v>3102.65</v>
      </c>
      <c r="AB479" s="7">
        <v>3044.82</v>
      </c>
      <c r="AC479" s="7">
        <v>3080.2</v>
      </c>
      <c r="AD479" s="7">
        <v>3038.5</v>
      </c>
      <c r="AE479" s="7">
        <v>3070.08</v>
      </c>
      <c r="AF479" s="7">
        <v>3072.67</v>
      </c>
      <c r="AG479" s="7">
        <v>3093.14</v>
      </c>
      <c r="AH479" s="7">
        <v>3086.24</v>
      </c>
      <c r="AI479" s="7">
        <v>3041.72</v>
      </c>
      <c r="AJ479" s="7">
        <v>3120.76</v>
      </c>
      <c r="AK479" s="7">
        <v>3028.02</v>
      </c>
      <c r="AL479" s="7">
        <v>3043.28</v>
      </c>
      <c r="AM479" s="7">
        <v>3085.55</v>
      </c>
      <c r="AN479" s="19">
        <v>3066.55</v>
      </c>
      <c r="AP479" s="20">
        <v>39661</v>
      </c>
      <c r="AQ479" s="7">
        <v>70876.490000000005</v>
      </c>
      <c r="AR479" s="7">
        <v>48179.38</v>
      </c>
      <c r="AS479" s="7">
        <v>90381.81</v>
      </c>
      <c r="AT479" s="7">
        <v>77677.070000000007</v>
      </c>
      <c r="AU479" s="7">
        <v>60577.31</v>
      </c>
      <c r="AV479" s="7">
        <v>38377.800000000003</v>
      </c>
      <c r="AW479" s="7">
        <v>48826.71</v>
      </c>
      <c r="AX479" s="7">
        <v>50957.93</v>
      </c>
      <c r="AY479" s="7">
        <v>69396.710000000006</v>
      </c>
      <c r="AZ479" s="7">
        <v>69637.27</v>
      </c>
      <c r="BA479" s="7">
        <v>43944.22</v>
      </c>
      <c r="BB479" s="7">
        <v>36981.040000000001</v>
      </c>
      <c r="BC479" s="7">
        <v>48476.32</v>
      </c>
      <c r="BD479" s="7">
        <v>50370.36</v>
      </c>
      <c r="BE479" s="7">
        <v>119762.83</v>
      </c>
      <c r="BF479" s="7">
        <v>39308.730000000003</v>
      </c>
      <c r="BG479" s="7">
        <v>78505.53</v>
      </c>
      <c r="BH479" s="19">
        <v>60500.51</v>
      </c>
    </row>
    <row r="480" spans="2:60" ht="16.5" hidden="1" customHeight="1" x14ac:dyDescent="0.25">
      <c r="B480" s="21">
        <v>39692</v>
      </c>
      <c r="C480" s="11">
        <v>13071.71</v>
      </c>
      <c r="D480" s="11">
        <v>20665.73</v>
      </c>
      <c r="E480" s="11">
        <v>16899.52</v>
      </c>
      <c r="F480" s="11">
        <v>14163.98</v>
      </c>
      <c r="G480" s="11">
        <v>14130.91</v>
      </c>
      <c r="H480" s="11">
        <v>17636.8</v>
      </c>
      <c r="I480" s="11">
        <v>21402.6</v>
      </c>
      <c r="J480" s="11">
        <v>18117.439999999999</v>
      </c>
      <c r="K480" s="11">
        <v>17772.38</v>
      </c>
      <c r="L480" s="11">
        <v>15861.3</v>
      </c>
      <c r="M480" s="11">
        <v>18967.64</v>
      </c>
      <c r="N480" s="11">
        <v>24572.77</v>
      </c>
      <c r="O480" s="11">
        <v>21295.62</v>
      </c>
      <c r="P480" s="11">
        <v>22919.54</v>
      </c>
      <c r="Q480" s="11">
        <v>42108.13</v>
      </c>
      <c r="R480" s="11">
        <v>34343.51</v>
      </c>
      <c r="S480" s="11">
        <v>25504.84</v>
      </c>
      <c r="T480" s="18">
        <v>18988.560000000001</v>
      </c>
      <c r="V480" s="21">
        <v>39692</v>
      </c>
      <c r="W480" s="11">
        <v>3070.03</v>
      </c>
      <c r="X480" s="11">
        <v>3085.59</v>
      </c>
      <c r="Y480" s="11">
        <v>3048.3</v>
      </c>
      <c r="Z480" s="11">
        <v>3093.86</v>
      </c>
      <c r="AA480" s="11">
        <v>3079.22</v>
      </c>
      <c r="AB480" s="11">
        <v>3015.03</v>
      </c>
      <c r="AC480" s="11">
        <v>3073.64</v>
      </c>
      <c r="AD480" s="11">
        <v>3098.86</v>
      </c>
      <c r="AE480" s="11">
        <v>3076.18</v>
      </c>
      <c r="AF480" s="11">
        <v>3063.02</v>
      </c>
      <c r="AG480" s="11">
        <v>3056.96</v>
      </c>
      <c r="AH480" s="11">
        <v>3101.24</v>
      </c>
      <c r="AI480" s="11">
        <v>3060.72</v>
      </c>
      <c r="AJ480" s="11">
        <v>3099.39</v>
      </c>
      <c r="AK480" s="11">
        <v>3026.16</v>
      </c>
      <c r="AL480" s="11">
        <v>3064.82</v>
      </c>
      <c r="AM480" s="11">
        <v>3073.73</v>
      </c>
      <c r="AN480" s="18">
        <v>3071.56</v>
      </c>
      <c r="AP480" s="21">
        <v>39692</v>
      </c>
      <c r="AQ480" s="11">
        <v>41390.199999999997</v>
      </c>
      <c r="AR480" s="11">
        <v>52372.77</v>
      </c>
      <c r="AS480" s="11">
        <v>42237.120000000003</v>
      </c>
      <c r="AT480" s="11">
        <v>41370.21</v>
      </c>
      <c r="AU480" s="11">
        <v>36848.28</v>
      </c>
      <c r="AV480" s="11">
        <v>44138.75</v>
      </c>
      <c r="AW480" s="11">
        <v>50993.94</v>
      </c>
      <c r="AX480" s="11">
        <v>50538.51</v>
      </c>
      <c r="AY480" s="11">
        <v>58742.19</v>
      </c>
      <c r="AZ480" s="11">
        <v>49608.35</v>
      </c>
      <c r="BA480" s="11">
        <v>57986.71</v>
      </c>
      <c r="BB480" s="11">
        <v>58021.61</v>
      </c>
      <c r="BC480" s="11">
        <v>79260.850000000006</v>
      </c>
      <c r="BD480" s="11">
        <v>55622.78</v>
      </c>
      <c r="BE480" s="11">
        <v>102126.86</v>
      </c>
      <c r="BF480" s="11">
        <v>80359.28</v>
      </c>
      <c r="BG480" s="11">
        <v>59151.5</v>
      </c>
      <c r="BH480" s="18">
        <v>57533.94</v>
      </c>
    </row>
    <row r="481" spans="2:60" ht="16.5" hidden="1" customHeight="1" x14ac:dyDescent="0.25">
      <c r="B481" s="20">
        <v>39722</v>
      </c>
      <c r="C481" s="7">
        <v>20508.689999999999</v>
      </c>
      <c r="D481" s="7">
        <v>23684.39</v>
      </c>
      <c r="E481" s="7">
        <v>30389.41</v>
      </c>
      <c r="F481" s="7">
        <v>25367.11</v>
      </c>
      <c r="G481" s="7">
        <v>17392.41</v>
      </c>
      <c r="H481" s="7">
        <v>23867.4</v>
      </c>
      <c r="I481" s="7">
        <v>25045.24</v>
      </c>
      <c r="J481" s="7">
        <v>15862.63</v>
      </c>
      <c r="K481" s="7">
        <v>17923.25</v>
      </c>
      <c r="L481" s="7">
        <v>14671.75</v>
      </c>
      <c r="M481" s="7">
        <v>29237.63</v>
      </c>
      <c r="N481" s="7">
        <v>17591.54</v>
      </c>
      <c r="O481" s="7">
        <v>18820.12</v>
      </c>
      <c r="P481" s="7">
        <v>22541.11</v>
      </c>
      <c r="Q481" s="7">
        <v>19830.11</v>
      </c>
      <c r="R481" s="7">
        <v>27580.89</v>
      </c>
      <c r="S481" s="7">
        <v>30724.97</v>
      </c>
      <c r="T481" s="19">
        <v>19712.46</v>
      </c>
      <c r="V481" s="20">
        <v>39722</v>
      </c>
      <c r="W481" s="7">
        <v>3067.33</v>
      </c>
      <c r="X481" s="7">
        <v>3071.44</v>
      </c>
      <c r="Y481" s="7">
        <v>3068.1</v>
      </c>
      <c r="Z481" s="7">
        <v>3091.38</v>
      </c>
      <c r="AA481" s="7">
        <v>3084.03</v>
      </c>
      <c r="AB481" s="7">
        <v>3042.3</v>
      </c>
      <c r="AC481" s="7">
        <v>3095.31</v>
      </c>
      <c r="AD481" s="7">
        <v>3095.03</v>
      </c>
      <c r="AE481" s="7">
        <v>3071.85</v>
      </c>
      <c r="AF481" s="7">
        <v>3072.51</v>
      </c>
      <c r="AG481" s="7">
        <v>3070.5</v>
      </c>
      <c r="AH481" s="7">
        <v>3102.07</v>
      </c>
      <c r="AI481" s="7">
        <v>3054.17</v>
      </c>
      <c r="AJ481" s="7">
        <v>3107.42</v>
      </c>
      <c r="AK481" s="7">
        <v>3049.1</v>
      </c>
      <c r="AL481" s="7">
        <v>3051.67</v>
      </c>
      <c r="AM481" s="7">
        <v>3074.31</v>
      </c>
      <c r="AN481" s="19">
        <v>3070.5</v>
      </c>
      <c r="AP481" s="20">
        <v>39722</v>
      </c>
      <c r="AQ481" s="7">
        <v>61590.74</v>
      </c>
      <c r="AR481" s="7">
        <v>58611.89</v>
      </c>
      <c r="AS481" s="7">
        <v>71877.320000000007</v>
      </c>
      <c r="AT481" s="7">
        <v>85511.6</v>
      </c>
      <c r="AU481" s="7">
        <v>51900.85</v>
      </c>
      <c r="AV481" s="7">
        <v>75317.64</v>
      </c>
      <c r="AW481" s="7">
        <v>70597.259999999995</v>
      </c>
      <c r="AX481" s="7">
        <v>40789.870000000003</v>
      </c>
      <c r="AY481" s="7">
        <v>53410.28</v>
      </c>
      <c r="AZ481" s="7">
        <v>41874.26</v>
      </c>
      <c r="BA481" s="7">
        <v>61074.3</v>
      </c>
      <c r="BB481" s="7">
        <v>42726.33</v>
      </c>
      <c r="BC481" s="7">
        <v>67508.02</v>
      </c>
      <c r="BD481" s="7">
        <v>70536.429999999993</v>
      </c>
      <c r="BE481" s="7">
        <v>48950.11</v>
      </c>
      <c r="BF481" s="7">
        <v>79231.839999999997</v>
      </c>
      <c r="BG481" s="7">
        <v>70664.820000000007</v>
      </c>
      <c r="BH481" s="19">
        <v>58801.22</v>
      </c>
    </row>
    <row r="482" spans="2:60" ht="16.5" hidden="1" customHeight="1" x14ac:dyDescent="0.25">
      <c r="B482" s="21">
        <v>39753</v>
      </c>
      <c r="C482" s="11">
        <v>15997.83</v>
      </c>
      <c r="D482" s="11">
        <v>21326.37</v>
      </c>
      <c r="E482" s="11">
        <v>19078.38</v>
      </c>
      <c r="F482" s="11">
        <v>30033.21</v>
      </c>
      <c r="G482" s="11">
        <v>14949.84</v>
      </c>
      <c r="H482" s="11">
        <v>15544.86</v>
      </c>
      <c r="I482" s="11">
        <v>16961.77</v>
      </c>
      <c r="J482" s="11">
        <v>25340.01</v>
      </c>
      <c r="K482" s="11">
        <v>24741.27</v>
      </c>
      <c r="L482" s="11">
        <v>15577.7</v>
      </c>
      <c r="M482" s="11">
        <v>19915.93</v>
      </c>
      <c r="N482" s="11">
        <v>15042.14</v>
      </c>
      <c r="O482" s="11">
        <v>22638.58</v>
      </c>
      <c r="P482" s="11">
        <v>11244.95</v>
      </c>
      <c r="Q482" s="11">
        <v>19053.96</v>
      </c>
      <c r="R482" s="11">
        <v>29432.74</v>
      </c>
      <c r="S482" s="11">
        <v>5738.21</v>
      </c>
      <c r="T482" s="18">
        <v>20288.080000000002</v>
      </c>
      <c r="V482" s="21">
        <v>39753</v>
      </c>
      <c r="W482" s="11">
        <v>3065.89</v>
      </c>
      <c r="X482" s="11">
        <v>3078.03</v>
      </c>
      <c r="Y482" s="11">
        <v>3099.19</v>
      </c>
      <c r="Z482" s="11">
        <v>3079.81</v>
      </c>
      <c r="AA482" s="11">
        <v>3098.76</v>
      </c>
      <c r="AB482" s="11">
        <v>3076.93</v>
      </c>
      <c r="AC482" s="11">
        <v>3071.41</v>
      </c>
      <c r="AD482" s="11">
        <v>3100.65</v>
      </c>
      <c r="AE482" s="11">
        <v>3071.51</v>
      </c>
      <c r="AF482" s="11">
        <v>3073.42</v>
      </c>
      <c r="AG482" s="11">
        <v>3102.32</v>
      </c>
      <c r="AH482" s="11">
        <v>3085.85</v>
      </c>
      <c r="AI482" s="11">
        <v>3046.71</v>
      </c>
      <c r="AJ482" s="11">
        <v>3091.64</v>
      </c>
      <c r="AK482" s="11">
        <v>3043.03</v>
      </c>
      <c r="AL482" s="11">
        <v>3039.16</v>
      </c>
      <c r="AM482" s="11">
        <v>3085.5</v>
      </c>
      <c r="AN482" s="18">
        <v>3067.78</v>
      </c>
      <c r="AP482" s="21">
        <v>39753</v>
      </c>
      <c r="AQ482" s="11">
        <v>45883.22</v>
      </c>
      <c r="AR482" s="11">
        <v>45049.21</v>
      </c>
      <c r="AS482" s="11">
        <v>52812.22</v>
      </c>
      <c r="AT482" s="11">
        <v>89249.01</v>
      </c>
      <c r="AU482" s="11">
        <v>40344.99</v>
      </c>
      <c r="AV482" s="11">
        <v>48100</v>
      </c>
      <c r="AW482" s="11">
        <v>35079.629999999997</v>
      </c>
      <c r="AX482" s="11">
        <v>60215.37</v>
      </c>
      <c r="AY482" s="11">
        <v>77705.84</v>
      </c>
      <c r="AZ482" s="11">
        <v>44901.46</v>
      </c>
      <c r="BA482" s="11">
        <v>47608.93</v>
      </c>
      <c r="BB482" s="11">
        <v>33520.04</v>
      </c>
      <c r="BC482" s="11">
        <v>75855.56</v>
      </c>
      <c r="BD482" s="11">
        <v>25677.25</v>
      </c>
      <c r="BE482" s="11">
        <v>38978.67</v>
      </c>
      <c r="BF482" s="11">
        <v>84619.33</v>
      </c>
      <c r="BG482" s="11">
        <v>13696.37</v>
      </c>
      <c r="BH482" s="18">
        <v>57914.33</v>
      </c>
    </row>
    <row r="483" spans="2:60" ht="16.5" hidden="1" customHeight="1" x14ac:dyDescent="0.25">
      <c r="B483" s="20">
        <v>39783</v>
      </c>
      <c r="C483" s="7">
        <v>26186.85</v>
      </c>
      <c r="D483" s="7">
        <v>29915.48</v>
      </c>
      <c r="E483" s="7">
        <v>26425.62</v>
      </c>
      <c r="F483" s="7">
        <v>25269.35</v>
      </c>
      <c r="G483" s="7">
        <v>16707.93</v>
      </c>
      <c r="H483" s="7">
        <v>29126.17</v>
      </c>
      <c r="I483" s="7">
        <v>21333.78</v>
      </c>
      <c r="J483" s="7">
        <v>31795.06</v>
      </c>
      <c r="K483" s="7">
        <v>25707.54</v>
      </c>
      <c r="L483" s="7">
        <v>18629.849999999999</v>
      </c>
      <c r="M483" s="7">
        <v>23989.45</v>
      </c>
      <c r="N483" s="7">
        <v>23526.06</v>
      </c>
      <c r="O483" s="7">
        <v>26703.34</v>
      </c>
      <c r="P483" s="7">
        <v>33681.15</v>
      </c>
      <c r="Q483" s="7">
        <v>32411.19</v>
      </c>
      <c r="R483" s="7">
        <v>41244.04</v>
      </c>
      <c r="S483" s="7">
        <v>21812.240000000002</v>
      </c>
      <c r="T483" s="19">
        <v>26007.119999999999</v>
      </c>
      <c r="V483" s="20">
        <v>39783</v>
      </c>
      <c r="W483" s="7">
        <v>3064.26</v>
      </c>
      <c r="X483" s="7">
        <v>3062.31</v>
      </c>
      <c r="Y483" s="7">
        <v>3065.81</v>
      </c>
      <c r="Z483" s="7">
        <v>3085.94</v>
      </c>
      <c r="AA483" s="7">
        <v>3095.76</v>
      </c>
      <c r="AB483" s="7">
        <v>3082.97</v>
      </c>
      <c r="AC483" s="7">
        <v>3067.36</v>
      </c>
      <c r="AD483" s="7">
        <v>3107.72</v>
      </c>
      <c r="AE483" s="7">
        <v>3075.07</v>
      </c>
      <c r="AF483" s="7">
        <v>3069.88</v>
      </c>
      <c r="AG483" s="7">
        <v>3083.75</v>
      </c>
      <c r="AH483" s="7">
        <v>3103.47</v>
      </c>
      <c r="AI483" s="7">
        <v>3050.41</v>
      </c>
      <c r="AJ483" s="7">
        <v>3111.97</v>
      </c>
      <c r="AK483" s="7">
        <v>3041.89</v>
      </c>
      <c r="AL483" s="7">
        <v>3050.05</v>
      </c>
      <c r="AM483" s="7">
        <v>3133.23</v>
      </c>
      <c r="AN483" s="19">
        <v>3069.92</v>
      </c>
      <c r="AP483" s="20">
        <v>39783</v>
      </c>
      <c r="AQ483" s="7">
        <v>80548.31</v>
      </c>
      <c r="AR483" s="7">
        <v>69668.710000000006</v>
      </c>
      <c r="AS483" s="7">
        <v>66223.820000000007</v>
      </c>
      <c r="AT483" s="7">
        <v>69944.28</v>
      </c>
      <c r="AU483" s="7">
        <v>48947.28</v>
      </c>
      <c r="AV483" s="7">
        <v>73286.38</v>
      </c>
      <c r="AW483" s="7">
        <v>42866.38</v>
      </c>
      <c r="AX483" s="7">
        <v>66172.460000000006</v>
      </c>
      <c r="AY483" s="7">
        <v>75046.320000000007</v>
      </c>
      <c r="AZ483" s="7">
        <v>49234.54</v>
      </c>
      <c r="BA483" s="7">
        <v>60574.42</v>
      </c>
      <c r="BB483" s="7">
        <v>49165.3</v>
      </c>
      <c r="BC483" s="7">
        <v>78778.710000000006</v>
      </c>
      <c r="BD483" s="7">
        <v>71304.759999999995</v>
      </c>
      <c r="BE483" s="7">
        <v>78300.72</v>
      </c>
      <c r="BF483" s="7">
        <v>107595.64</v>
      </c>
      <c r="BG483" s="7">
        <v>46094.96</v>
      </c>
      <c r="BH483" s="19">
        <v>69781.59</v>
      </c>
    </row>
    <row r="484" spans="2:60" ht="16.5" hidden="1" customHeight="1" x14ac:dyDescent="0.25">
      <c r="B484" s="21">
        <v>39814</v>
      </c>
      <c r="C484" s="11">
        <v>14861.91</v>
      </c>
      <c r="D484" s="11">
        <v>19275.57</v>
      </c>
      <c r="E484" s="11">
        <v>16128</v>
      </c>
      <c r="F484" s="11">
        <v>28542.720000000001</v>
      </c>
      <c r="G484" s="11">
        <v>8343.1</v>
      </c>
      <c r="H484" s="11">
        <v>22573.53</v>
      </c>
      <c r="I484" s="11">
        <v>18340.96</v>
      </c>
      <c r="J484" s="11">
        <v>22413.82</v>
      </c>
      <c r="K484" s="11">
        <v>17792.64</v>
      </c>
      <c r="L484" s="11">
        <v>13348.26</v>
      </c>
      <c r="M484" s="11">
        <v>13478.1</v>
      </c>
      <c r="N484" s="11">
        <v>18845.39</v>
      </c>
      <c r="O484" s="11">
        <v>17909.330000000002</v>
      </c>
      <c r="P484" s="11">
        <v>18508.61</v>
      </c>
      <c r="Q484" s="11">
        <v>12096.42</v>
      </c>
      <c r="R484" s="11">
        <v>17903.45</v>
      </c>
      <c r="S484" s="11">
        <v>46181.71</v>
      </c>
      <c r="T484" s="18">
        <v>17122.43</v>
      </c>
      <c r="V484" s="21">
        <v>39814</v>
      </c>
      <c r="W484" s="11">
        <v>3078.96</v>
      </c>
      <c r="X484" s="11">
        <v>3053.55</v>
      </c>
      <c r="Y484" s="11">
        <v>3079.04</v>
      </c>
      <c r="Z484" s="11">
        <v>3090.23</v>
      </c>
      <c r="AA484" s="11">
        <v>3083.35</v>
      </c>
      <c r="AB484" s="11">
        <v>3045</v>
      </c>
      <c r="AC484" s="11">
        <v>3087.03</v>
      </c>
      <c r="AD484" s="11">
        <v>3098.76</v>
      </c>
      <c r="AE484" s="11">
        <v>3076.32</v>
      </c>
      <c r="AF484" s="11">
        <v>3067.78</v>
      </c>
      <c r="AG484" s="11">
        <v>3092.78</v>
      </c>
      <c r="AH484" s="11">
        <v>3108.58</v>
      </c>
      <c r="AI484" s="11">
        <v>3053.57</v>
      </c>
      <c r="AJ484" s="11">
        <v>3099.85</v>
      </c>
      <c r="AK484" s="11">
        <v>3033.37</v>
      </c>
      <c r="AL484" s="11">
        <v>3041.63</v>
      </c>
      <c r="AM484" s="11">
        <v>3096.66</v>
      </c>
      <c r="AN484" s="18">
        <v>3072.12</v>
      </c>
      <c r="AP484" s="21">
        <v>39814</v>
      </c>
      <c r="AQ484" s="11">
        <v>46489.82</v>
      </c>
      <c r="AR484" s="11">
        <v>49482.1</v>
      </c>
      <c r="AS484" s="11">
        <v>34515.18</v>
      </c>
      <c r="AT484" s="11">
        <v>98047.59</v>
      </c>
      <c r="AU484" s="11">
        <v>25119.9</v>
      </c>
      <c r="AV484" s="11">
        <v>68825.31</v>
      </c>
      <c r="AW484" s="11">
        <v>41808.550000000003</v>
      </c>
      <c r="AX484" s="11">
        <v>57339.69</v>
      </c>
      <c r="AY484" s="11">
        <v>61795.89</v>
      </c>
      <c r="AZ484" s="11">
        <v>41952.74</v>
      </c>
      <c r="BA484" s="11">
        <v>30236.22</v>
      </c>
      <c r="BB484" s="11">
        <v>40322.68</v>
      </c>
      <c r="BC484" s="11">
        <v>62884.72</v>
      </c>
      <c r="BD484" s="11">
        <v>46101.03</v>
      </c>
      <c r="BE484" s="11">
        <v>34557.040000000001</v>
      </c>
      <c r="BF484" s="11">
        <v>45441.55</v>
      </c>
      <c r="BG484" s="11">
        <v>140185.45000000001</v>
      </c>
      <c r="BH484" s="18">
        <v>51668.91</v>
      </c>
    </row>
    <row r="485" spans="2:60" ht="16.5" hidden="1" customHeight="1" x14ac:dyDescent="0.25">
      <c r="B485" s="20">
        <v>39845</v>
      </c>
      <c r="C485" s="7">
        <v>16568.12</v>
      </c>
      <c r="D485" s="7">
        <v>25686.12</v>
      </c>
      <c r="E485" s="7">
        <v>15002.6</v>
      </c>
      <c r="F485" s="7">
        <v>10158.92</v>
      </c>
      <c r="G485" s="7">
        <v>16060.82</v>
      </c>
      <c r="H485" s="7">
        <v>27844.29</v>
      </c>
      <c r="I485" s="7">
        <v>19664.3</v>
      </c>
      <c r="J485" s="7">
        <v>16805.060000000001</v>
      </c>
      <c r="K485" s="7">
        <v>19369.12</v>
      </c>
      <c r="L485" s="7">
        <v>16461.28</v>
      </c>
      <c r="M485" s="7">
        <v>10674.03</v>
      </c>
      <c r="N485" s="7">
        <v>26969.62</v>
      </c>
      <c r="O485" s="7">
        <v>16260.71</v>
      </c>
      <c r="P485" s="7">
        <v>25030.799999999999</v>
      </c>
      <c r="Q485" s="7">
        <v>13741.22</v>
      </c>
      <c r="R485" s="7">
        <v>15033.35</v>
      </c>
      <c r="S485" s="7">
        <v>24816.22</v>
      </c>
      <c r="T485" s="19">
        <v>17857.23</v>
      </c>
      <c r="V485" s="20">
        <v>39845</v>
      </c>
      <c r="W485" s="7">
        <v>3072.8</v>
      </c>
      <c r="X485" s="7">
        <v>3055.18</v>
      </c>
      <c r="Y485" s="7">
        <v>3082.61</v>
      </c>
      <c r="Z485" s="7">
        <v>3092.45</v>
      </c>
      <c r="AA485" s="7">
        <v>3102.47</v>
      </c>
      <c r="AB485" s="7">
        <v>3038.02</v>
      </c>
      <c r="AC485" s="7">
        <v>3077.23</v>
      </c>
      <c r="AD485" s="7">
        <v>3088.39</v>
      </c>
      <c r="AE485" s="7">
        <v>3070.55</v>
      </c>
      <c r="AF485" s="7">
        <v>3069.36</v>
      </c>
      <c r="AG485" s="7">
        <v>3088.23</v>
      </c>
      <c r="AH485" s="7">
        <v>3091.5</v>
      </c>
      <c r="AI485" s="7">
        <v>3047.19</v>
      </c>
      <c r="AJ485" s="7">
        <v>3092.24</v>
      </c>
      <c r="AK485" s="7">
        <v>3037.35</v>
      </c>
      <c r="AL485" s="7">
        <v>3036.92</v>
      </c>
      <c r="AM485" s="7">
        <v>3094.3</v>
      </c>
      <c r="AN485" s="19">
        <v>3068.03</v>
      </c>
      <c r="AP485" s="20">
        <v>39845</v>
      </c>
      <c r="AQ485" s="7">
        <v>52064.21</v>
      </c>
      <c r="AR485" s="7">
        <v>64332.81</v>
      </c>
      <c r="AS485" s="7">
        <v>32064.53</v>
      </c>
      <c r="AT485" s="7">
        <v>34064.6</v>
      </c>
      <c r="AU485" s="7">
        <v>50920.61</v>
      </c>
      <c r="AV485" s="7">
        <v>77456.84</v>
      </c>
      <c r="AW485" s="7">
        <v>46734.41</v>
      </c>
      <c r="AX485" s="7">
        <v>42021.57</v>
      </c>
      <c r="AY485" s="7">
        <v>64628.68</v>
      </c>
      <c r="AZ485" s="7">
        <v>52969.57</v>
      </c>
      <c r="BA485" s="7">
        <v>24953.19</v>
      </c>
      <c r="BB485" s="7">
        <v>68242.399999999994</v>
      </c>
      <c r="BC485" s="7">
        <v>60193.14</v>
      </c>
      <c r="BD485" s="7">
        <v>59995.38</v>
      </c>
      <c r="BE485" s="7">
        <v>34537.31</v>
      </c>
      <c r="BF485" s="7">
        <v>37994.26</v>
      </c>
      <c r="BG485" s="7">
        <v>50371.44</v>
      </c>
      <c r="BH485" s="19">
        <v>54585.01</v>
      </c>
    </row>
    <row r="486" spans="2:60" ht="16.5" hidden="1" customHeight="1" x14ac:dyDescent="0.25">
      <c r="B486" s="21">
        <v>39873</v>
      </c>
      <c r="C486" s="11">
        <v>17285.54</v>
      </c>
      <c r="D486" s="11">
        <v>16242.28</v>
      </c>
      <c r="E486" s="11">
        <v>16659.21</v>
      </c>
      <c r="F486" s="11">
        <v>16965.34</v>
      </c>
      <c r="G486" s="11">
        <v>17776.21</v>
      </c>
      <c r="H486" s="11">
        <v>7919.66</v>
      </c>
      <c r="I486" s="11">
        <v>20927.400000000001</v>
      </c>
      <c r="J486" s="11">
        <v>16901.96</v>
      </c>
      <c r="K486" s="11">
        <v>17727.34</v>
      </c>
      <c r="L486" s="11">
        <v>19065.75</v>
      </c>
      <c r="M486" s="11">
        <v>16430.669999999998</v>
      </c>
      <c r="N486" s="11">
        <v>18693.2</v>
      </c>
      <c r="O486" s="11">
        <v>15563.55</v>
      </c>
      <c r="P486" s="11">
        <v>18215.12</v>
      </c>
      <c r="Q486" s="11">
        <v>14564.78</v>
      </c>
      <c r="R486" s="11">
        <v>21934.62</v>
      </c>
      <c r="S486" s="11">
        <v>10590.68</v>
      </c>
      <c r="T486" s="18">
        <v>17410.14</v>
      </c>
      <c r="V486" s="21">
        <v>39873</v>
      </c>
      <c r="W486" s="11">
        <v>3060.61</v>
      </c>
      <c r="X486" s="11">
        <v>3090.17</v>
      </c>
      <c r="Y486" s="11">
        <v>3061.84</v>
      </c>
      <c r="Z486" s="11">
        <v>3080.57</v>
      </c>
      <c r="AA486" s="11">
        <v>3105.68</v>
      </c>
      <c r="AB486" s="11">
        <v>3067.61</v>
      </c>
      <c r="AC486" s="11">
        <v>3093.59</v>
      </c>
      <c r="AD486" s="11">
        <v>3080.01</v>
      </c>
      <c r="AE486" s="11">
        <v>3072.92</v>
      </c>
      <c r="AF486" s="11">
        <v>3069.01</v>
      </c>
      <c r="AG486" s="11">
        <v>3084.75</v>
      </c>
      <c r="AH486" s="11">
        <v>3102.21</v>
      </c>
      <c r="AI486" s="11">
        <v>3054.32</v>
      </c>
      <c r="AJ486" s="11">
        <v>3087.06</v>
      </c>
      <c r="AK486" s="11">
        <v>3057.66</v>
      </c>
      <c r="AL486" s="11">
        <v>3069.01</v>
      </c>
      <c r="AM486" s="11">
        <v>3044.66</v>
      </c>
      <c r="AN486" s="18">
        <v>3069.64</v>
      </c>
      <c r="AP486" s="21">
        <v>39873</v>
      </c>
      <c r="AQ486" s="11">
        <v>62773.15</v>
      </c>
      <c r="AR486" s="11">
        <v>28373.96</v>
      </c>
      <c r="AS486" s="11">
        <v>39968.980000000003</v>
      </c>
      <c r="AT486" s="11">
        <v>54850.92</v>
      </c>
      <c r="AU486" s="11">
        <v>53379.08</v>
      </c>
      <c r="AV486" s="11">
        <v>23769.68</v>
      </c>
      <c r="AW486" s="11">
        <v>45711.14</v>
      </c>
      <c r="AX486" s="11">
        <v>45657.96</v>
      </c>
      <c r="AY486" s="11">
        <v>52984.34</v>
      </c>
      <c r="AZ486" s="11">
        <v>55933.24</v>
      </c>
      <c r="BA486" s="11">
        <v>36449.550000000003</v>
      </c>
      <c r="BB486" s="11">
        <v>41636.76</v>
      </c>
      <c r="BC486" s="11">
        <v>58714.1</v>
      </c>
      <c r="BD486" s="11">
        <v>45352.05</v>
      </c>
      <c r="BE486" s="11">
        <v>36140.629999999997</v>
      </c>
      <c r="BF486" s="11">
        <v>64649.21</v>
      </c>
      <c r="BG486" s="11">
        <v>20292.71</v>
      </c>
      <c r="BH486" s="18">
        <v>51873.16</v>
      </c>
    </row>
    <row r="487" spans="2:60" ht="16.5" hidden="1" customHeight="1" x14ac:dyDescent="0.25">
      <c r="B487" s="20">
        <v>39904</v>
      </c>
      <c r="C487" s="7">
        <v>19339.03</v>
      </c>
      <c r="D487" s="7">
        <v>19973.849999999999</v>
      </c>
      <c r="E487" s="7">
        <v>24000.9</v>
      </c>
      <c r="F487" s="7">
        <v>21746.18</v>
      </c>
      <c r="G487" s="7">
        <v>29163.67</v>
      </c>
      <c r="H487" s="7">
        <v>9919.58</v>
      </c>
      <c r="I487" s="7">
        <v>19190.59</v>
      </c>
      <c r="J487" s="7">
        <v>11098.9</v>
      </c>
      <c r="K487" s="7">
        <v>16887.89</v>
      </c>
      <c r="L487" s="7">
        <v>20546.3</v>
      </c>
      <c r="M487" s="7">
        <v>18580.29</v>
      </c>
      <c r="N487" s="7">
        <v>23879.86</v>
      </c>
      <c r="O487" s="7">
        <v>16682.98</v>
      </c>
      <c r="P487" s="7">
        <v>22925.62</v>
      </c>
      <c r="Q487" s="7">
        <v>20467.490000000002</v>
      </c>
      <c r="R487" s="7">
        <v>19051.82</v>
      </c>
      <c r="S487" s="7">
        <v>29439.65</v>
      </c>
      <c r="T487" s="19">
        <v>19057.439999999999</v>
      </c>
      <c r="V487" s="20">
        <v>39904</v>
      </c>
      <c r="W487" s="7">
        <v>3062.04</v>
      </c>
      <c r="X487" s="7">
        <v>3065.9</v>
      </c>
      <c r="Y487" s="7">
        <v>3079.65</v>
      </c>
      <c r="Z487" s="7">
        <v>3082.93</v>
      </c>
      <c r="AA487" s="7">
        <v>3094.22</v>
      </c>
      <c r="AB487" s="7">
        <v>3049.97</v>
      </c>
      <c r="AC487" s="7">
        <v>3079.36</v>
      </c>
      <c r="AD487" s="7">
        <v>3096.36</v>
      </c>
      <c r="AE487" s="7">
        <v>3068.98</v>
      </c>
      <c r="AF487" s="7">
        <v>3069.38</v>
      </c>
      <c r="AG487" s="7">
        <v>3108.47</v>
      </c>
      <c r="AH487" s="7">
        <v>3071.38</v>
      </c>
      <c r="AI487" s="7">
        <v>3051.79</v>
      </c>
      <c r="AJ487" s="7">
        <v>3085.21</v>
      </c>
      <c r="AK487" s="7">
        <v>3044.68</v>
      </c>
      <c r="AL487" s="7">
        <v>3066.82</v>
      </c>
      <c r="AM487" s="7">
        <v>3051.9</v>
      </c>
      <c r="AN487" s="19">
        <v>3067.33</v>
      </c>
      <c r="AP487" s="20">
        <v>39904</v>
      </c>
      <c r="AQ487" s="7">
        <v>67841.149999999994</v>
      </c>
      <c r="AR487" s="7">
        <v>45465.83</v>
      </c>
      <c r="AS487" s="7">
        <v>50045.72</v>
      </c>
      <c r="AT487" s="7">
        <v>60912.72</v>
      </c>
      <c r="AU487" s="7">
        <v>94633.55</v>
      </c>
      <c r="AV487" s="7">
        <v>22722.04</v>
      </c>
      <c r="AW487" s="7">
        <v>45613</v>
      </c>
      <c r="AX487" s="7">
        <v>27001.37</v>
      </c>
      <c r="AY487" s="7">
        <v>52758.239999999998</v>
      </c>
      <c r="AZ487" s="7">
        <v>62570.35</v>
      </c>
      <c r="BA487" s="7">
        <v>43722</v>
      </c>
      <c r="BB487" s="7">
        <v>54568.63</v>
      </c>
      <c r="BC487" s="7">
        <v>62453.4</v>
      </c>
      <c r="BD487" s="7">
        <v>56070.78</v>
      </c>
      <c r="BE487" s="7">
        <v>48860.21</v>
      </c>
      <c r="BF487" s="7">
        <v>55588.959999999999</v>
      </c>
      <c r="BG487" s="7">
        <v>57146.8</v>
      </c>
      <c r="BH487" s="19">
        <v>57752</v>
      </c>
    </row>
    <row r="488" spans="2:60" ht="16.5" hidden="1" customHeight="1" x14ac:dyDescent="0.25">
      <c r="B488" s="21">
        <v>39934</v>
      </c>
      <c r="C488" s="11">
        <v>18321.849999999999</v>
      </c>
      <c r="D488" s="11">
        <v>22475.15</v>
      </c>
      <c r="E488" s="11">
        <v>17061.64</v>
      </c>
      <c r="F488" s="11">
        <v>22281.66</v>
      </c>
      <c r="G488" s="11">
        <v>11369.88</v>
      </c>
      <c r="H488" s="11">
        <v>6377.45</v>
      </c>
      <c r="I488" s="11">
        <v>18450.89</v>
      </c>
      <c r="J488" s="11">
        <v>23116.06</v>
      </c>
      <c r="K488" s="11">
        <v>17133.03</v>
      </c>
      <c r="L488" s="11">
        <v>16367.63</v>
      </c>
      <c r="M488" s="11">
        <v>28688.79</v>
      </c>
      <c r="N488" s="11">
        <v>20147.919999999998</v>
      </c>
      <c r="O488" s="11">
        <v>18705.53</v>
      </c>
      <c r="P488" s="11">
        <v>20539.400000000001</v>
      </c>
      <c r="Q488" s="11">
        <v>12714.36</v>
      </c>
      <c r="R488" s="11">
        <v>25430.46</v>
      </c>
      <c r="S488" s="11">
        <v>12552.67</v>
      </c>
      <c r="T488" s="18">
        <v>18404.91</v>
      </c>
      <c r="V488" s="21">
        <v>39934</v>
      </c>
      <c r="W488" s="11">
        <v>3066.61</v>
      </c>
      <c r="X488" s="11">
        <v>3090</v>
      </c>
      <c r="Y488" s="11">
        <v>3058.9</v>
      </c>
      <c r="Z488" s="11">
        <v>3086.45</v>
      </c>
      <c r="AA488" s="11">
        <v>3110.47</v>
      </c>
      <c r="AB488" s="11">
        <v>3041.21</v>
      </c>
      <c r="AC488" s="11">
        <v>3065.74</v>
      </c>
      <c r="AD488" s="11">
        <v>3105.68</v>
      </c>
      <c r="AE488" s="11">
        <v>3070.45</v>
      </c>
      <c r="AF488" s="11">
        <v>3085.9</v>
      </c>
      <c r="AG488" s="11">
        <v>3073.55</v>
      </c>
      <c r="AH488" s="11">
        <v>3099.86</v>
      </c>
      <c r="AI488" s="11">
        <v>3056.08</v>
      </c>
      <c r="AJ488" s="11">
        <v>3113.71</v>
      </c>
      <c r="AK488" s="11">
        <v>3080.02</v>
      </c>
      <c r="AL488" s="11">
        <v>3069.21</v>
      </c>
      <c r="AM488" s="11">
        <v>3041.25</v>
      </c>
      <c r="AN488" s="18">
        <v>3074.04</v>
      </c>
      <c r="AP488" s="21">
        <v>39934</v>
      </c>
      <c r="AQ488" s="11">
        <v>54732.92</v>
      </c>
      <c r="AR488" s="11">
        <v>68137.960000000006</v>
      </c>
      <c r="AS488" s="11">
        <v>33064.769999999997</v>
      </c>
      <c r="AT488" s="11">
        <v>69397.149999999994</v>
      </c>
      <c r="AU488" s="11">
        <v>39360.1</v>
      </c>
      <c r="AV488" s="11">
        <v>17599.36</v>
      </c>
      <c r="AW488" s="11">
        <v>50807.27</v>
      </c>
      <c r="AX488" s="11">
        <v>55180.87</v>
      </c>
      <c r="AY488" s="11">
        <v>53360.74</v>
      </c>
      <c r="AZ488" s="11">
        <v>53161.59</v>
      </c>
      <c r="BA488" s="11">
        <v>74619.56</v>
      </c>
      <c r="BB488" s="11">
        <v>52299.96</v>
      </c>
      <c r="BC488" s="11">
        <v>64631.360000000001</v>
      </c>
      <c r="BD488" s="11">
        <v>45869.51</v>
      </c>
      <c r="BE488" s="11">
        <v>33410.35</v>
      </c>
      <c r="BF488" s="11">
        <v>66264.06</v>
      </c>
      <c r="BG488" s="11">
        <v>34746</v>
      </c>
      <c r="BH488" s="18">
        <v>55273.45</v>
      </c>
    </row>
    <row r="489" spans="2:60" ht="16.5" hidden="1" customHeight="1" x14ac:dyDescent="0.25">
      <c r="B489" s="20">
        <v>39965</v>
      </c>
      <c r="C489" s="7">
        <v>18357.5</v>
      </c>
      <c r="D489" s="7">
        <v>22249.88</v>
      </c>
      <c r="E489" s="7">
        <v>23140.43</v>
      </c>
      <c r="F489" s="7">
        <v>14899.7</v>
      </c>
      <c r="G489" s="7">
        <v>16045.98</v>
      </c>
      <c r="H489" s="7">
        <v>9588.18</v>
      </c>
      <c r="I489" s="7">
        <v>16424.23</v>
      </c>
      <c r="J489" s="7">
        <v>19833.79</v>
      </c>
      <c r="K489" s="7">
        <v>22881.43</v>
      </c>
      <c r="L489" s="7">
        <v>15950.96</v>
      </c>
      <c r="M489" s="7">
        <v>10128.33</v>
      </c>
      <c r="N489" s="7">
        <v>21360.47</v>
      </c>
      <c r="O489" s="7">
        <v>17066.7</v>
      </c>
      <c r="P489" s="7">
        <v>16490.16</v>
      </c>
      <c r="Q489" s="7">
        <v>22648.31</v>
      </c>
      <c r="R489" s="7">
        <v>33577.449999999997</v>
      </c>
      <c r="S489" s="7">
        <v>23915.16</v>
      </c>
      <c r="T489" s="19">
        <v>19172.18</v>
      </c>
      <c r="V489" s="20">
        <v>39965</v>
      </c>
      <c r="W489" s="7">
        <v>3071.3</v>
      </c>
      <c r="X489" s="7">
        <v>3055.79</v>
      </c>
      <c r="Y489" s="7">
        <v>3060.96</v>
      </c>
      <c r="Z489" s="7">
        <v>3102.71</v>
      </c>
      <c r="AA489" s="7">
        <v>3073.78</v>
      </c>
      <c r="AB489" s="7">
        <v>3099.31</v>
      </c>
      <c r="AC489" s="7">
        <v>3075.79</v>
      </c>
      <c r="AD489" s="7">
        <v>3089</v>
      </c>
      <c r="AE489" s="7">
        <v>3062.76</v>
      </c>
      <c r="AF489" s="7">
        <v>3068.48</v>
      </c>
      <c r="AG489" s="7">
        <v>3125.98</v>
      </c>
      <c r="AH489" s="7">
        <v>3106.54</v>
      </c>
      <c r="AI489" s="7">
        <v>3054.71</v>
      </c>
      <c r="AJ489" s="7">
        <v>3088.94</v>
      </c>
      <c r="AK489" s="7">
        <v>3073.73</v>
      </c>
      <c r="AL489" s="7">
        <v>3040.41</v>
      </c>
      <c r="AM489" s="7">
        <v>3056.57</v>
      </c>
      <c r="AN489" s="19">
        <v>3068.66</v>
      </c>
      <c r="AP489" s="20">
        <v>39965</v>
      </c>
      <c r="AQ489" s="7">
        <v>57638.400000000001</v>
      </c>
      <c r="AR489" s="7">
        <v>48515.47</v>
      </c>
      <c r="AS489" s="7">
        <v>56910.45</v>
      </c>
      <c r="AT489" s="7">
        <v>36064.9</v>
      </c>
      <c r="AU489" s="7">
        <v>57756.61</v>
      </c>
      <c r="AV489" s="7">
        <v>26026.66</v>
      </c>
      <c r="AW489" s="7">
        <v>41055.29</v>
      </c>
      <c r="AX489" s="7">
        <v>54752.81</v>
      </c>
      <c r="AY489" s="7">
        <v>73313.87</v>
      </c>
      <c r="AZ489" s="7">
        <v>44066.41</v>
      </c>
      <c r="BA489" s="7">
        <v>24511.53</v>
      </c>
      <c r="BB489" s="7">
        <v>44962.68</v>
      </c>
      <c r="BC489" s="7">
        <v>59329.27</v>
      </c>
      <c r="BD489" s="7">
        <v>34596.07</v>
      </c>
      <c r="BE489" s="7">
        <v>61238.2</v>
      </c>
      <c r="BF489" s="7">
        <v>80035.5</v>
      </c>
      <c r="BG489" s="7">
        <v>37188.81</v>
      </c>
      <c r="BH489" s="19">
        <v>55405.120000000003</v>
      </c>
    </row>
    <row r="490" spans="2:60" ht="16.5" hidden="1" customHeight="1" x14ac:dyDescent="0.25">
      <c r="B490" s="21">
        <v>39995</v>
      </c>
      <c r="C490" s="11">
        <v>14810.65</v>
      </c>
      <c r="D490" s="11">
        <v>41173.870000000003</v>
      </c>
      <c r="E490" s="11">
        <v>20731.14</v>
      </c>
      <c r="F490" s="11">
        <v>15709.61</v>
      </c>
      <c r="G490" s="11">
        <v>19971.86</v>
      </c>
      <c r="H490" s="11">
        <v>12380.63</v>
      </c>
      <c r="I490" s="11">
        <v>21691.3</v>
      </c>
      <c r="J490" s="11">
        <v>18658.12</v>
      </c>
      <c r="K490" s="11">
        <v>18387.400000000001</v>
      </c>
      <c r="L490" s="11">
        <v>16730.55</v>
      </c>
      <c r="M490" s="11">
        <v>21428.03</v>
      </c>
      <c r="N490" s="11">
        <v>26701.93</v>
      </c>
      <c r="O490" s="11">
        <v>21463.64</v>
      </c>
      <c r="P490" s="11">
        <v>20834.439999999999</v>
      </c>
      <c r="Q490" s="11">
        <v>28072.1</v>
      </c>
      <c r="R490" s="11">
        <v>34964.269999999997</v>
      </c>
      <c r="S490" s="11">
        <v>35293.01</v>
      </c>
      <c r="T490" s="18">
        <v>20312.43</v>
      </c>
      <c r="V490" s="21">
        <v>39995</v>
      </c>
      <c r="W490" s="11">
        <v>3067.35</v>
      </c>
      <c r="X490" s="11">
        <v>3091.16</v>
      </c>
      <c r="Y490" s="11">
        <v>3067.77</v>
      </c>
      <c r="Z490" s="11">
        <v>3095.35</v>
      </c>
      <c r="AA490" s="11">
        <v>3111.9</v>
      </c>
      <c r="AB490" s="11">
        <v>3101.02</v>
      </c>
      <c r="AC490" s="11">
        <v>3082.63</v>
      </c>
      <c r="AD490" s="11">
        <v>3088.73</v>
      </c>
      <c r="AE490" s="11">
        <v>3069.45</v>
      </c>
      <c r="AF490" s="11">
        <v>3066.89</v>
      </c>
      <c r="AG490" s="11">
        <v>3071.22</v>
      </c>
      <c r="AH490" s="11">
        <v>3068.31</v>
      </c>
      <c r="AI490" s="11">
        <v>3049.3</v>
      </c>
      <c r="AJ490" s="11">
        <v>3092.06</v>
      </c>
      <c r="AK490" s="11">
        <v>3039.11</v>
      </c>
      <c r="AL490" s="11">
        <v>3059.55</v>
      </c>
      <c r="AM490" s="11">
        <v>3063.69</v>
      </c>
      <c r="AN490" s="18">
        <v>3067.5</v>
      </c>
      <c r="AP490" s="21">
        <v>39995</v>
      </c>
      <c r="AQ490" s="11">
        <v>46690.559999999998</v>
      </c>
      <c r="AR490" s="11">
        <v>98874.95</v>
      </c>
      <c r="AS490" s="11">
        <v>53268.93</v>
      </c>
      <c r="AT490" s="11">
        <v>47798.52</v>
      </c>
      <c r="AU490" s="11">
        <v>60608.67</v>
      </c>
      <c r="AV490" s="11">
        <v>39639.5</v>
      </c>
      <c r="AW490" s="11">
        <v>52124.23</v>
      </c>
      <c r="AX490" s="11">
        <v>48614.44</v>
      </c>
      <c r="AY490" s="11">
        <v>60502.52</v>
      </c>
      <c r="AZ490" s="11">
        <v>46288.67</v>
      </c>
      <c r="BA490" s="11">
        <v>42304.41</v>
      </c>
      <c r="BB490" s="11">
        <v>61353.93</v>
      </c>
      <c r="BC490" s="11">
        <v>76829.97</v>
      </c>
      <c r="BD490" s="11">
        <v>41560.06</v>
      </c>
      <c r="BE490" s="11">
        <v>56335.14</v>
      </c>
      <c r="BF490" s="11">
        <v>87557.22</v>
      </c>
      <c r="BG490" s="11">
        <v>61767.09</v>
      </c>
      <c r="BH490" s="18">
        <v>59929.14</v>
      </c>
    </row>
    <row r="491" spans="2:60" ht="16.5" hidden="1" customHeight="1" x14ac:dyDescent="0.25">
      <c r="B491" s="20">
        <v>40026</v>
      </c>
      <c r="C491" s="7">
        <v>17857.52</v>
      </c>
      <c r="D491" s="7">
        <v>17844.82</v>
      </c>
      <c r="E491" s="7">
        <v>20806.419999999998</v>
      </c>
      <c r="F491" s="7">
        <v>17944.53</v>
      </c>
      <c r="G491" s="7">
        <v>15761.69</v>
      </c>
      <c r="H491" s="7">
        <v>58382.1</v>
      </c>
      <c r="I491" s="7">
        <v>22294.16</v>
      </c>
      <c r="J491" s="7">
        <v>12028.94</v>
      </c>
      <c r="K491" s="7">
        <v>14509.76</v>
      </c>
      <c r="L491" s="7">
        <v>14414.06</v>
      </c>
      <c r="M491" s="7">
        <v>15306.87</v>
      </c>
      <c r="N491" s="7">
        <v>21211.03</v>
      </c>
      <c r="O491" s="7">
        <v>13909.74</v>
      </c>
      <c r="P491" s="7">
        <v>13104.47</v>
      </c>
      <c r="Q491" s="7">
        <v>13704.13</v>
      </c>
      <c r="R491" s="7">
        <v>16029.62</v>
      </c>
      <c r="S491" s="7">
        <v>9401.17</v>
      </c>
      <c r="T491" s="19">
        <v>16849.77</v>
      </c>
      <c r="V491" s="20">
        <v>40026</v>
      </c>
      <c r="W491" s="7">
        <v>3073.4</v>
      </c>
      <c r="X491" s="7">
        <v>3046.42</v>
      </c>
      <c r="Y491" s="7">
        <v>3057.62</v>
      </c>
      <c r="Z491" s="7">
        <v>3079.36</v>
      </c>
      <c r="AA491" s="7">
        <v>3064.94</v>
      </c>
      <c r="AB491" s="7">
        <v>3050.05</v>
      </c>
      <c r="AC491" s="7">
        <v>3092.31</v>
      </c>
      <c r="AD491" s="7">
        <v>3081.5</v>
      </c>
      <c r="AE491" s="7">
        <v>3071.79</v>
      </c>
      <c r="AF491" s="7">
        <v>3054.77</v>
      </c>
      <c r="AG491" s="7">
        <v>3083.37</v>
      </c>
      <c r="AH491" s="7">
        <v>3087.77</v>
      </c>
      <c r="AI491" s="7">
        <v>3047.64</v>
      </c>
      <c r="AJ491" s="7">
        <v>3099.68</v>
      </c>
      <c r="AK491" s="7">
        <v>3032.63</v>
      </c>
      <c r="AL491" s="7">
        <v>3058.8</v>
      </c>
      <c r="AM491" s="7">
        <v>3047.27</v>
      </c>
      <c r="AN491" s="19">
        <v>3067.33</v>
      </c>
      <c r="AP491" s="20">
        <v>40026</v>
      </c>
      <c r="AQ491" s="7">
        <v>61604.68</v>
      </c>
      <c r="AR491" s="7">
        <v>36166.660000000003</v>
      </c>
      <c r="AS491" s="7">
        <v>39920.51</v>
      </c>
      <c r="AT491" s="7">
        <v>60634.25</v>
      </c>
      <c r="AU491" s="7">
        <v>44748.62</v>
      </c>
      <c r="AV491" s="7">
        <v>169046.18</v>
      </c>
      <c r="AW491" s="7">
        <v>55252.55</v>
      </c>
      <c r="AX491" s="7">
        <v>30339.99</v>
      </c>
      <c r="AY491" s="7">
        <v>46709.08</v>
      </c>
      <c r="AZ491" s="7">
        <v>32443.62</v>
      </c>
      <c r="BA491" s="7">
        <v>38315.81</v>
      </c>
      <c r="BB491" s="7">
        <v>43529.48</v>
      </c>
      <c r="BC491" s="7">
        <v>51398.41</v>
      </c>
      <c r="BD491" s="7">
        <v>37955.06</v>
      </c>
      <c r="BE491" s="7">
        <v>40793.32</v>
      </c>
      <c r="BF491" s="7">
        <v>50618.49</v>
      </c>
      <c r="BG491" s="7">
        <v>20153.919999999998</v>
      </c>
      <c r="BH491" s="19">
        <v>47850.75</v>
      </c>
    </row>
    <row r="492" spans="2:60" ht="16.5" hidden="1" customHeight="1" x14ac:dyDescent="0.25">
      <c r="B492" s="21">
        <v>40057</v>
      </c>
      <c r="C492" s="11">
        <v>17825.259999999998</v>
      </c>
      <c r="D492" s="11">
        <v>24013.51</v>
      </c>
      <c r="E492" s="11">
        <v>13763.3</v>
      </c>
      <c r="F492" s="11">
        <v>20086.759999999998</v>
      </c>
      <c r="G492" s="11">
        <v>17962</v>
      </c>
      <c r="H492" s="11">
        <v>25067.13</v>
      </c>
      <c r="I492" s="11">
        <v>23815.21</v>
      </c>
      <c r="J492" s="11">
        <v>17397.22</v>
      </c>
      <c r="K492" s="11">
        <v>18587.099999999999</v>
      </c>
      <c r="L492" s="11">
        <v>12796.73</v>
      </c>
      <c r="M492" s="11">
        <v>14948.71</v>
      </c>
      <c r="N492" s="11">
        <v>19793.259999999998</v>
      </c>
      <c r="O492" s="11">
        <v>17229.400000000001</v>
      </c>
      <c r="P492" s="11">
        <v>15844.76</v>
      </c>
      <c r="Q492" s="11">
        <v>12391.6</v>
      </c>
      <c r="R492" s="11">
        <v>21466.5</v>
      </c>
      <c r="S492" s="11">
        <v>55606.18</v>
      </c>
      <c r="T492" s="18">
        <v>17802.21</v>
      </c>
      <c r="V492" s="21">
        <v>40057</v>
      </c>
      <c r="W492" s="11">
        <v>3070.48</v>
      </c>
      <c r="X492" s="11">
        <v>3091.27</v>
      </c>
      <c r="Y492" s="11">
        <v>3108.69</v>
      </c>
      <c r="Z492" s="11">
        <v>3087.61</v>
      </c>
      <c r="AA492" s="11">
        <v>3104.03</v>
      </c>
      <c r="AB492" s="11">
        <v>3032.3</v>
      </c>
      <c r="AC492" s="11">
        <v>3098.7</v>
      </c>
      <c r="AD492" s="11">
        <v>3079.81</v>
      </c>
      <c r="AE492" s="11">
        <v>3074.58</v>
      </c>
      <c r="AF492" s="11">
        <v>3064.2</v>
      </c>
      <c r="AG492" s="11">
        <v>3061.67</v>
      </c>
      <c r="AH492" s="11">
        <v>3082.76</v>
      </c>
      <c r="AI492" s="11">
        <v>3047.33</v>
      </c>
      <c r="AJ492" s="11">
        <v>3081.97</v>
      </c>
      <c r="AK492" s="11">
        <v>3057.07</v>
      </c>
      <c r="AL492" s="11">
        <v>3057.46</v>
      </c>
      <c r="AM492" s="11">
        <v>3121.31</v>
      </c>
      <c r="AN492" s="18">
        <v>3068.95</v>
      </c>
      <c r="AP492" s="21">
        <v>40057</v>
      </c>
      <c r="AQ492" s="11">
        <v>57259.79</v>
      </c>
      <c r="AR492" s="11">
        <v>64022.71</v>
      </c>
      <c r="AS492" s="11">
        <v>25749.75</v>
      </c>
      <c r="AT492" s="11">
        <v>53751.75</v>
      </c>
      <c r="AU492" s="11">
        <v>53887.24</v>
      </c>
      <c r="AV492" s="11">
        <v>72284.62</v>
      </c>
      <c r="AW492" s="11">
        <v>60617.48</v>
      </c>
      <c r="AX492" s="11">
        <v>45660.14</v>
      </c>
      <c r="AY492" s="11">
        <v>64144.92</v>
      </c>
      <c r="AZ492" s="11">
        <v>31946.82</v>
      </c>
      <c r="BA492" s="11">
        <v>31590.57</v>
      </c>
      <c r="BB492" s="11">
        <v>47332.17</v>
      </c>
      <c r="BC492" s="11">
        <v>62491.29</v>
      </c>
      <c r="BD492" s="11">
        <v>39668.629999999997</v>
      </c>
      <c r="BE492" s="11">
        <v>25544.799999999999</v>
      </c>
      <c r="BF492" s="11">
        <v>54420.959999999999</v>
      </c>
      <c r="BG492" s="11">
        <v>146261.85</v>
      </c>
      <c r="BH492" s="18">
        <v>52608.19</v>
      </c>
    </row>
    <row r="493" spans="2:60" ht="16.5" hidden="1" customHeight="1" x14ac:dyDescent="0.25">
      <c r="B493" s="20">
        <v>40087</v>
      </c>
      <c r="C493" s="7">
        <v>20139.330000000002</v>
      </c>
      <c r="D493" s="7">
        <v>28291.55</v>
      </c>
      <c r="E493" s="7">
        <v>17592.84</v>
      </c>
      <c r="F493" s="7">
        <v>22043.93</v>
      </c>
      <c r="G493" s="7">
        <v>12569.95</v>
      </c>
      <c r="H493" s="7">
        <v>5860.1</v>
      </c>
      <c r="I493" s="7">
        <v>33538.93</v>
      </c>
      <c r="J493" s="7">
        <v>20326.099999999999</v>
      </c>
      <c r="K493" s="7">
        <v>13757.54</v>
      </c>
      <c r="L493" s="7">
        <v>18401.990000000002</v>
      </c>
      <c r="M493" s="7">
        <v>31268.27</v>
      </c>
      <c r="N493" s="7">
        <v>15446.25</v>
      </c>
      <c r="O493" s="7">
        <v>16541.240000000002</v>
      </c>
      <c r="P493" s="7">
        <v>13688.54</v>
      </c>
      <c r="Q493" s="7">
        <v>21679.19</v>
      </c>
      <c r="R493" s="7">
        <v>16187.61</v>
      </c>
      <c r="S493" s="7">
        <v>16704.04</v>
      </c>
      <c r="T493" s="19">
        <v>17805.330000000002</v>
      </c>
      <c r="V493" s="20">
        <v>40087</v>
      </c>
      <c r="W493" s="7">
        <v>3076.25</v>
      </c>
      <c r="X493" s="7">
        <v>3072.76</v>
      </c>
      <c r="Y493" s="7">
        <v>3099.64</v>
      </c>
      <c r="Z493" s="7">
        <v>3097.81</v>
      </c>
      <c r="AA493" s="7">
        <v>3087.77</v>
      </c>
      <c r="AB493" s="7">
        <v>3086.65</v>
      </c>
      <c r="AC493" s="7">
        <v>3093.01</v>
      </c>
      <c r="AD493" s="7">
        <v>3084.92</v>
      </c>
      <c r="AE493" s="7">
        <v>3065.08</v>
      </c>
      <c r="AF493" s="7">
        <v>3063.6</v>
      </c>
      <c r="AG493" s="7">
        <v>3101.81</v>
      </c>
      <c r="AH493" s="7">
        <v>3098.73</v>
      </c>
      <c r="AI493" s="7">
        <v>3049.22</v>
      </c>
      <c r="AJ493" s="7">
        <v>3121.98</v>
      </c>
      <c r="AK493" s="7">
        <v>3053.31</v>
      </c>
      <c r="AL493" s="7">
        <v>3057.09</v>
      </c>
      <c r="AM493" s="7">
        <v>3095.61</v>
      </c>
      <c r="AN493" s="19">
        <v>3070.02</v>
      </c>
      <c r="AP493" s="20">
        <v>40087</v>
      </c>
      <c r="AQ493" s="7">
        <v>59836.21</v>
      </c>
      <c r="AR493" s="7">
        <v>59298.26</v>
      </c>
      <c r="AS493" s="7">
        <v>34291.54</v>
      </c>
      <c r="AT493" s="7">
        <v>68245.86</v>
      </c>
      <c r="AU493" s="7">
        <v>40040.400000000001</v>
      </c>
      <c r="AV493" s="7">
        <v>16491.66</v>
      </c>
      <c r="AW493" s="7">
        <v>90174.88</v>
      </c>
      <c r="AX493" s="7">
        <v>63202.19</v>
      </c>
      <c r="AY493" s="7">
        <v>45834.95</v>
      </c>
      <c r="AZ493" s="7">
        <v>50783.040000000001</v>
      </c>
      <c r="BA493" s="7">
        <v>70570.31</v>
      </c>
      <c r="BB493" s="7">
        <v>35487.22</v>
      </c>
      <c r="BC493" s="7">
        <v>62877.08</v>
      </c>
      <c r="BD493" s="7">
        <v>30218.41</v>
      </c>
      <c r="BE493" s="7">
        <v>63587.42</v>
      </c>
      <c r="BF493" s="7">
        <v>48566.29</v>
      </c>
      <c r="BG493" s="7">
        <v>37516.94</v>
      </c>
      <c r="BH493" s="19">
        <v>54021.85</v>
      </c>
    </row>
    <row r="494" spans="2:60" ht="16.5" hidden="1" customHeight="1" x14ac:dyDescent="0.25">
      <c r="B494" s="21">
        <v>40118</v>
      </c>
      <c r="C494" s="11">
        <v>21417.01</v>
      </c>
      <c r="D494" s="11">
        <v>24511.759999999998</v>
      </c>
      <c r="E494" s="11">
        <v>24973.17</v>
      </c>
      <c r="F494" s="11">
        <v>11486.13</v>
      </c>
      <c r="G494" s="11">
        <v>15474.33</v>
      </c>
      <c r="H494" s="11">
        <v>17914.75</v>
      </c>
      <c r="I494" s="11">
        <v>20300.72</v>
      </c>
      <c r="J494" s="11">
        <v>22180.82</v>
      </c>
      <c r="K494" s="11">
        <v>20076.61</v>
      </c>
      <c r="L494" s="11">
        <v>15424.95</v>
      </c>
      <c r="M494" s="11">
        <v>14469.21</v>
      </c>
      <c r="N494" s="11">
        <v>22800.59</v>
      </c>
      <c r="O494" s="11">
        <v>18371.68</v>
      </c>
      <c r="P494" s="11">
        <v>18570.09</v>
      </c>
      <c r="Q494" s="11">
        <v>26831.72</v>
      </c>
      <c r="R494" s="11">
        <v>24611.29</v>
      </c>
      <c r="S494" s="11">
        <v>4168.4399999999996</v>
      </c>
      <c r="T494" s="18">
        <v>19421.740000000002</v>
      </c>
      <c r="V494" s="21">
        <v>40118</v>
      </c>
      <c r="W494" s="11">
        <v>3069.19</v>
      </c>
      <c r="X494" s="11">
        <v>3077.36</v>
      </c>
      <c r="Y494" s="11">
        <v>3068.02</v>
      </c>
      <c r="Z494" s="11">
        <v>3100.3</v>
      </c>
      <c r="AA494" s="11">
        <v>3092.64</v>
      </c>
      <c r="AB494" s="11">
        <v>3048.64</v>
      </c>
      <c r="AC494" s="11">
        <v>3087.67</v>
      </c>
      <c r="AD494" s="11">
        <v>3085.96</v>
      </c>
      <c r="AE494" s="11">
        <v>3067.11</v>
      </c>
      <c r="AF494" s="11">
        <v>3076.63</v>
      </c>
      <c r="AG494" s="11">
        <v>3076.43</v>
      </c>
      <c r="AH494" s="11">
        <v>3092.79</v>
      </c>
      <c r="AI494" s="11">
        <v>3063.08</v>
      </c>
      <c r="AJ494" s="11">
        <v>3110.98</v>
      </c>
      <c r="AK494" s="11">
        <v>3029.13</v>
      </c>
      <c r="AL494" s="11">
        <v>3060.62</v>
      </c>
      <c r="AM494" s="11">
        <v>3095.08</v>
      </c>
      <c r="AN494" s="18">
        <v>3072.09</v>
      </c>
      <c r="AP494" s="21">
        <v>40118</v>
      </c>
      <c r="AQ494" s="11">
        <v>66769.31</v>
      </c>
      <c r="AR494" s="11">
        <v>57962.42</v>
      </c>
      <c r="AS494" s="11">
        <v>66592.95</v>
      </c>
      <c r="AT494" s="11">
        <v>35787.94</v>
      </c>
      <c r="AU494" s="11">
        <v>51967.71</v>
      </c>
      <c r="AV494" s="11">
        <v>52377.1</v>
      </c>
      <c r="AW494" s="11">
        <v>46344.82</v>
      </c>
      <c r="AX494" s="11">
        <v>49972.36</v>
      </c>
      <c r="AY494" s="11">
        <v>68467.259999999995</v>
      </c>
      <c r="AZ494" s="11">
        <v>46392.99</v>
      </c>
      <c r="BA494" s="11">
        <v>31697.31</v>
      </c>
      <c r="BB494" s="11">
        <v>48347.73</v>
      </c>
      <c r="BC494" s="11">
        <v>69335.75</v>
      </c>
      <c r="BD494" s="11">
        <v>46311.78</v>
      </c>
      <c r="BE494" s="11">
        <v>72396.679999999993</v>
      </c>
      <c r="BF494" s="11">
        <v>69102.98</v>
      </c>
      <c r="BG494" s="11">
        <v>8223.33</v>
      </c>
      <c r="BH494" s="18">
        <v>59181.63</v>
      </c>
    </row>
    <row r="495" spans="2:60" ht="16.5" hidden="1" customHeight="1" x14ac:dyDescent="0.25">
      <c r="B495" s="20">
        <v>40148</v>
      </c>
      <c r="C495" s="7">
        <v>34548.14</v>
      </c>
      <c r="D495" s="7">
        <v>29805.08</v>
      </c>
      <c r="E495" s="7">
        <v>41671.5</v>
      </c>
      <c r="F495" s="7">
        <v>31297.03</v>
      </c>
      <c r="G495" s="7">
        <v>29491.88</v>
      </c>
      <c r="H495" s="7">
        <v>9537.9599999999991</v>
      </c>
      <c r="I495" s="7">
        <v>33135.85</v>
      </c>
      <c r="J495" s="7">
        <v>26709.81</v>
      </c>
      <c r="K495" s="7">
        <v>27419.42</v>
      </c>
      <c r="L495" s="7">
        <v>28121.15</v>
      </c>
      <c r="M495" s="7">
        <v>19228.73</v>
      </c>
      <c r="N495" s="7">
        <v>31918.959999999999</v>
      </c>
      <c r="O495" s="7">
        <v>27415.71</v>
      </c>
      <c r="P495" s="7">
        <v>23534.44</v>
      </c>
      <c r="Q495" s="7">
        <v>27008.9</v>
      </c>
      <c r="R495" s="7">
        <v>25824.74</v>
      </c>
      <c r="S495" s="7">
        <v>75664.820000000007</v>
      </c>
      <c r="T495" s="19">
        <v>29248.68</v>
      </c>
      <c r="V495" s="20">
        <v>40148</v>
      </c>
      <c r="W495" s="7">
        <v>3065.54</v>
      </c>
      <c r="X495" s="7">
        <v>3081.31</v>
      </c>
      <c r="Y495" s="7">
        <v>3080.15</v>
      </c>
      <c r="Z495" s="7">
        <v>3115.86</v>
      </c>
      <c r="AA495" s="7">
        <v>3088.29</v>
      </c>
      <c r="AB495" s="7">
        <v>3090.4</v>
      </c>
      <c r="AC495" s="7">
        <v>3089.88</v>
      </c>
      <c r="AD495" s="7">
        <v>3087.17</v>
      </c>
      <c r="AE495" s="7">
        <v>3069.44</v>
      </c>
      <c r="AF495" s="7">
        <v>3065.81</v>
      </c>
      <c r="AG495" s="7">
        <v>3077.13</v>
      </c>
      <c r="AH495" s="7">
        <v>3084.68</v>
      </c>
      <c r="AI495" s="7">
        <v>3060.18</v>
      </c>
      <c r="AJ495" s="7">
        <v>3085.31</v>
      </c>
      <c r="AK495" s="7">
        <v>3069.19</v>
      </c>
      <c r="AL495" s="7">
        <v>3055.05</v>
      </c>
      <c r="AM495" s="7">
        <v>3059.41</v>
      </c>
      <c r="AN495" s="19">
        <v>3070.05</v>
      </c>
      <c r="AP495" s="20">
        <v>40148</v>
      </c>
      <c r="AQ495" s="7">
        <v>98562.77</v>
      </c>
      <c r="AR495" s="7">
        <v>68475.95</v>
      </c>
      <c r="AS495" s="7">
        <v>80262.850000000006</v>
      </c>
      <c r="AT495" s="7">
        <v>82291.520000000004</v>
      </c>
      <c r="AU495" s="7">
        <v>81977.070000000007</v>
      </c>
      <c r="AV495" s="7">
        <v>27268.75</v>
      </c>
      <c r="AW495" s="7">
        <v>76909.72</v>
      </c>
      <c r="AX495" s="7">
        <v>68049.429999999993</v>
      </c>
      <c r="AY495" s="7">
        <v>75478.58</v>
      </c>
      <c r="AZ495" s="7">
        <v>80479.3</v>
      </c>
      <c r="BA495" s="7">
        <v>40983.93</v>
      </c>
      <c r="BB495" s="7">
        <v>72533.100000000006</v>
      </c>
      <c r="BC495" s="7">
        <v>95290.89</v>
      </c>
      <c r="BD495" s="7">
        <v>52387.34</v>
      </c>
      <c r="BE495" s="7">
        <v>79676.259999999995</v>
      </c>
      <c r="BF495" s="7">
        <v>67538.820000000007</v>
      </c>
      <c r="BG495" s="7">
        <v>145113.47</v>
      </c>
      <c r="BH495" s="19">
        <v>81364.399999999994</v>
      </c>
    </row>
    <row r="496" spans="2:60" ht="16.5" hidden="1" customHeight="1" x14ac:dyDescent="0.25">
      <c r="B496" s="21">
        <v>40179</v>
      </c>
      <c r="C496" s="11">
        <v>16245.49</v>
      </c>
      <c r="D496" s="11">
        <v>21161.61</v>
      </c>
      <c r="E496" s="11">
        <v>15146.93</v>
      </c>
      <c r="F496" s="11">
        <v>23524.58</v>
      </c>
      <c r="G496" s="11">
        <v>14880.41</v>
      </c>
      <c r="H496" s="11">
        <v>14460.54</v>
      </c>
      <c r="I496" s="11">
        <v>24312.45</v>
      </c>
      <c r="J496" s="11">
        <v>13062.69</v>
      </c>
      <c r="K496" s="11">
        <v>17916.16</v>
      </c>
      <c r="L496" s="11">
        <v>13850.93</v>
      </c>
      <c r="M496" s="11">
        <v>18770.830000000002</v>
      </c>
      <c r="N496" s="11">
        <v>22187.93</v>
      </c>
      <c r="O496" s="11">
        <v>13345.57</v>
      </c>
      <c r="P496" s="11">
        <v>16992.77</v>
      </c>
      <c r="Q496" s="11">
        <v>17854.77</v>
      </c>
      <c r="R496" s="11">
        <v>21581.71</v>
      </c>
      <c r="S496" s="11">
        <v>48440.57</v>
      </c>
      <c r="T496" s="18">
        <v>16948.72</v>
      </c>
      <c r="V496" s="21">
        <v>40179</v>
      </c>
      <c r="W496" s="11">
        <v>3062.24</v>
      </c>
      <c r="X496" s="11">
        <v>3070.81</v>
      </c>
      <c r="Y496" s="11">
        <v>3061.07</v>
      </c>
      <c r="Z496" s="11">
        <v>3111.62</v>
      </c>
      <c r="AA496" s="11">
        <v>3100.64</v>
      </c>
      <c r="AB496" s="11">
        <v>3088.97</v>
      </c>
      <c r="AC496" s="11">
        <v>3069.83</v>
      </c>
      <c r="AD496" s="11">
        <v>3082.73</v>
      </c>
      <c r="AE496" s="11">
        <v>3064.36</v>
      </c>
      <c r="AF496" s="11">
        <v>3067.55</v>
      </c>
      <c r="AG496" s="11">
        <v>3069.22</v>
      </c>
      <c r="AH496" s="11">
        <v>3091.78</v>
      </c>
      <c r="AI496" s="11">
        <v>3057.32</v>
      </c>
      <c r="AJ496" s="11">
        <v>3097.7</v>
      </c>
      <c r="AK496" s="11">
        <v>3063.72</v>
      </c>
      <c r="AL496" s="11">
        <v>3051.63</v>
      </c>
      <c r="AM496" s="11">
        <v>3124.73</v>
      </c>
      <c r="AN496" s="18">
        <v>3067.81</v>
      </c>
      <c r="AP496" s="21">
        <v>40179</v>
      </c>
      <c r="AQ496" s="11">
        <v>54368.84</v>
      </c>
      <c r="AR496" s="11">
        <v>48023.71</v>
      </c>
      <c r="AS496" s="11">
        <v>29804.25</v>
      </c>
      <c r="AT496" s="11">
        <v>76945.73</v>
      </c>
      <c r="AU496" s="11">
        <v>48957.599999999999</v>
      </c>
      <c r="AV496" s="11">
        <v>39477.99</v>
      </c>
      <c r="AW496" s="11">
        <v>58115.93</v>
      </c>
      <c r="AX496" s="11">
        <v>33903.199999999997</v>
      </c>
      <c r="AY496" s="11">
        <v>52676.55</v>
      </c>
      <c r="AZ496" s="11">
        <v>40574.949999999997</v>
      </c>
      <c r="BA496" s="11">
        <v>39877.93</v>
      </c>
      <c r="BB496" s="11">
        <v>46244.13</v>
      </c>
      <c r="BC496" s="11">
        <v>53448.02</v>
      </c>
      <c r="BD496" s="11">
        <v>34921.879999999997</v>
      </c>
      <c r="BE496" s="11">
        <v>40675.25</v>
      </c>
      <c r="BF496" s="11">
        <v>67696.36</v>
      </c>
      <c r="BG496" s="11">
        <v>99087.69</v>
      </c>
      <c r="BH496" s="18">
        <v>50177.93</v>
      </c>
    </row>
    <row r="497" spans="2:60" ht="16.5" hidden="1" customHeight="1" x14ac:dyDescent="0.25">
      <c r="B497" s="20">
        <v>40210</v>
      </c>
      <c r="C497" s="7">
        <v>14163.28</v>
      </c>
      <c r="D497" s="7">
        <v>11123.6</v>
      </c>
      <c r="E497" s="7">
        <v>19136.169999999998</v>
      </c>
      <c r="F497" s="7">
        <v>18521.91</v>
      </c>
      <c r="G497" s="7">
        <v>15993.14</v>
      </c>
      <c r="H497" s="7">
        <v>18338.47</v>
      </c>
      <c r="I497" s="7">
        <v>15258.27</v>
      </c>
      <c r="J497" s="7">
        <v>14815.29</v>
      </c>
      <c r="K497" s="7">
        <v>15993.61</v>
      </c>
      <c r="L497" s="7">
        <v>11997.15</v>
      </c>
      <c r="M497" s="7">
        <v>25828.36</v>
      </c>
      <c r="N497" s="7">
        <v>21450.55</v>
      </c>
      <c r="O497" s="7">
        <v>14214.65</v>
      </c>
      <c r="P497" s="7">
        <v>12201.78</v>
      </c>
      <c r="Q497" s="7">
        <v>22937.95</v>
      </c>
      <c r="R497" s="7">
        <v>21174.98</v>
      </c>
      <c r="S497" s="7">
        <v>65010.45</v>
      </c>
      <c r="T497" s="19">
        <v>15465.15</v>
      </c>
      <c r="V497" s="20">
        <v>40210</v>
      </c>
      <c r="W497" s="7">
        <v>3067.65</v>
      </c>
      <c r="X497" s="7">
        <v>3077.46</v>
      </c>
      <c r="Y497" s="7">
        <v>3049.2</v>
      </c>
      <c r="Z497" s="7">
        <v>3102.75</v>
      </c>
      <c r="AA497" s="7">
        <v>3136.78</v>
      </c>
      <c r="AB497" s="7">
        <v>3073.61</v>
      </c>
      <c r="AC497" s="7">
        <v>3091.9</v>
      </c>
      <c r="AD497" s="7">
        <v>3083.07</v>
      </c>
      <c r="AE497" s="7">
        <v>3072.28</v>
      </c>
      <c r="AF497" s="7">
        <v>3064.48</v>
      </c>
      <c r="AG497" s="7">
        <v>3085.57</v>
      </c>
      <c r="AH497" s="7">
        <v>3067.4</v>
      </c>
      <c r="AI497" s="7">
        <v>3047.27</v>
      </c>
      <c r="AJ497" s="7">
        <v>3115.61</v>
      </c>
      <c r="AK497" s="7">
        <v>3111.08</v>
      </c>
      <c r="AL497" s="7">
        <v>3055.83</v>
      </c>
      <c r="AM497" s="7">
        <v>3074</v>
      </c>
      <c r="AN497" s="19">
        <v>3070</v>
      </c>
      <c r="AP497" s="20">
        <v>40210</v>
      </c>
      <c r="AQ497" s="7">
        <v>46678.31</v>
      </c>
      <c r="AR497" s="7">
        <v>31618.49</v>
      </c>
      <c r="AS497" s="7">
        <v>40681.230000000003</v>
      </c>
      <c r="AT497" s="7">
        <v>57415.03</v>
      </c>
      <c r="AU497" s="7">
        <v>58721.64</v>
      </c>
      <c r="AV497" s="7">
        <v>59892.83</v>
      </c>
      <c r="AW497" s="7">
        <v>39938.620000000003</v>
      </c>
      <c r="AX497" s="7">
        <v>41592.36</v>
      </c>
      <c r="AY497" s="7">
        <v>53975.51</v>
      </c>
      <c r="AZ497" s="7">
        <v>36903.160000000003</v>
      </c>
      <c r="BA497" s="7">
        <v>59700.62</v>
      </c>
      <c r="BB497" s="7">
        <v>45578.44</v>
      </c>
      <c r="BC497" s="7">
        <v>50096.28</v>
      </c>
      <c r="BD497" s="7">
        <v>26943.62</v>
      </c>
      <c r="BE497" s="7">
        <v>46633.48</v>
      </c>
      <c r="BF497" s="7">
        <v>63244.72</v>
      </c>
      <c r="BG497" s="7">
        <v>123075.87</v>
      </c>
      <c r="BH497" s="19">
        <v>47552.99</v>
      </c>
    </row>
    <row r="498" spans="2:60" ht="16.5" hidden="1" customHeight="1" x14ac:dyDescent="0.25">
      <c r="B498" s="21">
        <v>40238</v>
      </c>
      <c r="C498" s="11">
        <v>18682.05</v>
      </c>
      <c r="D498" s="11">
        <v>28815.31</v>
      </c>
      <c r="E498" s="11">
        <v>14337.13</v>
      </c>
      <c r="F498" s="11">
        <v>12574.47</v>
      </c>
      <c r="G498" s="11">
        <v>19379.93</v>
      </c>
      <c r="H498" s="11">
        <v>8346.18</v>
      </c>
      <c r="I498" s="11">
        <v>18059.689999999999</v>
      </c>
      <c r="J498" s="11">
        <v>11739.25</v>
      </c>
      <c r="K498" s="11">
        <v>19972.64</v>
      </c>
      <c r="L498" s="11">
        <v>15650.66</v>
      </c>
      <c r="M498" s="11">
        <v>15424.38</v>
      </c>
      <c r="N498" s="11">
        <v>20537.37</v>
      </c>
      <c r="O498" s="11">
        <v>16637.599999999999</v>
      </c>
      <c r="P498" s="11">
        <v>20297.580000000002</v>
      </c>
      <c r="Q498" s="11">
        <v>20384.189999999999</v>
      </c>
      <c r="R498" s="11">
        <v>34123.800000000003</v>
      </c>
      <c r="S498" s="11">
        <v>9022.94</v>
      </c>
      <c r="T498" s="18">
        <v>18533.48</v>
      </c>
      <c r="V498" s="21">
        <v>40238</v>
      </c>
      <c r="W498" s="11">
        <v>3071.37</v>
      </c>
      <c r="X498" s="11">
        <v>3085.12</v>
      </c>
      <c r="Y498" s="11">
        <v>3089</v>
      </c>
      <c r="Z498" s="11">
        <v>3080.68</v>
      </c>
      <c r="AA498" s="11">
        <v>3096.88</v>
      </c>
      <c r="AB498" s="11">
        <v>3045.29</v>
      </c>
      <c r="AC498" s="11">
        <v>3084.43</v>
      </c>
      <c r="AD498" s="11">
        <v>3104.21</v>
      </c>
      <c r="AE498" s="11">
        <v>3063.95</v>
      </c>
      <c r="AF498" s="11">
        <v>3073.4</v>
      </c>
      <c r="AG498" s="11">
        <v>3066.95</v>
      </c>
      <c r="AH498" s="11">
        <v>3090.35</v>
      </c>
      <c r="AI498" s="11">
        <v>3051.03</v>
      </c>
      <c r="AJ498" s="11">
        <v>3106.22</v>
      </c>
      <c r="AK498" s="11">
        <v>3053.78</v>
      </c>
      <c r="AL498" s="11">
        <v>3053.5</v>
      </c>
      <c r="AM498" s="11">
        <v>3069.92</v>
      </c>
      <c r="AN498" s="18">
        <v>3068.98</v>
      </c>
      <c r="AP498" s="21">
        <v>40238</v>
      </c>
      <c r="AQ498" s="11">
        <v>59962.82</v>
      </c>
      <c r="AR498" s="11">
        <v>78716.28</v>
      </c>
      <c r="AS498" s="11">
        <v>31209.34</v>
      </c>
      <c r="AT498" s="11">
        <v>43347.45</v>
      </c>
      <c r="AU498" s="11">
        <v>64158.31</v>
      </c>
      <c r="AV498" s="11">
        <v>23096.48</v>
      </c>
      <c r="AW498" s="11">
        <v>44793.29</v>
      </c>
      <c r="AX498" s="11">
        <v>30299.64</v>
      </c>
      <c r="AY498" s="11">
        <v>66743.66</v>
      </c>
      <c r="AZ498" s="11">
        <v>47761.07</v>
      </c>
      <c r="BA498" s="11">
        <v>33436.910000000003</v>
      </c>
      <c r="BB498" s="11">
        <v>39729.089999999997</v>
      </c>
      <c r="BC498" s="11">
        <v>60729.31</v>
      </c>
      <c r="BD498" s="11">
        <v>44222.23</v>
      </c>
      <c r="BE498" s="11">
        <v>52349.18</v>
      </c>
      <c r="BF498" s="11">
        <v>97171.57</v>
      </c>
      <c r="BG498" s="11">
        <v>18944.64</v>
      </c>
      <c r="BH498" s="18">
        <v>55957</v>
      </c>
    </row>
    <row r="499" spans="2:60" ht="16.5" hidden="1" customHeight="1" x14ac:dyDescent="0.25">
      <c r="B499" s="20">
        <v>40269</v>
      </c>
      <c r="C499" s="7">
        <v>16295.74</v>
      </c>
      <c r="D499" s="7">
        <v>23499.759999999998</v>
      </c>
      <c r="E499" s="7">
        <v>18250.89</v>
      </c>
      <c r="F499" s="7">
        <v>17358.05</v>
      </c>
      <c r="G499" s="7">
        <v>19053.38</v>
      </c>
      <c r="H499" s="7">
        <v>11716.71</v>
      </c>
      <c r="I499" s="7">
        <v>12888.74</v>
      </c>
      <c r="J499" s="7">
        <v>18403.96</v>
      </c>
      <c r="K499" s="7">
        <v>15597.47</v>
      </c>
      <c r="L499" s="7">
        <v>13727.9</v>
      </c>
      <c r="M499" s="7">
        <v>27244.39</v>
      </c>
      <c r="N499" s="7">
        <v>21118.880000000001</v>
      </c>
      <c r="O499" s="7">
        <v>16838.97</v>
      </c>
      <c r="P499" s="7">
        <v>25489.94</v>
      </c>
      <c r="Q499" s="7">
        <v>22804.23</v>
      </c>
      <c r="R499" s="7">
        <v>29086.68</v>
      </c>
      <c r="S499" s="7">
        <v>25135.57</v>
      </c>
      <c r="T499" s="19">
        <v>17522.64</v>
      </c>
      <c r="V499" s="20">
        <v>40269</v>
      </c>
      <c r="W499" s="7">
        <v>3066.89</v>
      </c>
      <c r="X499" s="7">
        <v>3078.93</v>
      </c>
      <c r="Y499" s="7">
        <v>3059.02</v>
      </c>
      <c r="Z499" s="7">
        <v>3104.31</v>
      </c>
      <c r="AA499" s="7">
        <v>3095.36</v>
      </c>
      <c r="AB499" s="7">
        <v>3061.13</v>
      </c>
      <c r="AC499" s="7">
        <v>3084.26</v>
      </c>
      <c r="AD499" s="7">
        <v>3070.16</v>
      </c>
      <c r="AE499" s="7">
        <v>3070.94</v>
      </c>
      <c r="AF499" s="7">
        <v>3064.37</v>
      </c>
      <c r="AG499" s="7">
        <v>3101.58</v>
      </c>
      <c r="AH499" s="7">
        <v>3107.49</v>
      </c>
      <c r="AI499" s="7">
        <v>3057.13</v>
      </c>
      <c r="AJ499" s="7">
        <v>3088.23</v>
      </c>
      <c r="AK499" s="7">
        <v>3041.28</v>
      </c>
      <c r="AL499" s="7">
        <v>3049.4</v>
      </c>
      <c r="AM499" s="7">
        <v>3176.91</v>
      </c>
      <c r="AN499" s="19">
        <v>3070.46</v>
      </c>
      <c r="AP499" s="20">
        <v>40269</v>
      </c>
      <c r="AQ499" s="7">
        <v>51924.89</v>
      </c>
      <c r="AR499" s="7">
        <v>65057.96</v>
      </c>
      <c r="AS499" s="7">
        <v>41187.64</v>
      </c>
      <c r="AT499" s="7">
        <v>57743.65</v>
      </c>
      <c r="AU499" s="7">
        <v>64046.11</v>
      </c>
      <c r="AV499" s="7">
        <v>29027.86</v>
      </c>
      <c r="AW499" s="7">
        <v>30137.35</v>
      </c>
      <c r="AX499" s="7">
        <v>44014.67</v>
      </c>
      <c r="AY499" s="7">
        <v>50380.959999999999</v>
      </c>
      <c r="AZ499" s="7">
        <v>40478.639999999999</v>
      </c>
      <c r="BA499" s="7">
        <v>58220.07</v>
      </c>
      <c r="BB499" s="7">
        <v>50387.39</v>
      </c>
      <c r="BC499" s="7">
        <v>58018.85</v>
      </c>
      <c r="BD499" s="7">
        <v>57068.26</v>
      </c>
      <c r="BE499" s="7">
        <v>68463.48</v>
      </c>
      <c r="BF499" s="7">
        <v>80582.64</v>
      </c>
      <c r="BG499" s="7">
        <v>54413.79</v>
      </c>
      <c r="BH499" s="19">
        <v>52271.49</v>
      </c>
    </row>
    <row r="500" spans="2:60" ht="16.5" hidden="1" customHeight="1" x14ac:dyDescent="0.25">
      <c r="B500" s="21">
        <v>40299</v>
      </c>
      <c r="C500" s="11">
        <v>17785.080000000002</v>
      </c>
      <c r="D500" s="11">
        <v>21496.23</v>
      </c>
      <c r="E500" s="11">
        <v>23293.54</v>
      </c>
      <c r="F500" s="11">
        <v>24821.56</v>
      </c>
      <c r="G500" s="11">
        <v>22049.89</v>
      </c>
      <c r="H500" s="11">
        <v>17497.54</v>
      </c>
      <c r="I500" s="11">
        <v>21253.16</v>
      </c>
      <c r="J500" s="11">
        <v>15694.14</v>
      </c>
      <c r="K500" s="11">
        <v>16363.61</v>
      </c>
      <c r="L500" s="11">
        <v>20312.89</v>
      </c>
      <c r="M500" s="11">
        <v>17013.98</v>
      </c>
      <c r="N500" s="11">
        <v>15592.72</v>
      </c>
      <c r="O500" s="11">
        <v>15446.37</v>
      </c>
      <c r="P500" s="11">
        <v>18918.48</v>
      </c>
      <c r="Q500" s="11">
        <v>17671.669999999998</v>
      </c>
      <c r="R500" s="11">
        <v>36949.919999999998</v>
      </c>
      <c r="S500" s="11">
        <v>23504.35</v>
      </c>
      <c r="T500" s="18">
        <v>18632.77</v>
      </c>
      <c r="V500" s="21">
        <v>40299</v>
      </c>
      <c r="W500" s="11">
        <v>3067.83</v>
      </c>
      <c r="X500" s="11">
        <v>3070.8</v>
      </c>
      <c r="Y500" s="11">
        <v>3068.48</v>
      </c>
      <c r="Z500" s="11">
        <v>3062.25</v>
      </c>
      <c r="AA500" s="11">
        <v>3095.61</v>
      </c>
      <c r="AB500" s="11">
        <v>3073.96</v>
      </c>
      <c r="AC500" s="11">
        <v>3079.95</v>
      </c>
      <c r="AD500" s="11">
        <v>3086.49</v>
      </c>
      <c r="AE500" s="11">
        <v>3070.71</v>
      </c>
      <c r="AF500" s="11">
        <v>3062.75</v>
      </c>
      <c r="AG500" s="11">
        <v>3075.89</v>
      </c>
      <c r="AH500" s="11">
        <v>3079.11</v>
      </c>
      <c r="AI500" s="11">
        <v>3053.69</v>
      </c>
      <c r="AJ500" s="11">
        <v>3102.82</v>
      </c>
      <c r="AK500" s="11">
        <v>3053.52</v>
      </c>
      <c r="AL500" s="11">
        <v>3062.4</v>
      </c>
      <c r="AM500" s="11">
        <v>3092.65</v>
      </c>
      <c r="AN500" s="18">
        <v>3067.57</v>
      </c>
      <c r="AP500" s="21">
        <v>40299</v>
      </c>
      <c r="AQ500" s="11">
        <v>53913.26</v>
      </c>
      <c r="AR500" s="11">
        <v>49134.38</v>
      </c>
      <c r="AS500" s="11">
        <v>54276.62</v>
      </c>
      <c r="AT500" s="11">
        <v>77713.399999999994</v>
      </c>
      <c r="AU500" s="11">
        <v>70543.31</v>
      </c>
      <c r="AV500" s="11">
        <v>54998.85</v>
      </c>
      <c r="AW500" s="11">
        <v>49811.08</v>
      </c>
      <c r="AX500" s="11">
        <v>42687.44</v>
      </c>
      <c r="AY500" s="11">
        <v>52892.08</v>
      </c>
      <c r="AZ500" s="11">
        <v>65033.06</v>
      </c>
      <c r="BA500" s="11">
        <v>34668.89</v>
      </c>
      <c r="BB500" s="11">
        <v>35852.85</v>
      </c>
      <c r="BC500" s="11">
        <v>53807.49</v>
      </c>
      <c r="BD500" s="11">
        <v>41951</v>
      </c>
      <c r="BE500" s="11">
        <v>49565.82</v>
      </c>
      <c r="BF500" s="11">
        <v>98924.4</v>
      </c>
      <c r="BG500" s="11">
        <v>44843.86</v>
      </c>
      <c r="BH500" s="18">
        <v>55461.01</v>
      </c>
    </row>
    <row r="501" spans="2:60" ht="16.5" hidden="1" customHeight="1" x14ac:dyDescent="0.25">
      <c r="B501" s="20">
        <v>40330</v>
      </c>
      <c r="C501" s="7">
        <v>20407.04</v>
      </c>
      <c r="D501" s="7">
        <v>21272.87</v>
      </c>
      <c r="E501" s="7">
        <v>16407.28</v>
      </c>
      <c r="F501" s="7">
        <v>28024.34</v>
      </c>
      <c r="G501" s="7">
        <v>12733.73</v>
      </c>
      <c r="H501" s="7">
        <v>12033.4</v>
      </c>
      <c r="I501" s="7">
        <v>15184.98</v>
      </c>
      <c r="J501" s="7">
        <v>12226.82</v>
      </c>
      <c r="K501" s="7">
        <v>21135.85</v>
      </c>
      <c r="L501" s="7">
        <v>16655.04</v>
      </c>
      <c r="M501" s="7">
        <v>20876.2</v>
      </c>
      <c r="N501" s="7">
        <v>21291.119999999999</v>
      </c>
      <c r="O501" s="7">
        <v>20707.75</v>
      </c>
      <c r="P501" s="7">
        <v>26944.82</v>
      </c>
      <c r="Q501" s="7">
        <v>20430.25</v>
      </c>
      <c r="R501" s="7">
        <v>21311.119999999999</v>
      </c>
      <c r="S501" s="7">
        <v>41734.65</v>
      </c>
      <c r="T501" s="19">
        <v>19915.72</v>
      </c>
      <c r="V501" s="20">
        <v>40330</v>
      </c>
      <c r="W501" s="7">
        <v>3073.24</v>
      </c>
      <c r="X501" s="7">
        <v>3091.09</v>
      </c>
      <c r="Y501" s="7">
        <v>3075.77</v>
      </c>
      <c r="Z501" s="7">
        <v>3091.07</v>
      </c>
      <c r="AA501" s="7">
        <v>3080.14</v>
      </c>
      <c r="AB501" s="7">
        <v>3066.06</v>
      </c>
      <c r="AC501" s="7">
        <v>3072.34</v>
      </c>
      <c r="AD501" s="7">
        <v>3106.69</v>
      </c>
      <c r="AE501" s="7">
        <v>3060.13</v>
      </c>
      <c r="AF501" s="7">
        <v>3069.02</v>
      </c>
      <c r="AG501" s="7">
        <v>3075.08</v>
      </c>
      <c r="AH501" s="7">
        <v>3086.44</v>
      </c>
      <c r="AI501" s="7">
        <v>3057.07</v>
      </c>
      <c r="AJ501" s="7">
        <v>3111.56</v>
      </c>
      <c r="AK501" s="7">
        <v>3037.93</v>
      </c>
      <c r="AL501" s="7">
        <v>3050.64</v>
      </c>
      <c r="AM501" s="7">
        <v>3132.12</v>
      </c>
      <c r="AN501" s="19">
        <v>3068.97</v>
      </c>
      <c r="AP501" s="20">
        <v>40330</v>
      </c>
      <c r="AQ501" s="7">
        <v>73597.41</v>
      </c>
      <c r="AR501" s="7">
        <v>54117.38</v>
      </c>
      <c r="AS501" s="7">
        <v>38531.910000000003</v>
      </c>
      <c r="AT501" s="7">
        <v>79203.149999999994</v>
      </c>
      <c r="AU501" s="7">
        <v>41982.66</v>
      </c>
      <c r="AV501" s="7">
        <v>37352.94</v>
      </c>
      <c r="AW501" s="7">
        <v>37033.019999999997</v>
      </c>
      <c r="AX501" s="7">
        <v>27073.55</v>
      </c>
      <c r="AY501" s="7">
        <v>71109.929999999993</v>
      </c>
      <c r="AZ501" s="7">
        <v>49835.25</v>
      </c>
      <c r="BA501" s="7">
        <v>46542.93</v>
      </c>
      <c r="BB501" s="7">
        <v>44750.77</v>
      </c>
      <c r="BC501" s="7">
        <v>70619.5</v>
      </c>
      <c r="BD501" s="7">
        <v>58130.91</v>
      </c>
      <c r="BE501" s="7">
        <v>60825.34</v>
      </c>
      <c r="BF501" s="7">
        <v>55989.29</v>
      </c>
      <c r="BG501" s="7">
        <v>82015.56</v>
      </c>
      <c r="BH501" s="19">
        <v>59483.01</v>
      </c>
    </row>
    <row r="502" spans="2:60" ht="16.5" hidden="1" customHeight="1" x14ac:dyDescent="0.25">
      <c r="B502" s="21">
        <v>40360</v>
      </c>
      <c r="C502" s="11">
        <v>21123.67</v>
      </c>
      <c r="D502" s="11">
        <v>34693.800000000003</v>
      </c>
      <c r="E502" s="11">
        <v>10413.44</v>
      </c>
      <c r="F502" s="11">
        <v>30242.2</v>
      </c>
      <c r="G502" s="11">
        <v>15737</v>
      </c>
      <c r="H502" s="11">
        <v>21040.36</v>
      </c>
      <c r="I502" s="11">
        <v>21287.75</v>
      </c>
      <c r="J502" s="11">
        <v>20802.77</v>
      </c>
      <c r="K502" s="11">
        <v>20579.330000000002</v>
      </c>
      <c r="L502" s="11">
        <v>16298.39</v>
      </c>
      <c r="M502" s="11">
        <v>35000.629999999997</v>
      </c>
      <c r="N502" s="11">
        <v>24311.18</v>
      </c>
      <c r="O502" s="11">
        <v>15598.14</v>
      </c>
      <c r="P502" s="11">
        <v>29187.15</v>
      </c>
      <c r="Q502" s="11">
        <v>16027.06</v>
      </c>
      <c r="R502" s="11">
        <v>32134.58</v>
      </c>
      <c r="S502" s="11">
        <v>26017.75</v>
      </c>
      <c r="T502" s="18">
        <v>20401.5</v>
      </c>
      <c r="V502" s="21">
        <v>40360</v>
      </c>
      <c r="W502" s="11">
        <v>3073.56</v>
      </c>
      <c r="X502" s="11">
        <v>3086.01</v>
      </c>
      <c r="Y502" s="11">
        <v>3056.53</v>
      </c>
      <c r="Z502" s="11">
        <v>3094.18</v>
      </c>
      <c r="AA502" s="11">
        <v>3104.46</v>
      </c>
      <c r="AB502" s="11">
        <v>3081.35</v>
      </c>
      <c r="AC502" s="11">
        <v>3091.27</v>
      </c>
      <c r="AD502" s="11">
        <v>3096.87</v>
      </c>
      <c r="AE502" s="11">
        <v>3066.51</v>
      </c>
      <c r="AF502" s="11">
        <v>3057.39</v>
      </c>
      <c r="AG502" s="11">
        <v>3078.72</v>
      </c>
      <c r="AH502" s="11">
        <v>3091.76</v>
      </c>
      <c r="AI502" s="11">
        <v>3053.02</v>
      </c>
      <c r="AJ502" s="11">
        <v>3091.08</v>
      </c>
      <c r="AK502" s="11">
        <v>3041.21</v>
      </c>
      <c r="AL502" s="11">
        <v>3058.46</v>
      </c>
      <c r="AM502" s="11">
        <v>3113.84</v>
      </c>
      <c r="AN502" s="18">
        <v>3068.6</v>
      </c>
      <c r="AP502" s="21">
        <v>40360</v>
      </c>
      <c r="AQ502" s="11">
        <v>66562.12</v>
      </c>
      <c r="AR502" s="11">
        <v>80349.48</v>
      </c>
      <c r="AS502" s="11">
        <v>23288.03</v>
      </c>
      <c r="AT502" s="11">
        <v>95598.54</v>
      </c>
      <c r="AU502" s="11">
        <v>60436.76</v>
      </c>
      <c r="AV502" s="11">
        <v>57956.11</v>
      </c>
      <c r="AW502" s="11">
        <v>49807.22</v>
      </c>
      <c r="AX502" s="11">
        <v>50580.86</v>
      </c>
      <c r="AY502" s="11">
        <v>65353.08</v>
      </c>
      <c r="AZ502" s="11">
        <v>49126.07</v>
      </c>
      <c r="BA502" s="11">
        <v>90863.98</v>
      </c>
      <c r="BB502" s="11">
        <v>55616.36</v>
      </c>
      <c r="BC502" s="11">
        <v>54730.54</v>
      </c>
      <c r="BD502" s="11">
        <v>64581.81</v>
      </c>
      <c r="BE502" s="11">
        <v>49213.120000000003</v>
      </c>
      <c r="BF502" s="11">
        <v>90566.399999999994</v>
      </c>
      <c r="BG502" s="11">
        <v>59101.16</v>
      </c>
      <c r="BH502" s="18">
        <v>61403.01</v>
      </c>
    </row>
    <row r="503" spans="2:60" ht="16.5" hidden="1" customHeight="1" x14ac:dyDescent="0.25">
      <c r="B503" s="20">
        <v>40391</v>
      </c>
      <c r="C503" s="7">
        <v>24429.18</v>
      </c>
      <c r="D503" s="7">
        <v>16039.89</v>
      </c>
      <c r="E503" s="7">
        <v>23690.22</v>
      </c>
      <c r="F503" s="7">
        <v>29329.06</v>
      </c>
      <c r="G503" s="7">
        <v>15727.8</v>
      </c>
      <c r="H503" s="7">
        <v>24191.46</v>
      </c>
      <c r="I503" s="7">
        <v>22233.93</v>
      </c>
      <c r="J503" s="7">
        <v>15795.79</v>
      </c>
      <c r="K503" s="7">
        <v>11871.32</v>
      </c>
      <c r="L503" s="7">
        <v>17437.28</v>
      </c>
      <c r="M503" s="7">
        <v>15883.13</v>
      </c>
      <c r="N503" s="7">
        <v>17365.080000000002</v>
      </c>
      <c r="O503" s="7">
        <v>10406.89</v>
      </c>
      <c r="P503" s="7">
        <v>27534.46</v>
      </c>
      <c r="Q503" s="7">
        <v>27133.34</v>
      </c>
      <c r="R503" s="7">
        <v>28556.73</v>
      </c>
      <c r="S503" s="7">
        <v>27472.55</v>
      </c>
      <c r="T503" s="19">
        <v>18457.79</v>
      </c>
      <c r="V503" s="20">
        <v>40391</v>
      </c>
      <c r="W503" s="7">
        <v>3081.29</v>
      </c>
      <c r="X503" s="7">
        <v>3055.76</v>
      </c>
      <c r="Y503" s="7">
        <v>3039.08</v>
      </c>
      <c r="Z503" s="7">
        <v>3056.37</v>
      </c>
      <c r="AA503" s="7">
        <v>3084.95</v>
      </c>
      <c r="AB503" s="7">
        <v>3061.13</v>
      </c>
      <c r="AC503" s="7">
        <v>3078.69</v>
      </c>
      <c r="AD503" s="7">
        <v>3113.57</v>
      </c>
      <c r="AE503" s="7">
        <v>3067.04</v>
      </c>
      <c r="AF503" s="7">
        <v>3055.2</v>
      </c>
      <c r="AG503" s="7">
        <v>3064.75</v>
      </c>
      <c r="AH503" s="7">
        <v>3083.98</v>
      </c>
      <c r="AI503" s="7">
        <v>3068.43</v>
      </c>
      <c r="AJ503" s="7">
        <v>3086.72</v>
      </c>
      <c r="AK503" s="7">
        <v>3045.63</v>
      </c>
      <c r="AL503" s="7">
        <v>3041.49</v>
      </c>
      <c r="AM503" s="7">
        <v>3146</v>
      </c>
      <c r="AN503" s="19">
        <v>3071.09</v>
      </c>
      <c r="AP503" s="20">
        <v>40391</v>
      </c>
      <c r="AQ503" s="7">
        <v>71066.080000000002</v>
      </c>
      <c r="AR503" s="7">
        <v>40565.480000000003</v>
      </c>
      <c r="AS503" s="7">
        <v>64992.5</v>
      </c>
      <c r="AT503" s="7">
        <v>118656.22</v>
      </c>
      <c r="AU503" s="7">
        <v>46022.94</v>
      </c>
      <c r="AV503" s="7">
        <v>67961.42</v>
      </c>
      <c r="AW503" s="7">
        <v>52466.89</v>
      </c>
      <c r="AX503" s="7">
        <v>38403.230000000003</v>
      </c>
      <c r="AY503" s="7">
        <v>38781.18</v>
      </c>
      <c r="AZ503" s="7">
        <v>59846</v>
      </c>
      <c r="BA503" s="7">
        <v>36504</v>
      </c>
      <c r="BB503" s="7">
        <v>43129.96</v>
      </c>
      <c r="BC503" s="7">
        <v>36154.78</v>
      </c>
      <c r="BD503" s="7">
        <v>78176.19</v>
      </c>
      <c r="BE503" s="7">
        <v>110345.45</v>
      </c>
      <c r="BF503" s="7">
        <v>68360.5</v>
      </c>
      <c r="BG503" s="7">
        <v>68827.7</v>
      </c>
      <c r="BH503" s="19">
        <v>55461.55</v>
      </c>
    </row>
    <row r="504" spans="2:60" ht="16.5" hidden="1" customHeight="1" x14ac:dyDescent="0.25">
      <c r="B504" s="21">
        <v>40422</v>
      </c>
      <c r="C504" s="11">
        <v>20195.55</v>
      </c>
      <c r="D504" s="11">
        <v>20917.560000000001</v>
      </c>
      <c r="E504" s="11">
        <v>34807.4</v>
      </c>
      <c r="F504" s="11">
        <v>10767.58</v>
      </c>
      <c r="G504" s="11">
        <v>12892.16</v>
      </c>
      <c r="H504" s="11">
        <v>7394.05</v>
      </c>
      <c r="I504" s="11">
        <v>16541.77</v>
      </c>
      <c r="J504" s="11">
        <v>12966.12</v>
      </c>
      <c r="K504" s="11">
        <v>16664.71</v>
      </c>
      <c r="L504" s="11">
        <v>16438.599999999999</v>
      </c>
      <c r="M504" s="11">
        <v>10009.16</v>
      </c>
      <c r="N504" s="11">
        <v>15533.38</v>
      </c>
      <c r="O504" s="11">
        <v>14989.54</v>
      </c>
      <c r="P504" s="11">
        <v>18210.55</v>
      </c>
      <c r="Q504" s="11">
        <v>42417.1</v>
      </c>
      <c r="R504" s="11">
        <v>25885.03</v>
      </c>
      <c r="S504" s="11">
        <v>42016.36</v>
      </c>
      <c r="T504" s="18">
        <v>17212.82</v>
      </c>
      <c r="V504" s="21">
        <v>40422</v>
      </c>
      <c r="W504" s="11">
        <v>3061.67</v>
      </c>
      <c r="X504" s="11">
        <v>3067.7</v>
      </c>
      <c r="Y504" s="11">
        <v>3068.12</v>
      </c>
      <c r="Z504" s="11">
        <v>3100.02</v>
      </c>
      <c r="AA504" s="11">
        <v>3091.78</v>
      </c>
      <c r="AB504" s="11">
        <v>3050.86</v>
      </c>
      <c r="AC504" s="11">
        <v>3091.28</v>
      </c>
      <c r="AD504" s="11">
        <v>3106.35</v>
      </c>
      <c r="AE504" s="11">
        <v>3066.73</v>
      </c>
      <c r="AF504" s="11">
        <v>3057</v>
      </c>
      <c r="AG504" s="11">
        <v>3075.51</v>
      </c>
      <c r="AH504" s="11">
        <v>3079.48</v>
      </c>
      <c r="AI504" s="11">
        <v>3046.01</v>
      </c>
      <c r="AJ504" s="11">
        <v>3068.27</v>
      </c>
      <c r="AK504" s="11">
        <v>3063.45</v>
      </c>
      <c r="AL504" s="11">
        <v>3051.97</v>
      </c>
      <c r="AM504" s="11">
        <v>3077.08</v>
      </c>
      <c r="AN504" s="18">
        <v>3063.82</v>
      </c>
      <c r="AP504" s="21">
        <v>40422</v>
      </c>
      <c r="AQ504" s="11">
        <v>68799.81</v>
      </c>
      <c r="AR504" s="11">
        <v>47349.09</v>
      </c>
      <c r="AS504" s="11">
        <v>90351.14</v>
      </c>
      <c r="AT504" s="11">
        <v>28658.560000000001</v>
      </c>
      <c r="AU504" s="11">
        <v>40238.39</v>
      </c>
      <c r="AV504" s="11">
        <v>32729.33</v>
      </c>
      <c r="AW504" s="11">
        <v>42181.79</v>
      </c>
      <c r="AX504" s="11">
        <v>37336.51</v>
      </c>
      <c r="AY504" s="11">
        <v>53844.58</v>
      </c>
      <c r="AZ504" s="11">
        <v>52519.9</v>
      </c>
      <c r="BA504" s="11">
        <v>34824.31</v>
      </c>
      <c r="BB504" s="11">
        <v>40787.129999999997</v>
      </c>
      <c r="BC504" s="11">
        <v>52981.71</v>
      </c>
      <c r="BD504" s="11">
        <v>49426.94</v>
      </c>
      <c r="BE504" s="11">
        <v>76637.67</v>
      </c>
      <c r="BF504" s="11">
        <v>58915.39</v>
      </c>
      <c r="BG504" s="11">
        <v>77960.3</v>
      </c>
      <c r="BH504" s="18">
        <v>53443.23</v>
      </c>
    </row>
    <row r="505" spans="2:60" ht="16.5" hidden="1" customHeight="1" x14ac:dyDescent="0.25">
      <c r="B505" s="20">
        <v>40452</v>
      </c>
      <c r="C505" s="7">
        <v>17027.419999999998</v>
      </c>
      <c r="D505" s="7">
        <v>17555.03</v>
      </c>
      <c r="E505" s="7">
        <v>18744.740000000002</v>
      </c>
      <c r="F505" s="7">
        <v>17650.810000000001</v>
      </c>
      <c r="G505" s="7">
        <v>11173.1</v>
      </c>
      <c r="H505" s="7">
        <v>14199.8</v>
      </c>
      <c r="I505" s="7">
        <v>17293.53</v>
      </c>
      <c r="J505" s="7">
        <v>14000.96</v>
      </c>
      <c r="K505" s="7">
        <v>16172.07</v>
      </c>
      <c r="L505" s="7">
        <v>13960.39</v>
      </c>
      <c r="M505" s="7">
        <v>8321</v>
      </c>
      <c r="N505" s="7">
        <v>22336.19</v>
      </c>
      <c r="O505" s="7">
        <v>15057.1</v>
      </c>
      <c r="P505" s="7">
        <v>19227.14</v>
      </c>
      <c r="Q505" s="7">
        <v>29065.09</v>
      </c>
      <c r="R505" s="7">
        <v>18519.599999999999</v>
      </c>
      <c r="S505" s="7">
        <v>10770.94</v>
      </c>
      <c r="T505" s="19">
        <v>16185.07</v>
      </c>
      <c r="V505" s="20">
        <v>40452</v>
      </c>
      <c r="W505" s="7">
        <v>3072.6</v>
      </c>
      <c r="X505" s="7">
        <v>3053.99</v>
      </c>
      <c r="Y505" s="7">
        <v>3065</v>
      </c>
      <c r="Z505" s="7">
        <v>3081.37</v>
      </c>
      <c r="AA505" s="7">
        <v>3079.54</v>
      </c>
      <c r="AB505" s="7">
        <v>3080.53</v>
      </c>
      <c r="AC505" s="7">
        <v>3080.02</v>
      </c>
      <c r="AD505" s="7">
        <v>3069.36</v>
      </c>
      <c r="AE505" s="7">
        <v>3059.56</v>
      </c>
      <c r="AF505" s="7">
        <v>3069.29</v>
      </c>
      <c r="AG505" s="7">
        <v>3071.49</v>
      </c>
      <c r="AH505" s="7">
        <v>3069.64</v>
      </c>
      <c r="AI505" s="7">
        <v>3045.15</v>
      </c>
      <c r="AJ505" s="7">
        <v>3088.48</v>
      </c>
      <c r="AK505" s="7">
        <v>3041.88</v>
      </c>
      <c r="AL505" s="7">
        <v>3039.11</v>
      </c>
      <c r="AM505" s="7">
        <v>3071.6</v>
      </c>
      <c r="AN505" s="19">
        <v>3062.16</v>
      </c>
      <c r="AP505" s="20">
        <v>40452</v>
      </c>
      <c r="AQ505" s="7">
        <v>59049.85</v>
      </c>
      <c r="AR505" s="7">
        <v>43504.26</v>
      </c>
      <c r="AS505" s="7">
        <v>49278.98</v>
      </c>
      <c r="AT505" s="7">
        <v>57019.31</v>
      </c>
      <c r="AU505" s="7">
        <v>37199.47</v>
      </c>
      <c r="AV505" s="7">
        <v>46763.37</v>
      </c>
      <c r="AW505" s="7">
        <v>43571.99</v>
      </c>
      <c r="AX505" s="7">
        <v>33781.96</v>
      </c>
      <c r="AY505" s="7">
        <v>51989.72</v>
      </c>
      <c r="AZ505" s="7">
        <v>43433.24</v>
      </c>
      <c r="BA505" s="7">
        <v>21226.04</v>
      </c>
      <c r="BB505" s="7">
        <v>51162.47</v>
      </c>
      <c r="BC505" s="7">
        <v>54659.5</v>
      </c>
      <c r="BD505" s="7">
        <v>46584.14</v>
      </c>
      <c r="BE505" s="7">
        <v>84364.4</v>
      </c>
      <c r="BF505" s="7">
        <v>58975.26</v>
      </c>
      <c r="BG505" s="7">
        <v>22093.51</v>
      </c>
      <c r="BH505" s="19">
        <v>50397.61</v>
      </c>
    </row>
    <row r="506" spans="2:60" ht="16.5" hidden="1" customHeight="1" x14ac:dyDescent="0.25">
      <c r="B506" s="21">
        <v>40483</v>
      </c>
      <c r="C506" s="11">
        <v>15264.62</v>
      </c>
      <c r="D506" s="11">
        <v>15981.79</v>
      </c>
      <c r="E506" s="11">
        <v>27415.35</v>
      </c>
      <c r="F506" s="11">
        <v>14267.84</v>
      </c>
      <c r="G506" s="11">
        <v>17818.78</v>
      </c>
      <c r="H506" s="11">
        <v>13776.2</v>
      </c>
      <c r="I506" s="11">
        <v>21533.32</v>
      </c>
      <c r="J506" s="11">
        <v>12244.68</v>
      </c>
      <c r="K506" s="11">
        <v>18594.29</v>
      </c>
      <c r="L506" s="11">
        <v>15804.9</v>
      </c>
      <c r="M506" s="11">
        <v>16077.66</v>
      </c>
      <c r="N506" s="11">
        <v>19813.36</v>
      </c>
      <c r="O506" s="11">
        <v>20511.03</v>
      </c>
      <c r="P506" s="11">
        <v>24982.87</v>
      </c>
      <c r="Q506" s="11">
        <v>18062.080000000002</v>
      </c>
      <c r="R506" s="11">
        <v>36820.730000000003</v>
      </c>
      <c r="S506" s="11">
        <v>19992.849999999999</v>
      </c>
      <c r="T506" s="18">
        <v>18824.71</v>
      </c>
      <c r="V506" s="21">
        <v>40483</v>
      </c>
      <c r="W506" s="11">
        <v>3059.76</v>
      </c>
      <c r="X506" s="11">
        <v>3059.42</v>
      </c>
      <c r="Y506" s="11">
        <v>3038.11</v>
      </c>
      <c r="Z506" s="11">
        <v>3082.11</v>
      </c>
      <c r="AA506" s="11">
        <v>3100.21</v>
      </c>
      <c r="AB506" s="11">
        <v>3060.04</v>
      </c>
      <c r="AC506" s="11">
        <v>3064.25</v>
      </c>
      <c r="AD506" s="11">
        <v>3083.95</v>
      </c>
      <c r="AE506" s="11">
        <v>3055.58</v>
      </c>
      <c r="AF506" s="11">
        <v>3057.17</v>
      </c>
      <c r="AG506" s="11">
        <v>3034.08</v>
      </c>
      <c r="AH506" s="11">
        <v>3073.91</v>
      </c>
      <c r="AI506" s="11">
        <v>3046.16</v>
      </c>
      <c r="AJ506" s="11">
        <v>3066.06</v>
      </c>
      <c r="AK506" s="11">
        <v>3033.03</v>
      </c>
      <c r="AL506" s="11">
        <v>3044.96</v>
      </c>
      <c r="AM506" s="11">
        <v>3079.05</v>
      </c>
      <c r="AN506" s="18">
        <v>3057.76</v>
      </c>
      <c r="AP506" s="21">
        <v>40483</v>
      </c>
      <c r="AQ506" s="11">
        <v>50279.199999999997</v>
      </c>
      <c r="AR506" s="11">
        <v>34442.32</v>
      </c>
      <c r="AS506" s="11">
        <v>51341.16</v>
      </c>
      <c r="AT506" s="11">
        <v>35722.449999999997</v>
      </c>
      <c r="AU506" s="11">
        <v>60413.43</v>
      </c>
      <c r="AV506" s="11">
        <v>39290.85</v>
      </c>
      <c r="AW506" s="11">
        <v>52444.7</v>
      </c>
      <c r="AX506" s="11">
        <v>31751.67</v>
      </c>
      <c r="AY506" s="11">
        <v>63905.66</v>
      </c>
      <c r="AZ506" s="11">
        <v>49248.95</v>
      </c>
      <c r="BA506" s="11">
        <v>31045.7</v>
      </c>
      <c r="BB506" s="11">
        <v>47588.45</v>
      </c>
      <c r="BC506" s="11">
        <v>74153.14</v>
      </c>
      <c r="BD506" s="11">
        <v>59209.11</v>
      </c>
      <c r="BE506" s="11">
        <v>48698.22</v>
      </c>
      <c r="BF506" s="11">
        <v>110391.71</v>
      </c>
      <c r="BG506" s="11">
        <v>46901.18</v>
      </c>
      <c r="BH506" s="18">
        <v>57822.02</v>
      </c>
    </row>
    <row r="507" spans="2:60" ht="16.5" hidden="1" customHeight="1" x14ac:dyDescent="0.25">
      <c r="B507" s="20">
        <v>40513</v>
      </c>
      <c r="C507" s="7">
        <v>27673.81</v>
      </c>
      <c r="D507" s="7">
        <v>15294.41</v>
      </c>
      <c r="E507" s="7">
        <v>29603.27</v>
      </c>
      <c r="F507" s="7">
        <v>21623.39</v>
      </c>
      <c r="G507" s="7">
        <v>28744.45</v>
      </c>
      <c r="H507" s="7">
        <v>5301.53</v>
      </c>
      <c r="I507" s="7">
        <v>26427.21</v>
      </c>
      <c r="J507" s="7">
        <v>16672.490000000002</v>
      </c>
      <c r="K507" s="7">
        <v>27199.29</v>
      </c>
      <c r="L507" s="7">
        <v>16733.37</v>
      </c>
      <c r="M507" s="7">
        <v>51314.37</v>
      </c>
      <c r="N507" s="7">
        <v>16518.68</v>
      </c>
      <c r="O507" s="7">
        <v>20090.21</v>
      </c>
      <c r="P507" s="7">
        <v>20123.79</v>
      </c>
      <c r="Q507" s="7">
        <v>58186</v>
      </c>
      <c r="R507" s="7">
        <v>36956</v>
      </c>
      <c r="S507" s="7">
        <v>42087.85</v>
      </c>
      <c r="T507" s="19">
        <v>24020.92</v>
      </c>
      <c r="V507" s="20">
        <v>40513</v>
      </c>
      <c r="W507" s="7">
        <v>3062.56</v>
      </c>
      <c r="X507" s="7">
        <v>3125.32</v>
      </c>
      <c r="Y507" s="7">
        <v>3073.48</v>
      </c>
      <c r="Z507" s="7">
        <v>3079.4</v>
      </c>
      <c r="AA507" s="7">
        <v>3076.04</v>
      </c>
      <c r="AB507" s="7">
        <v>3042.37</v>
      </c>
      <c r="AC507" s="7">
        <v>3073.15</v>
      </c>
      <c r="AD507" s="7">
        <v>3063.01</v>
      </c>
      <c r="AE507" s="7">
        <v>3056.97</v>
      </c>
      <c r="AF507" s="7">
        <v>3070.5</v>
      </c>
      <c r="AG507" s="7">
        <v>3066.69</v>
      </c>
      <c r="AH507" s="7">
        <v>3085.21</v>
      </c>
      <c r="AI507" s="7">
        <v>3052.92</v>
      </c>
      <c r="AJ507" s="7">
        <v>3086.21</v>
      </c>
      <c r="AK507" s="7">
        <v>3042.65</v>
      </c>
      <c r="AL507" s="7">
        <v>3043.65</v>
      </c>
      <c r="AM507" s="7">
        <v>3083.46</v>
      </c>
      <c r="AN507" s="19">
        <v>3063.62</v>
      </c>
      <c r="AP507" s="20">
        <v>40513</v>
      </c>
      <c r="AQ507" s="7">
        <v>84479.62</v>
      </c>
      <c r="AR507" s="7">
        <v>38280.47</v>
      </c>
      <c r="AS507" s="7">
        <v>60692.88</v>
      </c>
      <c r="AT507" s="7">
        <v>54848.03</v>
      </c>
      <c r="AU507" s="7">
        <v>86579.63</v>
      </c>
      <c r="AV507" s="7">
        <v>14055.81</v>
      </c>
      <c r="AW507" s="7">
        <v>71012.23</v>
      </c>
      <c r="AX507" s="7">
        <v>48776.92</v>
      </c>
      <c r="AY507" s="7">
        <v>84294.15</v>
      </c>
      <c r="AZ507" s="7">
        <v>42674.97</v>
      </c>
      <c r="BA507" s="7">
        <v>91666.98</v>
      </c>
      <c r="BB507" s="7">
        <v>34300.57</v>
      </c>
      <c r="BC507" s="7">
        <v>70500.77</v>
      </c>
      <c r="BD507" s="7">
        <v>51319.360000000001</v>
      </c>
      <c r="BE507" s="7">
        <v>166749.49</v>
      </c>
      <c r="BF507" s="7">
        <v>91215.76</v>
      </c>
      <c r="BG507" s="7">
        <v>90843.33</v>
      </c>
      <c r="BH507" s="19">
        <v>69073.570000000007</v>
      </c>
    </row>
    <row r="508" spans="2:60" ht="16.5" hidden="1" customHeight="1" x14ac:dyDescent="0.25">
      <c r="B508" s="21">
        <v>40544</v>
      </c>
      <c r="C508" s="11">
        <v>20315.71</v>
      </c>
      <c r="D508" s="11">
        <v>13005.08</v>
      </c>
      <c r="E508" s="11">
        <v>21041.97</v>
      </c>
      <c r="F508" s="11">
        <v>14261.29</v>
      </c>
      <c r="G508" s="11">
        <v>16952.3</v>
      </c>
      <c r="H508" s="11">
        <v>24673.200000000001</v>
      </c>
      <c r="I508" s="11">
        <v>21030.86</v>
      </c>
      <c r="J508" s="11">
        <v>20806.689999999999</v>
      </c>
      <c r="K508" s="11">
        <v>19129.55</v>
      </c>
      <c r="L508" s="11">
        <v>15080.61</v>
      </c>
      <c r="M508" s="11">
        <v>13827.08</v>
      </c>
      <c r="N508" s="11">
        <v>17304.400000000001</v>
      </c>
      <c r="O508" s="11">
        <v>15350.26</v>
      </c>
      <c r="P508" s="11">
        <v>15995.07</v>
      </c>
      <c r="Q508" s="11">
        <v>16448.47</v>
      </c>
      <c r="R508" s="11">
        <v>29722.05</v>
      </c>
      <c r="S508" s="11">
        <v>10260.43</v>
      </c>
      <c r="T508" s="18">
        <v>17997</v>
      </c>
      <c r="V508" s="21">
        <v>40544</v>
      </c>
      <c r="W508" s="11">
        <v>3054.87</v>
      </c>
      <c r="X508" s="11">
        <v>3059.07</v>
      </c>
      <c r="Y508" s="11">
        <v>3052.09</v>
      </c>
      <c r="Z508" s="11">
        <v>3070.86</v>
      </c>
      <c r="AA508" s="11">
        <v>3080.93</v>
      </c>
      <c r="AB508" s="11">
        <v>3057.82</v>
      </c>
      <c r="AC508" s="11">
        <v>3071.44</v>
      </c>
      <c r="AD508" s="11">
        <v>3088.27</v>
      </c>
      <c r="AE508" s="11">
        <v>3050.45</v>
      </c>
      <c r="AF508" s="11">
        <v>3060.05</v>
      </c>
      <c r="AG508" s="11">
        <v>3041.44</v>
      </c>
      <c r="AH508" s="11">
        <v>3056.41</v>
      </c>
      <c r="AI508" s="11">
        <v>3048.34</v>
      </c>
      <c r="AJ508" s="11">
        <v>3088.61</v>
      </c>
      <c r="AK508" s="11">
        <v>3034.36</v>
      </c>
      <c r="AL508" s="11">
        <v>3040.37</v>
      </c>
      <c r="AM508" s="11">
        <v>3039.34</v>
      </c>
      <c r="AN508" s="18">
        <v>3056.31</v>
      </c>
      <c r="AP508" s="21">
        <v>40544</v>
      </c>
      <c r="AQ508" s="11">
        <v>68483.12</v>
      </c>
      <c r="AR508" s="11">
        <v>35206</v>
      </c>
      <c r="AS508" s="11">
        <v>50780.34</v>
      </c>
      <c r="AT508" s="11">
        <v>49573.31</v>
      </c>
      <c r="AU508" s="11">
        <v>62086.02</v>
      </c>
      <c r="AV508" s="11">
        <v>73799.09</v>
      </c>
      <c r="AW508" s="11">
        <v>44167.79</v>
      </c>
      <c r="AX508" s="11">
        <v>53041.4</v>
      </c>
      <c r="AY508" s="11">
        <v>61066.12</v>
      </c>
      <c r="AZ508" s="11">
        <v>43641.46</v>
      </c>
      <c r="BA508" s="11">
        <v>33825.440000000002</v>
      </c>
      <c r="BB508" s="11">
        <v>43893.18</v>
      </c>
      <c r="BC508" s="11">
        <v>60066.77</v>
      </c>
      <c r="BD508" s="11">
        <v>36293.4</v>
      </c>
      <c r="BE508" s="11">
        <v>47032.639999999999</v>
      </c>
      <c r="BF508" s="11">
        <v>81055.28</v>
      </c>
      <c r="BG508" s="11">
        <v>24702.61</v>
      </c>
      <c r="BH508" s="18">
        <v>55463.64</v>
      </c>
    </row>
    <row r="509" spans="2:60" ht="16.5" hidden="1" customHeight="1" x14ac:dyDescent="0.25">
      <c r="B509" s="20">
        <v>40575</v>
      </c>
      <c r="C509" s="7">
        <v>17278.87</v>
      </c>
      <c r="D509" s="7">
        <v>19190.509999999998</v>
      </c>
      <c r="E509" s="7">
        <v>25073.11</v>
      </c>
      <c r="F509" s="7">
        <v>16920.66</v>
      </c>
      <c r="G509" s="7">
        <v>12543.25</v>
      </c>
      <c r="H509" s="7">
        <v>32095.7</v>
      </c>
      <c r="I509" s="7">
        <v>16734.259999999998</v>
      </c>
      <c r="J509" s="7">
        <v>12572.95</v>
      </c>
      <c r="K509" s="7">
        <v>15979.11</v>
      </c>
      <c r="L509" s="7">
        <v>16240.61</v>
      </c>
      <c r="M509" s="7">
        <v>20212.11</v>
      </c>
      <c r="N509" s="7">
        <v>26531.01</v>
      </c>
      <c r="O509" s="7">
        <v>17656.72</v>
      </c>
      <c r="P509" s="7">
        <v>19840.009999999998</v>
      </c>
      <c r="Q509" s="7">
        <v>18565.52</v>
      </c>
      <c r="R509" s="7">
        <v>20720.599999999999</v>
      </c>
      <c r="S509" s="7">
        <v>12169.4</v>
      </c>
      <c r="T509" s="19">
        <v>17638.47</v>
      </c>
      <c r="V509" s="20">
        <v>40575</v>
      </c>
      <c r="W509" s="7">
        <v>3064.16</v>
      </c>
      <c r="X509" s="7">
        <v>3044.11</v>
      </c>
      <c r="Y509" s="7">
        <v>3068.05</v>
      </c>
      <c r="Z509" s="7">
        <v>3085.94</v>
      </c>
      <c r="AA509" s="7">
        <v>3078.01</v>
      </c>
      <c r="AB509" s="7">
        <v>3059.49</v>
      </c>
      <c r="AC509" s="7">
        <v>3060.59</v>
      </c>
      <c r="AD509" s="7">
        <v>3066.66</v>
      </c>
      <c r="AE509" s="7">
        <v>3053.93</v>
      </c>
      <c r="AF509" s="7">
        <v>3055.47</v>
      </c>
      <c r="AG509" s="7">
        <v>3066.09</v>
      </c>
      <c r="AH509" s="7">
        <v>3071.64</v>
      </c>
      <c r="AI509" s="7">
        <v>3050.84</v>
      </c>
      <c r="AJ509" s="7">
        <v>3082.43</v>
      </c>
      <c r="AK509" s="7">
        <v>3047.38</v>
      </c>
      <c r="AL509" s="7">
        <v>3040.64</v>
      </c>
      <c r="AM509" s="7">
        <v>3025.41</v>
      </c>
      <c r="AN509" s="19">
        <v>3058.41</v>
      </c>
      <c r="AP509" s="20">
        <v>40575</v>
      </c>
      <c r="AQ509" s="7">
        <v>55146.85</v>
      </c>
      <c r="AR509" s="7">
        <v>46018.38</v>
      </c>
      <c r="AS509" s="7">
        <v>57657.53</v>
      </c>
      <c r="AT509" s="7">
        <v>54131.31</v>
      </c>
      <c r="AU509" s="7">
        <v>41178.6</v>
      </c>
      <c r="AV509" s="7">
        <v>111945.28</v>
      </c>
      <c r="AW509" s="7">
        <v>40695.72</v>
      </c>
      <c r="AX509" s="7">
        <v>33507</v>
      </c>
      <c r="AY509" s="7">
        <v>53449.42</v>
      </c>
      <c r="AZ509" s="7">
        <v>52914.85</v>
      </c>
      <c r="BA509" s="7">
        <v>43181.31</v>
      </c>
      <c r="BB509" s="7">
        <v>57979.26</v>
      </c>
      <c r="BC509" s="7">
        <v>62226.6</v>
      </c>
      <c r="BD509" s="7">
        <v>56829.33</v>
      </c>
      <c r="BE509" s="7">
        <v>47015.45</v>
      </c>
      <c r="BF509" s="7">
        <v>62568.57</v>
      </c>
      <c r="BG509" s="7">
        <v>30457.37</v>
      </c>
      <c r="BH509" s="19">
        <v>54441.11</v>
      </c>
    </row>
    <row r="510" spans="2:60" ht="16.5" hidden="1" customHeight="1" x14ac:dyDescent="0.25">
      <c r="B510" s="21">
        <v>40603</v>
      </c>
      <c r="C510" s="11">
        <v>16009.78</v>
      </c>
      <c r="D510" s="11">
        <v>22578.87</v>
      </c>
      <c r="E510" s="11">
        <v>21552.23</v>
      </c>
      <c r="F510" s="11">
        <v>25111.85</v>
      </c>
      <c r="G510" s="11">
        <v>11643.75</v>
      </c>
      <c r="H510" s="11">
        <v>10640.6</v>
      </c>
      <c r="I510" s="11">
        <v>25333.22</v>
      </c>
      <c r="J510" s="11">
        <v>19855.939999999999</v>
      </c>
      <c r="K510" s="11">
        <v>16377.69</v>
      </c>
      <c r="L510" s="11">
        <v>15109.65</v>
      </c>
      <c r="M510" s="11">
        <v>6968.79</v>
      </c>
      <c r="N510" s="11">
        <v>16878.900000000001</v>
      </c>
      <c r="O510" s="11">
        <v>15929.05</v>
      </c>
      <c r="P510" s="11">
        <v>28175.61</v>
      </c>
      <c r="Q510" s="11">
        <v>16247.28</v>
      </c>
      <c r="R510" s="11">
        <v>23141.18</v>
      </c>
      <c r="S510" s="11">
        <v>62313.71</v>
      </c>
      <c r="T510" s="18">
        <v>17528.57</v>
      </c>
      <c r="V510" s="21">
        <v>40603</v>
      </c>
      <c r="W510" s="11">
        <v>3059.91</v>
      </c>
      <c r="X510" s="11">
        <v>3052.99</v>
      </c>
      <c r="Y510" s="11">
        <v>3062.99</v>
      </c>
      <c r="Z510" s="11">
        <v>3073.24</v>
      </c>
      <c r="AA510" s="11">
        <v>3074.89</v>
      </c>
      <c r="AB510" s="11">
        <v>3056.74</v>
      </c>
      <c r="AC510" s="11">
        <v>3071.38</v>
      </c>
      <c r="AD510" s="11">
        <v>3069.23</v>
      </c>
      <c r="AE510" s="11">
        <v>3055.76</v>
      </c>
      <c r="AF510" s="11">
        <v>3059.01</v>
      </c>
      <c r="AG510" s="11">
        <v>3054.64</v>
      </c>
      <c r="AH510" s="11">
        <v>3078.47</v>
      </c>
      <c r="AI510" s="11">
        <v>3047.03</v>
      </c>
      <c r="AJ510" s="11">
        <v>3090.09</v>
      </c>
      <c r="AK510" s="11">
        <v>3057.55</v>
      </c>
      <c r="AL510" s="11">
        <v>3050.39</v>
      </c>
      <c r="AM510" s="11">
        <v>3034.09</v>
      </c>
      <c r="AN510" s="18">
        <v>3058.57</v>
      </c>
      <c r="AP510" s="21">
        <v>40603</v>
      </c>
      <c r="AQ510" s="11">
        <v>53679.25</v>
      </c>
      <c r="AR510" s="11">
        <v>59120.15</v>
      </c>
      <c r="AS510" s="11">
        <v>51751.33</v>
      </c>
      <c r="AT510" s="11">
        <v>80344.39</v>
      </c>
      <c r="AU510" s="11">
        <v>36409.86</v>
      </c>
      <c r="AV510" s="11">
        <v>32402.98</v>
      </c>
      <c r="AW510" s="11">
        <v>60634.12</v>
      </c>
      <c r="AX510" s="11">
        <v>55548.09</v>
      </c>
      <c r="AY510" s="11">
        <v>51224.25</v>
      </c>
      <c r="AZ510" s="11">
        <v>45736.67</v>
      </c>
      <c r="BA510" s="11">
        <v>13467.75</v>
      </c>
      <c r="BB510" s="11">
        <v>35660.949999999997</v>
      </c>
      <c r="BC510" s="11">
        <v>58398.67</v>
      </c>
      <c r="BD510" s="11">
        <v>68392.08</v>
      </c>
      <c r="BE510" s="11">
        <v>42626.73</v>
      </c>
      <c r="BF510" s="11">
        <v>68260.33</v>
      </c>
      <c r="BG510" s="11">
        <v>135541.47</v>
      </c>
      <c r="BH510" s="18">
        <v>53431.76</v>
      </c>
    </row>
    <row r="511" spans="2:60" ht="16.5" hidden="1" customHeight="1" x14ac:dyDescent="0.25">
      <c r="B511" s="20">
        <v>40634</v>
      </c>
      <c r="C511" s="7">
        <v>20300.72</v>
      </c>
      <c r="D511" s="7">
        <v>31312.5</v>
      </c>
      <c r="E511" s="7">
        <v>14884.98</v>
      </c>
      <c r="F511" s="7">
        <v>18228.55</v>
      </c>
      <c r="G511" s="7">
        <v>20888.2</v>
      </c>
      <c r="H511" s="7">
        <v>21891.71</v>
      </c>
      <c r="I511" s="7">
        <v>26036.59</v>
      </c>
      <c r="J511" s="7">
        <v>22307.69</v>
      </c>
      <c r="K511" s="7">
        <v>16957.82</v>
      </c>
      <c r="L511" s="7">
        <v>13723.47</v>
      </c>
      <c r="M511" s="7">
        <v>21144.16</v>
      </c>
      <c r="N511" s="7">
        <v>23444.41</v>
      </c>
      <c r="O511" s="7">
        <v>19468.46</v>
      </c>
      <c r="P511" s="7">
        <v>17929.060000000001</v>
      </c>
      <c r="Q511" s="7">
        <v>40556.21</v>
      </c>
      <c r="R511" s="7">
        <v>24368.59</v>
      </c>
      <c r="S511" s="7">
        <v>14355.92</v>
      </c>
      <c r="T511" s="19">
        <v>19513.810000000001</v>
      </c>
      <c r="V511" s="20">
        <v>40634</v>
      </c>
      <c r="W511" s="7">
        <v>3062.63</v>
      </c>
      <c r="X511" s="7">
        <v>3038.94</v>
      </c>
      <c r="Y511" s="7">
        <v>3049.69</v>
      </c>
      <c r="Z511" s="7">
        <v>3081.75</v>
      </c>
      <c r="AA511" s="7">
        <v>3070.2</v>
      </c>
      <c r="AB511" s="7">
        <v>3055.73</v>
      </c>
      <c r="AC511" s="7">
        <v>3088.3</v>
      </c>
      <c r="AD511" s="7">
        <v>3066.92</v>
      </c>
      <c r="AE511" s="7">
        <v>3048.6</v>
      </c>
      <c r="AF511" s="7">
        <v>3060.02</v>
      </c>
      <c r="AG511" s="7">
        <v>3065.64</v>
      </c>
      <c r="AH511" s="7">
        <v>3086.4</v>
      </c>
      <c r="AI511" s="7">
        <v>3049.69</v>
      </c>
      <c r="AJ511" s="7">
        <v>3098.37</v>
      </c>
      <c r="AK511" s="7">
        <v>3036.82</v>
      </c>
      <c r="AL511" s="7">
        <v>3036.35</v>
      </c>
      <c r="AM511" s="7">
        <v>3039.3</v>
      </c>
      <c r="AN511" s="19">
        <v>3058.62</v>
      </c>
      <c r="AP511" s="20">
        <v>40634</v>
      </c>
      <c r="AQ511" s="7">
        <v>67678.69</v>
      </c>
      <c r="AR511" s="7">
        <v>80320.02</v>
      </c>
      <c r="AS511" s="7">
        <v>34540.01</v>
      </c>
      <c r="AT511" s="7">
        <v>61886.99</v>
      </c>
      <c r="AU511" s="7">
        <v>73278.44</v>
      </c>
      <c r="AV511" s="7">
        <v>53012.02</v>
      </c>
      <c r="AW511" s="7">
        <v>59922.84</v>
      </c>
      <c r="AX511" s="7">
        <v>70567.33</v>
      </c>
      <c r="AY511" s="7">
        <v>57061.33</v>
      </c>
      <c r="AZ511" s="7">
        <v>46560.91</v>
      </c>
      <c r="BA511" s="7">
        <v>48454.25</v>
      </c>
      <c r="BB511" s="7">
        <v>56294.84</v>
      </c>
      <c r="BC511" s="7">
        <v>75625.42</v>
      </c>
      <c r="BD511" s="7">
        <v>47194.95</v>
      </c>
      <c r="BE511" s="7">
        <v>87455.43</v>
      </c>
      <c r="BF511" s="7">
        <v>64588.75</v>
      </c>
      <c r="BG511" s="7">
        <v>30623.56</v>
      </c>
      <c r="BH511" s="19">
        <v>61970.47</v>
      </c>
    </row>
    <row r="512" spans="2:60" ht="16.5" hidden="1" customHeight="1" x14ac:dyDescent="0.25">
      <c r="B512" s="21">
        <v>40664</v>
      </c>
      <c r="C512" s="11">
        <v>23599.21</v>
      </c>
      <c r="D512" s="11">
        <v>10946.16</v>
      </c>
      <c r="E512" s="11">
        <v>16635.669999999998</v>
      </c>
      <c r="F512" s="11">
        <v>25189.25</v>
      </c>
      <c r="G512" s="11">
        <v>19094.2</v>
      </c>
      <c r="H512" s="11">
        <v>7226.04</v>
      </c>
      <c r="I512" s="11">
        <v>29005.35</v>
      </c>
      <c r="J512" s="11">
        <v>14015.03</v>
      </c>
      <c r="K512" s="11">
        <v>17193.63</v>
      </c>
      <c r="L512" s="11">
        <v>15519.97</v>
      </c>
      <c r="M512" s="11">
        <v>15494.4</v>
      </c>
      <c r="N512" s="11">
        <v>16244.83</v>
      </c>
      <c r="O512" s="11">
        <v>17878.87</v>
      </c>
      <c r="P512" s="11">
        <v>18616.93</v>
      </c>
      <c r="Q512" s="11">
        <v>28955.86</v>
      </c>
      <c r="R512" s="11">
        <v>25815.24</v>
      </c>
      <c r="S512" s="11">
        <v>18925.78</v>
      </c>
      <c r="T512" s="18">
        <v>19059.580000000002</v>
      </c>
      <c r="V512" s="21">
        <v>40664</v>
      </c>
      <c r="W512" s="11">
        <v>3062.29</v>
      </c>
      <c r="X512" s="11">
        <v>3061.47</v>
      </c>
      <c r="Y512" s="11">
        <v>3052.06</v>
      </c>
      <c r="Z512" s="11">
        <v>3101.04</v>
      </c>
      <c r="AA512" s="11">
        <v>3067.27</v>
      </c>
      <c r="AB512" s="11">
        <v>3051.81</v>
      </c>
      <c r="AC512" s="11">
        <v>3061.7</v>
      </c>
      <c r="AD512" s="11">
        <v>3079.53</v>
      </c>
      <c r="AE512" s="11">
        <v>3049.31</v>
      </c>
      <c r="AF512" s="11">
        <v>3056.17</v>
      </c>
      <c r="AG512" s="11">
        <v>3058.14</v>
      </c>
      <c r="AH512" s="11">
        <v>3064.21</v>
      </c>
      <c r="AI512" s="11">
        <v>3044.29</v>
      </c>
      <c r="AJ512" s="11">
        <v>3066.78</v>
      </c>
      <c r="AK512" s="11">
        <v>3031.56</v>
      </c>
      <c r="AL512" s="11">
        <v>3050.43</v>
      </c>
      <c r="AM512" s="11">
        <v>3025.79</v>
      </c>
      <c r="AN512" s="18">
        <v>3055.63</v>
      </c>
      <c r="AP512" s="21">
        <v>40664</v>
      </c>
      <c r="AQ512" s="11">
        <v>85899.12</v>
      </c>
      <c r="AR512" s="11">
        <v>31912.29</v>
      </c>
      <c r="AS512" s="11">
        <v>41161.64</v>
      </c>
      <c r="AT512" s="11">
        <v>74015.820000000007</v>
      </c>
      <c r="AU512" s="11">
        <v>73471.25</v>
      </c>
      <c r="AV512" s="11">
        <v>21835.85</v>
      </c>
      <c r="AW512" s="11">
        <v>67144.740000000005</v>
      </c>
      <c r="AX512" s="11">
        <v>38836.879999999997</v>
      </c>
      <c r="AY512" s="11">
        <v>60016.24</v>
      </c>
      <c r="AZ512" s="11">
        <v>56906.96</v>
      </c>
      <c r="BA512" s="11">
        <v>35392.42</v>
      </c>
      <c r="BB512" s="11">
        <v>37046.92</v>
      </c>
      <c r="BC512" s="11">
        <v>68206.289999999994</v>
      </c>
      <c r="BD512" s="11">
        <v>53440.52</v>
      </c>
      <c r="BE512" s="11">
        <v>86853.47</v>
      </c>
      <c r="BF512" s="11">
        <v>87980.67</v>
      </c>
      <c r="BG512" s="11">
        <v>35517.07</v>
      </c>
      <c r="BH512" s="18">
        <v>63254.62</v>
      </c>
    </row>
    <row r="513" spans="2:60" ht="16.5" hidden="1" customHeight="1" x14ac:dyDescent="0.25">
      <c r="B513" s="20">
        <v>40695</v>
      </c>
      <c r="C513" s="7">
        <v>23578.38</v>
      </c>
      <c r="D513" s="7">
        <v>21722.67</v>
      </c>
      <c r="E513" s="7">
        <v>30908.14</v>
      </c>
      <c r="F513" s="7">
        <v>14325.82</v>
      </c>
      <c r="G513" s="7">
        <v>14595.04</v>
      </c>
      <c r="H513" s="7">
        <v>21353.279999999999</v>
      </c>
      <c r="I513" s="7">
        <v>24570.26</v>
      </c>
      <c r="J513" s="7">
        <v>13794.62</v>
      </c>
      <c r="K513" s="7">
        <v>18650.16</v>
      </c>
      <c r="L513" s="7">
        <v>20249.310000000001</v>
      </c>
      <c r="M513" s="7">
        <v>24309.13</v>
      </c>
      <c r="N513" s="7">
        <v>18378.650000000001</v>
      </c>
      <c r="O513" s="7">
        <v>18693.900000000001</v>
      </c>
      <c r="P513" s="7">
        <v>19377.27</v>
      </c>
      <c r="Q513" s="7">
        <v>15630.25</v>
      </c>
      <c r="R513" s="7">
        <v>26180.75</v>
      </c>
      <c r="S513" s="7">
        <v>29132.1</v>
      </c>
      <c r="T513" s="19">
        <v>20221.599999999999</v>
      </c>
      <c r="V513" s="20">
        <v>40695</v>
      </c>
      <c r="W513" s="7">
        <v>3061.92</v>
      </c>
      <c r="X513" s="7">
        <v>3044.76</v>
      </c>
      <c r="Y513" s="7">
        <v>3052.86</v>
      </c>
      <c r="Z513" s="7">
        <v>3070</v>
      </c>
      <c r="AA513" s="7">
        <v>3080.98</v>
      </c>
      <c r="AB513" s="7">
        <v>3040.61</v>
      </c>
      <c r="AC513" s="7">
        <v>3072</v>
      </c>
      <c r="AD513" s="7">
        <v>3096.04</v>
      </c>
      <c r="AE513" s="7">
        <v>3048.81</v>
      </c>
      <c r="AF513" s="7">
        <v>3055.93</v>
      </c>
      <c r="AG513" s="7">
        <v>3073.3</v>
      </c>
      <c r="AH513" s="7">
        <v>3064.54</v>
      </c>
      <c r="AI513" s="7">
        <v>3048.84</v>
      </c>
      <c r="AJ513" s="7">
        <v>3098.28</v>
      </c>
      <c r="AK513" s="7">
        <v>3044.66</v>
      </c>
      <c r="AL513" s="7">
        <v>3066.92</v>
      </c>
      <c r="AM513" s="7">
        <v>3061.42</v>
      </c>
      <c r="AN513" s="19">
        <v>3058.56</v>
      </c>
      <c r="AP513" s="20">
        <v>40695</v>
      </c>
      <c r="AQ513" s="7">
        <v>76666.16</v>
      </c>
      <c r="AR513" s="7">
        <v>58399.28</v>
      </c>
      <c r="AS513" s="7">
        <v>81312.929999999993</v>
      </c>
      <c r="AT513" s="7">
        <v>46814.21</v>
      </c>
      <c r="AU513" s="7">
        <v>49137.22</v>
      </c>
      <c r="AV513" s="7">
        <v>83334.61</v>
      </c>
      <c r="AW513" s="7">
        <v>68968.850000000006</v>
      </c>
      <c r="AX513" s="7">
        <v>37602.71</v>
      </c>
      <c r="AY513" s="7">
        <v>61371.24</v>
      </c>
      <c r="AZ513" s="7">
        <v>78033.240000000005</v>
      </c>
      <c r="BA513" s="7">
        <v>56398.81</v>
      </c>
      <c r="BB513" s="7">
        <v>41153.47</v>
      </c>
      <c r="BC513" s="7">
        <v>69550.78</v>
      </c>
      <c r="BD513" s="7">
        <v>46764.27</v>
      </c>
      <c r="BE513" s="7">
        <v>42971.360000000001</v>
      </c>
      <c r="BF513" s="7">
        <v>68984.13</v>
      </c>
      <c r="BG513" s="7">
        <v>81273.460000000006</v>
      </c>
      <c r="BH513" s="19">
        <v>64343.44</v>
      </c>
    </row>
    <row r="514" spans="2:60" ht="16.5" hidden="1" customHeight="1" x14ac:dyDescent="0.25">
      <c r="B514" s="21">
        <v>40725</v>
      </c>
      <c r="C514" s="11">
        <v>24503.82</v>
      </c>
      <c r="D514" s="11">
        <v>26542.63</v>
      </c>
      <c r="E514" s="11">
        <v>27717.69</v>
      </c>
      <c r="F514" s="11">
        <v>16267.31</v>
      </c>
      <c r="G514" s="11">
        <v>9274.98</v>
      </c>
      <c r="H514" s="11">
        <v>28932.55</v>
      </c>
      <c r="I514" s="11">
        <v>16798.349999999999</v>
      </c>
      <c r="J514" s="11">
        <v>21273.37</v>
      </c>
      <c r="K514" s="11">
        <v>20200.53</v>
      </c>
      <c r="L514" s="11">
        <v>18899.82</v>
      </c>
      <c r="M514" s="11">
        <v>22966.11</v>
      </c>
      <c r="N514" s="11">
        <v>19852.73</v>
      </c>
      <c r="O514" s="11">
        <v>19971.419999999998</v>
      </c>
      <c r="P514" s="11">
        <v>24084.17</v>
      </c>
      <c r="Q514" s="11">
        <v>28699.7</v>
      </c>
      <c r="R514" s="11">
        <v>42923.87</v>
      </c>
      <c r="S514" s="11">
        <v>37676.050000000003</v>
      </c>
      <c r="T514" s="18">
        <v>21624.09</v>
      </c>
      <c r="V514" s="21">
        <v>40725</v>
      </c>
      <c r="W514" s="11">
        <v>3057.44</v>
      </c>
      <c r="X514" s="11">
        <v>3046.48</v>
      </c>
      <c r="Y514" s="11">
        <v>3044.98</v>
      </c>
      <c r="Z514" s="11">
        <v>3063.58</v>
      </c>
      <c r="AA514" s="11">
        <v>3071.4</v>
      </c>
      <c r="AB514" s="11">
        <v>3040.26</v>
      </c>
      <c r="AC514" s="11">
        <v>3062.81</v>
      </c>
      <c r="AD514" s="11">
        <v>3073.11</v>
      </c>
      <c r="AE514" s="11">
        <v>3044.99</v>
      </c>
      <c r="AF514" s="11">
        <v>3053.88</v>
      </c>
      <c r="AG514" s="11">
        <v>3035.05</v>
      </c>
      <c r="AH514" s="11">
        <v>3061.41</v>
      </c>
      <c r="AI514" s="11">
        <v>3045.57</v>
      </c>
      <c r="AJ514" s="11">
        <v>3066.32</v>
      </c>
      <c r="AK514" s="11">
        <v>3047.66</v>
      </c>
      <c r="AL514" s="11">
        <v>3033.69</v>
      </c>
      <c r="AM514" s="11">
        <v>3041.23</v>
      </c>
      <c r="AN514" s="18">
        <v>3051.51</v>
      </c>
      <c r="AP514" s="21">
        <v>40725</v>
      </c>
      <c r="AQ514" s="11">
        <v>82470.69</v>
      </c>
      <c r="AR514" s="11">
        <v>61786.85</v>
      </c>
      <c r="AS514" s="11">
        <v>57818.39</v>
      </c>
      <c r="AT514" s="11">
        <v>49276.62</v>
      </c>
      <c r="AU514" s="11">
        <v>30805.03</v>
      </c>
      <c r="AV514" s="11">
        <v>138255.54999999999</v>
      </c>
      <c r="AW514" s="11">
        <v>45885.38</v>
      </c>
      <c r="AX514" s="11">
        <v>52773.82</v>
      </c>
      <c r="AY514" s="11">
        <v>67466.710000000006</v>
      </c>
      <c r="AZ514" s="11">
        <v>67447.42</v>
      </c>
      <c r="BA514" s="11">
        <v>53132.03</v>
      </c>
      <c r="BB514" s="11">
        <v>43587.82</v>
      </c>
      <c r="BC514" s="11">
        <v>70102.64</v>
      </c>
      <c r="BD514" s="11">
        <v>68090.28</v>
      </c>
      <c r="BE514" s="11">
        <v>83668.36</v>
      </c>
      <c r="BF514" s="11">
        <v>107275.03</v>
      </c>
      <c r="BG514" s="11">
        <v>78083.33</v>
      </c>
      <c r="BH514" s="18">
        <v>68055.53</v>
      </c>
    </row>
    <row r="515" spans="2:60" ht="16.5" hidden="1" customHeight="1" x14ac:dyDescent="0.25">
      <c r="B515" s="20">
        <v>40756</v>
      </c>
      <c r="C515" s="7">
        <v>21194.19</v>
      </c>
      <c r="D515" s="7">
        <v>16829.169999999998</v>
      </c>
      <c r="E515" s="7">
        <v>16494.18</v>
      </c>
      <c r="F515" s="7">
        <v>16969.2</v>
      </c>
      <c r="G515" s="7">
        <v>7185.45</v>
      </c>
      <c r="H515" s="7">
        <v>13590.85</v>
      </c>
      <c r="I515" s="7">
        <v>47422.47</v>
      </c>
      <c r="J515" s="7">
        <v>14092.44</v>
      </c>
      <c r="K515" s="7">
        <v>17565.09</v>
      </c>
      <c r="L515" s="7">
        <v>17159.48</v>
      </c>
      <c r="M515" s="7">
        <v>9278.91</v>
      </c>
      <c r="N515" s="7">
        <v>24022.43</v>
      </c>
      <c r="O515" s="7">
        <v>16677.88</v>
      </c>
      <c r="P515" s="7">
        <v>21016.41</v>
      </c>
      <c r="Q515" s="7">
        <v>17482.599999999999</v>
      </c>
      <c r="R515" s="7">
        <v>26884.42</v>
      </c>
      <c r="S515" s="7">
        <v>23716.74</v>
      </c>
      <c r="T515" s="19">
        <v>19449.060000000001</v>
      </c>
      <c r="V515" s="20">
        <v>40756</v>
      </c>
      <c r="W515" s="7">
        <v>3059.71</v>
      </c>
      <c r="X515" s="7">
        <v>3054.71</v>
      </c>
      <c r="Y515" s="7">
        <v>3048.53</v>
      </c>
      <c r="Z515" s="7">
        <v>3073.4</v>
      </c>
      <c r="AA515" s="7">
        <v>3065.29</v>
      </c>
      <c r="AB515" s="7">
        <v>3039.63</v>
      </c>
      <c r="AC515" s="7">
        <v>3048.08</v>
      </c>
      <c r="AD515" s="7">
        <v>3059.98</v>
      </c>
      <c r="AE515" s="7">
        <v>3051.96</v>
      </c>
      <c r="AF515" s="7">
        <v>3053.64</v>
      </c>
      <c r="AG515" s="7">
        <v>3047.59</v>
      </c>
      <c r="AH515" s="7">
        <v>3076.07</v>
      </c>
      <c r="AI515" s="7">
        <v>3053.33</v>
      </c>
      <c r="AJ515" s="7">
        <v>3088.94</v>
      </c>
      <c r="AK515" s="7">
        <v>3053.16</v>
      </c>
      <c r="AL515" s="7">
        <v>3032.4</v>
      </c>
      <c r="AM515" s="7">
        <v>3032.94</v>
      </c>
      <c r="AN515" s="19">
        <v>3057.17</v>
      </c>
      <c r="AP515" s="20">
        <v>40756</v>
      </c>
      <c r="AQ515" s="7">
        <v>67801.509999999995</v>
      </c>
      <c r="AR515" s="7">
        <v>52540.74</v>
      </c>
      <c r="AS515" s="7">
        <v>41650.559999999998</v>
      </c>
      <c r="AT515" s="7">
        <v>48827.88</v>
      </c>
      <c r="AU515" s="7">
        <v>26672.720000000001</v>
      </c>
      <c r="AV515" s="7">
        <v>38650</v>
      </c>
      <c r="AW515" s="7">
        <v>114848.49</v>
      </c>
      <c r="AX515" s="7">
        <v>42419.02</v>
      </c>
      <c r="AY515" s="7">
        <v>61198.1</v>
      </c>
      <c r="AZ515" s="7">
        <v>63189.05</v>
      </c>
      <c r="BA515" s="7">
        <v>21430</v>
      </c>
      <c r="BB515" s="7">
        <v>55441.98</v>
      </c>
      <c r="BC515" s="7">
        <v>64216.76</v>
      </c>
      <c r="BD515" s="7">
        <v>53004.639999999999</v>
      </c>
      <c r="BE515" s="7">
        <v>50850.67</v>
      </c>
      <c r="BF515" s="7">
        <v>73960.789999999994</v>
      </c>
      <c r="BG515" s="7">
        <v>58879.21</v>
      </c>
      <c r="BH515" s="19">
        <v>62216.75</v>
      </c>
    </row>
    <row r="516" spans="2:60" ht="16.5" hidden="1" customHeight="1" x14ac:dyDescent="0.25">
      <c r="B516" s="21">
        <v>40787</v>
      </c>
      <c r="C516" s="11">
        <v>23798.37</v>
      </c>
      <c r="D516" s="11">
        <v>18815.27</v>
      </c>
      <c r="E516" s="11">
        <v>21538.560000000001</v>
      </c>
      <c r="F516" s="11">
        <v>20258.57</v>
      </c>
      <c r="G516" s="11">
        <v>14012.55</v>
      </c>
      <c r="H516" s="11">
        <v>21513.39</v>
      </c>
      <c r="I516" s="11">
        <v>19631.259999999998</v>
      </c>
      <c r="J516" s="11">
        <v>16446.34</v>
      </c>
      <c r="K516" s="11">
        <v>17225.650000000001</v>
      </c>
      <c r="L516" s="11">
        <v>19902.46</v>
      </c>
      <c r="M516" s="11">
        <v>14698.96</v>
      </c>
      <c r="N516" s="11">
        <v>23376.67</v>
      </c>
      <c r="O516" s="11">
        <v>16403.22</v>
      </c>
      <c r="P516" s="11">
        <v>21761.77</v>
      </c>
      <c r="Q516" s="11">
        <v>20193.45</v>
      </c>
      <c r="R516" s="11">
        <v>32124.99</v>
      </c>
      <c r="S516" s="11">
        <v>16914.419999999998</v>
      </c>
      <c r="T516" s="18">
        <v>19621.59</v>
      </c>
      <c r="V516" s="21">
        <v>40787</v>
      </c>
      <c r="W516" s="11">
        <v>3053.08</v>
      </c>
      <c r="X516" s="11">
        <v>3072.37</v>
      </c>
      <c r="Y516" s="11">
        <v>3070.63</v>
      </c>
      <c r="Z516" s="11">
        <v>3054.92</v>
      </c>
      <c r="AA516" s="11">
        <v>3076.34</v>
      </c>
      <c r="AB516" s="11">
        <v>3035.34</v>
      </c>
      <c r="AC516" s="11">
        <v>3074.59</v>
      </c>
      <c r="AD516" s="11">
        <v>3063.68</v>
      </c>
      <c r="AE516" s="11">
        <v>3043.89</v>
      </c>
      <c r="AF516" s="11">
        <v>3056.44</v>
      </c>
      <c r="AG516" s="11">
        <v>3106.07</v>
      </c>
      <c r="AH516" s="11">
        <v>3069.67</v>
      </c>
      <c r="AI516" s="11">
        <v>3051.02</v>
      </c>
      <c r="AJ516" s="11">
        <v>3100.7</v>
      </c>
      <c r="AK516" s="11">
        <v>3018.2</v>
      </c>
      <c r="AL516" s="11">
        <v>3049.24</v>
      </c>
      <c r="AM516" s="11">
        <v>3027.9</v>
      </c>
      <c r="AN516" s="18">
        <v>3055.55</v>
      </c>
      <c r="AP516" s="21">
        <v>40787</v>
      </c>
      <c r="AQ516" s="11">
        <v>80865.39</v>
      </c>
      <c r="AR516" s="11">
        <v>51285.01</v>
      </c>
      <c r="AS516" s="11">
        <v>49240.46</v>
      </c>
      <c r="AT516" s="11">
        <v>69060.759999999995</v>
      </c>
      <c r="AU516" s="11">
        <v>53536.37</v>
      </c>
      <c r="AV516" s="11">
        <v>67222.25</v>
      </c>
      <c r="AW516" s="11">
        <v>48954.52</v>
      </c>
      <c r="AX516" s="11">
        <v>43411.4</v>
      </c>
      <c r="AY516" s="11">
        <v>61027.55</v>
      </c>
      <c r="AZ516" s="11">
        <v>75008.91</v>
      </c>
      <c r="BA516" s="11">
        <v>32732.36</v>
      </c>
      <c r="BB516" s="11">
        <v>56134.67</v>
      </c>
      <c r="BC516" s="11">
        <v>63476.07</v>
      </c>
      <c r="BD516" s="11">
        <v>51052.55</v>
      </c>
      <c r="BE516" s="11">
        <v>56037.43</v>
      </c>
      <c r="BF516" s="11">
        <v>81672.44</v>
      </c>
      <c r="BG516" s="11">
        <v>41215.83</v>
      </c>
      <c r="BH516" s="18">
        <v>63869.17</v>
      </c>
    </row>
    <row r="517" spans="2:60" ht="16.5" hidden="1" customHeight="1" x14ac:dyDescent="0.25">
      <c r="B517" s="20">
        <v>40817</v>
      </c>
      <c r="C517" s="7">
        <v>23779.72</v>
      </c>
      <c r="D517" s="7">
        <v>9793.6299999999992</v>
      </c>
      <c r="E517" s="7">
        <v>16757.27</v>
      </c>
      <c r="F517" s="7">
        <v>33377.33</v>
      </c>
      <c r="G517" s="7">
        <v>11889.96</v>
      </c>
      <c r="H517" s="7">
        <v>7853.75</v>
      </c>
      <c r="I517" s="7">
        <v>25867.49</v>
      </c>
      <c r="J517" s="7">
        <v>16530.84</v>
      </c>
      <c r="K517" s="7">
        <v>21151.86</v>
      </c>
      <c r="L517" s="7">
        <v>15054.91</v>
      </c>
      <c r="M517" s="7">
        <v>10828.98</v>
      </c>
      <c r="N517" s="7">
        <v>19447.830000000002</v>
      </c>
      <c r="O517" s="7">
        <v>23465.54</v>
      </c>
      <c r="P517" s="7">
        <v>27931.43</v>
      </c>
      <c r="Q517" s="7">
        <v>29012.69</v>
      </c>
      <c r="R517" s="7">
        <v>25929.14</v>
      </c>
      <c r="S517" s="7">
        <v>9235.34</v>
      </c>
      <c r="T517" s="19">
        <v>21077.09</v>
      </c>
      <c r="V517" s="20">
        <v>40817</v>
      </c>
      <c r="W517" s="7">
        <v>3057.91</v>
      </c>
      <c r="X517" s="7">
        <v>3074.1</v>
      </c>
      <c r="Y517" s="7">
        <v>3061.93</v>
      </c>
      <c r="Z517" s="7">
        <v>3091.36</v>
      </c>
      <c r="AA517" s="7">
        <v>3064.28</v>
      </c>
      <c r="AB517" s="7">
        <v>3030.92</v>
      </c>
      <c r="AC517" s="7">
        <v>3079.69</v>
      </c>
      <c r="AD517" s="7">
        <v>3061.27</v>
      </c>
      <c r="AE517" s="7">
        <v>3049.3</v>
      </c>
      <c r="AF517" s="7">
        <v>3051.77</v>
      </c>
      <c r="AG517" s="7">
        <v>3053.72</v>
      </c>
      <c r="AH517" s="7">
        <v>3052.36</v>
      </c>
      <c r="AI517" s="7">
        <v>3043.05</v>
      </c>
      <c r="AJ517" s="7">
        <v>3073.09</v>
      </c>
      <c r="AK517" s="7">
        <v>3054.41</v>
      </c>
      <c r="AL517" s="7">
        <v>3040.24</v>
      </c>
      <c r="AM517" s="7">
        <v>3044.33</v>
      </c>
      <c r="AN517" s="19">
        <v>3053.83</v>
      </c>
      <c r="AP517" s="20">
        <v>40817</v>
      </c>
      <c r="AQ517" s="7">
        <v>82063.91</v>
      </c>
      <c r="AR517" s="7">
        <v>24492.6</v>
      </c>
      <c r="AS517" s="7">
        <v>42191.46</v>
      </c>
      <c r="AT517" s="7">
        <v>121711.4</v>
      </c>
      <c r="AU517" s="7">
        <v>48577.120000000003</v>
      </c>
      <c r="AV517" s="7">
        <v>34034.85</v>
      </c>
      <c r="AW517" s="7">
        <v>65271.38</v>
      </c>
      <c r="AX517" s="7">
        <v>41874.89</v>
      </c>
      <c r="AY517" s="7">
        <v>78735.240000000005</v>
      </c>
      <c r="AZ517" s="7">
        <v>58354.19</v>
      </c>
      <c r="BA517" s="7">
        <v>21908.720000000001</v>
      </c>
      <c r="BB517" s="7">
        <v>52082.6</v>
      </c>
      <c r="BC517" s="7">
        <v>83129.149999999994</v>
      </c>
      <c r="BD517" s="7">
        <v>75421.990000000005</v>
      </c>
      <c r="BE517" s="7">
        <v>106887.52</v>
      </c>
      <c r="BF517" s="7">
        <v>79336.570000000007</v>
      </c>
      <c r="BG517" s="7">
        <v>22093.58</v>
      </c>
      <c r="BH517" s="19">
        <v>70939.839999999997</v>
      </c>
    </row>
    <row r="518" spans="2:60" ht="16.5" hidden="1" customHeight="1" x14ac:dyDescent="0.25">
      <c r="B518" s="21">
        <v>40848</v>
      </c>
      <c r="C518" s="11">
        <v>23846.81</v>
      </c>
      <c r="D518" s="11">
        <v>19749.3</v>
      </c>
      <c r="E518" s="11">
        <v>10072.43</v>
      </c>
      <c r="F518" s="11">
        <v>10406.469999999999</v>
      </c>
      <c r="G518" s="11">
        <v>20035.86</v>
      </c>
      <c r="H518" s="11">
        <v>7127.13</v>
      </c>
      <c r="I518" s="11">
        <v>19657.310000000001</v>
      </c>
      <c r="J518" s="11">
        <v>13837.01</v>
      </c>
      <c r="K518" s="11">
        <v>17643.73</v>
      </c>
      <c r="L518" s="11">
        <v>24722.43</v>
      </c>
      <c r="M518" s="11">
        <v>24144.11</v>
      </c>
      <c r="N518" s="11">
        <v>20671.53</v>
      </c>
      <c r="O518" s="11">
        <v>22333.97</v>
      </c>
      <c r="P518" s="11">
        <v>26365.96</v>
      </c>
      <c r="Q518" s="11">
        <v>39413</v>
      </c>
      <c r="R518" s="11">
        <v>31588.43</v>
      </c>
      <c r="S518" s="11">
        <v>26702.26</v>
      </c>
      <c r="T518" s="18">
        <v>21503.119999999999</v>
      </c>
      <c r="V518" s="21">
        <v>40848</v>
      </c>
      <c r="W518" s="11">
        <v>3055.67</v>
      </c>
      <c r="X518" s="11">
        <v>3065.38</v>
      </c>
      <c r="Y518" s="11">
        <v>3043.47</v>
      </c>
      <c r="Z518" s="11">
        <v>3077.24</v>
      </c>
      <c r="AA518" s="11">
        <v>3062.12</v>
      </c>
      <c r="AB518" s="11">
        <v>3054.35</v>
      </c>
      <c r="AC518" s="11">
        <v>3073.9</v>
      </c>
      <c r="AD518" s="11">
        <v>3096.68</v>
      </c>
      <c r="AE518" s="11">
        <v>3047.99</v>
      </c>
      <c r="AF518" s="11">
        <v>3055.7</v>
      </c>
      <c r="AG518" s="11">
        <v>3055.35</v>
      </c>
      <c r="AH518" s="11">
        <v>3067.71</v>
      </c>
      <c r="AI518" s="11">
        <v>3045.21</v>
      </c>
      <c r="AJ518" s="11">
        <v>3089.39</v>
      </c>
      <c r="AK518" s="11">
        <v>3007.72</v>
      </c>
      <c r="AL518" s="11">
        <v>3043.27</v>
      </c>
      <c r="AM518" s="11">
        <v>3107.44</v>
      </c>
      <c r="AN518" s="18">
        <v>3054.84</v>
      </c>
      <c r="AP518" s="21">
        <v>40848</v>
      </c>
      <c r="AQ518" s="11">
        <v>79902.48</v>
      </c>
      <c r="AR518" s="11">
        <v>56281.34</v>
      </c>
      <c r="AS518" s="11">
        <v>28523.46</v>
      </c>
      <c r="AT518" s="11">
        <v>24953.88</v>
      </c>
      <c r="AU518" s="11">
        <v>74594.31</v>
      </c>
      <c r="AV518" s="11">
        <v>17173.330000000002</v>
      </c>
      <c r="AW518" s="11">
        <v>45587.73</v>
      </c>
      <c r="AX518" s="11">
        <v>35457.160000000003</v>
      </c>
      <c r="AY518" s="11">
        <v>65021.34</v>
      </c>
      <c r="AZ518" s="11">
        <v>85632.92</v>
      </c>
      <c r="BA518" s="11">
        <v>61995.74</v>
      </c>
      <c r="BB518" s="11">
        <v>52358.39</v>
      </c>
      <c r="BC518" s="11">
        <v>78135.17</v>
      </c>
      <c r="BD518" s="11">
        <v>65251.519999999997</v>
      </c>
      <c r="BE518" s="11">
        <v>114823.94</v>
      </c>
      <c r="BF518" s="11">
        <v>100818.65</v>
      </c>
      <c r="BG518" s="11">
        <v>56195.8</v>
      </c>
      <c r="BH518" s="18">
        <v>69406.509999999995</v>
      </c>
    </row>
    <row r="519" spans="2:60" ht="16.5" hidden="1" customHeight="1" x14ac:dyDescent="0.25">
      <c r="B519" s="20">
        <v>40878</v>
      </c>
      <c r="C519" s="7">
        <v>36642.79</v>
      </c>
      <c r="D519" s="7">
        <v>35318.050000000003</v>
      </c>
      <c r="E519" s="7">
        <v>49030.3</v>
      </c>
      <c r="F519" s="7">
        <v>37711.67</v>
      </c>
      <c r="G519" s="7">
        <v>20628.89</v>
      </c>
      <c r="H519" s="7">
        <v>22705.84</v>
      </c>
      <c r="I519" s="7">
        <v>28012.63</v>
      </c>
      <c r="J519" s="7">
        <v>21521.279999999999</v>
      </c>
      <c r="K519" s="7">
        <v>25360.23</v>
      </c>
      <c r="L519" s="7">
        <v>29849.61</v>
      </c>
      <c r="M519" s="7">
        <v>28970.22</v>
      </c>
      <c r="N519" s="7">
        <v>24815.85</v>
      </c>
      <c r="O519" s="7">
        <v>32993.43</v>
      </c>
      <c r="P519" s="7">
        <v>21932.62</v>
      </c>
      <c r="Q519" s="7">
        <v>21611.61</v>
      </c>
      <c r="R519" s="7">
        <v>49649.79</v>
      </c>
      <c r="S519" s="7">
        <v>19050.62</v>
      </c>
      <c r="T519" s="19">
        <v>30965.38</v>
      </c>
      <c r="V519" s="20">
        <v>40878</v>
      </c>
      <c r="W519" s="7">
        <v>3056.57</v>
      </c>
      <c r="X519" s="7">
        <v>3040.44</v>
      </c>
      <c r="Y519" s="7">
        <v>3060.07</v>
      </c>
      <c r="Z519" s="7">
        <v>3071.58</v>
      </c>
      <c r="AA519" s="7">
        <v>3071.08</v>
      </c>
      <c r="AB519" s="7">
        <v>3035.51</v>
      </c>
      <c r="AC519" s="7">
        <v>3092.5</v>
      </c>
      <c r="AD519" s="7">
        <v>3081.2</v>
      </c>
      <c r="AE519" s="7">
        <v>3051.96</v>
      </c>
      <c r="AF519" s="7">
        <v>3056.42</v>
      </c>
      <c r="AG519" s="7">
        <v>3059.99</v>
      </c>
      <c r="AH519" s="7">
        <v>3071.5</v>
      </c>
      <c r="AI519" s="7">
        <v>3042.56</v>
      </c>
      <c r="AJ519" s="7">
        <v>3072.84</v>
      </c>
      <c r="AK519" s="7">
        <v>3043.77</v>
      </c>
      <c r="AL519" s="7">
        <v>3043.8</v>
      </c>
      <c r="AM519" s="7">
        <v>3082.31</v>
      </c>
      <c r="AN519" s="19">
        <v>3055.8</v>
      </c>
      <c r="AP519" s="20">
        <v>40878</v>
      </c>
      <c r="AQ519" s="7">
        <v>114279.29</v>
      </c>
      <c r="AR519" s="7">
        <v>79584.47</v>
      </c>
      <c r="AS519" s="7">
        <v>139849.54</v>
      </c>
      <c r="AT519" s="7">
        <v>109800.5</v>
      </c>
      <c r="AU519" s="7">
        <v>73302.34</v>
      </c>
      <c r="AV519" s="7">
        <v>59480.82</v>
      </c>
      <c r="AW519" s="7">
        <v>65511.5</v>
      </c>
      <c r="AX519" s="7">
        <v>66543.81</v>
      </c>
      <c r="AY519" s="7">
        <v>84020.59</v>
      </c>
      <c r="AZ519" s="7">
        <v>105108.72</v>
      </c>
      <c r="BA519" s="7">
        <v>83146.16</v>
      </c>
      <c r="BB519" s="7">
        <v>54837.88</v>
      </c>
      <c r="BC519" s="7">
        <v>115961.61</v>
      </c>
      <c r="BD519" s="7">
        <v>61268.73</v>
      </c>
      <c r="BE519" s="7">
        <v>66917.16</v>
      </c>
      <c r="BF519" s="7">
        <v>118207.88</v>
      </c>
      <c r="BG519" s="7">
        <v>42470.81</v>
      </c>
      <c r="BH519" s="19">
        <v>95279.79</v>
      </c>
    </row>
    <row r="520" spans="2:60" ht="16.5" hidden="1" customHeight="1" x14ac:dyDescent="0.25">
      <c r="B520" s="21">
        <v>40909</v>
      </c>
      <c r="C520" s="11">
        <v>22679.16</v>
      </c>
      <c r="D520" s="11">
        <v>15118.8</v>
      </c>
      <c r="E520" s="11">
        <v>13757.66</v>
      </c>
      <c r="F520" s="11">
        <v>12937.71</v>
      </c>
      <c r="G520" s="11">
        <v>14679.08</v>
      </c>
      <c r="H520" s="11">
        <v>10103.06</v>
      </c>
      <c r="I520" s="11">
        <v>12349.08</v>
      </c>
      <c r="J520" s="11">
        <v>16295.83</v>
      </c>
      <c r="K520" s="11">
        <v>13126.21</v>
      </c>
      <c r="L520" s="11">
        <v>14097.92</v>
      </c>
      <c r="M520" s="11">
        <v>11007.21</v>
      </c>
      <c r="N520" s="11">
        <v>25579.3</v>
      </c>
      <c r="O520" s="11">
        <v>15704.05</v>
      </c>
      <c r="P520" s="11">
        <v>26897.42</v>
      </c>
      <c r="Q520" s="11">
        <v>15038.73</v>
      </c>
      <c r="R520" s="11">
        <v>19784.95</v>
      </c>
      <c r="S520" s="11">
        <v>9382.0499999999993</v>
      </c>
      <c r="T520" s="18">
        <v>16829.28</v>
      </c>
      <c r="V520" s="21">
        <v>40909</v>
      </c>
      <c r="W520" s="11">
        <v>3051.88</v>
      </c>
      <c r="X520" s="11">
        <v>3075</v>
      </c>
      <c r="Y520" s="11">
        <v>3044.1</v>
      </c>
      <c r="Z520" s="11">
        <v>3064.02</v>
      </c>
      <c r="AA520" s="11">
        <v>3060.2</v>
      </c>
      <c r="AB520" s="11">
        <v>3036.29</v>
      </c>
      <c r="AC520" s="11">
        <v>3072.62</v>
      </c>
      <c r="AD520" s="11">
        <v>3062.26</v>
      </c>
      <c r="AE520" s="11">
        <v>3043.29</v>
      </c>
      <c r="AF520" s="11">
        <v>3047.19</v>
      </c>
      <c r="AG520" s="11">
        <v>3061.58</v>
      </c>
      <c r="AH520" s="11">
        <v>3050.84</v>
      </c>
      <c r="AI520" s="11">
        <v>3040.95</v>
      </c>
      <c r="AJ520" s="11">
        <v>3095.86</v>
      </c>
      <c r="AK520" s="11">
        <v>3071.1</v>
      </c>
      <c r="AL520" s="11">
        <v>3038.26</v>
      </c>
      <c r="AM520" s="11">
        <v>3031.36</v>
      </c>
      <c r="AN520" s="18">
        <v>3050</v>
      </c>
      <c r="AP520" s="21">
        <v>40909</v>
      </c>
      <c r="AQ520" s="11">
        <v>78853.8</v>
      </c>
      <c r="AR520" s="11">
        <v>53854.239999999998</v>
      </c>
      <c r="AS520" s="11">
        <v>38843.06</v>
      </c>
      <c r="AT520" s="11">
        <v>62588.3</v>
      </c>
      <c r="AU520" s="11">
        <v>66103.360000000001</v>
      </c>
      <c r="AV520" s="11">
        <v>27146.47</v>
      </c>
      <c r="AW520" s="11">
        <v>35797.910000000003</v>
      </c>
      <c r="AX520" s="11">
        <v>42444.1</v>
      </c>
      <c r="AY520" s="11">
        <v>50277.15</v>
      </c>
      <c r="AZ520" s="11">
        <v>54282.400000000001</v>
      </c>
      <c r="BA520" s="11">
        <v>25676.07</v>
      </c>
      <c r="BB520" s="11">
        <v>60316.73</v>
      </c>
      <c r="BC520" s="11">
        <v>62776.91</v>
      </c>
      <c r="BD520" s="11">
        <v>68340.149999999994</v>
      </c>
      <c r="BE520" s="11">
        <v>41862.720000000001</v>
      </c>
      <c r="BF520" s="11">
        <v>54060.86</v>
      </c>
      <c r="BG520" s="11">
        <v>21025</v>
      </c>
      <c r="BH520" s="18">
        <v>58272.65</v>
      </c>
    </row>
    <row r="521" spans="2:60" ht="16.5" hidden="1" customHeight="1" x14ac:dyDescent="0.25">
      <c r="B521" s="20">
        <v>40940</v>
      </c>
      <c r="C521" s="7">
        <v>24037.200000000001</v>
      </c>
      <c r="D521" s="7">
        <v>18437.740000000002</v>
      </c>
      <c r="E521" s="7">
        <v>31186.76</v>
      </c>
      <c r="F521" s="7">
        <v>26245.15</v>
      </c>
      <c r="G521" s="7">
        <v>18700.060000000001</v>
      </c>
      <c r="H521" s="7">
        <v>18003.400000000001</v>
      </c>
      <c r="I521" s="7">
        <v>27364.23</v>
      </c>
      <c r="J521" s="7">
        <v>17923.93</v>
      </c>
      <c r="K521" s="7">
        <v>16956.16</v>
      </c>
      <c r="L521" s="7">
        <v>22201.64</v>
      </c>
      <c r="M521" s="7">
        <v>23678.62</v>
      </c>
      <c r="N521" s="7">
        <v>13844.69</v>
      </c>
      <c r="O521" s="7">
        <v>14617.59</v>
      </c>
      <c r="P521" s="7">
        <v>16280.32</v>
      </c>
      <c r="Q521" s="7">
        <v>14898.89</v>
      </c>
      <c r="R521" s="7">
        <v>28825.23</v>
      </c>
      <c r="S521" s="7">
        <v>25830.32</v>
      </c>
      <c r="T521" s="19">
        <v>19578.32</v>
      </c>
      <c r="V521" s="20">
        <v>40940</v>
      </c>
      <c r="W521" s="7">
        <v>3050.55</v>
      </c>
      <c r="X521" s="7">
        <v>3040.16</v>
      </c>
      <c r="Y521" s="7">
        <v>3056.22</v>
      </c>
      <c r="Z521" s="7">
        <v>3051.1</v>
      </c>
      <c r="AA521" s="7">
        <v>3057.18</v>
      </c>
      <c r="AB521" s="7">
        <v>3056.67</v>
      </c>
      <c r="AC521" s="7">
        <v>3050.23</v>
      </c>
      <c r="AD521" s="7">
        <v>3081.01</v>
      </c>
      <c r="AE521" s="7">
        <v>3041.4</v>
      </c>
      <c r="AF521" s="7">
        <v>3051.21</v>
      </c>
      <c r="AG521" s="7">
        <v>3091.33</v>
      </c>
      <c r="AH521" s="7">
        <v>3065.32</v>
      </c>
      <c r="AI521" s="7">
        <v>3040.98</v>
      </c>
      <c r="AJ521" s="7">
        <v>3085.2</v>
      </c>
      <c r="AK521" s="7">
        <v>3018.84</v>
      </c>
      <c r="AL521" s="7">
        <v>3044.51</v>
      </c>
      <c r="AM521" s="7">
        <v>3072.93</v>
      </c>
      <c r="AN521" s="19">
        <v>3049.29</v>
      </c>
      <c r="AP521" s="20">
        <v>40940</v>
      </c>
      <c r="AQ521" s="7">
        <v>81895.41</v>
      </c>
      <c r="AR521" s="7">
        <v>47548.800000000003</v>
      </c>
      <c r="AS521" s="7">
        <v>81821.740000000005</v>
      </c>
      <c r="AT521" s="7">
        <v>91309</v>
      </c>
      <c r="AU521" s="7">
        <v>76578.740000000005</v>
      </c>
      <c r="AV521" s="7">
        <v>67442.58</v>
      </c>
      <c r="AW521" s="7">
        <v>70028.42</v>
      </c>
      <c r="AX521" s="7">
        <v>54226.49</v>
      </c>
      <c r="AY521" s="7">
        <v>66826.98</v>
      </c>
      <c r="AZ521" s="7">
        <v>79580.639999999999</v>
      </c>
      <c r="BA521" s="7">
        <v>66964.740000000005</v>
      </c>
      <c r="BB521" s="7">
        <v>33103.839999999997</v>
      </c>
      <c r="BC521" s="7">
        <v>62980.63</v>
      </c>
      <c r="BD521" s="7">
        <v>36939.360000000001</v>
      </c>
      <c r="BE521" s="7">
        <v>51104.76</v>
      </c>
      <c r="BF521" s="7">
        <v>74527.41</v>
      </c>
      <c r="BG521" s="7">
        <v>69922.75</v>
      </c>
      <c r="BH521" s="19">
        <v>67361.16</v>
      </c>
    </row>
    <row r="522" spans="2:60" ht="16.5" hidden="1" customHeight="1" x14ac:dyDescent="0.25">
      <c r="B522" s="21">
        <v>40969</v>
      </c>
      <c r="C522" s="11">
        <v>19674.86</v>
      </c>
      <c r="D522" s="11">
        <v>27799.14</v>
      </c>
      <c r="E522" s="11">
        <v>12769.75</v>
      </c>
      <c r="F522" s="11">
        <v>17011.900000000001</v>
      </c>
      <c r="G522" s="11">
        <v>10555.62</v>
      </c>
      <c r="H522" s="11">
        <v>14045.5</v>
      </c>
      <c r="I522" s="11">
        <v>18053.71</v>
      </c>
      <c r="J522" s="11">
        <v>29850.03</v>
      </c>
      <c r="K522" s="11">
        <v>19453.09</v>
      </c>
      <c r="L522" s="11">
        <v>18956.84</v>
      </c>
      <c r="M522" s="11">
        <v>17645.740000000002</v>
      </c>
      <c r="N522" s="11">
        <v>19704.41</v>
      </c>
      <c r="O522" s="11">
        <v>16040.48</v>
      </c>
      <c r="P522" s="11">
        <v>33939.71</v>
      </c>
      <c r="Q522" s="11">
        <v>8423.5300000000007</v>
      </c>
      <c r="R522" s="11">
        <v>23038.080000000002</v>
      </c>
      <c r="S522" s="11">
        <v>10535.79</v>
      </c>
      <c r="T522" s="18">
        <v>19087.55</v>
      </c>
      <c r="V522" s="21">
        <v>40969</v>
      </c>
      <c r="W522" s="11">
        <v>3052.51</v>
      </c>
      <c r="X522" s="11">
        <v>3026.83</v>
      </c>
      <c r="Y522" s="11">
        <v>3038.18</v>
      </c>
      <c r="Z522" s="11">
        <v>3070.96</v>
      </c>
      <c r="AA522" s="11">
        <v>3066.69</v>
      </c>
      <c r="AB522" s="11">
        <v>3033.2</v>
      </c>
      <c r="AC522" s="11">
        <v>3068.33</v>
      </c>
      <c r="AD522" s="11">
        <v>3051.28</v>
      </c>
      <c r="AE522" s="11">
        <v>3039.6</v>
      </c>
      <c r="AF522" s="11">
        <v>3057.61</v>
      </c>
      <c r="AG522" s="11">
        <v>3052.52</v>
      </c>
      <c r="AH522" s="11">
        <v>3051.64</v>
      </c>
      <c r="AI522" s="11">
        <v>3045.35</v>
      </c>
      <c r="AJ522" s="11">
        <v>3073.23</v>
      </c>
      <c r="AK522" s="11">
        <v>3026.02</v>
      </c>
      <c r="AL522" s="11">
        <v>3033.35</v>
      </c>
      <c r="AM522" s="11">
        <v>3070.14</v>
      </c>
      <c r="AN522" s="18">
        <v>3049.44</v>
      </c>
      <c r="AP522" s="21">
        <v>40969</v>
      </c>
      <c r="AQ522" s="11">
        <v>68644.55</v>
      </c>
      <c r="AR522" s="11">
        <v>76625.73</v>
      </c>
      <c r="AS522" s="11">
        <v>31995.53</v>
      </c>
      <c r="AT522" s="11">
        <v>59020.61</v>
      </c>
      <c r="AU522" s="11">
        <v>36934.519999999997</v>
      </c>
      <c r="AV522" s="11">
        <v>64387.47</v>
      </c>
      <c r="AW522" s="11">
        <v>42551.55</v>
      </c>
      <c r="AX522" s="11">
        <v>82922.070000000007</v>
      </c>
      <c r="AY522" s="11">
        <v>64801.32</v>
      </c>
      <c r="AZ522" s="11">
        <v>72714.78</v>
      </c>
      <c r="BA522" s="11">
        <v>53941.69</v>
      </c>
      <c r="BB522" s="11">
        <v>50040.04</v>
      </c>
      <c r="BC522" s="11">
        <v>66048.23</v>
      </c>
      <c r="BD522" s="11">
        <v>95987.63</v>
      </c>
      <c r="BE522" s="11">
        <v>25106.720000000001</v>
      </c>
      <c r="BF522" s="11">
        <v>64169.3</v>
      </c>
      <c r="BG522" s="11">
        <v>27457.93</v>
      </c>
      <c r="BH522" s="18">
        <v>64402.720000000001</v>
      </c>
    </row>
    <row r="523" spans="2:60" ht="16.5" hidden="1" customHeight="1" x14ac:dyDescent="0.25">
      <c r="B523" s="20">
        <v>41000</v>
      </c>
      <c r="C523" s="7">
        <v>21735.09</v>
      </c>
      <c r="D523" s="7">
        <v>18908.47</v>
      </c>
      <c r="E523" s="7">
        <v>22390.01</v>
      </c>
      <c r="F523" s="7">
        <v>9999.6</v>
      </c>
      <c r="G523" s="7">
        <v>8352</v>
      </c>
      <c r="H523" s="7">
        <v>28304.3</v>
      </c>
      <c r="I523" s="7">
        <v>16233.05</v>
      </c>
      <c r="J523" s="7">
        <v>16286.92</v>
      </c>
      <c r="K523" s="7">
        <v>15978.07</v>
      </c>
      <c r="L523" s="7">
        <v>18875.2</v>
      </c>
      <c r="M523" s="7">
        <v>23317.21</v>
      </c>
      <c r="N523" s="7">
        <v>18483.04</v>
      </c>
      <c r="O523" s="7">
        <v>16223.12</v>
      </c>
      <c r="P523" s="7">
        <v>25189.16</v>
      </c>
      <c r="Q523" s="7">
        <v>26901.25</v>
      </c>
      <c r="R523" s="7">
        <v>17017.669999999998</v>
      </c>
      <c r="S523" s="7">
        <v>5405.47</v>
      </c>
      <c r="T523" s="19">
        <v>17709.91</v>
      </c>
      <c r="V523" s="20">
        <v>41000</v>
      </c>
      <c r="W523" s="7">
        <v>3055.26</v>
      </c>
      <c r="X523" s="7">
        <v>3047.44</v>
      </c>
      <c r="Y523" s="7">
        <v>3048.28</v>
      </c>
      <c r="Z523" s="7">
        <v>3062.87</v>
      </c>
      <c r="AA523" s="7">
        <v>3055.75</v>
      </c>
      <c r="AB523" s="7">
        <v>3089.94</v>
      </c>
      <c r="AC523" s="7">
        <v>3058.42</v>
      </c>
      <c r="AD523" s="7">
        <v>3078.21</v>
      </c>
      <c r="AE523" s="7">
        <v>3047.84</v>
      </c>
      <c r="AF523" s="7">
        <v>3051.6</v>
      </c>
      <c r="AG523" s="7">
        <v>3067.81</v>
      </c>
      <c r="AH523" s="7">
        <v>3067.97</v>
      </c>
      <c r="AI523" s="7">
        <v>3040.81</v>
      </c>
      <c r="AJ523" s="7">
        <v>3062.51</v>
      </c>
      <c r="AK523" s="7">
        <v>3026.19</v>
      </c>
      <c r="AL523" s="7">
        <v>3038.34</v>
      </c>
      <c r="AM523" s="7">
        <v>3043.82</v>
      </c>
      <c r="AN523" s="19">
        <v>3051.3</v>
      </c>
      <c r="AP523" s="20">
        <v>41000</v>
      </c>
      <c r="AQ523" s="7">
        <v>74063.77</v>
      </c>
      <c r="AR523" s="7">
        <v>51874.53</v>
      </c>
      <c r="AS523" s="7">
        <v>78733.3</v>
      </c>
      <c r="AT523" s="7">
        <v>32474.62</v>
      </c>
      <c r="AU523" s="7">
        <v>36254.199999999997</v>
      </c>
      <c r="AV523" s="7">
        <v>86612.5</v>
      </c>
      <c r="AW523" s="7">
        <v>39325.660000000003</v>
      </c>
      <c r="AX523" s="7">
        <v>49210.13</v>
      </c>
      <c r="AY523" s="7">
        <v>61233.86</v>
      </c>
      <c r="AZ523" s="7">
        <v>65671.039999999994</v>
      </c>
      <c r="BA523" s="7">
        <v>62750.27</v>
      </c>
      <c r="BB523" s="7">
        <v>43763.77</v>
      </c>
      <c r="BC523" s="7">
        <v>67629.72</v>
      </c>
      <c r="BD523" s="7">
        <v>66411.42</v>
      </c>
      <c r="BE523" s="7">
        <v>78630.539999999994</v>
      </c>
      <c r="BF523" s="7">
        <v>46660.57</v>
      </c>
      <c r="BG523" s="7">
        <v>10128.780000000001</v>
      </c>
      <c r="BH523" s="19">
        <v>60177.919999999998</v>
      </c>
    </row>
    <row r="524" spans="2:60" ht="16.5" hidden="1" customHeight="1" x14ac:dyDescent="0.25">
      <c r="B524" s="21">
        <v>41030</v>
      </c>
      <c r="C524" s="11">
        <v>25626.02</v>
      </c>
      <c r="D524" s="11">
        <v>19783.28</v>
      </c>
      <c r="E524" s="11">
        <v>27751.74</v>
      </c>
      <c r="F524" s="11">
        <v>25064.41</v>
      </c>
      <c r="G524" s="11">
        <v>12521.75</v>
      </c>
      <c r="H524" s="11">
        <v>3517.44</v>
      </c>
      <c r="I524" s="11">
        <v>25798.89</v>
      </c>
      <c r="J524" s="11">
        <v>11993.52</v>
      </c>
      <c r="K524" s="11">
        <v>18400.919999999998</v>
      </c>
      <c r="L524" s="11">
        <v>18424.939999999999</v>
      </c>
      <c r="M524" s="11">
        <v>18891.599999999999</v>
      </c>
      <c r="N524" s="11">
        <v>19979.11</v>
      </c>
      <c r="O524" s="11">
        <v>16273.36</v>
      </c>
      <c r="P524" s="11">
        <v>26202.400000000001</v>
      </c>
      <c r="Q524" s="11">
        <v>9182.91</v>
      </c>
      <c r="R524" s="11">
        <v>19146.82</v>
      </c>
      <c r="S524" s="11">
        <v>43771.9</v>
      </c>
      <c r="T524" s="18">
        <v>19651.04</v>
      </c>
      <c r="V524" s="21">
        <v>41030</v>
      </c>
      <c r="W524" s="11">
        <v>3052.15</v>
      </c>
      <c r="X524" s="11">
        <v>3039.97</v>
      </c>
      <c r="Y524" s="11">
        <v>3057.24</v>
      </c>
      <c r="Z524" s="11">
        <v>3063.89</v>
      </c>
      <c r="AA524" s="11">
        <v>3062.94</v>
      </c>
      <c r="AB524" s="11">
        <v>3041.6</v>
      </c>
      <c r="AC524" s="11">
        <v>3086.95</v>
      </c>
      <c r="AD524" s="11">
        <v>3077.15</v>
      </c>
      <c r="AE524" s="11">
        <v>3038.6</v>
      </c>
      <c r="AF524" s="11">
        <v>3057.91</v>
      </c>
      <c r="AG524" s="11">
        <v>3048.95</v>
      </c>
      <c r="AH524" s="11">
        <v>3053.39</v>
      </c>
      <c r="AI524" s="11">
        <v>3040.65</v>
      </c>
      <c r="AJ524" s="11">
        <v>3071.2</v>
      </c>
      <c r="AK524" s="11">
        <v>3030.34</v>
      </c>
      <c r="AL524" s="11">
        <v>3026.18</v>
      </c>
      <c r="AM524" s="11">
        <v>3091.77</v>
      </c>
      <c r="AN524" s="18">
        <v>3049.53</v>
      </c>
      <c r="AP524" s="21">
        <v>41030</v>
      </c>
      <c r="AQ524" s="11">
        <v>87869.19</v>
      </c>
      <c r="AR524" s="11">
        <v>49697.98</v>
      </c>
      <c r="AS524" s="11">
        <v>100983.72</v>
      </c>
      <c r="AT524" s="11">
        <v>101280.47</v>
      </c>
      <c r="AU524" s="11">
        <v>53138.97</v>
      </c>
      <c r="AV524" s="11">
        <v>7800</v>
      </c>
      <c r="AW524" s="11">
        <v>67840.149999999994</v>
      </c>
      <c r="AX524" s="11">
        <v>36336.629999999997</v>
      </c>
      <c r="AY524" s="11">
        <v>65884.460000000006</v>
      </c>
      <c r="AZ524" s="11">
        <v>66676.179999999993</v>
      </c>
      <c r="BA524" s="11">
        <v>46774.67</v>
      </c>
      <c r="BB524" s="11">
        <v>46444.78</v>
      </c>
      <c r="BC524" s="11">
        <v>62149.22</v>
      </c>
      <c r="BD524" s="11">
        <v>59961.440000000002</v>
      </c>
      <c r="BE524" s="11">
        <v>26045.51</v>
      </c>
      <c r="BF524" s="11">
        <v>61322.91</v>
      </c>
      <c r="BG524" s="11">
        <v>153608.25</v>
      </c>
      <c r="BH524" s="18">
        <v>65938.48</v>
      </c>
    </row>
    <row r="525" spans="2:60" ht="16.5" hidden="1" customHeight="1" x14ac:dyDescent="0.25">
      <c r="B525" s="20">
        <v>41061</v>
      </c>
      <c r="C525" s="7">
        <v>26209.79</v>
      </c>
      <c r="D525" s="7">
        <v>17861.14</v>
      </c>
      <c r="E525" s="7">
        <v>15095.01</v>
      </c>
      <c r="F525" s="7">
        <v>12196.65</v>
      </c>
      <c r="G525" s="7">
        <v>8334.31</v>
      </c>
      <c r="H525" s="7">
        <v>23459.98</v>
      </c>
      <c r="I525" s="7">
        <v>26686.22</v>
      </c>
      <c r="J525" s="7">
        <v>19878.93</v>
      </c>
      <c r="K525" s="7">
        <v>17790.41</v>
      </c>
      <c r="L525" s="7">
        <v>18564.39</v>
      </c>
      <c r="M525" s="7">
        <v>24628.29</v>
      </c>
      <c r="N525" s="7">
        <v>22438.77</v>
      </c>
      <c r="O525" s="7">
        <v>16381.69</v>
      </c>
      <c r="P525" s="7">
        <v>30010.03</v>
      </c>
      <c r="Q525" s="7">
        <v>24725.67</v>
      </c>
      <c r="R525" s="7">
        <v>12496.47</v>
      </c>
      <c r="S525" s="7">
        <v>16035.94</v>
      </c>
      <c r="T525" s="19">
        <v>19403.400000000001</v>
      </c>
      <c r="V525" s="20">
        <v>41061</v>
      </c>
      <c r="W525" s="7">
        <v>3046.76</v>
      </c>
      <c r="X525" s="7">
        <v>3031.26</v>
      </c>
      <c r="Y525" s="7">
        <v>3051.39</v>
      </c>
      <c r="Z525" s="7">
        <v>3051.03</v>
      </c>
      <c r="AA525" s="7">
        <v>3078.49</v>
      </c>
      <c r="AB525" s="7">
        <v>3037.02</v>
      </c>
      <c r="AC525" s="7">
        <v>3051.88</v>
      </c>
      <c r="AD525" s="7">
        <v>3056.17</v>
      </c>
      <c r="AE525" s="7">
        <v>3037.95</v>
      </c>
      <c r="AF525" s="7">
        <v>3048.83</v>
      </c>
      <c r="AG525" s="7">
        <v>3037.45</v>
      </c>
      <c r="AH525" s="7">
        <v>3073.41</v>
      </c>
      <c r="AI525" s="7">
        <v>3044.29</v>
      </c>
      <c r="AJ525" s="7">
        <v>3070.87</v>
      </c>
      <c r="AK525" s="7">
        <v>3023.13</v>
      </c>
      <c r="AL525" s="7">
        <v>3036.88</v>
      </c>
      <c r="AM525" s="7">
        <v>3026.86</v>
      </c>
      <c r="AN525" s="19">
        <v>3046.92</v>
      </c>
      <c r="AP525" s="20">
        <v>41061</v>
      </c>
      <c r="AQ525" s="7">
        <v>92686.96</v>
      </c>
      <c r="AR525" s="7">
        <v>50981.2</v>
      </c>
      <c r="AS525" s="7">
        <v>34529.040000000001</v>
      </c>
      <c r="AT525" s="7">
        <v>39633.53</v>
      </c>
      <c r="AU525" s="7">
        <v>25579.98</v>
      </c>
      <c r="AV525" s="7">
        <v>76129.73</v>
      </c>
      <c r="AW525" s="7">
        <v>73411.58</v>
      </c>
      <c r="AX525" s="7">
        <v>49478.48</v>
      </c>
      <c r="AY525" s="7">
        <v>67833.919999999998</v>
      </c>
      <c r="AZ525" s="7">
        <v>63028.89</v>
      </c>
      <c r="BA525" s="7">
        <v>67226.44</v>
      </c>
      <c r="BB525" s="7">
        <v>55210.93</v>
      </c>
      <c r="BC525" s="7">
        <v>63907.4</v>
      </c>
      <c r="BD525" s="7">
        <v>77695.44</v>
      </c>
      <c r="BE525" s="7">
        <v>78982.039999999994</v>
      </c>
      <c r="BF525" s="7">
        <v>32195.82</v>
      </c>
      <c r="BG525" s="7">
        <v>33923.43</v>
      </c>
      <c r="BH525" s="19">
        <v>64693.37</v>
      </c>
    </row>
    <row r="526" spans="2:60" ht="16.5" hidden="1" customHeight="1" x14ac:dyDescent="0.25">
      <c r="B526" s="21">
        <v>41091</v>
      </c>
      <c r="C526" s="11">
        <v>29566.99</v>
      </c>
      <c r="D526" s="11">
        <v>22782.42</v>
      </c>
      <c r="E526" s="11">
        <v>26354.82</v>
      </c>
      <c r="F526" s="11">
        <v>23273.86</v>
      </c>
      <c r="G526" s="11">
        <v>17685.98</v>
      </c>
      <c r="H526" s="11">
        <v>19074.3</v>
      </c>
      <c r="I526" s="11">
        <v>21403.26</v>
      </c>
      <c r="J526" s="11">
        <v>24404.94</v>
      </c>
      <c r="K526" s="11">
        <v>18700.84</v>
      </c>
      <c r="L526" s="11">
        <v>14550.96</v>
      </c>
      <c r="M526" s="11">
        <v>34899.629999999997</v>
      </c>
      <c r="N526" s="11">
        <v>24822.639999999999</v>
      </c>
      <c r="O526" s="11">
        <v>19705.599999999999</v>
      </c>
      <c r="P526" s="11">
        <v>25379.66</v>
      </c>
      <c r="Q526" s="11">
        <v>14420.76</v>
      </c>
      <c r="R526" s="11">
        <v>30254.560000000001</v>
      </c>
      <c r="S526" s="11">
        <v>58865.18</v>
      </c>
      <c r="T526" s="18">
        <v>22035.79</v>
      </c>
      <c r="V526" s="21">
        <v>41091</v>
      </c>
      <c r="W526" s="11">
        <v>3050.15</v>
      </c>
      <c r="X526" s="11">
        <v>3043.52</v>
      </c>
      <c r="Y526" s="11">
        <v>3037.83</v>
      </c>
      <c r="Z526" s="11">
        <v>3049.87</v>
      </c>
      <c r="AA526" s="11">
        <v>3053.79</v>
      </c>
      <c r="AB526" s="11">
        <v>3062.31</v>
      </c>
      <c r="AC526" s="11">
        <v>3059.78</v>
      </c>
      <c r="AD526" s="11">
        <v>3058.06</v>
      </c>
      <c r="AE526" s="11">
        <v>3035.34</v>
      </c>
      <c r="AF526" s="11">
        <v>3055.98</v>
      </c>
      <c r="AG526" s="11">
        <v>3048.13</v>
      </c>
      <c r="AH526" s="11">
        <v>3066.95</v>
      </c>
      <c r="AI526" s="11">
        <v>3040.76</v>
      </c>
      <c r="AJ526" s="11">
        <v>3113.59</v>
      </c>
      <c r="AK526" s="11">
        <v>3038.58</v>
      </c>
      <c r="AL526" s="11">
        <v>3053.87</v>
      </c>
      <c r="AM526" s="11">
        <v>3046.1</v>
      </c>
      <c r="AN526" s="18">
        <v>3048.44</v>
      </c>
      <c r="AP526" s="21">
        <v>41091</v>
      </c>
      <c r="AQ526" s="11">
        <v>96400.99</v>
      </c>
      <c r="AR526" s="11">
        <v>65849.119999999995</v>
      </c>
      <c r="AS526" s="11">
        <v>84271.22</v>
      </c>
      <c r="AT526" s="11">
        <v>76140.05</v>
      </c>
      <c r="AU526" s="11">
        <v>62892.89</v>
      </c>
      <c r="AV526" s="11">
        <v>73972.58</v>
      </c>
      <c r="AW526" s="11">
        <v>55599.13</v>
      </c>
      <c r="AX526" s="11">
        <v>68806.460000000006</v>
      </c>
      <c r="AY526" s="11">
        <v>66845.600000000006</v>
      </c>
      <c r="AZ526" s="11">
        <v>53293.3</v>
      </c>
      <c r="BA526" s="11">
        <v>76743.75</v>
      </c>
      <c r="BB526" s="11">
        <v>62590.52</v>
      </c>
      <c r="BC526" s="11">
        <v>74934.37</v>
      </c>
      <c r="BD526" s="11">
        <v>67437.8</v>
      </c>
      <c r="BE526" s="11">
        <v>55071.42</v>
      </c>
      <c r="BF526" s="11">
        <v>88242.83</v>
      </c>
      <c r="BG526" s="11">
        <v>139802.85999999999</v>
      </c>
      <c r="BH526" s="18">
        <v>73657.89</v>
      </c>
    </row>
    <row r="527" spans="2:60" ht="16.5" hidden="1" customHeight="1" x14ac:dyDescent="0.25">
      <c r="B527" s="20">
        <v>41122</v>
      </c>
      <c r="C527" s="7">
        <v>25935.38</v>
      </c>
      <c r="D527" s="7">
        <v>20660.419999999998</v>
      </c>
      <c r="E527" s="7">
        <v>21091.47</v>
      </c>
      <c r="F527" s="7">
        <v>16838</v>
      </c>
      <c r="G527" s="7">
        <v>7577.51</v>
      </c>
      <c r="H527" s="7">
        <v>34924.269999999997</v>
      </c>
      <c r="I527" s="7">
        <v>20267.18</v>
      </c>
      <c r="J527" s="7">
        <v>13845.76</v>
      </c>
      <c r="K527" s="7">
        <v>19897.919999999998</v>
      </c>
      <c r="L527" s="7">
        <v>17111.38</v>
      </c>
      <c r="M527" s="7">
        <v>21970.21</v>
      </c>
      <c r="N527" s="7">
        <v>18310.490000000002</v>
      </c>
      <c r="O527" s="7">
        <v>15130.52</v>
      </c>
      <c r="P527" s="7">
        <v>30068.3</v>
      </c>
      <c r="Q527" s="7">
        <v>39234.85</v>
      </c>
      <c r="R527" s="7">
        <v>25335.7</v>
      </c>
      <c r="S527" s="7">
        <v>16095.66</v>
      </c>
      <c r="T527" s="19">
        <v>19726.75</v>
      </c>
      <c r="V527" s="20">
        <v>41122</v>
      </c>
      <c r="W527" s="7">
        <v>3056.93</v>
      </c>
      <c r="X527" s="7">
        <v>3055.7</v>
      </c>
      <c r="Y527" s="7">
        <v>3036.28</v>
      </c>
      <c r="Z527" s="7">
        <v>3069.69</v>
      </c>
      <c r="AA527" s="7">
        <v>3065.76</v>
      </c>
      <c r="AB527" s="7">
        <v>3021.33</v>
      </c>
      <c r="AC527" s="7">
        <v>3051.03</v>
      </c>
      <c r="AD527" s="7">
        <v>3078.28</v>
      </c>
      <c r="AE527" s="7">
        <v>3041.3</v>
      </c>
      <c r="AF527" s="7">
        <v>3043.24</v>
      </c>
      <c r="AG527" s="7">
        <v>3069.68</v>
      </c>
      <c r="AH527" s="7">
        <v>3058.34</v>
      </c>
      <c r="AI527" s="7">
        <v>3051.22</v>
      </c>
      <c r="AJ527" s="7">
        <v>3071</v>
      </c>
      <c r="AK527" s="7">
        <v>3032.1</v>
      </c>
      <c r="AL527" s="7">
        <v>3060.91</v>
      </c>
      <c r="AM527" s="7">
        <v>3146.63</v>
      </c>
      <c r="AN527" s="19">
        <v>3053.39</v>
      </c>
      <c r="AP527" s="20">
        <v>41122</v>
      </c>
      <c r="AQ527" s="7">
        <v>86306.29</v>
      </c>
      <c r="AR527" s="7">
        <v>47530.78</v>
      </c>
      <c r="AS527" s="7">
        <v>47722.87</v>
      </c>
      <c r="AT527" s="7">
        <v>61382.55</v>
      </c>
      <c r="AU527" s="7">
        <v>23943.64</v>
      </c>
      <c r="AV527" s="7">
        <v>102483.43</v>
      </c>
      <c r="AW527" s="7">
        <v>48637.46</v>
      </c>
      <c r="AX527" s="7">
        <v>33991.379999999997</v>
      </c>
      <c r="AY527" s="7">
        <v>70177.16</v>
      </c>
      <c r="AZ527" s="7">
        <v>57671.49</v>
      </c>
      <c r="BA527" s="7">
        <v>44110.83</v>
      </c>
      <c r="BB527" s="7">
        <v>56923.55</v>
      </c>
      <c r="BC527" s="7">
        <v>60092.37</v>
      </c>
      <c r="BD527" s="7">
        <v>87368.7</v>
      </c>
      <c r="BE527" s="7">
        <v>122288.23</v>
      </c>
      <c r="BF527" s="7">
        <v>64935.34</v>
      </c>
      <c r="BG527" s="7">
        <v>41993.72</v>
      </c>
      <c r="BH527" s="19">
        <v>63609.57</v>
      </c>
    </row>
    <row r="528" spans="2:60" ht="16.5" hidden="1" customHeight="1" x14ac:dyDescent="0.25">
      <c r="B528" s="21">
        <v>41153</v>
      </c>
      <c r="C528" s="11">
        <v>26987.83</v>
      </c>
      <c r="D528" s="11">
        <v>16556.91</v>
      </c>
      <c r="E528" s="11">
        <v>26838.560000000001</v>
      </c>
      <c r="F528" s="11">
        <v>15770.46</v>
      </c>
      <c r="G528" s="11">
        <v>11580.1</v>
      </c>
      <c r="H528" s="11">
        <v>5122.75</v>
      </c>
      <c r="I528" s="11">
        <v>28941.41</v>
      </c>
      <c r="J528" s="11">
        <v>18929.669999999998</v>
      </c>
      <c r="K528" s="11">
        <v>16715.66</v>
      </c>
      <c r="L528" s="11">
        <v>14562.42</v>
      </c>
      <c r="M528" s="11">
        <v>18866.57</v>
      </c>
      <c r="N528" s="11">
        <v>22895.15</v>
      </c>
      <c r="O528" s="11">
        <v>18104.47</v>
      </c>
      <c r="P528" s="11">
        <v>28157.4</v>
      </c>
      <c r="Q528" s="11">
        <v>25693.21</v>
      </c>
      <c r="R528" s="11">
        <v>29212.39</v>
      </c>
      <c r="S528" s="11">
        <v>55054.44</v>
      </c>
      <c r="T528" s="18">
        <v>20236.05</v>
      </c>
      <c r="V528" s="21">
        <v>41153</v>
      </c>
      <c r="W528" s="11">
        <v>3045.94</v>
      </c>
      <c r="X528" s="11">
        <v>3060.01</v>
      </c>
      <c r="Y528" s="11">
        <v>3051.91</v>
      </c>
      <c r="Z528" s="11">
        <v>3058.31</v>
      </c>
      <c r="AA528" s="11">
        <v>3069.38</v>
      </c>
      <c r="AB528" s="11">
        <v>3037.02</v>
      </c>
      <c r="AC528" s="11">
        <v>3071.43</v>
      </c>
      <c r="AD528" s="11">
        <v>3084.14</v>
      </c>
      <c r="AE528" s="11">
        <v>3041.88</v>
      </c>
      <c r="AF528" s="11">
        <v>3039.42</v>
      </c>
      <c r="AG528" s="11">
        <v>3066</v>
      </c>
      <c r="AH528" s="11">
        <v>3067.3</v>
      </c>
      <c r="AI528" s="11">
        <v>3043.73</v>
      </c>
      <c r="AJ528" s="11">
        <v>3062.2</v>
      </c>
      <c r="AK528" s="11">
        <v>3024.16</v>
      </c>
      <c r="AL528" s="11">
        <v>3040.56</v>
      </c>
      <c r="AM528" s="11">
        <v>3025.15</v>
      </c>
      <c r="AN528" s="18">
        <v>3048.75</v>
      </c>
      <c r="AP528" s="21">
        <v>41153</v>
      </c>
      <c r="AQ528" s="11">
        <v>91391.49</v>
      </c>
      <c r="AR528" s="11">
        <v>39231.72</v>
      </c>
      <c r="AS528" s="11">
        <v>67415.789999999994</v>
      </c>
      <c r="AT528" s="11">
        <v>54944.63</v>
      </c>
      <c r="AU528" s="11">
        <v>47252.69</v>
      </c>
      <c r="AV528" s="11">
        <v>14300</v>
      </c>
      <c r="AW528" s="11">
        <v>76428.77</v>
      </c>
      <c r="AX528" s="11">
        <v>46198.71</v>
      </c>
      <c r="AY528" s="11">
        <v>60849.34</v>
      </c>
      <c r="AZ528" s="11">
        <v>47772.28</v>
      </c>
      <c r="BA528" s="11">
        <v>44916.15</v>
      </c>
      <c r="BB528" s="11">
        <v>58218.71</v>
      </c>
      <c r="BC528" s="11">
        <v>76830.880000000005</v>
      </c>
      <c r="BD528" s="11">
        <v>84621.6</v>
      </c>
      <c r="BE528" s="11">
        <v>54974.080000000002</v>
      </c>
      <c r="BF528" s="11">
        <v>80178.570000000007</v>
      </c>
      <c r="BG528" s="11">
        <v>76251.56</v>
      </c>
      <c r="BH528" s="18">
        <v>67262.55</v>
      </c>
    </row>
    <row r="529" spans="2:60" ht="16.5" hidden="1" customHeight="1" x14ac:dyDescent="0.25">
      <c r="B529" s="20">
        <v>41183</v>
      </c>
      <c r="C529" s="7">
        <v>22341.94</v>
      </c>
      <c r="D529" s="7">
        <v>22024.52</v>
      </c>
      <c r="E529" s="7">
        <v>25471.1</v>
      </c>
      <c r="F529" s="7">
        <v>14209.97</v>
      </c>
      <c r="G529" s="7">
        <v>12889.79</v>
      </c>
      <c r="H529" s="7">
        <v>15828.85</v>
      </c>
      <c r="I529" s="7">
        <v>17292.37</v>
      </c>
      <c r="J529" s="7">
        <v>15414.75</v>
      </c>
      <c r="K529" s="7">
        <v>18569.53</v>
      </c>
      <c r="L529" s="7">
        <v>16658.560000000001</v>
      </c>
      <c r="M529" s="7">
        <v>22913.67</v>
      </c>
      <c r="N529" s="7">
        <v>27436.11</v>
      </c>
      <c r="O529" s="7">
        <v>16552.57</v>
      </c>
      <c r="P529" s="7">
        <v>21706.69</v>
      </c>
      <c r="Q529" s="7">
        <v>14644.74</v>
      </c>
      <c r="R529" s="7">
        <v>18339.310000000001</v>
      </c>
      <c r="S529" s="7">
        <v>17099.72</v>
      </c>
      <c r="T529" s="19">
        <v>18701.07</v>
      </c>
      <c r="V529" s="20">
        <v>41183</v>
      </c>
      <c r="W529" s="7">
        <v>3051.33</v>
      </c>
      <c r="X529" s="7">
        <v>3043.79</v>
      </c>
      <c r="Y529" s="7">
        <v>3061.13</v>
      </c>
      <c r="Z529" s="7">
        <v>3054.35</v>
      </c>
      <c r="AA529" s="7">
        <v>3063.17</v>
      </c>
      <c r="AB529" s="7">
        <v>3055.72</v>
      </c>
      <c r="AC529" s="7">
        <v>3075.05</v>
      </c>
      <c r="AD529" s="7">
        <v>3046.95</v>
      </c>
      <c r="AE529" s="7">
        <v>3039.35</v>
      </c>
      <c r="AF529" s="7">
        <v>3042.46</v>
      </c>
      <c r="AG529" s="7">
        <v>3031.06</v>
      </c>
      <c r="AH529" s="7">
        <v>3071.36</v>
      </c>
      <c r="AI529" s="7">
        <v>3035.5</v>
      </c>
      <c r="AJ529" s="7">
        <v>3059.88</v>
      </c>
      <c r="AK529" s="7">
        <v>3045.06</v>
      </c>
      <c r="AL529" s="7">
        <v>3032.78</v>
      </c>
      <c r="AM529" s="7">
        <v>3055.72</v>
      </c>
      <c r="AN529" s="19">
        <v>3045.45</v>
      </c>
      <c r="AP529" s="20">
        <v>41183</v>
      </c>
      <c r="AQ529" s="7">
        <v>75885.41</v>
      </c>
      <c r="AR529" s="7">
        <v>66958.48</v>
      </c>
      <c r="AS529" s="7">
        <v>81816.160000000003</v>
      </c>
      <c r="AT529" s="7">
        <v>45374.85</v>
      </c>
      <c r="AU529" s="7">
        <v>63691.55</v>
      </c>
      <c r="AV529" s="7">
        <v>66921.33</v>
      </c>
      <c r="AW529" s="7">
        <v>43852.19</v>
      </c>
      <c r="AX529" s="7">
        <v>39439.56</v>
      </c>
      <c r="AY529" s="7">
        <v>73661.69</v>
      </c>
      <c r="AZ529" s="7">
        <v>63585.47</v>
      </c>
      <c r="BA529" s="7">
        <v>63603.66</v>
      </c>
      <c r="BB529" s="7">
        <v>75635.94</v>
      </c>
      <c r="BC529" s="7">
        <v>63673.71</v>
      </c>
      <c r="BD529" s="7">
        <v>57396.27</v>
      </c>
      <c r="BE529" s="7">
        <v>39004.080000000002</v>
      </c>
      <c r="BF529" s="7">
        <v>51822.35</v>
      </c>
      <c r="BG529" s="7">
        <v>39168.85</v>
      </c>
      <c r="BH529" s="19">
        <v>64902.33</v>
      </c>
    </row>
    <row r="530" spans="2:60" ht="16.5" hidden="1" customHeight="1" x14ac:dyDescent="0.25">
      <c r="B530" s="21">
        <v>41214</v>
      </c>
      <c r="C530" s="11">
        <v>24931.53</v>
      </c>
      <c r="D530" s="11">
        <v>19740.3</v>
      </c>
      <c r="E530" s="11">
        <v>17214.21</v>
      </c>
      <c r="F530" s="11">
        <v>13497.63</v>
      </c>
      <c r="G530" s="11">
        <v>16658.009999999998</v>
      </c>
      <c r="H530" s="11">
        <v>19229.98</v>
      </c>
      <c r="I530" s="11">
        <v>27706.87</v>
      </c>
      <c r="J530" s="11">
        <v>15782.2</v>
      </c>
      <c r="K530" s="11">
        <v>20932.93</v>
      </c>
      <c r="L530" s="11">
        <v>19610.09</v>
      </c>
      <c r="M530" s="11">
        <v>13045.17</v>
      </c>
      <c r="N530" s="11">
        <v>16793.560000000001</v>
      </c>
      <c r="O530" s="11">
        <v>18932.490000000002</v>
      </c>
      <c r="P530" s="11">
        <v>29649.599999999999</v>
      </c>
      <c r="Q530" s="11">
        <v>21712.51</v>
      </c>
      <c r="R530" s="11">
        <v>11875.71</v>
      </c>
      <c r="S530" s="11">
        <v>32613.62</v>
      </c>
      <c r="T530" s="18">
        <v>20399.14</v>
      </c>
      <c r="V530" s="21">
        <v>41214</v>
      </c>
      <c r="W530" s="11">
        <v>3046.8</v>
      </c>
      <c r="X530" s="11">
        <v>3045.31</v>
      </c>
      <c r="Y530" s="11">
        <v>3050.6</v>
      </c>
      <c r="Z530" s="11">
        <v>3040.54</v>
      </c>
      <c r="AA530" s="11">
        <v>3073.74</v>
      </c>
      <c r="AB530" s="11">
        <v>3043.6</v>
      </c>
      <c r="AC530" s="11">
        <v>3063.14</v>
      </c>
      <c r="AD530" s="11">
        <v>3065.06</v>
      </c>
      <c r="AE530" s="11">
        <v>3039.94</v>
      </c>
      <c r="AF530" s="11">
        <v>3049.11</v>
      </c>
      <c r="AG530" s="11">
        <v>3049.21</v>
      </c>
      <c r="AH530" s="11">
        <v>3065.13</v>
      </c>
      <c r="AI530" s="11">
        <v>3037.35</v>
      </c>
      <c r="AJ530" s="11">
        <v>3059.06</v>
      </c>
      <c r="AK530" s="11">
        <v>3013.51</v>
      </c>
      <c r="AL530" s="11">
        <v>3039.26</v>
      </c>
      <c r="AM530" s="11">
        <v>3016.21</v>
      </c>
      <c r="AN530" s="18">
        <v>3045.86</v>
      </c>
      <c r="AP530" s="21">
        <v>41214</v>
      </c>
      <c r="AQ530" s="11">
        <v>93192.67</v>
      </c>
      <c r="AR530" s="11">
        <v>60487.38</v>
      </c>
      <c r="AS530" s="11">
        <v>45168.71</v>
      </c>
      <c r="AT530" s="11">
        <v>45429.1</v>
      </c>
      <c r="AU530" s="11">
        <v>66467.039999999994</v>
      </c>
      <c r="AV530" s="11">
        <v>56458.65</v>
      </c>
      <c r="AW530" s="11">
        <v>83906.59</v>
      </c>
      <c r="AX530" s="11">
        <v>39546.559999999998</v>
      </c>
      <c r="AY530" s="11">
        <v>79469.259999999995</v>
      </c>
      <c r="AZ530" s="11">
        <v>66692.570000000007</v>
      </c>
      <c r="BA530" s="11">
        <v>27705.91</v>
      </c>
      <c r="BB530" s="11">
        <v>37762.32</v>
      </c>
      <c r="BC530" s="11">
        <v>74419.48</v>
      </c>
      <c r="BD530" s="11">
        <v>78927.47</v>
      </c>
      <c r="BE530" s="11">
        <v>72709.789999999994</v>
      </c>
      <c r="BF530" s="11">
        <v>41196.620000000003</v>
      </c>
      <c r="BG530" s="11">
        <v>74050</v>
      </c>
      <c r="BH530" s="18">
        <v>69559.94</v>
      </c>
    </row>
    <row r="531" spans="2:60" ht="16.5" hidden="1" customHeight="1" x14ac:dyDescent="0.25">
      <c r="B531" s="20">
        <v>41244</v>
      </c>
      <c r="C531" s="7">
        <v>38012.410000000003</v>
      </c>
      <c r="D531" s="7">
        <v>41918.54</v>
      </c>
      <c r="E531" s="7">
        <v>36336.410000000003</v>
      </c>
      <c r="F531" s="7">
        <v>37800.82</v>
      </c>
      <c r="G531" s="7">
        <v>16059.41</v>
      </c>
      <c r="H531" s="7">
        <v>5396.45</v>
      </c>
      <c r="I531" s="7">
        <v>39507.93</v>
      </c>
      <c r="J531" s="7">
        <v>29004.44</v>
      </c>
      <c r="K531" s="7">
        <v>29723.17</v>
      </c>
      <c r="L531" s="7">
        <v>29070.46</v>
      </c>
      <c r="M531" s="7">
        <v>21761.14</v>
      </c>
      <c r="N531" s="7">
        <v>37866.75</v>
      </c>
      <c r="O531" s="7">
        <v>23952.54</v>
      </c>
      <c r="P531" s="7">
        <v>40858.75</v>
      </c>
      <c r="Q531" s="7">
        <v>29983.81</v>
      </c>
      <c r="R531" s="7">
        <v>42752.19</v>
      </c>
      <c r="S531" s="7">
        <v>41419.97</v>
      </c>
      <c r="T531" s="19">
        <v>31302.240000000002</v>
      </c>
      <c r="V531" s="20">
        <v>41244</v>
      </c>
      <c r="W531" s="7">
        <v>3050.77</v>
      </c>
      <c r="X531" s="7">
        <v>3053.12</v>
      </c>
      <c r="Y531" s="7">
        <v>3060.92</v>
      </c>
      <c r="Z531" s="7">
        <v>3056.18</v>
      </c>
      <c r="AA531" s="7">
        <v>3058.15</v>
      </c>
      <c r="AB531" s="7">
        <v>3067.92</v>
      </c>
      <c r="AC531" s="7">
        <v>3065.87</v>
      </c>
      <c r="AD531" s="7">
        <v>3055.74</v>
      </c>
      <c r="AE531" s="7">
        <v>3044.03</v>
      </c>
      <c r="AF531" s="7">
        <v>3046.45</v>
      </c>
      <c r="AG531" s="7">
        <v>3036.94</v>
      </c>
      <c r="AH531" s="7">
        <v>3066.54</v>
      </c>
      <c r="AI531" s="7">
        <v>3042.02</v>
      </c>
      <c r="AJ531" s="7">
        <v>3066.43</v>
      </c>
      <c r="AK531" s="7">
        <v>3031.97</v>
      </c>
      <c r="AL531" s="7">
        <v>3025.03</v>
      </c>
      <c r="AM531" s="7">
        <v>3037.28</v>
      </c>
      <c r="AN531" s="19">
        <v>3048.5</v>
      </c>
      <c r="AP531" s="20">
        <v>41244</v>
      </c>
      <c r="AQ531" s="7">
        <v>114403.6</v>
      </c>
      <c r="AR531" s="7">
        <v>99193.89</v>
      </c>
      <c r="AS531" s="7">
        <v>116356.07</v>
      </c>
      <c r="AT531" s="7">
        <v>133927.65</v>
      </c>
      <c r="AU531" s="7">
        <v>60351.839999999997</v>
      </c>
      <c r="AV531" s="7">
        <v>15669.41</v>
      </c>
      <c r="AW531" s="7">
        <v>88925.57</v>
      </c>
      <c r="AX531" s="7">
        <v>81505.31</v>
      </c>
      <c r="AY531" s="7">
        <v>93950.73</v>
      </c>
      <c r="AZ531" s="7">
        <v>98744.3</v>
      </c>
      <c r="BA531" s="7">
        <v>43606.04</v>
      </c>
      <c r="BB531" s="7">
        <v>87732.91</v>
      </c>
      <c r="BC531" s="7">
        <v>88356.96</v>
      </c>
      <c r="BD531" s="7">
        <v>116854.17</v>
      </c>
      <c r="BE531" s="7">
        <v>86231.12</v>
      </c>
      <c r="BF531" s="7">
        <v>120239.83</v>
      </c>
      <c r="BG531" s="7">
        <v>91923.520000000004</v>
      </c>
      <c r="BH531" s="19">
        <v>96843.39</v>
      </c>
    </row>
    <row r="532" spans="2:60" ht="16.5" hidden="1" customHeight="1" x14ac:dyDescent="0.25">
      <c r="B532" s="21">
        <v>41275</v>
      </c>
      <c r="C532" s="11">
        <v>13636.99</v>
      </c>
      <c r="D532" s="11">
        <v>9849.14</v>
      </c>
      <c r="E532" s="11">
        <v>20998.32</v>
      </c>
      <c r="F532" s="11">
        <v>16874.28</v>
      </c>
      <c r="G532" s="11">
        <v>7662.16</v>
      </c>
      <c r="H532" s="11">
        <v>7005.07</v>
      </c>
      <c r="I532" s="11">
        <v>18252.05</v>
      </c>
      <c r="J532" s="11">
        <v>20272.849999999999</v>
      </c>
      <c r="K532" s="11">
        <v>14766.18</v>
      </c>
      <c r="L532" s="11">
        <v>14293.74</v>
      </c>
      <c r="M532" s="11">
        <v>12692.95</v>
      </c>
      <c r="N532" s="11">
        <v>16443.43</v>
      </c>
      <c r="O532" s="11">
        <v>10564.19</v>
      </c>
      <c r="P532" s="11">
        <v>31520.33</v>
      </c>
      <c r="Q532" s="11">
        <v>13792.48</v>
      </c>
      <c r="R532" s="11">
        <v>31603.95</v>
      </c>
      <c r="S532" s="11">
        <v>18210.66</v>
      </c>
      <c r="T532" s="18">
        <v>14944.81</v>
      </c>
      <c r="V532" s="21">
        <v>41275</v>
      </c>
      <c r="W532" s="11">
        <v>3045.44</v>
      </c>
      <c r="X532" s="11">
        <v>3058.75</v>
      </c>
      <c r="Y532" s="11">
        <v>3074.43</v>
      </c>
      <c r="Z532" s="11">
        <v>3053.83</v>
      </c>
      <c r="AA532" s="11">
        <v>3056.48</v>
      </c>
      <c r="AB532" s="11">
        <v>3049.58</v>
      </c>
      <c r="AC532" s="11">
        <v>3058.23</v>
      </c>
      <c r="AD532" s="11">
        <v>3070.5</v>
      </c>
      <c r="AE532" s="11">
        <v>3040.86</v>
      </c>
      <c r="AF532" s="11">
        <v>3048.07</v>
      </c>
      <c r="AG532" s="11">
        <v>3073.11</v>
      </c>
      <c r="AH532" s="11">
        <v>3063.81</v>
      </c>
      <c r="AI532" s="11">
        <v>3036.7</v>
      </c>
      <c r="AJ532" s="11">
        <v>3072.36</v>
      </c>
      <c r="AK532" s="11">
        <v>3016.25</v>
      </c>
      <c r="AL532" s="11">
        <v>3040.44</v>
      </c>
      <c r="AM532" s="11">
        <v>3056.88</v>
      </c>
      <c r="AN532" s="18">
        <v>3046.79</v>
      </c>
      <c r="AP532" s="21">
        <v>41275</v>
      </c>
      <c r="AQ532" s="11">
        <v>54221.08</v>
      </c>
      <c r="AR532" s="11">
        <v>27761.72</v>
      </c>
      <c r="AS532" s="11">
        <v>57227.46</v>
      </c>
      <c r="AT532" s="11">
        <v>65362.99</v>
      </c>
      <c r="AU532" s="11">
        <v>26787.43</v>
      </c>
      <c r="AV532" s="11">
        <v>18173.52</v>
      </c>
      <c r="AW532" s="11">
        <v>47864.5</v>
      </c>
      <c r="AX532" s="11">
        <v>67689.570000000007</v>
      </c>
      <c r="AY532" s="11">
        <v>55849.32</v>
      </c>
      <c r="AZ532" s="11">
        <v>49093.35</v>
      </c>
      <c r="BA532" s="11">
        <v>28434.52</v>
      </c>
      <c r="BB532" s="11">
        <v>39793.839999999997</v>
      </c>
      <c r="BC532" s="11">
        <v>40185.870000000003</v>
      </c>
      <c r="BD532" s="11">
        <v>80578.58</v>
      </c>
      <c r="BE532" s="11">
        <v>55460.57</v>
      </c>
      <c r="BF532" s="11">
        <v>105869.09</v>
      </c>
      <c r="BG532" s="11">
        <v>46125.52</v>
      </c>
      <c r="BH532" s="18">
        <v>52306.67</v>
      </c>
    </row>
    <row r="533" spans="2:60" ht="16.5" hidden="1" customHeight="1" x14ac:dyDescent="0.25">
      <c r="B533" s="20">
        <v>41306</v>
      </c>
      <c r="C533" s="7">
        <v>19767.439999999999</v>
      </c>
      <c r="D533" s="7">
        <v>9942.77</v>
      </c>
      <c r="E533" s="7">
        <v>12220.97</v>
      </c>
      <c r="F533" s="7">
        <v>18458.53</v>
      </c>
      <c r="G533" s="7">
        <v>11561.83</v>
      </c>
      <c r="H533" s="7">
        <v>21950.959999999999</v>
      </c>
      <c r="I533" s="7">
        <v>25069.77</v>
      </c>
      <c r="J533" s="7">
        <v>21446.87</v>
      </c>
      <c r="K533" s="7">
        <v>16111.2</v>
      </c>
      <c r="L533" s="7">
        <v>12047.06</v>
      </c>
      <c r="M533" s="7">
        <v>17333.64</v>
      </c>
      <c r="N533" s="7">
        <v>14420.66</v>
      </c>
      <c r="O533" s="7">
        <v>15478.73</v>
      </c>
      <c r="P533" s="7">
        <v>35227.97</v>
      </c>
      <c r="Q533" s="7">
        <v>10650.88</v>
      </c>
      <c r="R533" s="7">
        <v>19126.580000000002</v>
      </c>
      <c r="S533" s="7">
        <v>40413.199999999997</v>
      </c>
      <c r="T533" s="19">
        <v>17031.63</v>
      </c>
      <c r="V533" s="20">
        <v>41306</v>
      </c>
      <c r="W533" s="7">
        <v>3052.99</v>
      </c>
      <c r="X533" s="7">
        <v>3055.67</v>
      </c>
      <c r="Y533" s="7">
        <v>3049.19</v>
      </c>
      <c r="Z533" s="7">
        <v>3055.85</v>
      </c>
      <c r="AA533" s="7">
        <v>3060.22</v>
      </c>
      <c r="AB533" s="7">
        <v>3059.65</v>
      </c>
      <c r="AC533" s="7">
        <v>3074.99</v>
      </c>
      <c r="AD533" s="7">
        <v>3064</v>
      </c>
      <c r="AE533" s="7">
        <v>3039.23</v>
      </c>
      <c r="AF533" s="7">
        <v>3048.03</v>
      </c>
      <c r="AG533" s="7">
        <v>3024.21</v>
      </c>
      <c r="AH533" s="7">
        <v>3062.28</v>
      </c>
      <c r="AI533" s="7">
        <v>3038.26</v>
      </c>
      <c r="AJ533" s="7">
        <v>3069.46</v>
      </c>
      <c r="AK533" s="7">
        <v>3047.69</v>
      </c>
      <c r="AL533" s="7">
        <v>3030.62</v>
      </c>
      <c r="AM533" s="7">
        <v>3047.77</v>
      </c>
      <c r="AN533" s="19">
        <v>3047.31</v>
      </c>
      <c r="AP533" s="20">
        <v>41306</v>
      </c>
      <c r="AQ533" s="7">
        <v>73664.039999999994</v>
      </c>
      <c r="AR533" s="7">
        <v>28214.67</v>
      </c>
      <c r="AS533" s="7">
        <v>27167.58</v>
      </c>
      <c r="AT533" s="7">
        <v>73756.649999999994</v>
      </c>
      <c r="AU533" s="7">
        <v>43044.33</v>
      </c>
      <c r="AV533" s="7">
        <v>55955.33</v>
      </c>
      <c r="AW533" s="7">
        <v>61795.01</v>
      </c>
      <c r="AX533" s="7">
        <v>60410.55</v>
      </c>
      <c r="AY533" s="7">
        <v>60391.64</v>
      </c>
      <c r="AZ533" s="7">
        <v>44975.32</v>
      </c>
      <c r="BA533" s="7">
        <v>47253.34</v>
      </c>
      <c r="BB533" s="7">
        <v>37414.44</v>
      </c>
      <c r="BC533" s="7">
        <v>66622.880000000005</v>
      </c>
      <c r="BD533" s="7">
        <v>101076.34</v>
      </c>
      <c r="BE533" s="7">
        <v>24979.96</v>
      </c>
      <c r="BF533" s="7">
        <v>53942.82</v>
      </c>
      <c r="BG533" s="7">
        <v>88454.47</v>
      </c>
      <c r="BH533" s="19">
        <v>59920.34</v>
      </c>
    </row>
    <row r="534" spans="2:60" ht="16.5" hidden="1" customHeight="1" x14ac:dyDescent="0.25">
      <c r="B534" s="21">
        <v>41334</v>
      </c>
      <c r="C534" s="11">
        <v>16800.009999999998</v>
      </c>
      <c r="D534" s="11">
        <v>21904.75</v>
      </c>
      <c r="E534" s="11">
        <v>17992.310000000001</v>
      </c>
      <c r="F534" s="11">
        <v>18321.669999999998</v>
      </c>
      <c r="G534" s="11">
        <v>9455.41</v>
      </c>
      <c r="H534" s="11">
        <v>9021.76</v>
      </c>
      <c r="I534" s="11">
        <v>28477.97</v>
      </c>
      <c r="J534" s="11">
        <v>15983.91</v>
      </c>
      <c r="K534" s="11">
        <v>17690.79</v>
      </c>
      <c r="L534" s="11">
        <v>12998.61</v>
      </c>
      <c r="M534" s="11">
        <v>9364.0400000000009</v>
      </c>
      <c r="N534" s="11">
        <v>21011.74</v>
      </c>
      <c r="O534" s="11">
        <v>16397.39</v>
      </c>
      <c r="P534" s="11">
        <v>30743.65</v>
      </c>
      <c r="Q534" s="11">
        <v>22049.42</v>
      </c>
      <c r="R534" s="11">
        <v>28684.799999999999</v>
      </c>
      <c r="S534" s="11">
        <v>26494.639999999999</v>
      </c>
      <c r="T534" s="18">
        <v>17748.52</v>
      </c>
      <c r="V534" s="21">
        <v>41334</v>
      </c>
      <c r="W534" s="11">
        <v>3042.48</v>
      </c>
      <c r="X534" s="11">
        <v>3062.36</v>
      </c>
      <c r="Y534" s="11">
        <v>3047.98</v>
      </c>
      <c r="Z534" s="11">
        <v>3041.37</v>
      </c>
      <c r="AA534" s="11">
        <v>3077.99</v>
      </c>
      <c r="AB534" s="11">
        <v>3043.49</v>
      </c>
      <c r="AC534" s="11">
        <v>3053.7</v>
      </c>
      <c r="AD534" s="11">
        <v>3059.04</v>
      </c>
      <c r="AE534" s="11">
        <v>3040.64</v>
      </c>
      <c r="AF534" s="11">
        <v>3042.47</v>
      </c>
      <c r="AG534" s="11">
        <v>3037.36</v>
      </c>
      <c r="AH534" s="11">
        <v>3045.1</v>
      </c>
      <c r="AI534" s="11">
        <v>3037.05</v>
      </c>
      <c r="AJ534" s="11">
        <v>3059.07</v>
      </c>
      <c r="AK534" s="11">
        <v>3026.66</v>
      </c>
      <c r="AL534" s="11">
        <v>3024.28</v>
      </c>
      <c r="AM534" s="11">
        <v>3046.35</v>
      </c>
      <c r="AN534" s="18">
        <v>3043.38</v>
      </c>
      <c r="AP534" s="21">
        <v>41334</v>
      </c>
      <c r="AQ534" s="11">
        <v>66929.570000000007</v>
      </c>
      <c r="AR534" s="11">
        <v>64137.71</v>
      </c>
      <c r="AS534" s="11">
        <v>41959.62</v>
      </c>
      <c r="AT534" s="11">
        <v>67821.2</v>
      </c>
      <c r="AU534" s="11">
        <v>32931.71</v>
      </c>
      <c r="AV534" s="11">
        <v>28617.22</v>
      </c>
      <c r="AW534" s="11">
        <v>69876.77</v>
      </c>
      <c r="AX534" s="11">
        <v>53072.68</v>
      </c>
      <c r="AY534" s="11">
        <v>65227.46</v>
      </c>
      <c r="AZ534" s="11">
        <v>46675.14</v>
      </c>
      <c r="BA534" s="11">
        <v>21368.49</v>
      </c>
      <c r="BB534" s="11">
        <v>49540.6</v>
      </c>
      <c r="BC534" s="11">
        <v>69800.899999999994</v>
      </c>
      <c r="BD534" s="11">
        <v>92527.52</v>
      </c>
      <c r="BE534" s="11">
        <v>57297.47</v>
      </c>
      <c r="BF534" s="11">
        <v>83085.100000000006</v>
      </c>
      <c r="BG534" s="11">
        <v>54967.57</v>
      </c>
      <c r="BH534" s="18">
        <v>62014.76</v>
      </c>
    </row>
    <row r="535" spans="2:60" ht="16.5" hidden="1" customHeight="1" x14ac:dyDescent="0.25">
      <c r="B535" s="20">
        <v>41365</v>
      </c>
      <c r="C535" s="7">
        <v>21805.64</v>
      </c>
      <c r="D535" s="7">
        <v>18524.36</v>
      </c>
      <c r="E535" s="7">
        <v>18796.98</v>
      </c>
      <c r="F535" s="7">
        <v>17188.48</v>
      </c>
      <c r="G535" s="7">
        <v>12970.05</v>
      </c>
      <c r="H535" s="7">
        <v>8495.32</v>
      </c>
      <c r="I535" s="7">
        <v>19698.73</v>
      </c>
      <c r="J535" s="7">
        <v>16190.77</v>
      </c>
      <c r="K535" s="7">
        <v>15734.83</v>
      </c>
      <c r="L535" s="7">
        <v>13856.93</v>
      </c>
      <c r="M535" s="7">
        <v>13122.77</v>
      </c>
      <c r="N535" s="7">
        <v>19627.919999999998</v>
      </c>
      <c r="O535" s="7">
        <v>15542.69</v>
      </c>
      <c r="P535" s="7">
        <v>26265.33</v>
      </c>
      <c r="Q535" s="7">
        <v>33726.9</v>
      </c>
      <c r="R535" s="7">
        <v>15940.35</v>
      </c>
      <c r="S535" s="7">
        <v>10415.17</v>
      </c>
      <c r="T535" s="19">
        <v>17311.95</v>
      </c>
      <c r="V535" s="20">
        <v>41365</v>
      </c>
      <c r="W535" s="7">
        <v>3044.04</v>
      </c>
      <c r="X535" s="7">
        <v>3038.6</v>
      </c>
      <c r="Y535" s="7">
        <v>3032.56</v>
      </c>
      <c r="Z535" s="7">
        <v>3053.96</v>
      </c>
      <c r="AA535" s="7">
        <v>3077.55</v>
      </c>
      <c r="AB535" s="7">
        <v>3034.62</v>
      </c>
      <c r="AC535" s="7">
        <v>3062.47</v>
      </c>
      <c r="AD535" s="7">
        <v>3064.59</v>
      </c>
      <c r="AE535" s="7">
        <v>3038.61</v>
      </c>
      <c r="AF535" s="7">
        <v>3046.52</v>
      </c>
      <c r="AG535" s="7">
        <v>3046.52</v>
      </c>
      <c r="AH535" s="7">
        <v>3070.19</v>
      </c>
      <c r="AI535" s="7">
        <v>3035.84</v>
      </c>
      <c r="AJ535" s="7">
        <v>3055.32</v>
      </c>
      <c r="AK535" s="7">
        <v>3054.68</v>
      </c>
      <c r="AL535" s="7">
        <v>3030.97</v>
      </c>
      <c r="AM535" s="7">
        <v>3041.48</v>
      </c>
      <c r="AN535" s="19">
        <v>3044.93</v>
      </c>
      <c r="AP535" s="20">
        <v>41365</v>
      </c>
      <c r="AQ535" s="7">
        <v>79296.2</v>
      </c>
      <c r="AR535" s="7">
        <v>54282.39</v>
      </c>
      <c r="AS535" s="7">
        <v>54170.8</v>
      </c>
      <c r="AT535" s="7">
        <v>66342.850000000006</v>
      </c>
      <c r="AU535" s="7">
        <v>57786.06</v>
      </c>
      <c r="AV535" s="7">
        <v>25164.84</v>
      </c>
      <c r="AW535" s="7">
        <v>50551.42</v>
      </c>
      <c r="AX535" s="7">
        <v>43026.51</v>
      </c>
      <c r="AY535" s="7">
        <v>61352.22</v>
      </c>
      <c r="AZ535" s="7">
        <v>53623.77</v>
      </c>
      <c r="BA535" s="7">
        <v>41147.339999999997</v>
      </c>
      <c r="BB535" s="7">
        <v>45028.98</v>
      </c>
      <c r="BC535" s="7">
        <v>62858.84</v>
      </c>
      <c r="BD535" s="7">
        <v>71944.58</v>
      </c>
      <c r="BE535" s="7">
        <v>114701.55</v>
      </c>
      <c r="BF535" s="7">
        <v>49303.53</v>
      </c>
      <c r="BG535" s="7">
        <v>51497.14</v>
      </c>
      <c r="BH535" s="19">
        <v>61270.12</v>
      </c>
    </row>
    <row r="536" spans="2:60" ht="16.5" hidden="1" customHeight="1" x14ac:dyDescent="0.25">
      <c r="B536" s="21">
        <v>41395</v>
      </c>
      <c r="C536" s="11">
        <v>26324.38</v>
      </c>
      <c r="D536" s="11">
        <v>20169.580000000002</v>
      </c>
      <c r="E536" s="11">
        <v>22757.18</v>
      </c>
      <c r="F536" s="11">
        <v>10795.4</v>
      </c>
      <c r="G536" s="11">
        <v>7748.08</v>
      </c>
      <c r="H536" s="11">
        <v>10591.14</v>
      </c>
      <c r="I536" s="11">
        <v>18215.93</v>
      </c>
      <c r="J536" s="11">
        <v>16393.919999999998</v>
      </c>
      <c r="K536" s="11">
        <v>16287.58</v>
      </c>
      <c r="L536" s="11">
        <v>16118.25</v>
      </c>
      <c r="M536" s="11">
        <v>10372.459999999999</v>
      </c>
      <c r="N536" s="11">
        <v>29980.83</v>
      </c>
      <c r="O536" s="11">
        <v>16256.64</v>
      </c>
      <c r="P536" s="11">
        <v>15942.16</v>
      </c>
      <c r="Q536" s="11">
        <v>24710.84</v>
      </c>
      <c r="R536" s="11">
        <v>21679.27</v>
      </c>
      <c r="S536" s="11">
        <v>14144</v>
      </c>
      <c r="T536" s="18">
        <v>18504.97</v>
      </c>
      <c r="V536" s="21">
        <v>41395</v>
      </c>
      <c r="W536" s="11">
        <v>3041.28</v>
      </c>
      <c r="X536" s="11">
        <v>3054.44</v>
      </c>
      <c r="Y536" s="11">
        <v>3045.08</v>
      </c>
      <c r="Z536" s="11">
        <v>3045.43</v>
      </c>
      <c r="AA536" s="11">
        <v>3054.98</v>
      </c>
      <c r="AB536" s="11">
        <v>3011.86</v>
      </c>
      <c r="AC536" s="11">
        <v>3053.48</v>
      </c>
      <c r="AD536" s="11">
        <v>3058.76</v>
      </c>
      <c r="AE536" s="11">
        <v>3033.97</v>
      </c>
      <c r="AF536" s="11">
        <v>3039.76</v>
      </c>
      <c r="AG536" s="11">
        <v>3053.55</v>
      </c>
      <c r="AH536" s="11">
        <v>3047.63</v>
      </c>
      <c r="AI536" s="11">
        <v>3036.37</v>
      </c>
      <c r="AJ536" s="11">
        <v>3040.02</v>
      </c>
      <c r="AK536" s="11">
        <v>3021.94</v>
      </c>
      <c r="AL536" s="11">
        <v>3033.75</v>
      </c>
      <c r="AM536" s="11">
        <v>3076.48</v>
      </c>
      <c r="AN536" s="18">
        <v>3040.32</v>
      </c>
      <c r="AP536" s="21">
        <v>41395</v>
      </c>
      <c r="AQ536" s="11">
        <v>98108.38</v>
      </c>
      <c r="AR536" s="11">
        <v>64859.12</v>
      </c>
      <c r="AS536" s="11">
        <v>64421.4</v>
      </c>
      <c r="AT536" s="11">
        <v>46202.09</v>
      </c>
      <c r="AU536" s="11">
        <v>26989.77</v>
      </c>
      <c r="AV536" s="11">
        <v>35855.42</v>
      </c>
      <c r="AW536" s="11">
        <v>48686.63</v>
      </c>
      <c r="AX536" s="11">
        <v>42604.39</v>
      </c>
      <c r="AY536" s="11">
        <v>61831.12</v>
      </c>
      <c r="AZ536" s="11">
        <v>61545.760000000002</v>
      </c>
      <c r="BA536" s="11">
        <v>27571.91</v>
      </c>
      <c r="BB536" s="11">
        <v>75664.990000000005</v>
      </c>
      <c r="BC536" s="11">
        <v>67597.850000000006</v>
      </c>
      <c r="BD536" s="11">
        <v>44932.160000000003</v>
      </c>
      <c r="BE536" s="11">
        <v>74161.52</v>
      </c>
      <c r="BF536" s="11">
        <v>59602.36</v>
      </c>
      <c r="BG536" s="11">
        <v>31437</v>
      </c>
      <c r="BH536" s="18">
        <v>65322.89</v>
      </c>
    </row>
    <row r="537" spans="2:60" ht="16.5" hidden="1" customHeight="1" x14ac:dyDescent="0.25">
      <c r="B537" s="20">
        <v>41426</v>
      </c>
      <c r="C537" s="7">
        <v>21758.55</v>
      </c>
      <c r="D537" s="7">
        <v>23452.79</v>
      </c>
      <c r="E537" s="7">
        <v>19489.560000000001</v>
      </c>
      <c r="F537" s="7">
        <v>20054.89</v>
      </c>
      <c r="G537" s="7">
        <v>36407.800000000003</v>
      </c>
      <c r="H537" s="7">
        <v>17784.52</v>
      </c>
      <c r="I537" s="7">
        <v>24565.39</v>
      </c>
      <c r="J537" s="7">
        <v>16593.75</v>
      </c>
      <c r="K537" s="7">
        <v>17442.27</v>
      </c>
      <c r="L537" s="7">
        <v>11854.34</v>
      </c>
      <c r="M537" s="7">
        <v>18956.73</v>
      </c>
      <c r="N537" s="7">
        <v>18738</v>
      </c>
      <c r="O537" s="7">
        <v>17362.82</v>
      </c>
      <c r="P537" s="7">
        <v>25164.63</v>
      </c>
      <c r="Q537" s="7">
        <v>33293.14</v>
      </c>
      <c r="R537" s="7">
        <v>20568.28</v>
      </c>
      <c r="S537" s="7">
        <v>10175.64</v>
      </c>
      <c r="T537" s="19">
        <v>19310.07</v>
      </c>
      <c r="V537" s="20">
        <v>41426</v>
      </c>
      <c r="W537" s="7">
        <v>3038.41</v>
      </c>
      <c r="X537" s="7">
        <v>3028.6</v>
      </c>
      <c r="Y537" s="7">
        <v>3063.44</v>
      </c>
      <c r="Z537" s="7">
        <v>3050.95</v>
      </c>
      <c r="AA537" s="7">
        <v>3055.82</v>
      </c>
      <c r="AB537" s="7">
        <v>3023.19</v>
      </c>
      <c r="AC537" s="7">
        <v>3048.32</v>
      </c>
      <c r="AD537" s="7">
        <v>3074.78</v>
      </c>
      <c r="AE537" s="7">
        <v>3033.88</v>
      </c>
      <c r="AF537" s="7">
        <v>3037.57</v>
      </c>
      <c r="AG537" s="7">
        <v>3038</v>
      </c>
      <c r="AH537" s="7">
        <v>3054.71</v>
      </c>
      <c r="AI537" s="7">
        <v>3034.82</v>
      </c>
      <c r="AJ537" s="7">
        <v>3043.7</v>
      </c>
      <c r="AK537" s="7">
        <v>3036.87</v>
      </c>
      <c r="AL537" s="7">
        <v>3046.35</v>
      </c>
      <c r="AM537" s="7">
        <v>3035.24</v>
      </c>
      <c r="AN537" s="19">
        <v>3039.93</v>
      </c>
      <c r="AP537" s="20">
        <v>41426</v>
      </c>
      <c r="AQ537" s="7">
        <v>88485.72</v>
      </c>
      <c r="AR537" s="7">
        <v>60289.29</v>
      </c>
      <c r="AS537" s="7">
        <v>54117.59</v>
      </c>
      <c r="AT537" s="7">
        <v>67557.97</v>
      </c>
      <c r="AU537" s="7">
        <v>114576.51</v>
      </c>
      <c r="AV537" s="7">
        <v>62068.51</v>
      </c>
      <c r="AW537" s="7">
        <v>65768.3</v>
      </c>
      <c r="AX537" s="7">
        <v>51193.13</v>
      </c>
      <c r="AY537" s="7">
        <v>67760.83</v>
      </c>
      <c r="AZ537" s="7">
        <v>46829.16</v>
      </c>
      <c r="BA537" s="7">
        <v>49884.56</v>
      </c>
      <c r="BB537" s="7">
        <v>47670.95</v>
      </c>
      <c r="BC537" s="7">
        <v>65477.04</v>
      </c>
      <c r="BD537" s="7">
        <v>63747.66</v>
      </c>
      <c r="BE537" s="7">
        <v>87754.45</v>
      </c>
      <c r="BF537" s="7">
        <v>65849.66</v>
      </c>
      <c r="BG537" s="7">
        <v>25170.5</v>
      </c>
      <c r="BH537" s="19">
        <v>67889.710000000006</v>
      </c>
    </row>
    <row r="538" spans="2:60" ht="16.5" hidden="1" customHeight="1" x14ac:dyDescent="0.25">
      <c r="B538" s="21">
        <v>41456</v>
      </c>
      <c r="C538" s="11">
        <v>22813.38</v>
      </c>
      <c r="D538" s="11">
        <v>17880.82</v>
      </c>
      <c r="E538" s="11">
        <v>35003.410000000003</v>
      </c>
      <c r="F538" s="11">
        <v>16436.38</v>
      </c>
      <c r="G538" s="11">
        <v>20478.79</v>
      </c>
      <c r="H538" s="11">
        <v>29709.75</v>
      </c>
      <c r="I538" s="11">
        <v>29151.93</v>
      </c>
      <c r="J538" s="11">
        <v>18936.43</v>
      </c>
      <c r="K538" s="11">
        <v>19001.91</v>
      </c>
      <c r="L538" s="11">
        <v>19481.98</v>
      </c>
      <c r="M538" s="11">
        <v>12767.65</v>
      </c>
      <c r="N538" s="11">
        <v>20558.72</v>
      </c>
      <c r="O538" s="11">
        <v>19271.28</v>
      </c>
      <c r="P538" s="11">
        <v>20007.560000000001</v>
      </c>
      <c r="Q538" s="11">
        <v>18419.73</v>
      </c>
      <c r="R538" s="11">
        <v>24321.24</v>
      </c>
      <c r="S538" s="11">
        <v>10863.96</v>
      </c>
      <c r="T538" s="18">
        <v>20476.48</v>
      </c>
      <c r="V538" s="21">
        <v>41456</v>
      </c>
      <c r="W538" s="11">
        <v>3047.87</v>
      </c>
      <c r="X538" s="11">
        <v>3039.23</v>
      </c>
      <c r="Y538" s="11">
        <v>3038.78</v>
      </c>
      <c r="Z538" s="11">
        <v>3060.04</v>
      </c>
      <c r="AA538" s="11">
        <v>3052.69</v>
      </c>
      <c r="AB538" s="11">
        <v>3017.09</v>
      </c>
      <c r="AC538" s="11">
        <v>3047.74</v>
      </c>
      <c r="AD538" s="11">
        <v>3049.97</v>
      </c>
      <c r="AE538" s="11">
        <v>3049.65</v>
      </c>
      <c r="AF538" s="11">
        <v>3043.81</v>
      </c>
      <c r="AG538" s="11">
        <v>3051.1</v>
      </c>
      <c r="AH538" s="11">
        <v>3052.33</v>
      </c>
      <c r="AI538" s="11">
        <v>3034.71</v>
      </c>
      <c r="AJ538" s="11">
        <v>3064.51</v>
      </c>
      <c r="AK538" s="11">
        <v>3010.24</v>
      </c>
      <c r="AL538" s="11">
        <v>3026.61</v>
      </c>
      <c r="AM538" s="11">
        <v>3029.47</v>
      </c>
      <c r="AN538" s="18">
        <v>3044.38</v>
      </c>
      <c r="AP538" s="21">
        <v>41456</v>
      </c>
      <c r="AQ538" s="11">
        <v>82813.72</v>
      </c>
      <c r="AR538" s="11">
        <v>48013.72</v>
      </c>
      <c r="AS538" s="11">
        <v>103030.69</v>
      </c>
      <c r="AT538" s="11">
        <v>72551.75</v>
      </c>
      <c r="AU538" s="11">
        <v>70182.789999999994</v>
      </c>
      <c r="AV538" s="11">
        <v>134573.81</v>
      </c>
      <c r="AW538" s="11">
        <v>82507.75</v>
      </c>
      <c r="AX538" s="11">
        <v>53886.65</v>
      </c>
      <c r="AY538" s="11">
        <v>67972.479999999996</v>
      </c>
      <c r="AZ538" s="11">
        <v>73415.460000000006</v>
      </c>
      <c r="BA538" s="11">
        <v>35237.18</v>
      </c>
      <c r="BB538" s="11">
        <v>54737.85</v>
      </c>
      <c r="BC538" s="11">
        <v>73428.820000000007</v>
      </c>
      <c r="BD538" s="11">
        <v>56314.11</v>
      </c>
      <c r="BE538" s="11">
        <v>42176.04</v>
      </c>
      <c r="BF538" s="11">
        <v>67105.86</v>
      </c>
      <c r="BG538" s="11">
        <v>17206.16</v>
      </c>
      <c r="BH538" s="18">
        <v>70105.539999999994</v>
      </c>
    </row>
    <row r="539" spans="2:60" ht="16.5" hidden="1" customHeight="1" x14ac:dyDescent="0.25">
      <c r="B539" s="20">
        <v>41487</v>
      </c>
      <c r="C539" s="7">
        <v>17864.759999999998</v>
      </c>
      <c r="D539" s="7">
        <v>14273.71</v>
      </c>
      <c r="E539" s="7">
        <v>33115.599999999999</v>
      </c>
      <c r="F539" s="7">
        <v>18992.98</v>
      </c>
      <c r="G539" s="7">
        <v>7805.2</v>
      </c>
      <c r="H539" s="7">
        <v>26888.27</v>
      </c>
      <c r="I539" s="7">
        <v>20257.04</v>
      </c>
      <c r="J539" s="7">
        <v>22660.63</v>
      </c>
      <c r="K539" s="7">
        <v>16400.689999999999</v>
      </c>
      <c r="L539" s="7">
        <v>16265.28</v>
      </c>
      <c r="M539" s="7">
        <v>13786.52</v>
      </c>
      <c r="N539" s="7">
        <v>19067.490000000002</v>
      </c>
      <c r="O539" s="7">
        <v>14868.11</v>
      </c>
      <c r="P539" s="7">
        <v>29287.42</v>
      </c>
      <c r="Q539" s="7">
        <v>47106.34</v>
      </c>
      <c r="R539" s="7">
        <v>25618.75</v>
      </c>
      <c r="S539" s="7">
        <v>23211.13</v>
      </c>
      <c r="T539" s="19">
        <v>18178.330000000002</v>
      </c>
      <c r="V539" s="20">
        <v>41487</v>
      </c>
      <c r="W539" s="7">
        <v>3040.84</v>
      </c>
      <c r="X539" s="7">
        <v>3070.6</v>
      </c>
      <c r="Y539" s="7">
        <v>3053.03</v>
      </c>
      <c r="Z539" s="7">
        <v>3046.74</v>
      </c>
      <c r="AA539" s="7">
        <v>3055.39</v>
      </c>
      <c r="AB539" s="7">
        <v>3020.47</v>
      </c>
      <c r="AC539" s="7">
        <v>3038.94</v>
      </c>
      <c r="AD539" s="7">
        <v>3053.28</v>
      </c>
      <c r="AE539" s="7">
        <v>3036.21</v>
      </c>
      <c r="AF539" s="7">
        <v>3040.3</v>
      </c>
      <c r="AG539" s="7">
        <v>3057.93</v>
      </c>
      <c r="AH539" s="7">
        <v>3036.97</v>
      </c>
      <c r="AI539" s="7">
        <v>3039.48</v>
      </c>
      <c r="AJ539" s="7">
        <v>3048.3</v>
      </c>
      <c r="AK539" s="7">
        <v>3052.39</v>
      </c>
      <c r="AL539" s="7">
        <v>3016.04</v>
      </c>
      <c r="AM539" s="7">
        <v>3029.38</v>
      </c>
      <c r="AN539" s="19">
        <v>3041.63</v>
      </c>
      <c r="AP539" s="20">
        <v>41487</v>
      </c>
      <c r="AQ539" s="7">
        <v>64106.559999999998</v>
      </c>
      <c r="AR539" s="7">
        <v>57768.11</v>
      </c>
      <c r="AS539" s="7">
        <v>84054.97</v>
      </c>
      <c r="AT539" s="7">
        <v>86912.14</v>
      </c>
      <c r="AU539" s="7">
        <v>25641.22</v>
      </c>
      <c r="AV539" s="7">
        <v>98491.66</v>
      </c>
      <c r="AW539" s="7">
        <v>60821.74</v>
      </c>
      <c r="AX539" s="7">
        <v>61199.22</v>
      </c>
      <c r="AY539" s="7">
        <v>64857.69</v>
      </c>
      <c r="AZ539" s="7">
        <v>61514.36</v>
      </c>
      <c r="BA539" s="7">
        <v>34385.4</v>
      </c>
      <c r="BB539" s="7">
        <v>51462.48</v>
      </c>
      <c r="BC539" s="7">
        <v>56034.86</v>
      </c>
      <c r="BD539" s="7">
        <v>70737.63</v>
      </c>
      <c r="BE539" s="7">
        <v>153354.10999999999</v>
      </c>
      <c r="BF539" s="7">
        <v>72331</v>
      </c>
      <c r="BG539" s="7">
        <v>52362.55</v>
      </c>
      <c r="BH539" s="19">
        <v>62452.83</v>
      </c>
    </row>
    <row r="540" spans="2:60" ht="16.5" hidden="1" customHeight="1" x14ac:dyDescent="0.25">
      <c r="B540" s="21">
        <v>41518</v>
      </c>
      <c r="C540" s="11">
        <v>19491.27</v>
      </c>
      <c r="D540" s="11">
        <v>25039.25</v>
      </c>
      <c r="E540" s="11">
        <v>19303.02</v>
      </c>
      <c r="F540" s="11">
        <v>24063.11</v>
      </c>
      <c r="G540" s="11">
        <v>15437.65</v>
      </c>
      <c r="H540" s="11">
        <v>9488.94</v>
      </c>
      <c r="I540" s="11">
        <v>19851.66</v>
      </c>
      <c r="J540" s="11">
        <v>14363.44</v>
      </c>
      <c r="K540" s="11">
        <v>12065.14</v>
      </c>
      <c r="L540" s="11">
        <v>12720.96</v>
      </c>
      <c r="M540" s="11">
        <v>25815.73</v>
      </c>
      <c r="N540" s="11">
        <v>21008.41</v>
      </c>
      <c r="O540" s="11">
        <v>13774.84</v>
      </c>
      <c r="P540" s="11">
        <v>18183.8</v>
      </c>
      <c r="Q540" s="11">
        <v>24861.67</v>
      </c>
      <c r="R540" s="11">
        <v>19599.830000000002</v>
      </c>
      <c r="S540" s="11">
        <v>9409.6200000000008</v>
      </c>
      <c r="T540" s="18">
        <v>16084.67</v>
      </c>
      <c r="V540" s="21">
        <v>41518</v>
      </c>
      <c r="W540" s="11">
        <v>3051.61</v>
      </c>
      <c r="X540" s="11">
        <v>3042.77</v>
      </c>
      <c r="Y540" s="11">
        <v>3037.08</v>
      </c>
      <c r="Z540" s="11">
        <v>3051.65</v>
      </c>
      <c r="AA540" s="11">
        <v>3051.76</v>
      </c>
      <c r="AB540" s="11">
        <v>3034.57</v>
      </c>
      <c r="AC540" s="11">
        <v>3057.99</v>
      </c>
      <c r="AD540" s="11">
        <v>3053.04</v>
      </c>
      <c r="AE540" s="11">
        <v>3038.94</v>
      </c>
      <c r="AF540" s="11">
        <v>3046.92</v>
      </c>
      <c r="AG540" s="11">
        <v>3048.22</v>
      </c>
      <c r="AH540" s="11">
        <v>3056.14</v>
      </c>
      <c r="AI540" s="11">
        <v>3035.6</v>
      </c>
      <c r="AJ540" s="11">
        <v>3053.69</v>
      </c>
      <c r="AK540" s="11">
        <v>3011.97</v>
      </c>
      <c r="AL540" s="11">
        <v>3032.84</v>
      </c>
      <c r="AM540" s="11">
        <v>3036</v>
      </c>
      <c r="AN540" s="18">
        <v>3043.91</v>
      </c>
      <c r="AP540" s="21">
        <v>41518</v>
      </c>
      <c r="AQ540" s="11">
        <v>75916.009999999995</v>
      </c>
      <c r="AR540" s="11">
        <v>70681.95</v>
      </c>
      <c r="AS540" s="11">
        <v>49293.34</v>
      </c>
      <c r="AT540" s="11">
        <v>108586.49</v>
      </c>
      <c r="AU540" s="11">
        <v>62959.02</v>
      </c>
      <c r="AV540" s="11">
        <v>32079.25</v>
      </c>
      <c r="AW540" s="11">
        <v>52965.93</v>
      </c>
      <c r="AX540" s="11">
        <v>45931.26</v>
      </c>
      <c r="AY540" s="11">
        <v>47835.63</v>
      </c>
      <c r="AZ540" s="11">
        <v>46895.58</v>
      </c>
      <c r="BA540" s="11">
        <v>61306.26</v>
      </c>
      <c r="BB540" s="11">
        <v>56592.37</v>
      </c>
      <c r="BC540" s="11">
        <v>64638.67</v>
      </c>
      <c r="BD540" s="11">
        <v>48065.760000000002</v>
      </c>
      <c r="BE540" s="11">
        <v>86313.95</v>
      </c>
      <c r="BF540" s="11">
        <v>66580.850000000006</v>
      </c>
      <c r="BG540" s="11">
        <v>21307.06</v>
      </c>
      <c r="BH540" s="18">
        <v>59890.96</v>
      </c>
    </row>
    <row r="541" spans="2:60" ht="16.5" hidden="1" customHeight="1" x14ac:dyDescent="0.25">
      <c r="B541" s="20">
        <v>41548</v>
      </c>
      <c r="C541" s="7">
        <v>20775.96</v>
      </c>
      <c r="D541" s="7">
        <v>17602.96</v>
      </c>
      <c r="E541" s="7">
        <v>15661.74</v>
      </c>
      <c r="F541" s="7">
        <v>22492.27</v>
      </c>
      <c r="G541" s="7">
        <v>20483.419999999998</v>
      </c>
      <c r="H541" s="7">
        <v>18523.64</v>
      </c>
      <c r="I541" s="7">
        <v>21066.37</v>
      </c>
      <c r="J541" s="7">
        <v>9720.8700000000008</v>
      </c>
      <c r="K541" s="7">
        <v>14743.18</v>
      </c>
      <c r="L541" s="7">
        <v>18535.39</v>
      </c>
      <c r="M541" s="7">
        <v>31409.439999999999</v>
      </c>
      <c r="N541" s="7">
        <v>16974.53</v>
      </c>
      <c r="O541" s="7">
        <v>18067.32</v>
      </c>
      <c r="P541" s="7">
        <v>18506.349999999999</v>
      </c>
      <c r="Q541" s="7">
        <v>10937.81</v>
      </c>
      <c r="R541" s="7">
        <v>37851.81</v>
      </c>
      <c r="S541" s="7">
        <v>48029.95</v>
      </c>
      <c r="T541" s="19">
        <v>18921.77</v>
      </c>
      <c r="V541" s="20">
        <v>41548</v>
      </c>
      <c r="W541" s="7">
        <v>3039.8</v>
      </c>
      <c r="X541" s="7">
        <v>3038.32</v>
      </c>
      <c r="Y541" s="7">
        <v>3029.65</v>
      </c>
      <c r="Z541" s="7">
        <v>3036.13</v>
      </c>
      <c r="AA541" s="7">
        <v>3061.74</v>
      </c>
      <c r="AB541" s="7">
        <v>3027.39</v>
      </c>
      <c r="AC541" s="7">
        <v>3063.65</v>
      </c>
      <c r="AD541" s="7">
        <v>3042.47</v>
      </c>
      <c r="AE541" s="7">
        <v>3034.92</v>
      </c>
      <c r="AF541" s="7">
        <v>3051.26</v>
      </c>
      <c r="AG541" s="7">
        <v>3027.7</v>
      </c>
      <c r="AH541" s="7">
        <v>3055.06</v>
      </c>
      <c r="AI541" s="7">
        <v>3030.97</v>
      </c>
      <c r="AJ541" s="7">
        <v>3058.63</v>
      </c>
      <c r="AK541" s="7">
        <v>3036.77</v>
      </c>
      <c r="AL541" s="7">
        <v>3024.83</v>
      </c>
      <c r="AM541" s="7">
        <v>3047.22</v>
      </c>
      <c r="AN541" s="19">
        <v>3039.83</v>
      </c>
      <c r="AP541" s="20">
        <v>41548</v>
      </c>
      <c r="AQ541" s="7">
        <v>76716.539999999994</v>
      </c>
      <c r="AR541" s="7">
        <v>58119.12</v>
      </c>
      <c r="AS541" s="7">
        <v>33806.01</v>
      </c>
      <c r="AT541" s="7">
        <v>80860.7</v>
      </c>
      <c r="AU541" s="7">
        <v>83813.58</v>
      </c>
      <c r="AV541" s="7">
        <v>81800</v>
      </c>
      <c r="AW541" s="7">
        <v>55798.89</v>
      </c>
      <c r="AX541" s="7">
        <v>25378.01</v>
      </c>
      <c r="AY541" s="7">
        <v>57197.03</v>
      </c>
      <c r="AZ541" s="7">
        <v>64216.55</v>
      </c>
      <c r="BA541" s="7">
        <v>78712.34</v>
      </c>
      <c r="BB541" s="7">
        <v>47386.82</v>
      </c>
      <c r="BC541" s="7">
        <v>69821.919999999998</v>
      </c>
      <c r="BD541" s="7">
        <v>51209.5</v>
      </c>
      <c r="BE541" s="7">
        <v>29584.240000000002</v>
      </c>
      <c r="BF541" s="7">
        <v>119797.65</v>
      </c>
      <c r="BG541" s="7">
        <v>140994.26</v>
      </c>
      <c r="BH541" s="19">
        <v>66188.320000000007</v>
      </c>
    </row>
    <row r="542" spans="2:60" ht="16.5" hidden="1" customHeight="1" x14ac:dyDescent="0.25">
      <c r="B542" s="21">
        <v>41579</v>
      </c>
      <c r="C542" s="11">
        <v>18524.580000000002</v>
      </c>
      <c r="D542" s="11">
        <v>12050.07</v>
      </c>
      <c r="E542" s="11">
        <v>36235.300000000003</v>
      </c>
      <c r="F542" s="11">
        <v>22205.68</v>
      </c>
      <c r="G542" s="11">
        <v>17870.900000000001</v>
      </c>
      <c r="H542" s="11">
        <v>13267.92</v>
      </c>
      <c r="I542" s="11">
        <v>30154.560000000001</v>
      </c>
      <c r="J542" s="11">
        <v>23198.18</v>
      </c>
      <c r="K542" s="11">
        <v>14205.04</v>
      </c>
      <c r="L542" s="11">
        <v>15382.09</v>
      </c>
      <c r="M542" s="11">
        <v>11939.31</v>
      </c>
      <c r="N542" s="11">
        <v>21022.87</v>
      </c>
      <c r="O542" s="11">
        <v>14476.75</v>
      </c>
      <c r="P542" s="11">
        <v>27893.74</v>
      </c>
      <c r="Q542" s="11">
        <v>16880.78</v>
      </c>
      <c r="R542" s="11">
        <v>29402.959999999999</v>
      </c>
      <c r="S542" s="11">
        <v>4185.63</v>
      </c>
      <c r="T542" s="18">
        <v>17849.810000000001</v>
      </c>
      <c r="V542" s="21">
        <v>41579</v>
      </c>
      <c r="W542" s="11">
        <v>3040.34</v>
      </c>
      <c r="X542" s="11">
        <v>3047.06</v>
      </c>
      <c r="Y542" s="11">
        <v>3047.23</v>
      </c>
      <c r="Z542" s="11">
        <v>3056.5</v>
      </c>
      <c r="AA542" s="11">
        <v>3069.06</v>
      </c>
      <c r="AB542" s="11">
        <v>3017.34</v>
      </c>
      <c r="AC542" s="11">
        <v>3055.54</v>
      </c>
      <c r="AD542" s="11">
        <v>3057.84</v>
      </c>
      <c r="AE542" s="11">
        <v>3032.13</v>
      </c>
      <c r="AF542" s="11">
        <v>3041.35</v>
      </c>
      <c r="AG542" s="11">
        <v>3054.17</v>
      </c>
      <c r="AH542" s="11">
        <v>3042.4</v>
      </c>
      <c r="AI542" s="11">
        <v>3038.06</v>
      </c>
      <c r="AJ542" s="11">
        <v>3050.96</v>
      </c>
      <c r="AK542" s="11">
        <v>3018.12</v>
      </c>
      <c r="AL542" s="11">
        <v>3038.36</v>
      </c>
      <c r="AM542" s="11">
        <v>3042.03</v>
      </c>
      <c r="AN542" s="18">
        <v>3041.04</v>
      </c>
      <c r="AP542" s="21">
        <v>41579</v>
      </c>
      <c r="AQ542" s="11">
        <v>71538.38</v>
      </c>
      <c r="AR542" s="11">
        <v>35077</v>
      </c>
      <c r="AS542" s="11">
        <v>70716.399999999994</v>
      </c>
      <c r="AT542" s="11">
        <v>85223.87</v>
      </c>
      <c r="AU542" s="11">
        <v>65369.37</v>
      </c>
      <c r="AV542" s="11">
        <v>32980.58</v>
      </c>
      <c r="AW542" s="11">
        <v>79922.960000000006</v>
      </c>
      <c r="AX542" s="11">
        <v>80081.03</v>
      </c>
      <c r="AY542" s="11">
        <v>57724.21</v>
      </c>
      <c r="AZ542" s="11">
        <v>59247.81</v>
      </c>
      <c r="BA542" s="11">
        <v>29469.45</v>
      </c>
      <c r="BB542" s="11">
        <v>59329.08</v>
      </c>
      <c r="BC542" s="11">
        <v>59389.57</v>
      </c>
      <c r="BD542" s="11">
        <v>74819</v>
      </c>
      <c r="BE542" s="11">
        <v>55696.22</v>
      </c>
      <c r="BF542" s="11">
        <v>102978.61</v>
      </c>
      <c r="BG542" s="11">
        <v>6992.65</v>
      </c>
      <c r="BH542" s="18">
        <v>64663.46</v>
      </c>
    </row>
    <row r="543" spans="2:60" ht="16.5" hidden="1" customHeight="1" x14ac:dyDescent="0.25">
      <c r="B543" s="20">
        <v>41609</v>
      </c>
      <c r="C543" s="7">
        <v>27561.39</v>
      </c>
      <c r="D543" s="7">
        <v>27387.75</v>
      </c>
      <c r="E543" s="7">
        <v>27555.38</v>
      </c>
      <c r="F543" s="7">
        <v>23163.61</v>
      </c>
      <c r="G543" s="7">
        <v>18753.48</v>
      </c>
      <c r="H543" s="7">
        <v>17867.57</v>
      </c>
      <c r="I543" s="7">
        <v>31752.97</v>
      </c>
      <c r="J543" s="7">
        <v>23124.02</v>
      </c>
      <c r="K543" s="7">
        <v>27831.9</v>
      </c>
      <c r="L543" s="7">
        <v>19409.310000000001</v>
      </c>
      <c r="M543" s="7">
        <v>25976.47</v>
      </c>
      <c r="N543" s="7">
        <v>17590.47</v>
      </c>
      <c r="O543" s="7">
        <v>21713.599999999999</v>
      </c>
      <c r="P543" s="7">
        <v>25109.84</v>
      </c>
      <c r="Q543" s="7">
        <v>34425.120000000003</v>
      </c>
      <c r="R543" s="7">
        <v>40679.160000000003</v>
      </c>
      <c r="S543" s="7">
        <v>26430.37</v>
      </c>
      <c r="T543" s="19">
        <v>24989.16</v>
      </c>
      <c r="V543" s="20">
        <v>41609</v>
      </c>
      <c r="W543" s="7">
        <v>3035.09</v>
      </c>
      <c r="X543" s="7">
        <v>3048.8</v>
      </c>
      <c r="Y543" s="7">
        <v>3028.78</v>
      </c>
      <c r="Z543" s="7">
        <v>3054.91</v>
      </c>
      <c r="AA543" s="7">
        <v>3073</v>
      </c>
      <c r="AB543" s="7">
        <v>3028.21</v>
      </c>
      <c r="AC543" s="7">
        <v>3056.2</v>
      </c>
      <c r="AD543" s="7">
        <v>3068.1</v>
      </c>
      <c r="AE543" s="7">
        <v>3033.52</v>
      </c>
      <c r="AF543" s="7">
        <v>3047.33</v>
      </c>
      <c r="AG543" s="7">
        <v>3083.7</v>
      </c>
      <c r="AH543" s="7">
        <v>3051.63</v>
      </c>
      <c r="AI543" s="7">
        <v>3035.7</v>
      </c>
      <c r="AJ543" s="7">
        <v>3058.5</v>
      </c>
      <c r="AK543" s="7">
        <v>3026.31</v>
      </c>
      <c r="AL543" s="7">
        <v>3027.02</v>
      </c>
      <c r="AM543" s="7">
        <v>3083.16</v>
      </c>
      <c r="AN543" s="19">
        <v>3041.88</v>
      </c>
      <c r="AP543" s="20">
        <v>41609</v>
      </c>
      <c r="AQ543" s="7">
        <v>85966.2</v>
      </c>
      <c r="AR543" s="7">
        <v>72486.41</v>
      </c>
      <c r="AS543" s="7">
        <v>56987.3</v>
      </c>
      <c r="AT543" s="7">
        <v>63629.26</v>
      </c>
      <c r="AU543" s="7">
        <v>64165.77</v>
      </c>
      <c r="AV543" s="7">
        <v>45263.31</v>
      </c>
      <c r="AW543" s="7">
        <v>79213.02</v>
      </c>
      <c r="AX543" s="7">
        <v>64473.89</v>
      </c>
      <c r="AY543" s="7">
        <v>94205.7</v>
      </c>
      <c r="AZ543" s="7">
        <v>70285.820000000007</v>
      </c>
      <c r="BA543" s="7">
        <v>75032.399999999994</v>
      </c>
      <c r="BB543" s="7">
        <v>46561.23</v>
      </c>
      <c r="BC543" s="7">
        <v>83189.279999999999</v>
      </c>
      <c r="BD543" s="7">
        <v>65459.09</v>
      </c>
      <c r="BE543" s="7">
        <v>82950.55</v>
      </c>
      <c r="BF543" s="7">
        <v>118531.34</v>
      </c>
      <c r="BG543" s="7">
        <v>45752.2</v>
      </c>
      <c r="BH543" s="19">
        <v>79549.16</v>
      </c>
    </row>
    <row r="544" spans="2:60" ht="16.5" hidden="1" customHeight="1" x14ac:dyDescent="0.25">
      <c r="B544" s="21">
        <v>41640</v>
      </c>
      <c r="C544" s="11">
        <v>18828.2</v>
      </c>
      <c r="D544" s="11">
        <v>25123.63</v>
      </c>
      <c r="E544" s="11">
        <v>26347.38</v>
      </c>
      <c r="F544" s="11">
        <v>13973.55</v>
      </c>
      <c r="G544" s="11">
        <v>14600.18</v>
      </c>
      <c r="H544" s="11">
        <v>6755.1</v>
      </c>
      <c r="I544" s="11">
        <v>20074.04</v>
      </c>
      <c r="J544" s="11">
        <v>21880.76</v>
      </c>
      <c r="K544" s="11">
        <v>14487.54</v>
      </c>
      <c r="L544" s="11">
        <v>15199.79</v>
      </c>
      <c r="M544" s="11">
        <v>14986.72</v>
      </c>
      <c r="N544" s="11">
        <v>21032.03</v>
      </c>
      <c r="O544" s="11">
        <v>12115.28</v>
      </c>
      <c r="P544" s="11">
        <v>19478.12</v>
      </c>
      <c r="Q544" s="11">
        <v>21670.18</v>
      </c>
      <c r="R544" s="11">
        <v>14310.02</v>
      </c>
      <c r="S544" s="11">
        <v>54701.26</v>
      </c>
      <c r="T544" s="18">
        <v>16318.13</v>
      </c>
      <c r="V544" s="21">
        <v>41640</v>
      </c>
      <c r="W544" s="11">
        <v>3041.15</v>
      </c>
      <c r="X544" s="11">
        <v>3053.01</v>
      </c>
      <c r="Y544" s="11">
        <v>3049.69</v>
      </c>
      <c r="Z544" s="11">
        <v>3044.64</v>
      </c>
      <c r="AA544" s="11">
        <v>3062.14</v>
      </c>
      <c r="AB544" s="11">
        <v>3036.22</v>
      </c>
      <c r="AC544" s="11">
        <v>3036.71</v>
      </c>
      <c r="AD544" s="11">
        <v>3059.64</v>
      </c>
      <c r="AE544" s="11">
        <v>3041.12</v>
      </c>
      <c r="AF544" s="11">
        <v>3043.44</v>
      </c>
      <c r="AG544" s="11">
        <v>3028.57</v>
      </c>
      <c r="AH544" s="11">
        <v>3065.41</v>
      </c>
      <c r="AI544" s="11">
        <v>3032.53</v>
      </c>
      <c r="AJ544" s="11">
        <v>3058.27</v>
      </c>
      <c r="AK544" s="11">
        <v>3037.07</v>
      </c>
      <c r="AL544" s="11">
        <v>3029.83</v>
      </c>
      <c r="AM544" s="11">
        <v>3050.48</v>
      </c>
      <c r="AN544" s="18">
        <v>3041.99</v>
      </c>
      <c r="AP544" s="21">
        <v>41640</v>
      </c>
      <c r="AQ544" s="11">
        <v>75576.240000000005</v>
      </c>
      <c r="AR544" s="11">
        <v>61207.33</v>
      </c>
      <c r="AS544" s="11">
        <v>62638.01</v>
      </c>
      <c r="AT544" s="11">
        <v>49756.92</v>
      </c>
      <c r="AU544" s="11">
        <v>53652.02</v>
      </c>
      <c r="AV544" s="11">
        <v>18107.47</v>
      </c>
      <c r="AW544" s="11">
        <v>47548.639999999999</v>
      </c>
      <c r="AX544" s="11">
        <v>55094.49</v>
      </c>
      <c r="AY544" s="11">
        <v>54284.480000000003</v>
      </c>
      <c r="AZ544" s="11">
        <v>53250.15</v>
      </c>
      <c r="BA544" s="11">
        <v>39549.4</v>
      </c>
      <c r="BB544" s="11">
        <v>51396.67</v>
      </c>
      <c r="BC544" s="11">
        <v>54787.08</v>
      </c>
      <c r="BD544" s="11">
        <v>54938.01</v>
      </c>
      <c r="BE544" s="11">
        <v>75875.600000000006</v>
      </c>
      <c r="BF544" s="11">
        <v>44911.72</v>
      </c>
      <c r="BG544" s="11">
        <v>154964.51999999999</v>
      </c>
      <c r="BH544" s="18">
        <v>57195.92</v>
      </c>
    </row>
    <row r="545" spans="2:60" ht="16.5" hidden="1" customHeight="1" x14ac:dyDescent="0.25">
      <c r="B545" s="20">
        <v>41671</v>
      </c>
      <c r="C545" s="7">
        <v>18041.689999999999</v>
      </c>
      <c r="D545" s="7">
        <v>23344.07</v>
      </c>
      <c r="E545" s="7">
        <v>13898.1</v>
      </c>
      <c r="F545" s="7">
        <v>14683.08</v>
      </c>
      <c r="G545" s="7">
        <v>16914.490000000002</v>
      </c>
      <c r="H545" s="7">
        <v>12011.62</v>
      </c>
      <c r="I545" s="7">
        <v>23152.3</v>
      </c>
      <c r="J545" s="7">
        <v>22918.14</v>
      </c>
      <c r="K545" s="7">
        <v>14374.06</v>
      </c>
      <c r="L545" s="7">
        <v>12199.32</v>
      </c>
      <c r="M545" s="7">
        <v>12213.96</v>
      </c>
      <c r="N545" s="7">
        <v>13672.05</v>
      </c>
      <c r="O545" s="7">
        <v>12441.86</v>
      </c>
      <c r="P545" s="7">
        <v>18265.55</v>
      </c>
      <c r="Q545" s="7">
        <v>22998.73</v>
      </c>
      <c r="R545" s="7">
        <v>16374.17</v>
      </c>
      <c r="S545" s="7">
        <v>17840.560000000001</v>
      </c>
      <c r="T545" s="19">
        <v>15326.78</v>
      </c>
      <c r="V545" s="20">
        <v>41671</v>
      </c>
      <c r="W545" s="7">
        <v>3039.16</v>
      </c>
      <c r="X545" s="7">
        <v>3038.99</v>
      </c>
      <c r="Y545" s="7">
        <v>3035.64</v>
      </c>
      <c r="Z545" s="7">
        <v>3060.61</v>
      </c>
      <c r="AA545" s="7">
        <v>3058.14</v>
      </c>
      <c r="AB545" s="7">
        <v>3019.86</v>
      </c>
      <c r="AC545" s="7">
        <v>3056.64</v>
      </c>
      <c r="AD545" s="7">
        <v>3059.72</v>
      </c>
      <c r="AE545" s="7">
        <v>3037.74</v>
      </c>
      <c r="AF545" s="7">
        <v>3037.1</v>
      </c>
      <c r="AG545" s="7">
        <v>3048.47</v>
      </c>
      <c r="AH545" s="7">
        <v>3053.66</v>
      </c>
      <c r="AI545" s="7">
        <v>3032.06</v>
      </c>
      <c r="AJ545" s="7">
        <v>3049.82</v>
      </c>
      <c r="AK545" s="7">
        <v>3022.21</v>
      </c>
      <c r="AL545" s="7">
        <v>3027</v>
      </c>
      <c r="AM545" s="7">
        <v>3058.3</v>
      </c>
      <c r="AN545" s="19">
        <v>3039.89</v>
      </c>
      <c r="AP545" s="20">
        <v>41671</v>
      </c>
      <c r="AQ545" s="7">
        <v>68433.600000000006</v>
      </c>
      <c r="AR545" s="7">
        <v>61832.800000000003</v>
      </c>
      <c r="AS545" s="7">
        <v>41657.730000000003</v>
      </c>
      <c r="AT545" s="7">
        <v>51749.36</v>
      </c>
      <c r="AU545" s="7">
        <v>72735.81</v>
      </c>
      <c r="AV545" s="7">
        <v>40785.269999999997</v>
      </c>
      <c r="AW545" s="7">
        <v>58270.92</v>
      </c>
      <c r="AX545" s="7">
        <v>67307.570000000007</v>
      </c>
      <c r="AY545" s="7">
        <v>53253.89</v>
      </c>
      <c r="AZ545" s="7">
        <v>41551.760000000002</v>
      </c>
      <c r="BA545" s="7">
        <v>35127.69</v>
      </c>
      <c r="BB545" s="7">
        <v>35351.26</v>
      </c>
      <c r="BC545" s="7">
        <v>49700.59</v>
      </c>
      <c r="BD545" s="7">
        <v>42049.36</v>
      </c>
      <c r="BE545" s="7">
        <v>58632.52</v>
      </c>
      <c r="BF545" s="7">
        <v>53575.88</v>
      </c>
      <c r="BG545" s="7">
        <v>53872.31</v>
      </c>
      <c r="BH545" s="19">
        <v>52870.65</v>
      </c>
    </row>
    <row r="546" spans="2:60" ht="16.5" hidden="1" customHeight="1" x14ac:dyDescent="0.25">
      <c r="B546" s="21">
        <v>41699</v>
      </c>
      <c r="C546" s="11">
        <v>23086.91</v>
      </c>
      <c r="D546" s="11">
        <v>18422.2</v>
      </c>
      <c r="E546" s="11">
        <v>20144.7</v>
      </c>
      <c r="F546" s="11">
        <v>18166.37</v>
      </c>
      <c r="G546" s="11">
        <v>12867.06</v>
      </c>
      <c r="H546" s="11">
        <v>7839.78</v>
      </c>
      <c r="I546" s="11">
        <v>14854.3</v>
      </c>
      <c r="J546" s="11">
        <v>16650.400000000001</v>
      </c>
      <c r="K546" s="11">
        <v>17093.27</v>
      </c>
      <c r="L546" s="11">
        <v>13497.11</v>
      </c>
      <c r="M546" s="11">
        <v>15310.46</v>
      </c>
      <c r="N546" s="11">
        <v>19233.509999999998</v>
      </c>
      <c r="O546" s="11">
        <v>15160.11</v>
      </c>
      <c r="P546" s="11">
        <v>26337.71</v>
      </c>
      <c r="Q546" s="11">
        <v>16235.59</v>
      </c>
      <c r="R546" s="11">
        <v>16588.13</v>
      </c>
      <c r="S546" s="11">
        <v>16665.88</v>
      </c>
      <c r="T546" s="18">
        <v>17384.32</v>
      </c>
      <c r="V546" s="21">
        <v>41699</v>
      </c>
      <c r="W546" s="11">
        <v>3046.78</v>
      </c>
      <c r="X546" s="11">
        <v>3039.61</v>
      </c>
      <c r="Y546" s="11">
        <v>3061.85</v>
      </c>
      <c r="Z546" s="11">
        <v>3044.08</v>
      </c>
      <c r="AA546" s="11">
        <v>3068.04</v>
      </c>
      <c r="AB546" s="11">
        <v>3031.91</v>
      </c>
      <c r="AC546" s="11">
        <v>3036.5</v>
      </c>
      <c r="AD546" s="11">
        <v>3054.49</v>
      </c>
      <c r="AE546" s="11">
        <v>3034.61</v>
      </c>
      <c r="AF546" s="11">
        <v>3043.65</v>
      </c>
      <c r="AG546" s="11">
        <v>3032.45</v>
      </c>
      <c r="AH546" s="11">
        <v>3059.86</v>
      </c>
      <c r="AI546" s="11">
        <v>3036.73</v>
      </c>
      <c r="AJ546" s="11">
        <v>3052.56</v>
      </c>
      <c r="AK546" s="11">
        <v>3010.19</v>
      </c>
      <c r="AL546" s="11">
        <v>3030.33</v>
      </c>
      <c r="AM546" s="11">
        <v>3037.65</v>
      </c>
      <c r="AN546" s="18">
        <v>3041.79</v>
      </c>
      <c r="AP546" s="21">
        <v>41699</v>
      </c>
      <c r="AQ546" s="11">
        <v>85588.29</v>
      </c>
      <c r="AR546" s="11">
        <v>59157.58</v>
      </c>
      <c r="AS546" s="11">
        <v>57564.28</v>
      </c>
      <c r="AT546" s="11">
        <v>65045.49</v>
      </c>
      <c r="AU546" s="11">
        <v>43916.97</v>
      </c>
      <c r="AV546" s="11">
        <v>25697.61</v>
      </c>
      <c r="AW546" s="11">
        <v>39069.21</v>
      </c>
      <c r="AX546" s="11">
        <v>49952.74</v>
      </c>
      <c r="AY546" s="11">
        <v>66298.570000000007</v>
      </c>
      <c r="AZ546" s="11">
        <v>51577.57</v>
      </c>
      <c r="BA546" s="11">
        <v>54977.88</v>
      </c>
      <c r="BB546" s="11">
        <v>49077.75</v>
      </c>
      <c r="BC546" s="11">
        <v>61942.1</v>
      </c>
      <c r="BD546" s="11">
        <v>71656.13</v>
      </c>
      <c r="BE546" s="11">
        <v>50825.11</v>
      </c>
      <c r="BF546" s="11">
        <v>53369.93</v>
      </c>
      <c r="BG546" s="11">
        <v>43165.22</v>
      </c>
      <c r="BH546" s="18">
        <v>62024.77</v>
      </c>
    </row>
    <row r="547" spans="2:60" ht="16.5" hidden="1" customHeight="1" x14ac:dyDescent="0.25">
      <c r="B547" s="20">
        <v>41730</v>
      </c>
      <c r="C547" s="7">
        <v>22583.51</v>
      </c>
      <c r="D547" s="7">
        <v>20881.86</v>
      </c>
      <c r="E547" s="7">
        <v>19894.53</v>
      </c>
      <c r="F547" s="7">
        <v>14740.88</v>
      </c>
      <c r="G547" s="7">
        <v>11927.22</v>
      </c>
      <c r="H547" s="7">
        <v>18968.72</v>
      </c>
      <c r="I547" s="7">
        <v>27814.13</v>
      </c>
      <c r="J547" s="7">
        <v>9116.01</v>
      </c>
      <c r="K547" s="7">
        <v>13389.79</v>
      </c>
      <c r="L547" s="7">
        <v>16755.82</v>
      </c>
      <c r="M547" s="7">
        <v>10984.23</v>
      </c>
      <c r="N547" s="7">
        <v>17926.38</v>
      </c>
      <c r="O547" s="7">
        <v>14139.05</v>
      </c>
      <c r="P547" s="7">
        <v>18001.52</v>
      </c>
      <c r="Q547" s="7">
        <v>25217.24</v>
      </c>
      <c r="R547" s="7">
        <v>19924.55</v>
      </c>
      <c r="S547" s="7">
        <v>15900.44</v>
      </c>
      <c r="T547" s="19">
        <v>16729.37</v>
      </c>
      <c r="V547" s="20">
        <v>41730</v>
      </c>
      <c r="W547" s="7">
        <v>3036.88</v>
      </c>
      <c r="X547" s="7">
        <v>3039.93</v>
      </c>
      <c r="Y547" s="7">
        <v>3063.7</v>
      </c>
      <c r="Z547" s="7">
        <v>3046.46</v>
      </c>
      <c r="AA547" s="7">
        <v>3071.47</v>
      </c>
      <c r="AB547" s="7">
        <v>3025.01</v>
      </c>
      <c r="AC547" s="7">
        <v>3051.12</v>
      </c>
      <c r="AD547" s="7">
        <v>3056.09</v>
      </c>
      <c r="AE547" s="7">
        <v>3036.36</v>
      </c>
      <c r="AF547" s="7">
        <v>3039.12</v>
      </c>
      <c r="AG547" s="7">
        <v>3050.19</v>
      </c>
      <c r="AH547" s="7">
        <v>3046.33</v>
      </c>
      <c r="AI547" s="7">
        <v>3036.54</v>
      </c>
      <c r="AJ547" s="7">
        <v>3071.62</v>
      </c>
      <c r="AK547" s="7">
        <v>3033.46</v>
      </c>
      <c r="AL547" s="7">
        <v>3035.83</v>
      </c>
      <c r="AM547" s="7">
        <v>3055.32</v>
      </c>
      <c r="AN547" s="19">
        <v>3041.36</v>
      </c>
      <c r="AP547" s="20">
        <v>41730</v>
      </c>
      <c r="AQ547" s="7">
        <v>85641.03</v>
      </c>
      <c r="AR547" s="7">
        <v>73162.850000000006</v>
      </c>
      <c r="AS547" s="7">
        <v>55513.279999999999</v>
      </c>
      <c r="AT547" s="7">
        <v>48774.64</v>
      </c>
      <c r="AU547" s="7">
        <v>37107.42</v>
      </c>
      <c r="AV547" s="7">
        <v>60726.04</v>
      </c>
      <c r="AW547" s="7">
        <v>83840.42</v>
      </c>
      <c r="AX547" s="7">
        <v>25367.599999999999</v>
      </c>
      <c r="AY547" s="7">
        <v>50740.36</v>
      </c>
      <c r="AZ547" s="7">
        <v>57730.8</v>
      </c>
      <c r="BA547" s="7">
        <v>24453.65</v>
      </c>
      <c r="BB547" s="7">
        <v>45117.26</v>
      </c>
      <c r="BC547" s="7">
        <v>62492.959999999999</v>
      </c>
      <c r="BD547" s="7">
        <v>46843.38</v>
      </c>
      <c r="BE547" s="7">
        <v>64038.85</v>
      </c>
      <c r="BF547" s="7">
        <v>60912.9</v>
      </c>
      <c r="BG547" s="7">
        <v>40734.33</v>
      </c>
      <c r="BH547" s="19">
        <v>58920.19</v>
      </c>
    </row>
    <row r="548" spans="2:60" ht="16.5" hidden="1" customHeight="1" x14ac:dyDescent="0.25">
      <c r="B548" s="21">
        <v>41760</v>
      </c>
      <c r="C548" s="11">
        <v>18620.88</v>
      </c>
      <c r="D548" s="11">
        <v>20371.93</v>
      </c>
      <c r="E548" s="11">
        <v>14309.64</v>
      </c>
      <c r="F548" s="11">
        <v>21652.43</v>
      </c>
      <c r="G548" s="11">
        <v>9637.83</v>
      </c>
      <c r="H548" s="11">
        <v>9841.81</v>
      </c>
      <c r="I548" s="11">
        <v>21436.55</v>
      </c>
      <c r="J548" s="11">
        <v>14408.11</v>
      </c>
      <c r="K548" s="11">
        <v>17531.91</v>
      </c>
      <c r="L548" s="11">
        <v>20418.919999999998</v>
      </c>
      <c r="M548" s="11">
        <v>6077.54</v>
      </c>
      <c r="N548" s="11">
        <v>18749.79</v>
      </c>
      <c r="O548" s="11">
        <v>13160.38</v>
      </c>
      <c r="P548" s="11">
        <v>23783.78</v>
      </c>
      <c r="Q548" s="11">
        <v>9546.32</v>
      </c>
      <c r="R548" s="11">
        <v>23100.75</v>
      </c>
      <c r="S548" s="11">
        <v>28936.79</v>
      </c>
      <c r="T548" s="18">
        <v>17340.310000000001</v>
      </c>
      <c r="V548" s="21">
        <v>41760</v>
      </c>
      <c r="W548" s="11">
        <v>3042.05</v>
      </c>
      <c r="X548" s="11">
        <v>3033.39</v>
      </c>
      <c r="Y548" s="11">
        <v>3024.76</v>
      </c>
      <c r="Z548" s="11">
        <v>3053.7</v>
      </c>
      <c r="AA548" s="11">
        <v>3070.04</v>
      </c>
      <c r="AB548" s="11">
        <v>3052.24</v>
      </c>
      <c r="AC548" s="11">
        <v>3048.09</v>
      </c>
      <c r="AD548" s="11">
        <v>3050.87</v>
      </c>
      <c r="AE548" s="11">
        <v>3030.81</v>
      </c>
      <c r="AF548" s="11">
        <v>3036.41</v>
      </c>
      <c r="AG548" s="11">
        <v>3050.94</v>
      </c>
      <c r="AH548" s="11">
        <v>3052.5</v>
      </c>
      <c r="AI548" s="11">
        <v>3030.62</v>
      </c>
      <c r="AJ548" s="11">
        <v>3073.9</v>
      </c>
      <c r="AK548" s="11">
        <v>3026.35</v>
      </c>
      <c r="AL548" s="11">
        <v>3033.53</v>
      </c>
      <c r="AM548" s="11">
        <v>3017.73</v>
      </c>
      <c r="AN548" s="18">
        <v>3039.17</v>
      </c>
      <c r="AP548" s="21">
        <v>41760</v>
      </c>
      <c r="AQ548" s="11">
        <v>67385.100000000006</v>
      </c>
      <c r="AR548" s="11">
        <v>58636.3</v>
      </c>
      <c r="AS548" s="11">
        <v>36342.01</v>
      </c>
      <c r="AT548" s="11">
        <v>85548.07</v>
      </c>
      <c r="AU548" s="11">
        <v>33823.97</v>
      </c>
      <c r="AV548" s="11">
        <v>32473.75</v>
      </c>
      <c r="AW548" s="11">
        <v>51296.72</v>
      </c>
      <c r="AX548" s="11">
        <v>41007.94</v>
      </c>
      <c r="AY548" s="11">
        <v>67952.39</v>
      </c>
      <c r="AZ548" s="11">
        <v>79809.149999999994</v>
      </c>
      <c r="BA548" s="11">
        <v>13487.48</v>
      </c>
      <c r="BB548" s="11">
        <v>53545.45</v>
      </c>
      <c r="BC548" s="11">
        <v>56245.18</v>
      </c>
      <c r="BD548" s="11">
        <v>63341.97</v>
      </c>
      <c r="BE548" s="11">
        <v>29792.55</v>
      </c>
      <c r="BF548" s="11">
        <v>76768.899999999994</v>
      </c>
      <c r="BG548" s="11">
        <v>78183</v>
      </c>
      <c r="BH548" s="18">
        <v>61835.99</v>
      </c>
    </row>
    <row r="549" spans="2:60" ht="16.5" hidden="1" customHeight="1" x14ac:dyDescent="0.25">
      <c r="B549" s="20">
        <v>41791</v>
      </c>
      <c r="C549" s="7">
        <v>16529.830000000002</v>
      </c>
      <c r="D549" s="7">
        <v>20181.86</v>
      </c>
      <c r="E549" s="7">
        <v>11156.26</v>
      </c>
      <c r="F549" s="7">
        <v>15148.37</v>
      </c>
      <c r="G549" s="7">
        <v>13878.67</v>
      </c>
      <c r="H549" s="7">
        <v>11043.08</v>
      </c>
      <c r="I549" s="7">
        <v>23209.51</v>
      </c>
      <c r="J549" s="7">
        <v>24592.67</v>
      </c>
      <c r="K549" s="7">
        <v>17101.689999999999</v>
      </c>
      <c r="L549" s="7">
        <v>17616.560000000001</v>
      </c>
      <c r="M549" s="7">
        <v>13158.21</v>
      </c>
      <c r="N549" s="7">
        <v>21143.02</v>
      </c>
      <c r="O549" s="7">
        <v>15651.58</v>
      </c>
      <c r="P549" s="7">
        <v>22208.79</v>
      </c>
      <c r="Q549" s="7">
        <v>20788.34</v>
      </c>
      <c r="R549" s="7">
        <v>20879.73</v>
      </c>
      <c r="S549" s="7">
        <v>17738.099999999999</v>
      </c>
      <c r="T549" s="19">
        <v>17365.509999999998</v>
      </c>
      <c r="V549" s="20">
        <v>41791</v>
      </c>
      <c r="W549" s="7">
        <v>3036.5</v>
      </c>
      <c r="X549" s="7">
        <v>3033.02</v>
      </c>
      <c r="Y549" s="7">
        <v>3048.46</v>
      </c>
      <c r="Z549" s="7">
        <v>3049.87</v>
      </c>
      <c r="AA549" s="7">
        <v>3058.89</v>
      </c>
      <c r="AB549" s="7">
        <v>3034.36</v>
      </c>
      <c r="AC549" s="7">
        <v>3053.7</v>
      </c>
      <c r="AD549" s="7">
        <v>3042.16</v>
      </c>
      <c r="AE549" s="7">
        <v>3033.37</v>
      </c>
      <c r="AF549" s="7">
        <v>3034.34</v>
      </c>
      <c r="AG549" s="7">
        <v>3061.85</v>
      </c>
      <c r="AH549" s="7">
        <v>3052.88</v>
      </c>
      <c r="AI549" s="7">
        <v>3034.74</v>
      </c>
      <c r="AJ549" s="7">
        <v>3064.37</v>
      </c>
      <c r="AK549" s="7">
        <v>3026.72</v>
      </c>
      <c r="AL549" s="7">
        <v>3017.63</v>
      </c>
      <c r="AM549" s="7">
        <v>3028.41</v>
      </c>
      <c r="AN549" s="19">
        <v>3037.86</v>
      </c>
      <c r="AP549" s="20">
        <v>41791</v>
      </c>
      <c r="AQ549" s="7">
        <v>67024.37</v>
      </c>
      <c r="AR549" s="7">
        <v>64978.83</v>
      </c>
      <c r="AS549" s="7">
        <v>36493.15</v>
      </c>
      <c r="AT549" s="7">
        <v>53684.33</v>
      </c>
      <c r="AU549" s="7">
        <v>42731.41</v>
      </c>
      <c r="AV549" s="7">
        <v>33655.919999999998</v>
      </c>
      <c r="AW549" s="7">
        <v>75444.3</v>
      </c>
      <c r="AX549" s="7">
        <v>67372.02</v>
      </c>
      <c r="AY549" s="7">
        <v>61375.53</v>
      </c>
      <c r="AZ549" s="7">
        <v>65944.34</v>
      </c>
      <c r="BA549" s="7">
        <v>29490.55</v>
      </c>
      <c r="BB549" s="7">
        <v>57323.32</v>
      </c>
      <c r="BC549" s="7">
        <v>66444.27</v>
      </c>
      <c r="BD549" s="7">
        <v>55711.51</v>
      </c>
      <c r="BE549" s="7">
        <v>48699.44</v>
      </c>
      <c r="BF549" s="7">
        <v>66614.559999999998</v>
      </c>
      <c r="BG549" s="7">
        <v>49831.98</v>
      </c>
      <c r="BH549" s="19">
        <v>61687.91</v>
      </c>
    </row>
    <row r="550" spans="2:60" ht="16.5" hidden="1" customHeight="1" x14ac:dyDescent="0.25">
      <c r="B550" s="21">
        <v>41821</v>
      </c>
      <c r="C550" s="11">
        <v>22125.83</v>
      </c>
      <c r="D550" s="11">
        <v>12367.15</v>
      </c>
      <c r="E550" s="11">
        <v>19771.77</v>
      </c>
      <c r="F550" s="11">
        <v>11156.82</v>
      </c>
      <c r="G550" s="11">
        <v>13833.51</v>
      </c>
      <c r="H550" s="11">
        <v>36037.269999999997</v>
      </c>
      <c r="I550" s="11">
        <v>17798.54</v>
      </c>
      <c r="J550" s="11">
        <v>24227.95</v>
      </c>
      <c r="K550" s="11">
        <v>19362.79</v>
      </c>
      <c r="L550" s="11">
        <v>17372.22</v>
      </c>
      <c r="M550" s="11">
        <v>23719</v>
      </c>
      <c r="N550" s="11">
        <v>26517.97</v>
      </c>
      <c r="O550" s="11">
        <v>16869.330000000002</v>
      </c>
      <c r="P550" s="11">
        <v>17590.38</v>
      </c>
      <c r="Q550" s="11">
        <v>17571.11</v>
      </c>
      <c r="R550" s="11">
        <v>22002.48</v>
      </c>
      <c r="S550" s="11">
        <v>8657.2800000000007</v>
      </c>
      <c r="T550" s="18">
        <v>19019.02</v>
      </c>
      <c r="V550" s="21">
        <v>41821</v>
      </c>
      <c r="W550" s="11">
        <v>3036.48</v>
      </c>
      <c r="X550" s="11">
        <v>3044.05</v>
      </c>
      <c r="Y550" s="11">
        <v>3029.63</v>
      </c>
      <c r="Z550" s="11">
        <v>3058.52</v>
      </c>
      <c r="AA550" s="11">
        <v>3056.92</v>
      </c>
      <c r="AB550" s="11">
        <v>3025.86</v>
      </c>
      <c r="AC550" s="11">
        <v>3052.85</v>
      </c>
      <c r="AD550" s="11">
        <v>3044.11</v>
      </c>
      <c r="AE550" s="11">
        <v>3035.57</v>
      </c>
      <c r="AF550" s="11">
        <v>3040.35</v>
      </c>
      <c r="AG550" s="11">
        <v>3078.56</v>
      </c>
      <c r="AH550" s="11">
        <v>3043.99</v>
      </c>
      <c r="AI550" s="11">
        <v>3034.39</v>
      </c>
      <c r="AJ550" s="11">
        <v>3057.95</v>
      </c>
      <c r="AK550" s="11">
        <v>3034.15</v>
      </c>
      <c r="AL550" s="11">
        <v>3033.75</v>
      </c>
      <c r="AM550" s="11">
        <v>3083.62</v>
      </c>
      <c r="AN550" s="18">
        <v>3039.78</v>
      </c>
      <c r="AP550" s="21">
        <v>41821</v>
      </c>
      <c r="AQ550" s="11">
        <v>80145.89</v>
      </c>
      <c r="AR550" s="11">
        <v>33011.14</v>
      </c>
      <c r="AS550" s="11">
        <v>53256.04</v>
      </c>
      <c r="AT550" s="11">
        <v>35451.730000000003</v>
      </c>
      <c r="AU550" s="11">
        <v>46163.26</v>
      </c>
      <c r="AV550" s="11">
        <v>91556.45</v>
      </c>
      <c r="AW550" s="11">
        <v>45721.23</v>
      </c>
      <c r="AX550" s="11">
        <v>67841.73</v>
      </c>
      <c r="AY550" s="11">
        <v>70149.84</v>
      </c>
      <c r="AZ550" s="11">
        <v>61866.99</v>
      </c>
      <c r="BA550" s="11">
        <v>56216.7</v>
      </c>
      <c r="BB550" s="11">
        <v>65898.67</v>
      </c>
      <c r="BC550" s="11">
        <v>67833.42</v>
      </c>
      <c r="BD550" s="11">
        <v>57063.6</v>
      </c>
      <c r="BE550" s="11">
        <v>44222.22</v>
      </c>
      <c r="BF550" s="11">
        <v>60736.95</v>
      </c>
      <c r="BG550" s="11">
        <v>21090.84</v>
      </c>
      <c r="BH550" s="18">
        <v>64469.2</v>
      </c>
    </row>
    <row r="551" spans="2:60" ht="16.5" hidden="1" customHeight="1" x14ac:dyDescent="0.25">
      <c r="B551" s="20">
        <v>41852</v>
      </c>
      <c r="C551" s="7">
        <v>18462.91</v>
      </c>
      <c r="D551" s="7">
        <v>17683.46</v>
      </c>
      <c r="E551" s="7">
        <v>23530.9</v>
      </c>
      <c r="F551" s="7">
        <v>14481.32</v>
      </c>
      <c r="G551" s="7">
        <v>13465.25</v>
      </c>
      <c r="H551" s="7">
        <v>23087.15</v>
      </c>
      <c r="I551" s="7">
        <v>18781.96</v>
      </c>
      <c r="J551" s="7">
        <v>16670.2</v>
      </c>
      <c r="K551" s="7">
        <v>11419.87</v>
      </c>
      <c r="L551" s="7">
        <v>15230.23</v>
      </c>
      <c r="M551" s="7">
        <v>13701.21</v>
      </c>
      <c r="N551" s="7">
        <v>18493.13</v>
      </c>
      <c r="O551" s="7">
        <v>12786.78</v>
      </c>
      <c r="P551" s="7">
        <v>29566.01</v>
      </c>
      <c r="Q551" s="7">
        <v>37776.879999999997</v>
      </c>
      <c r="R551" s="7">
        <v>21238.880000000001</v>
      </c>
      <c r="S551" s="7">
        <v>39355</v>
      </c>
      <c r="T551" s="19">
        <v>16492.900000000001</v>
      </c>
      <c r="V551" s="20">
        <v>41852</v>
      </c>
      <c r="W551" s="7">
        <v>3038.72</v>
      </c>
      <c r="X551" s="7">
        <v>3037.37</v>
      </c>
      <c r="Y551" s="7">
        <v>3038.75</v>
      </c>
      <c r="Z551" s="7">
        <v>3059.39</v>
      </c>
      <c r="AA551" s="7">
        <v>3057.66</v>
      </c>
      <c r="AB551" s="7">
        <v>3056.71</v>
      </c>
      <c r="AC551" s="7">
        <v>3048.3</v>
      </c>
      <c r="AD551" s="7">
        <v>3053.88</v>
      </c>
      <c r="AE551" s="7">
        <v>3039.61</v>
      </c>
      <c r="AF551" s="7">
        <v>3047.59</v>
      </c>
      <c r="AG551" s="7">
        <v>3045.59</v>
      </c>
      <c r="AH551" s="7">
        <v>3048.79</v>
      </c>
      <c r="AI551" s="7">
        <v>3033.41</v>
      </c>
      <c r="AJ551" s="7">
        <v>3055.3</v>
      </c>
      <c r="AK551" s="7">
        <v>3022.1</v>
      </c>
      <c r="AL551" s="7">
        <v>3009.7</v>
      </c>
      <c r="AM551" s="7">
        <v>3024.66</v>
      </c>
      <c r="AN551" s="19">
        <v>3041.86</v>
      </c>
      <c r="AP551" s="20">
        <v>41852</v>
      </c>
      <c r="AQ551" s="7">
        <v>67532.17</v>
      </c>
      <c r="AR551" s="7">
        <v>58134.57</v>
      </c>
      <c r="AS551" s="7">
        <v>61002.28</v>
      </c>
      <c r="AT551" s="7">
        <v>52442.43</v>
      </c>
      <c r="AU551" s="7">
        <v>41153.35</v>
      </c>
      <c r="AV551" s="7">
        <v>54245.599999999999</v>
      </c>
      <c r="AW551" s="7">
        <v>43180.52</v>
      </c>
      <c r="AX551" s="7">
        <v>45199.64</v>
      </c>
      <c r="AY551" s="7">
        <v>42166.37</v>
      </c>
      <c r="AZ551" s="7">
        <v>56151.42</v>
      </c>
      <c r="BA551" s="7">
        <v>36788.379999999997</v>
      </c>
      <c r="BB551" s="7">
        <v>45899.26</v>
      </c>
      <c r="BC551" s="7">
        <v>52184.25</v>
      </c>
      <c r="BD551" s="7">
        <v>72723</v>
      </c>
      <c r="BE551" s="7">
        <v>122926.1</v>
      </c>
      <c r="BF551" s="7">
        <v>60952.44</v>
      </c>
      <c r="BG551" s="7">
        <v>78280.350000000006</v>
      </c>
      <c r="BH551" s="19">
        <v>54647.89</v>
      </c>
    </row>
    <row r="552" spans="2:60" ht="16.5" hidden="1" customHeight="1" x14ac:dyDescent="0.25">
      <c r="B552" s="21">
        <v>41883</v>
      </c>
      <c r="C552" s="11">
        <v>20020.57</v>
      </c>
      <c r="D552" s="11">
        <v>10905.66</v>
      </c>
      <c r="E552" s="11">
        <v>22901.97</v>
      </c>
      <c r="F552" s="11">
        <v>17397.57</v>
      </c>
      <c r="G552" s="11">
        <v>12758.84</v>
      </c>
      <c r="H552" s="11">
        <v>5408.65</v>
      </c>
      <c r="I552" s="11">
        <v>21410.11</v>
      </c>
      <c r="J552" s="11">
        <v>17580.12</v>
      </c>
      <c r="K552" s="11">
        <v>17714.48</v>
      </c>
      <c r="L552" s="11">
        <v>18390.240000000002</v>
      </c>
      <c r="M552" s="11">
        <v>17226.77</v>
      </c>
      <c r="N552" s="11">
        <v>21220.79</v>
      </c>
      <c r="O552" s="11">
        <v>16671.919999999998</v>
      </c>
      <c r="P552" s="11">
        <v>12605.34</v>
      </c>
      <c r="Q552" s="11">
        <v>12959.76</v>
      </c>
      <c r="R552" s="11">
        <v>18770.169999999998</v>
      </c>
      <c r="S552" s="11">
        <v>37546.17</v>
      </c>
      <c r="T552" s="18">
        <v>17780.37</v>
      </c>
      <c r="V552" s="21">
        <v>41883</v>
      </c>
      <c r="W552" s="11">
        <v>3032.44</v>
      </c>
      <c r="X552" s="11">
        <v>3047.6</v>
      </c>
      <c r="Y552" s="11">
        <v>3044.93</v>
      </c>
      <c r="Z552" s="11">
        <v>3037.08</v>
      </c>
      <c r="AA552" s="11">
        <v>3037.07</v>
      </c>
      <c r="AB552" s="11">
        <v>3037.84</v>
      </c>
      <c r="AC552" s="11">
        <v>3050.06</v>
      </c>
      <c r="AD552" s="11">
        <v>3063</v>
      </c>
      <c r="AE552" s="11">
        <v>3027.82</v>
      </c>
      <c r="AF552" s="11">
        <v>3037.94</v>
      </c>
      <c r="AG552" s="11">
        <v>3034.53</v>
      </c>
      <c r="AH552" s="11">
        <v>3044.89</v>
      </c>
      <c r="AI552" s="11">
        <v>3030.07</v>
      </c>
      <c r="AJ552" s="11">
        <v>3056.61</v>
      </c>
      <c r="AK552" s="11">
        <v>3025.65</v>
      </c>
      <c r="AL552" s="11">
        <v>3039.69</v>
      </c>
      <c r="AM552" s="11">
        <v>3029.26</v>
      </c>
      <c r="AN552" s="18">
        <v>3035.22</v>
      </c>
      <c r="AP552" s="21">
        <v>41883</v>
      </c>
      <c r="AQ552" s="11">
        <v>70096.350000000006</v>
      </c>
      <c r="AR552" s="11">
        <v>32946.559999999998</v>
      </c>
      <c r="AS552" s="11">
        <v>52942.12</v>
      </c>
      <c r="AT552" s="11">
        <v>63534.46</v>
      </c>
      <c r="AU552" s="11">
        <v>40438.879999999997</v>
      </c>
      <c r="AV552" s="11">
        <v>15322.9</v>
      </c>
      <c r="AW552" s="11">
        <v>53927.31</v>
      </c>
      <c r="AX552" s="11">
        <v>40949.160000000003</v>
      </c>
      <c r="AY552" s="11">
        <v>74885.55</v>
      </c>
      <c r="AZ552" s="11">
        <v>62157.760000000002</v>
      </c>
      <c r="BA552" s="11">
        <v>38837.67</v>
      </c>
      <c r="BB552" s="11">
        <v>53601.39</v>
      </c>
      <c r="BC552" s="11">
        <v>70304.38</v>
      </c>
      <c r="BD552" s="11">
        <v>44964.94</v>
      </c>
      <c r="BE552" s="11">
        <v>30236.47</v>
      </c>
      <c r="BF552" s="11">
        <v>55877.97</v>
      </c>
      <c r="BG552" s="11">
        <v>74528.570000000007</v>
      </c>
      <c r="BH552" s="18">
        <v>61343.42</v>
      </c>
    </row>
    <row r="553" spans="2:60" ht="16.5" hidden="1" customHeight="1" x14ac:dyDescent="0.25">
      <c r="B553" s="20">
        <v>41913</v>
      </c>
      <c r="C553" s="7">
        <v>15833.81</v>
      </c>
      <c r="D553" s="7">
        <v>25681.89</v>
      </c>
      <c r="E553" s="7">
        <v>9210.65</v>
      </c>
      <c r="F553" s="7">
        <v>15331.68</v>
      </c>
      <c r="G553" s="7">
        <v>37631.31</v>
      </c>
      <c r="H553" s="7">
        <v>11218.38</v>
      </c>
      <c r="I553" s="7">
        <v>16025.06</v>
      </c>
      <c r="J553" s="7">
        <v>14164.77</v>
      </c>
      <c r="K553" s="7">
        <v>17047.86</v>
      </c>
      <c r="L553" s="7">
        <v>17354.16</v>
      </c>
      <c r="M553" s="7">
        <v>18050.62</v>
      </c>
      <c r="N553" s="7">
        <v>14152.38</v>
      </c>
      <c r="O553" s="7">
        <v>18303.2</v>
      </c>
      <c r="P553" s="7">
        <v>24241.09</v>
      </c>
      <c r="Q553" s="7">
        <v>23932.33</v>
      </c>
      <c r="R553" s="7">
        <v>17953.91</v>
      </c>
      <c r="S553" s="7">
        <v>23479.279999999999</v>
      </c>
      <c r="T553" s="19">
        <v>18007.47</v>
      </c>
      <c r="V553" s="20">
        <v>41913</v>
      </c>
      <c r="W553" s="7">
        <v>3035.23</v>
      </c>
      <c r="X553" s="7">
        <v>3052.75</v>
      </c>
      <c r="Y553" s="7">
        <v>3042.35</v>
      </c>
      <c r="Z553" s="7">
        <v>3056.02</v>
      </c>
      <c r="AA553" s="7">
        <v>3063.95</v>
      </c>
      <c r="AB553" s="7">
        <v>3051.42</v>
      </c>
      <c r="AC553" s="7">
        <v>3050.1</v>
      </c>
      <c r="AD553" s="7">
        <v>3060.44</v>
      </c>
      <c r="AE553" s="7">
        <v>3030.86</v>
      </c>
      <c r="AF553" s="7">
        <v>3035.91</v>
      </c>
      <c r="AG553" s="7">
        <v>3058.32</v>
      </c>
      <c r="AH553" s="7">
        <v>3045.53</v>
      </c>
      <c r="AI553" s="7">
        <v>3032.25</v>
      </c>
      <c r="AJ553" s="7">
        <v>3041.77</v>
      </c>
      <c r="AK553" s="7">
        <v>3037.78</v>
      </c>
      <c r="AL553" s="7">
        <v>3023.04</v>
      </c>
      <c r="AM553" s="7">
        <v>3054.38</v>
      </c>
      <c r="AN553" s="19">
        <v>3037.33</v>
      </c>
      <c r="AP553" s="20">
        <v>41913</v>
      </c>
      <c r="AQ553" s="7">
        <v>57886.31</v>
      </c>
      <c r="AR553" s="7">
        <v>71670.14</v>
      </c>
      <c r="AS553" s="7">
        <v>23860.37</v>
      </c>
      <c r="AT553" s="7">
        <v>76403.100000000006</v>
      </c>
      <c r="AU553" s="7">
        <v>110754.59</v>
      </c>
      <c r="AV553" s="7">
        <v>35348.04</v>
      </c>
      <c r="AW553" s="7">
        <v>43694.57</v>
      </c>
      <c r="AX553" s="7">
        <v>38418.980000000003</v>
      </c>
      <c r="AY553" s="7">
        <v>65244.26</v>
      </c>
      <c r="AZ553" s="7">
        <v>61074.92</v>
      </c>
      <c r="BA553" s="7">
        <v>41705.15</v>
      </c>
      <c r="BB553" s="7">
        <v>34567.1</v>
      </c>
      <c r="BC553" s="7">
        <v>76271.27</v>
      </c>
      <c r="BD553" s="7">
        <v>59352.47</v>
      </c>
      <c r="BE553" s="7">
        <v>76972.34</v>
      </c>
      <c r="BF553" s="7">
        <v>56589.47</v>
      </c>
      <c r="BG553" s="7">
        <v>52074.16</v>
      </c>
      <c r="BH553" s="19">
        <v>62520.42</v>
      </c>
    </row>
    <row r="554" spans="2:60" ht="16.5" hidden="1" customHeight="1" x14ac:dyDescent="0.25">
      <c r="B554" s="21">
        <v>41944</v>
      </c>
      <c r="C554" s="11">
        <v>20222.349999999999</v>
      </c>
      <c r="D554" s="11">
        <v>21017.77</v>
      </c>
      <c r="E554" s="11">
        <v>16974.509999999998</v>
      </c>
      <c r="F554" s="11">
        <v>14870.68</v>
      </c>
      <c r="G554" s="11">
        <v>20046.22</v>
      </c>
      <c r="H554" s="11">
        <v>14775.63</v>
      </c>
      <c r="I554" s="11">
        <v>17332.439999999999</v>
      </c>
      <c r="J554" s="11">
        <v>14524.61</v>
      </c>
      <c r="K554" s="11">
        <v>18206.599999999999</v>
      </c>
      <c r="L554" s="11">
        <v>13659.08</v>
      </c>
      <c r="M554" s="11">
        <v>26594.6</v>
      </c>
      <c r="N554" s="11">
        <v>18109.37</v>
      </c>
      <c r="O554" s="11">
        <v>13957.78</v>
      </c>
      <c r="P554" s="11">
        <v>19926.080000000002</v>
      </c>
      <c r="Q554" s="11">
        <v>28691.47</v>
      </c>
      <c r="R554" s="11">
        <v>31912.45</v>
      </c>
      <c r="S554" s="11">
        <v>9622.44</v>
      </c>
      <c r="T554" s="18">
        <v>17657.39</v>
      </c>
      <c r="V554" s="21">
        <v>41944</v>
      </c>
      <c r="W554" s="11">
        <v>3038.24</v>
      </c>
      <c r="X554" s="11">
        <v>3037.18</v>
      </c>
      <c r="Y554" s="11">
        <v>3029.96</v>
      </c>
      <c r="Z554" s="11">
        <v>3038.3</v>
      </c>
      <c r="AA554" s="11">
        <v>3039.54</v>
      </c>
      <c r="AB554" s="11">
        <v>3045.56</v>
      </c>
      <c r="AC554" s="11">
        <v>3044.26</v>
      </c>
      <c r="AD554" s="11">
        <v>3048.8</v>
      </c>
      <c r="AE554" s="11">
        <v>3029.43</v>
      </c>
      <c r="AF554" s="11">
        <v>3038.39</v>
      </c>
      <c r="AG554" s="11">
        <v>3044.96</v>
      </c>
      <c r="AH554" s="11">
        <v>3045.52</v>
      </c>
      <c r="AI554" s="11">
        <v>3031.54</v>
      </c>
      <c r="AJ554" s="11">
        <v>3067.31</v>
      </c>
      <c r="AK554" s="11">
        <v>3055.92</v>
      </c>
      <c r="AL554" s="11">
        <v>3032.54</v>
      </c>
      <c r="AM554" s="11">
        <v>3129.26</v>
      </c>
      <c r="AN554" s="18">
        <v>3036.58</v>
      </c>
      <c r="AP554" s="21">
        <v>41944</v>
      </c>
      <c r="AQ554" s="11">
        <v>77781.289999999994</v>
      </c>
      <c r="AR554" s="11">
        <v>59721.75</v>
      </c>
      <c r="AS554" s="11">
        <v>39698.97</v>
      </c>
      <c r="AT554" s="11">
        <v>47695.99</v>
      </c>
      <c r="AU554" s="11">
        <v>66984.649999999994</v>
      </c>
      <c r="AV554" s="11">
        <v>43174.73</v>
      </c>
      <c r="AW554" s="11">
        <v>48473.33</v>
      </c>
      <c r="AX554" s="11">
        <v>36117.24</v>
      </c>
      <c r="AY554" s="11">
        <v>69541.119999999995</v>
      </c>
      <c r="AZ554" s="11">
        <v>49458.15</v>
      </c>
      <c r="BA554" s="11">
        <v>60087.42</v>
      </c>
      <c r="BB554" s="11">
        <v>43329.919999999998</v>
      </c>
      <c r="BC554" s="11">
        <v>60943.87</v>
      </c>
      <c r="BD554" s="11">
        <v>59507.53</v>
      </c>
      <c r="BE554" s="11">
        <v>63482.58</v>
      </c>
      <c r="BF554" s="11">
        <v>92947.33</v>
      </c>
      <c r="BG554" s="11">
        <v>17847.13</v>
      </c>
      <c r="BH554" s="18">
        <v>61604.29</v>
      </c>
    </row>
    <row r="555" spans="2:60" ht="16.5" hidden="1" customHeight="1" x14ac:dyDescent="0.25">
      <c r="B555" s="20">
        <v>41974</v>
      </c>
      <c r="C555" s="7">
        <v>36312.39</v>
      </c>
      <c r="D555" s="7">
        <v>20623.23</v>
      </c>
      <c r="E555" s="7">
        <v>37106.86</v>
      </c>
      <c r="F555" s="7">
        <v>36924.76</v>
      </c>
      <c r="G555" s="7">
        <v>21742.560000000001</v>
      </c>
      <c r="H555" s="7">
        <v>28845.23</v>
      </c>
      <c r="I555" s="7">
        <v>54222.82</v>
      </c>
      <c r="J555" s="7">
        <v>31430.39</v>
      </c>
      <c r="K555" s="7">
        <v>25747.77</v>
      </c>
      <c r="L555" s="7">
        <v>29712.57</v>
      </c>
      <c r="M555" s="7">
        <v>24605.42</v>
      </c>
      <c r="N555" s="7">
        <v>42259.18</v>
      </c>
      <c r="O555" s="7">
        <v>28168.49</v>
      </c>
      <c r="P555" s="7">
        <v>30909.8</v>
      </c>
      <c r="Q555" s="7">
        <v>32602.14</v>
      </c>
      <c r="R555" s="7">
        <v>37697.74</v>
      </c>
      <c r="S555" s="7">
        <v>8751.8799999999992</v>
      </c>
      <c r="T555" s="19">
        <v>31210.65</v>
      </c>
      <c r="V555" s="20">
        <v>41974</v>
      </c>
      <c r="W555" s="7">
        <v>3040.27</v>
      </c>
      <c r="X555" s="7">
        <v>3054.4</v>
      </c>
      <c r="Y555" s="7">
        <v>3046.93</v>
      </c>
      <c r="Z555" s="7">
        <v>3036.63</v>
      </c>
      <c r="AA555" s="7">
        <v>3059.6</v>
      </c>
      <c r="AB555" s="7">
        <v>3027.45</v>
      </c>
      <c r="AC555" s="7">
        <v>3033.54</v>
      </c>
      <c r="AD555" s="7">
        <v>3059.32</v>
      </c>
      <c r="AE555" s="7">
        <v>3031.76</v>
      </c>
      <c r="AF555" s="7">
        <v>3037.78</v>
      </c>
      <c r="AG555" s="7">
        <v>3062.79</v>
      </c>
      <c r="AH555" s="7">
        <v>3055.45</v>
      </c>
      <c r="AI555" s="7">
        <v>3034.64</v>
      </c>
      <c r="AJ555" s="7">
        <v>3045.89</v>
      </c>
      <c r="AK555" s="7">
        <v>3021.6</v>
      </c>
      <c r="AL555" s="7">
        <v>3034.22</v>
      </c>
      <c r="AM555" s="7">
        <v>3017.16</v>
      </c>
      <c r="AN555" s="19">
        <v>3038.38</v>
      </c>
      <c r="AP555" s="20">
        <v>41974</v>
      </c>
      <c r="AQ555" s="7">
        <v>121669.74</v>
      </c>
      <c r="AR555" s="7">
        <v>57461.11</v>
      </c>
      <c r="AS555" s="7">
        <v>86304.53</v>
      </c>
      <c r="AT555" s="7">
        <v>117857.59</v>
      </c>
      <c r="AU555" s="7">
        <v>64668.88</v>
      </c>
      <c r="AV555" s="7">
        <v>96195.96</v>
      </c>
      <c r="AW555" s="7">
        <v>116408.32000000001</v>
      </c>
      <c r="AX555" s="7">
        <v>76885.100000000006</v>
      </c>
      <c r="AY555" s="7">
        <v>87751.33</v>
      </c>
      <c r="AZ555" s="7">
        <v>99405.77</v>
      </c>
      <c r="BA555" s="7">
        <v>61945.97</v>
      </c>
      <c r="BB555" s="7">
        <v>86521.46</v>
      </c>
      <c r="BC555" s="7">
        <v>106067.15</v>
      </c>
      <c r="BD555" s="7">
        <v>89145.37</v>
      </c>
      <c r="BE555" s="7">
        <v>112242.07</v>
      </c>
      <c r="BF555" s="7">
        <v>99434.240000000005</v>
      </c>
      <c r="BG555" s="7">
        <v>21264</v>
      </c>
      <c r="BH555" s="19">
        <v>97946.93</v>
      </c>
    </row>
    <row r="556" spans="2:60" ht="16.5" hidden="1" customHeight="1" x14ac:dyDescent="0.25">
      <c r="B556" s="21">
        <v>42005</v>
      </c>
      <c r="C556" s="11">
        <v>14682.58</v>
      </c>
      <c r="D556" s="11">
        <v>19276.98</v>
      </c>
      <c r="E556" s="11">
        <v>16320.99</v>
      </c>
      <c r="F556" s="11">
        <v>14732.72</v>
      </c>
      <c r="G556" s="11">
        <v>9481.26</v>
      </c>
      <c r="H556" s="11">
        <v>6127.63</v>
      </c>
      <c r="I556" s="11">
        <v>15882.04</v>
      </c>
      <c r="J556" s="11">
        <v>13436.37</v>
      </c>
      <c r="K556" s="11">
        <v>12666.18</v>
      </c>
      <c r="L556" s="11">
        <v>12136.01</v>
      </c>
      <c r="M556" s="11">
        <v>13428.91</v>
      </c>
      <c r="N556" s="11">
        <v>14568.75</v>
      </c>
      <c r="O556" s="11">
        <v>12611.78</v>
      </c>
      <c r="P556" s="11">
        <v>16894.05</v>
      </c>
      <c r="Q556" s="11">
        <v>5463.65</v>
      </c>
      <c r="R556" s="11">
        <v>28689.27</v>
      </c>
      <c r="S556" s="11">
        <v>15400.21</v>
      </c>
      <c r="T556" s="18">
        <v>13941.59</v>
      </c>
      <c r="V556" s="21">
        <v>42005</v>
      </c>
      <c r="W556" s="11">
        <v>3036.43</v>
      </c>
      <c r="X556" s="11">
        <v>3040.3</v>
      </c>
      <c r="Y556" s="11">
        <v>3027.91</v>
      </c>
      <c r="Z556" s="11">
        <v>3039.75</v>
      </c>
      <c r="AA556" s="11">
        <v>3055.75</v>
      </c>
      <c r="AB556" s="11">
        <v>3016.07</v>
      </c>
      <c r="AC556" s="11">
        <v>3054.2</v>
      </c>
      <c r="AD556" s="11">
        <v>3068.31</v>
      </c>
      <c r="AE556" s="11">
        <v>3030.09</v>
      </c>
      <c r="AF556" s="11">
        <v>3035.54</v>
      </c>
      <c r="AG556" s="11">
        <v>3032.94</v>
      </c>
      <c r="AH556" s="11">
        <v>3046.7</v>
      </c>
      <c r="AI556" s="11">
        <v>3028.05</v>
      </c>
      <c r="AJ556" s="11">
        <v>3052.15</v>
      </c>
      <c r="AK556" s="11">
        <v>3016.17</v>
      </c>
      <c r="AL556" s="11">
        <v>3026.44</v>
      </c>
      <c r="AM556" s="11">
        <v>3066.09</v>
      </c>
      <c r="AN556" s="18">
        <v>3035.73</v>
      </c>
      <c r="AP556" s="21">
        <v>42005</v>
      </c>
      <c r="AQ556" s="11">
        <v>53503.06</v>
      </c>
      <c r="AR556" s="11">
        <v>55168.6</v>
      </c>
      <c r="AS556" s="11">
        <v>46473.599999999999</v>
      </c>
      <c r="AT556" s="11">
        <v>52114.8</v>
      </c>
      <c r="AU556" s="11">
        <v>32649.31</v>
      </c>
      <c r="AV556" s="11">
        <v>17018.12</v>
      </c>
      <c r="AW556" s="11">
        <v>36773.1</v>
      </c>
      <c r="AX556" s="11">
        <v>41385.03</v>
      </c>
      <c r="AY556" s="11">
        <v>46459.96</v>
      </c>
      <c r="AZ556" s="11">
        <v>41681.94</v>
      </c>
      <c r="BA556" s="11">
        <v>34451.870000000003</v>
      </c>
      <c r="BB556" s="11">
        <v>39053.11</v>
      </c>
      <c r="BC556" s="11">
        <v>52694.64</v>
      </c>
      <c r="BD556" s="11">
        <v>43150.84</v>
      </c>
      <c r="BE556" s="11">
        <v>13579</v>
      </c>
      <c r="BF556" s="11">
        <v>95470.97</v>
      </c>
      <c r="BG556" s="11">
        <v>33490.26</v>
      </c>
      <c r="BH556" s="18">
        <v>47969.16</v>
      </c>
    </row>
    <row r="557" spans="2:60" ht="16.5" hidden="1" customHeight="1" x14ac:dyDescent="0.25">
      <c r="B557" s="20">
        <v>42036</v>
      </c>
      <c r="C557" s="7">
        <v>16602.41</v>
      </c>
      <c r="D557" s="7">
        <v>25340.080000000002</v>
      </c>
      <c r="E557" s="7">
        <v>12228.87</v>
      </c>
      <c r="F557" s="7">
        <v>14023.47</v>
      </c>
      <c r="G557" s="7">
        <v>18920.75</v>
      </c>
      <c r="H557" s="7">
        <v>9392.61</v>
      </c>
      <c r="I557" s="7">
        <v>14705.31</v>
      </c>
      <c r="J557" s="7">
        <v>16030.03</v>
      </c>
      <c r="K557" s="7">
        <v>13440.79</v>
      </c>
      <c r="L557" s="7">
        <v>11485.73</v>
      </c>
      <c r="M557" s="7">
        <v>21758.06</v>
      </c>
      <c r="N557" s="7">
        <v>12611.95</v>
      </c>
      <c r="O557" s="7">
        <v>14240.92</v>
      </c>
      <c r="P557" s="7">
        <v>20829.64</v>
      </c>
      <c r="Q557" s="7">
        <v>29678.06</v>
      </c>
      <c r="R557" s="7">
        <v>18822.490000000002</v>
      </c>
      <c r="S557" s="7">
        <v>7146.76</v>
      </c>
      <c r="T557" s="19">
        <v>15071.18</v>
      </c>
      <c r="V557" s="20">
        <v>42036</v>
      </c>
      <c r="W557" s="7">
        <v>3037.02</v>
      </c>
      <c r="X557" s="7">
        <v>3025.39</v>
      </c>
      <c r="Y557" s="7">
        <v>3042.17</v>
      </c>
      <c r="Z557" s="7">
        <v>3017.72</v>
      </c>
      <c r="AA557" s="7">
        <v>3075.74</v>
      </c>
      <c r="AB557" s="7">
        <v>3042.43</v>
      </c>
      <c r="AC557" s="7">
        <v>3035.93</v>
      </c>
      <c r="AD557" s="7">
        <v>3056.87</v>
      </c>
      <c r="AE557" s="7">
        <v>3025.79</v>
      </c>
      <c r="AF557" s="7">
        <v>3038.76</v>
      </c>
      <c r="AG557" s="7">
        <v>3067.81</v>
      </c>
      <c r="AH557" s="7">
        <v>3057.17</v>
      </c>
      <c r="AI557" s="7">
        <v>3038.76</v>
      </c>
      <c r="AJ557" s="7">
        <v>3089.8</v>
      </c>
      <c r="AK557" s="7">
        <v>3036.56</v>
      </c>
      <c r="AL557" s="7">
        <v>3035.29</v>
      </c>
      <c r="AM557" s="7">
        <v>3091.28</v>
      </c>
      <c r="AN557" s="19">
        <v>3039.35</v>
      </c>
      <c r="AP557" s="20">
        <v>42036</v>
      </c>
      <c r="AQ557" s="7">
        <v>68680.06</v>
      </c>
      <c r="AR557" s="7">
        <v>76743.55</v>
      </c>
      <c r="AS557" s="7">
        <v>27952.240000000002</v>
      </c>
      <c r="AT557" s="7">
        <v>49114.239999999998</v>
      </c>
      <c r="AU557" s="7">
        <v>73005.06</v>
      </c>
      <c r="AV557" s="7">
        <v>33946.660000000003</v>
      </c>
      <c r="AW557" s="7">
        <v>38460.82</v>
      </c>
      <c r="AX557" s="7">
        <v>45177.52</v>
      </c>
      <c r="AY557" s="7">
        <v>50168.75</v>
      </c>
      <c r="AZ557" s="7">
        <v>37103.089999999997</v>
      </c>
      <c r="BA557" s="7">
        <v>56646.53</v>
      </c>
      <c r="BB557" s="7">
        <v>28345.49</v>
      </c>
      <c r="BC557" s="7">
        <v>52713.279999999999</v>
      </c>
      <c r="BD557" s="7">
        <v>54356.3</v>
      </c>
      <c r="BE557" s="7">
        <v>71305.399999999994</v>
      </c>
      <c r="BF557" s="7">
        <v>53226.67</v>
      </c>
      <c r="BG557" s="7">
        <v>17469.810000000001</v>
      </c>
      <c r="BH557" s="19">
        <v>51009.4</v>
      </c>
    </row>
    <row r="558" spans="2:60" ht="16.5" hidden="1" customHeight="1" x14ac:dyDescent="0.25">
      <c r="B558" s="21">
        <v>42064</v>
      </c>
      <c r="C558" s="11">
        <v>18469.02</v>
      </c>
      <c r="D558" s="11">
        <v>11110.17</v>
      </c>
      <c r="E558" s="11">
        <v>12430.59</v>
      </c>
      <c r="F558" s="11">
        <v>16300.35</v>
      </c>
      <c r="G558" s="11">
        <v>18062.560000000001</v>
      </c>
      <c r="H558" s="11">
        <v>9755.42</v>
      </c>
      <c r="I558" s="11">
        <v>18085.509999999998</v>
      </c>
      <c r="J558" s="11">
        <v>14641.16</v>
      </c>
      <c r="K558" s="11">
        <v>12908.77</v>
      </c>
      <c r="L558" s="11">
        <v>13693.06</v>
      </c>
      <c r="M558" s="11">
        <v>19003.38</v>
      </c>
      <c r="N558" s="11">
        <v>16253.53</v>
      </c>
      <c r="O558" s="11">
        <v>14599.01</v>
      </c>
      <c r="P558" s="11">
        <v>20868</v>
      </c>
      <c r="Q558" s="11">
        <v>27064.09</v>
      </c>
      <c r="R558" s="11">
        <v>24716.48</v>
      </c>
      <c r="S558" s="11">
        <v>19883.55</v>
      </c>
      <c r="T558" s="18">
        <v>15752.74</v>
      </c>
      <c r="V558" s="21">
        <v>42064</v>
      </c>
      <c r="W558" s="11">
        <v>3038.5</v>
      </c>
      <c r="X558" s="11">
        <v>3029.36</v>
      </c>
      <c r="Y558" s="11">
        <v>3044.44</v>
      </c>
      <c r="Z558" s="11">
        <v>3036.23</v>
      </c>
      <c r="AA558" s="11">
        <v>3058.95</v>
      </c>
      <c r="AB558" s="11">
        <v>3040.07</v>
      </c>
      <c r="AC558" s="11">
        <v>3050.07</v>
      </c>
      <c r="AD558" s="11">
        <v>3043.07</v>
      </c>
      <c r="AE558" s="11">
        <v>3029.14</v>
      </c>
      <c r="AF558" s="11">
        <v>3047.64</v>
      </c>
      <c r="AG558" s="11">
        <v>3048.69</v>
      </c>
      <c r="AH558" s="11">
        <v>3050.13</v>
      </c>
      <c r="AI558" s="11">
        <v>3039.97</v>
      </c>
      <c r="AJ558" s="11">
        <v>3049.01</v>
      </c>
      <c r="AK558" s="11">
        <v>3022.07</v>
      </c>
      <c r="AL558" s="11">
        <v>3030.65</v>
      </c>
      <c r="AM558" s="11">
        <v>3053.03</v>
      </c>
      <c r="AN558" s="18">
        <v>3039.19</v>
      </c>
      <c r="AP558" s="21">
        <v>42064</v>
      </c>
      <c r="AQ558" s="11">
        <v>72455.710000000006</v>
      </c>
      <c r="AR558" s="11">
        <v>29633.87</v>
      </c>
      <c r="AS558" s="11">
        <v>35596.39</v>
      </c>
      <c r="AT558" s="11">
        <v>52029.82</v>
      </c>
      <c r="AU558" s="11">
        <v>53918.65</v>
      </c>
      <c r="AV558" s="11">
        <v>31945.27</v>
      </c>
      <c r="AW558" s="11">
        <v>40254.54</v>
      </c>
      <c r="AX558" s="11">
        <v>36823.93</v>
      </c>
      <c r="AY558" s="11">
        <v>46659.19</v>
      </c>
      <c r="AZ558" s="11">
        <v>39686.959999999999</v>
      </c>
      <c r="BA558" s="11">
        <v>38376.92</v>
      </c>
      <c r="BB558" s="11">
        <v>36231.46</v>
      </c>
      <c r="BC558" s="11">
        <v>55686.81</v>
      </c>
      <c r="BD558" s="11">
        <v>51733.03</v>
      </c>
      <c r="BE558" s="11">
        <v>77269.5</v>
      </c>
      <c r="BF558" s="11">
        <v>67735.509999999995</v>
      </c>
      <c r="BG558" s="11">
        <v>54596.5</v>
      </c>
      <c r="BH558" s="18">
        <v>50647.27</v>
      </c>
    </row>
    <row r="559" spans="2:60" ht="16.5" hidden="1" customHeight="1" x14ac:dyDescent="0.25">
      <c r="B559" s="20">
        <v>42095</v>
      </c>
      <c r="C559" s="7">
        <v>17473.71</v>
      </c>
      <c r="D559" s="7">
        <v>16640.740000000002</v>
      </c>
      <c r="E559" s="7">
        <v>35547.72</v>
      </c>
      <c r="F559" s="7">
        <v>21201.37</v>
      </c>
      <c r="G559" s="7">
        <v>16640.259999999998</v>
      </c>
      <c r="H559" s="7">
        <v>3394.14</v>
      </c>
      <c r="I559" s="7">
        <v>19180.93</v>
      </c>
      <c r="J559" s="7">
        <v>26982.01</v>
      </c>
      <c r="K559" s="7">
        <v>16366.24</v>
      </c>
      <c r="L559" s="7">
        <v>14205.58</v>
      </c>
      <c r="M559" s="7">
        <v>22229.52</v>
      </c>
      <c r="N559" s="7">
        <v>20595.45</v>
      </c>
      <c r="O559" s="7">
        <v>12852.4</v>
      </c>
      <c r="P559" s="7">
        <v>13239.35</v>
      </c>
      <c r="Q559" s="7">
        <v>21125.42</v>
      </c>
      <c r="R559" s="7">
        <v>19008.84</v>
      </c>
      <c r="S559" s="7">
        <v>19081.64</v>
      </c>
      <c r="T559" s="19">
        <v>16653.04</v>
      </c>
      <c r="V559" s="20">
        <v>42095</v>
      </c>
      <c r="W559" s="7">
        <v>3030.98</v>
      </c>
      <c r="X559" s="7">
        <v>3021.98</v>
      </c>
      <c r="Y559" s="7">
        <v>3037.83</v>
      </c>
      <c r="Z559" s="7">
        <v>3039.96</v>
      </c>
      <c r="AA559" s="7">
        <v>3051.4</v>
      </c>
      <c r="AB559" s="7">
        <v>3034.94</v>
      </c>
      <c r="AC559" s="7">
        <v>3042.75</v>
      </c>
      <c r="AD559" s="7">
        <v>3057.27</v>
      </c>
      <c r="AE559" s="7">
        <v>3029.15</v>
      </c>
      <c r="AF559" s="7">
        <v>3036.6</v>
      </c>
      <c r="AG559" s="7">
        <v>3042.78</v>
      </c>
      <c r="AH559" s="7">
        <v>3033.33</v>
      </c>
      <c r="AI559" s="7">
        <v>3035.87</v>
      </c>
      <c r="AJ559" s="7">
        <v>3056.85</v>
      </c>
      <c r="AK559" s="7">
        <v>3014.08</v>
      </c>
      <c r="AL559" s="7">
        <v>3033.69</v>
      </c>
      <c r="AM559" s="7">
        <v>3025.7</v>
      </c>
      <c r="AN559" s="19">
        <v>3035.19</v>
      </c>
      <c r="AP559" s="20">
        <v>42095</v>
      </c>
      <c r="AQ559" s="7">
        <v>64942.17</v>
      </c>
      <c r="AR559" s="7">
        <v>47989.599999999999</v>
      </c>
      <c r="AS559" s="7">
        <v>89466.559999999998</v>
      </c>
      <c r="AT559" s="7">
        <v>87604.02</v>
      </c>
      <c r="AU559" s="7">
        <v>59259.85</v>
      </c>
      <c r="AV559" s="7">
        <v>5818.75</v>
      </c>
      <c r="AW559" s="7">
        <v>45730.84</v>
      </c>
      <c r="AX559" s="7">
        <v>79549.070000000007</v>
      </c>
      <c r="AY559" s="7">
        <v>65065.64</v>
      </c>
      <c r="AZ559" s="7">
        <v>47616.24</v>
      </c>
      <c r="BA559" s="7">
        <v>72512</v>
      </c>
      <c r="BB559" s="7">
        <v>52628.74</v>
      </c>
      <c r="BC559" s="7">
        <v>51328.33</v>
      </c>
      <c r="BD559" s="7">
        <v>36591.22</v>
      </c>
      <c r="BE559" s="7">
        <v>52471.96</v>
      </c>
      <c r="BF559" s="7">
        <v>62434.239999999998</v>
      </c>
      <c r="BG559" s="7">
        <v>48723.38</v>
      </c>
      <c r="BH559" s="19">
        <v>58461.25</v>
      </c>
    </row>
    <row r="560" spans="2:60" ht="16.5" hidden="1" customHeight="1" x14ac:dyDescent="0.25">
      <c r="B560" s="21">
        <v>42125</v>
      </c>
      <c r="C560" s="11">
        <v>19003.98</v>
      </c>
      <c r="D560" s="11">
        <v>22978.81</v>
      </c>
      <c r="E560" s="11">
        <v>23916.35</v>
      </c>
      <c r="F560" s="11">
        <v>14025.13</v>
      </c>
      <c r="G560" s="11">
        <v>13495.57</v>
      </c>
      <c r="H560" s="11">
        <v>4100.5</v>
      </c>
      <c r="I560" s="11">
        <v>18520.87</v>
      </c>
      <c r="J560" s="11">
        <v>27595.06</v>
      </c>
      <c r="K560" s="11">
        <v>15591.35</v>
      </c>
      <c r="L560" s="11">
        <v>17387.09</v>
      </c>
      <c r="M560" s="11">
        <v>17484.310000000001</v>
      </c>
      <c r="N560" s="11">
        <v>14274.19</v>
      </c>
      <c r="O560" s="11">
        <v>15217.76</v>
      </c>
      <c r="P560" s="11">
        <v>12527.05</v>
      </c>
      <c r="Q560" s="11">
        <v>10319.26</v>
      </c>
      <c r="R560" s="11">
        <v>24045.99</v>
      </c>
      <c r="S560" s="11">
        <v>11333.55</v>
      </c>
      <c r="T560" s="18">
        <v>16818.37</v>
      </c>
      <c r="V560" s="21">
        <v>42125</v>
      </c>
      <c r="W560" s="11">
        <v>3039.52</v>
      </c>
      <c r="X560" s="11">
        <v>3054.39</v>
      </c>
      <c r="Y560" s="11">
        <v>3038.5</v>
      </c>
      <c r="Z560" s="11">
        <v>3037.37</v>
      </c>
      <c r="AA560" s="11">
        <v>3064.69</v>
      </c>
      <c r="AB560" s="11">
        <v>3013.18</v>
      </c>
      <c r="AC560" s="11">
        <v>3063.81</v>
      </c>
      <c r="AD560" s="11">
        <v>3064.92</v>
      </c>
      <c r="AE560" s="11">
        <v>3024.54</v>
      </c>
      <c r="AF560" s="11">
        <v>3043.02</v>
      </c>
      <c r="AG560" s="11">
        <v>3033.76</v>
      </c>
      <c r="AH560" s="11">
        <v>3039.93</v>
      </c>
      <c r="AI560" s="11">
        <v>3031.89</v>
      </c>
      <c r="AJ560" s="11">
        <v>3037.26</v>
      </c>
      <c r="AK560" s="11">
        <v>3023.87</v>
      </c>
      <c r="AL560" s="11">
        <v>3031.19</v>
      </c>
      <c r="AM560" s="11">
        <v>3016.54</v>
      </c>
      <c r="AN560" s="18">
        <v>3036.85</v>
      </c>
      <c r="AP560" s="21">
        <v>42125</v>
      </c>
      <c r="AQ560" s="11">
        <v>81352.479999999996</v>
      </c>
      <c r="AR560" s="11">
        <v>73011.240000000005</v>
      </c>
      <c r="AS560" s="11">
        <v>59706.96</v>
      </c>
      <c r="AT560" s="11">
        <v>64516.54</v>
      </c>
      <c r="AU560" s="11">
        <v>45189.38</v>
      </c>
      <c r="AV560" s="11">
        <v>10503.55</v>
      </c>
      <c r="AW560" s="11">
        <v>47502.87</v>
      </c>
      <c r="AX560" s="11">
        <v>91465.97</v>
      </c>
      <c r="AY560" s="11">
        <v>57279.64</v>
      </c>
      <c r="AZ560" s="11">
        <v>64703.03</v>
      </c>
      <c r="BA560" s="11">
        <v>48191.71</v>
      </c>
      <c r="BB560" s="11">
        <v>38597.919999999998</v>
      </c>
      <c r="BC560" s="11">
        <v>61560.42</v>
      </c>
      <c r="BD560" s="11">
        <v>31619.63</v>
      </c>
      <c r="BE560" s="11">
        <v>33922</v>
      </c>
      <c r="BF560" s="11">
        <v>66319.95</v>
      </c>
      <c r="BG560" s="11">
        <v>24640.77</v>
      </c>
      <c r="BH560" s="18">
        <v>60324.88</v>
      </c>
    </row>
    <row r="561" spans="2:60" ht="16.5" hidden="1" customHeight="1" x14ac:dyDescent="0.25">
      <c r="B561" s="20">
        <v>42156</v>
      </c>
      <c r="C561" s="7">
        <v>16113.72</v>
      </c>
      <c r="D561" s="7">
        <v>18149.240000000002</v>
      </c>
      <c r="E561" s="7">
        <v>22948.23</v>
      </c>
      <c r="F561" s="7">
        <v>17166.52</v>
      </c>
      <c r="G561" s="7">
        <v>20749.759999999998</v>
      </c>
      <c r="H561" s="7">
        <v>13415.44</v>
      </c>
      <c r="I561" s="7">
        <v>14860.65</v>
      </c>
      <c r="J561" s="7">
        <v>11816.71</v>
      </c>
      <c r="K561" s="7">
        <v>15105.45</v>
      </c>
      <c r="L561" s="7">
        <v>14970.84</v>
      </c>
      <c r="M561" s="7">
        <v>27035.66</v>
      </c>
      <c r="N561" s="7">
        <v>27305.59</v>
      </c>
      <c r="O561" s="7">
        <v>16615</v>
      </c>
      <c r="P561" s="7">
        <v>15751.98</v>
      </c>
      <c r="Q561" s="7">
        <v>28264.97</v>
      </c>
      <c r="R561" s="7">
        <v>27325.599999999999</v>
      </c>
      <c r="S561" s="7">
        <v>10861.23</v>
      </c>
      <c r="T561" s="19">
        <v>17213.41</v>
      </c>
      <c r="V561" s="20">
        <v>42156</v>
      </c>
      <c r="W561" s="7">
        <v>3033.02</v>
      </c>
      <c r="X561" s="7">
        <v>3027.94</v>
      </c>
      <c r="Y561" s="7">
        <v>3023.45</v>
      </c>
      <c r="Z561" s="7">
        <v>3047.72</v>
      </c>
      <c r="AA561" s="7">
        <v>3055.91</v>
      </c>
      <c r="AB561" s="7">
        <v>3018.83</v>
      </c>
      <c r="AC561" s="7">
        <v>3063.68</v>
      </c>
      <c r="AD561" s="7">
        <v>3057.87</v>
      </c>
      <c r="AE561" s="7">
        <v>3028.59</v>
      </c>
      <c r="AF561" s="7">
        <v>3037.39</v>
      </c>
      <c r="AG561" s="7">
        <v>3042.6</v>
      </c>
      <c r="AH561" s="7">
        <v>3039.51</v>
      </c>
      <c r="AI561" s="7">
        <v>3037.09</v>
      </c>
      <c r="AJ561" s="7">
        <v>3037.23</v>
      </c>
      <c r="AK561" s="7">
        <v>3026.8</v>
      </c>
      <c r="AL561" s="7">
        <v>3035.22</v>
      </c>
      <c r="AM561" s="7">
        <v>3137.76</v>
      </c>
      <c r="AN561" s="19">
        <v>3036.52</v>
      </c>
      <c r="AP561" s="20">
        <v>42156</v>
      </c>
      <c r="AQ561" s="7">
        <v>64699.19</v>
      </c>
      <c r="AR561" s="7">
        <v>57521.7</v>
      </c>
      <c r="AS561" s="7">
        <v>57263.15</v>
      </c>
      <c r="AT561" s="7">
        <v>61116.959999999999</v>
      </c>
      <c r="AU561" s="7">
        <v>78785.570000000007</v>
      </c>
      <c r="AV561" s="7">
        <v>46246.84</v>
      </c>
      <c r="AW561" s="7">
        <v>37872.03</v>
      </c>
      <c r="AX561" s="7">
        <v>35569.49</v>
      </c>
      <c r="AY561" s="7">
        <v>61251.37</v>
      </c>
      <c r="AZ561" s="7">
        <v>56654.65</v>
      </c>
      <c r="BA561" s="7">
        <v>72840.600000000006</v>
      </c>
      <c r="BB561" s="7">
        <v>58636.46</v>
      </c>
      <c r="BC561" s="7">
        <v>62573.47</v>
      </c>
      <c r="BD561" s="7">
        <v>39536.04</v>
      </c>
      <c r="BE561" s="7">
        <v>93301.8</v>
      </c>
      <c r="BF561" s="7">
        <v>74331.98</v>
      </c>
      <c r="BG561" s="7">
        <v>25450</v>
      </c>
      <c r="BH561" s="19">
        <v>60234.34</v>
      </c>
    </row>
    <row r="562" spans="2:60" ht="16.5" hidden="1" customHeight="1" x14ac:dyDescent="0.25">
      <c r="B562" s="21">
        <v>42186</v>
      </c>
      <c r="C562" s="11">
        <v>17460.93</v>
      </c>
      <c r="D562" s="11">
        <v>18252.46</v>
      </c>
      <c r="E562" s="11">
        <v>21563.14</v>
      </c>
      <c r="F562" s="11">
        <v>14683.9</v>
      </c>
      <c r="G562" s="11">
        <v>13707.28</v>
      </c>
      <c r="H562" s="11">
        <v>12944.48</v>
      </c>
      <c r="I562" s="11">
        <v>21731.26</v>
      </c>
      <c r="J562" s="11">
        <v>23535.08</v>
      </c>
      <c r="K562" s="11">
        <v>18395.64</v>
      </c>
      <c r="L562" s="11">
        <v>14148.76</v>
      </c>
      <c r="M562" s="11">
        <v>25854.57</v>
      </c>
      <c r="N562" s="11">
        <v>16663.95</v>
      </c>
      <c r="O562" s="11">
        <v>18806.919999999998</v>
      </c>
      <c r="P562" s="11">
        <v>31433.21</v>
      </c>
      <c r="Q562" s="11">
        <v>47765.21</v>
      </c>
      <c r="R562" s="11">
        <v>19050.419999999998</v>
      </c>
      <c r="S562" s="11">
        <v>27484.62</v>
      </c>
      <c r="T562" s="18">
        <v>18450.349999999999</v>
      </c>
      <c r="V562" s="21">
        <v>42186</v>
      </c>
      <c r="W562" s="11">
        <v>3034.19</v>
      </c>
      <c r="X562" s="11">
        <v>3025.51</v>
      </c>
      <c r="Y562" s="11">
        <v>3036.73</v>
      </c>
      <c r="Z562" s="11">
        <v>3038.6</v>
      </c>
      <c r="AA562" s="11">
        <v>3053.08</v>
      </c>
      <c r="AB562" s="11">
        <v>3038.63</v>
      </c>
      <c r="AC562" s="11">
        <v>3059.65</v>
      </c>
      <c r="AD562" s="11">
        <v>3056.49</v>
      </c>
      <c r="AE562" s="11">
        <v>3029.27</v>
      </c>
      <c r="AF562" s="11">
        <v>3037.53</v>
      </c>
      <c r="AG562" s="11">
        <v>3030.35</v>
      </c>
      <c r="AH562" s="11">
        <v>3045.82</v>
      </c>
      <c r="AI562" s="11">
        <v>3033.31</v>
      </c>
      <c r="AJ562" s="11">
        <v>3039.2</v>
      </c>
      <c r="AK562" s="11">
        <v>3006.28</v>
      </c>
      <c r="AL562" s="11">
        <v>3026.67</v>
      </c>
      <c r="AM562" s="11">
        <v>3072.91</v>
      </c>
      <c r="AN562" s="18">
        <v>3035.4</v>
      </c>
      <c r="AP562" s="21">
        <v>42186</v>
      </c>
      <c r="AQ562" s="11">
        <v>70487.649999999994</v>
      </c>
      <c r="AR562" s="11">
        <v>56186.27</v>
      </c>
      <c r="AS562" s="11">
        <v>48706.5</v>
      </c>
      <c r="AT562" s="11">
        <v>57179</v>
      </c>
      <c r="AU562" s="11">
        <v>46748.79</v>
      </c>
      <c r="AV562" s="11">
        <v>43281.13</v>
      </c>
      <c r="AW562" s="11">
        <v>54203.63</v>
      </c>
      <c r="AX562" s="11">
        <v>77635.240000000005</v>
      </c>
      <c r="AY562" s="11">
        <v>70897.42</v>
      </c>
      <c r="AZ562" s="11">
        <v>52657.55</v>
      </c>
      <c r="BA562" s="11">
        <v>72845.61</v>
      </c>
      <c r="BB562" s="11">
        <v>39901.230000000003</v>
      </c>
      <c r="BC562" s="11">
        <v>75093.42</v>
      </c>
      <c r="BD562" s="11">
        <v>91984.3</v>
      </c>
      <c r="BE562" s="11">
        <v>98627.64</v>
      </c>
      <c r="BF562" s="11">
        <v>56390.17</v>
      </c>
      <c r="BG562" s="11">
        <v>53005.95</v>
      </c>
      <c r="BH562" s="18">
        <v>65486.81</v>
      </c>
    </row>
    <row r="563" spans="2:60" ht="16.5" hidden="1" customHeight="1" x14ac:dyDescent="0.25">
      <c r="B563" s="20">
        <v>42217</v>
      </c>
      <c r="C563" s="7">
        <v>17900.580000000002</v>
      </c>
      <c r="D563" s="7">
        <v>9801.09</v>
      </c>
      <c r="E563" s="7">
        <v>10447.040000000001</v>
      </c>
      <c r="F563" s="7">
        <v>26878.11</v>
      </c>
      <c r="G563" s="7">
        <v>20394.939999999999</v>
      </c>
      <c r="H563" s="7">
        <v>6867.63</v>
      </c>
      <c r="I563" s="7">
        <v>14710.69</v>
      </c>
      <c r="J563" s="7">
        <v>16011.69</v>
      </c>
      <c r="K563" s="7">
        <v>11753.81</v>
      </c>
      <c r="L563" s="7">
        <v>12958.24</v>
      </c>
      <c r="M563" s="7">
        <v>31140.560000000001</v>
      </c>
      <c r="N563" s="7">
        <v>14434.68</v>
      </c>
      <c r="O563" s="7">
        <v>7974.99</v>
      </c>
      <c r="P563" s="7">
        <v>19229.650000000001</v>
      </c>
      <c r="Q563" s="7">
        <v>9191.67</v>
      </c>
      <c r="R563" s="7">
        <v>20455.7</v>
      </c>
      <c r="S563" s="7">
        <v>11018</v>
      </c>
      <c r="T563" s="19">
        <v>14309.48</v>
      </c>
      <c r="V563" s="20">
        <v>42217</v>
      </c>
      <c r="W563" s="7">
        <v>3028.14</v>
      </c>
      <c r="X563" s="7">
        <v>3044.79</v>
      </c>
      <c r="Y563" s="7">
        <v>3020.03</v>
      </c>
      <c r="Z563" s="7">
        <v>3033.45</v>
      </c>
      <c r="AA563" s="7">
        <v>3066.02</v>
      </c>
      <c r="AB563" s="7">
        <v>3066.97</v>
      </c>
      <c r="AC563" s="7">
        <v>3051.31</v>
      </c>
      <c r="AD563" s="7">
        <v>3029.36</v>
      </c>
      <c r="AE563" s="7">
        <v>3041.91</v>
      </c>
      <c r="AF563" s="7">
        <v>3034.92</v>
      </c>
      <c r="AG563" s="7">
        <v>3056.97</v>
      </c>
      <c r="AH563" s="7">
        <v>3033.05</v>
      </c>
      <c r="AI563" s="7">
        <v>3051.02</v>
      </c>
      <c r="AJ563" s="7">
        <v>3040.95</v>
      </c>
      <c r="AK563" s="7">
        <v>3013.73</v>
      </c>
      <c r="AL563" s="7">
        <v>3019.82</v>
      </c>
      <c r="AM563" s="7">
        <v>3005.29</v>
      </c>
      <c r="AN563" s="19">
        <v>3039.42</v>
      </c>
      <c r="AP563" s="20">
        <v>42217</v>
      </c>
      <c r="AQ563" s="7">
        <v>76887.929999999993</v>
      </c>
      <c r="AR563" s="7">
        <v>30610.52</v>
      </c>
      <c r="AS563" s="7">
        <v>23771.97</v>
      </c>
      <c r="AT563" s="7">
        <v>89328.43</v>
      </c>
      <c r="AU563" s="7">
        <v>87235.04</v>
      </c>
      <c r="AV563" s="7">
        <v>20550</v>
      </c>
      <c r="AW563" s="7">
        <v>33365.69</v>
      </c>
      <c r="AX563" s="7">
        <v>49299.71</v>
      </c>
      <c r="AY563" s="7">
        <v>41350.410000000003</v>
      </c>
      <c r="AZ563" s="7">
        <v>47545.35</v>
      </c>
      <c r="BA563" s="7">
        <v>87307.72</v>
      </c>
      <c r="BB563" s="7">
        <v>40053.17</v>
      </c>
      <c r="BC563" s="7">
        <v>17685.59</v>
      </c>
      <c r="BD563" s="7">
        <v>48303.24</v>
      </c>
      <c r="BE563" s="7">
        <v>23794.09</v>
      </c>
      <c r="BF563" s="7">
        <v>55327.44</v>
      </c>
      <c r="BG563" s="7">
        <v>24639.599999999999</v>
      </c>
      <c r="BH563" s="19">
        <v>44986.2</v>
      </c>
    </row>
    <row r="564" spans="2:60" ht="16.5" hidden="1" customHeight="1" x14ac:dyDescent="0.25">
      <c r="B564" s="21">
        <v>42248</v>
      </c>
      <c r="C564" s="11">
        <v>15650.95</v>
      </c>
      <c r="D564" s="11">
        <v>13377.14</v>
      </c>
      <c r="E564" s="11">
        <v>9337.75</v>
      </c>
      <c r="F564" s="11">
        <v>21427.11</v>
      </c>
      <c r="G564" s="11">
        <v>16567.14</v>
      </c>
      <c r="H564" s="11">
        <v>22809.22</v>
      </c>
      <c r="I564" s="11">
        <v>22903.48</v>
      </c>
      <c r="J564" s="11">
        <v>14960.99</v>
      </c>
      <c r="K564" s="11">
        <v>13406.63</v>
      </c>
      <c r="L564" s="11">
        <v>14380.26</v>
      </c>
      <c r="M564" s="11">
        <v>19403.259999999998</v>
      </c>
      <c r="N564" s="11">
        <v>14979.95</v>
      </c>
      <c r="O564" s="11">
        <v>14573.61</v>
      </c>
      <c r="P564" s="11">
        <v>19408.240000000002</v>
      </c>
      <c r="Q564" s="11">
        <v>17485.349999999999</v>
      </c>
      <c r="R564" s="11">
        <v>22482.240000000002</v>
      </c>
      <c r="S564" s="11">
        <v>35774</v>
      </c>
      <c r="T564" s="18">
        <v>15635.36</v>
      </c>
      <c r="V564" s="21">
        <v>42248</v>
      </c>
      <c r="W564" s="11">
        <v>3029.95</v>
      </c>
      <c r="X564" s="11">
        <v>3019.07</v>
      </c>
      <c r="Y564" s="11">
        <v>3042.21</v>
      </c>
      <c r="Z564" s="11">
        <v>3040.28</v>
      </c>
      <c r="AA564" s="11">
        <v>3063.03</v>
      </c>
      <c r="AB564" s="11">
        <v>3018.76</v>
      </c>
      <c r="AC564" s="11">
        <v>3045.59</v>
      </c>
      <c r="AD564" s="11">
        <v>3029.7</v>
      </c>
      <c r="AE564" s="11">
        <v>3029.2</v>
      </c>
      <c r="AF564" s="11">
        <v>3039.8</v>
      </c>
      <c r="AG564" s="11">
        <v>3032.76</v>
      </c>
      <c r="AH564" s="11">
        <v>3048.27</v>
      </c>
      <c r="AI564" s="11">
        <v>3036.17</v>
      </c>
      <c r="AJ564" s="11">
        <v>3060.09</v>
      </c>
      <c r="AK564" s="11">
        <v>3044.08</v>
      </c>
      <c r="AL564" s="11">
        <v>3021.96</v>
      </c>
      <c r="AM564" s="11">
        <v>3065.8</v>
      </c>
      <c r="AN564" s="18">
        <v>3035.7</v>
      </c>
      <c r="AP564" s="21">
        <v>42248</v>
      </c>
      <c r="AQ564" s="11">
        <v>64062.82</v>
      </c>
      <c r="AR564" s="11">
        <v>39617.57</v>
      </c>
      <c r="AS564" s="11">
        <v>24260.52</v>
      </c>
      <c r="AT564" s="11">
        <v>79717.289999999994</v>
      </c>
      <c r="AU564" s="11">
        <v>59263.97</v>
      </c>
      <c r="AV564" s="11">
        <v>92075.83</v>
      </c>
      <c r="AW564" s="11">
        <v>53141.63</v>
      </c>
      <c r="AX564" s="11">
        <v>52791.9</v>
      </c>
      <c r="AY564" s="11">
        <v>54177.61</v>
      </c>
      <c r="AZ564" s="11">
        <v>51781.97</v>
      </c>
      <c r="BA564" s="11">
        <v>44868.47</v>
      </c>
      <c r="BB564" s="11">
        <v>36797.89</v>
      </c>
      <c r="BC564" s="11">
        <v>55403.49</v>
      </c>
      <c r="BD564" s="11">
        <v>51513.65</v>
      </c>
      <c r="BE564" s="11">
        <v>45740</v>
      </c>
      <c r="BF564" s="11">
        <v>61640.13</v>
      </c>
      <c r="BG564" s="11">
        <v>106641.75</v>
      </c>
      <c r="BH564" s="18">
        <v>55091.27</v>
      </c>
    </row>
    <row r="565" spans="2:60" ht="16.5" hidden="1" customHeight="1" x14ac:dyDescent="0.25">
      <c r="B565" s="20">
        <v>42278</v>
      </c>
      <c r="C565" s="7">
        <v>14327.67</v>
      </c>
      <c r="D565" s="7">
        <v>18822.650000000001</v>
      </c>
      <c r="E565" s="7">
        <v>24987.33</v>
      </c>
      <c r="F565" s="7">
        <v>26917.16</v>
      </c>
      <c r="G565" s="7">
        <v>23662.68</v>
      </c>
      <c r="H565" s="7">
        <v>25527.61</v>
      </c>
      <c r="I565" s="7">
        <v>12927.18</v>
      </c>
      <c r="J565" s="7">
        <v>9585.81</v>
      </c>
      <c r="K565" s="7">
        <v>14971.96</v>
      </c>
      <c r="L565" s="7">
        <v>14289.5</v>
      </c>
      <c r="M565" s="7">
        <v>22694.05</v>
      </c>
      <c r="N565" s="7">
        <v>17079.21</v>
      </c>
      <c r="O565" s="7">
        <v>18719.97</v>
      </c>
      <c r="P565" s="7">
        <v>16035.24</v>
      </c>
      <c r="Q565" s="7">
        <v>19391.16</v>
      </c>
      <c r="R565" s="7">
        <v>17830.189999999999</v>
      </c>
      <c r="S565" s="7">
        <v>14001.36</v>
      </c>
      <c r="T565" s="19">
        <v>16741.62</v>
      </c>
      <c r="V565" s="20">
        <v>42278</v>
      </c>
      <c r="W565" s="7">
        <v>3033.98</v>
      </c>
      <c r="X565" s="7">
        <v>3025.18</v>
      </c>
      <c r="Y565" s="7">
        <v>3035.2</v>
      </c>
      <c r="Z565" s="7">
        <v>3033.06</v>
      </c>
      <c r="AA565" s="7">
        <v>3055.97</v>
      </c>
      <c r="AB565" s="7">
        <v>3033.89</v>
      </c>
      <c r="AC565" s="7">
        <v>3058.55</v>
      </c>
      <c r="AD565" s="7">
        <v>3047.53</v>
      </c>
      <c r="AE565" s="7">
        <v>3029.54</v>
      </c>
      <c r="AF565" s="7">
        <v>3038.41</v>
      </c>
      <c r="AG565" s="7">
        <v>3030.9</v>
      </c>
      <c r="AH565" s="7">
        <v>3048.77</v>
      </c>
      <c r="AI565" s="7">
        <v>3028.02</v>
      </c>
      <c r="AJ565" s="7">
        <v>3059.02</v>
      </c>
      <c r="AK565" s="7">
        <v>3037.09</v>
      </c>
      <c r="AL565" s="7">
        <v>3016.21</v>
      </c>
      <c r="AM565" s="7">
        <v>3029.66</v>
      </c>
      <c r="AN565" s="19">
        <v>3034.54</v>
      </c>
      <c r="AP565" s="20">
        <v>42278</v>
      </c>
      <c r="AQ565" s="7">
        <v>51383.02</v>
      </c>
      <c r="AR565" s="7">
        <v>52674.37</v>
      </c>
      <c r="AS565" s="7">
        <v>64623.14</v>
      </c>
      <c r="AT565" s="7">
        <v>104733.11</v>
      </c>
      <c r="AU565" s="7">
        <v>81603.899999999994</v>
      </c>
      <c r="AV565" s="7">
        <v>66916.06</v>
      </c>
      <c r="AW565" s="7">
        <v>35131.589999999997</v>
      </c>
      <c r="AX565" s="7">
        <v>25680.06</v>
      </c>
      <c r="AY565" s="7">
        <v>56993.94</v>
      </c>
      <c r="AZ565" s="7">
        <v>50465.27</v>
      </c>
      <c r="BA565" s="7">
        <v>54826.51</v>
      </c>
      <c r="BB565" s="7">
        <v>45941.81</v>
      </c>
      <c r="BC565" s="7">
        <v>78230.97</v>
      </c>
      <c r="BD565" s="7">
        <v>43926.64</v>
      </c>
      <c r="BE565" s="7">
        <v>45455.47</v>
      </c>
      <c r="BF565" s="7">
        <v>51044.7</v>
      </c>
      <c r="BG565" s="7">
        <v>43259.22</v>
      </c>
      <c r="BH565" s="19">
        <v>58327.96</v>
      </c>
    </row>
    <row r="566" spans="2:60" ht="16.5" hidden="1" customHeight="1" x14ac:dyDescent="0.25">
      <c r="B566" s="21">
        <v>42309</v>
      </c>
      <c r="C566" s="11">
        <v>18645.330000000002</v>
      </c>
      <c r="D566" s="11">
        <v>13512.58</v>
      </c>
      <c r="E566" s="11">
        <v>32442.71</v>
      </c>
      <c r="F566" s="11">
        <v>12311.6</v>
      </c>
      <c r="G566" s="11">
        <v>18999.099999999999</v>
      </c>
      <c r="H566" s="11">
        <v>6039.19</v>
      </c>
      <c r="I566" s="11">
        <v>16162.56</v>
      </c>
      <c r="J566" s="11">
        <v>18669.63</v>
      </c>
      <c r="K566" s="11">
        <v>14084.06</v>
      </c>
      <c r="L566" s="11">
        <v>16983.8</v>
      </c>
      <c r="M566" s="11">
        <v>12947.07</v>
      </c>
      <c r="N566" s="11">
        <v>28727.439999999999</v>
      </c>
      <c r="O566" s="11">
        <v>12874.15</v>
      </c>
      <c r="P566" s="11">
        <v>25798.39</v>
      </c>
      <c r="Q566" s="11">
        <v>22094.68</v>
      </c>
      <c r="R566" s="11">
        <v>27336.92</v>
      </c>
      <c r="S566" s="11">
        <v>17639.46</v>
      </c>
      <c r="T566" s="18">
        <v>16847.18</v>
      </c>
      <c r="V566" s="21">
        <v>42309</v>
      </c>
      <c r="W566" s="11">
        <v>3031.21</v>
      </c>
      <c r="X566" s="11">
        <v>3034.31</v>
      </c>
      <c r="Y566" s="11">
        <v>3028.69</v>
      </c>
      <c r="Z566" s="11">
        <v>3033.57</v>
      </c>
      <c r="AA566" s="11">
        <v>3058.8</v>
      </c>
      <c r="AB566" s="11">
        <v>3020.05</v>
      </c>
      <c r="AC566" s="11">
        <v>3057.51</v>
      </c>
      <c r="AD566" s="11">
        <v>3059.94</v>
      </c>
      <c r="AE566" s="11">
        <v>3025.24</v>
      </c>
      <c r="AF566" s="11">
        <v>3042.4</v>
      </c>
      <c r="AG566" s="11">
        <v>3058.42</v>
      </c>
      <c r="AH566" s="11">
        <v>3037.78</v>
      </c>
      <c r="AI566" s="11">
        <v>3033.53</v>
      </c>
      <c r="AJ566" s="11">
        <v>3048.01</v>
      </c>
      <c r="AK566" s="11">
        <v>3022.13</v>
      </c>
      <c r="AL566" s="11">
        <v>3037.87</v>
      </c>
      <c r="AM566" s="11">
        <v>3015.24</v>
      </c>
      <c r="AN566" s="18">
        <v>3034.84</v>
      </c>
      <c r="AP566" s="21">
        <v>42309</v>
      </c>
      <c r="AQ566" s="11">
        <v>72539.199999999997</v>
      </c>
      <c r="AR566" s="11">
        <v>35939.760000000002</v>
      </c>
      <c r="AS566" s="11">
        <v>72017.95</v>
      </c>
      <c r="AT566" s="11">
        <v>51440.66</v>
      </c>
      <c r="AU566" s="11">
        <v>73957.429999999993</v>
      </c>
      <c r="AV566" s="11">
        <v>18580.23</v>
      </c>
      <c r="AW566" s="11">
        <v>39360.01</v>
      </c>
      <c r="AX566" s="11">
        <v>42486.48</v>
      </c>
      <c r="AY566" s="11">
        <v>53075.45</v>
      </c>
      <c r="AZ566" s="11">
        <v>59661.55</v>
      </c>
      <c r="BA566" s="11">
        <v>32242</v>
      </c>
      <c r="BB566" s="11">
        <v>80106.75</v>
      </c>
      <c r="BC566" s="11">
        <v>49159.94</v>
      </c>
      <c r="BD566" s="11">
        <v>73095.23</v>
      </c>
      <c r="BE566" s="11">
        <v>65215.21</v>
      </c>
      <c r="BF566" s="11">
        <v>82914.539999999994</v>
      </c>
      <c r="BG566" s="11">
        <v>54200</v>
      </c>
      <c r="BH566" s="18">
        <v>58653.8</v>
      </c>
    </row>
    <row r="567" spans="2:60" ht="16.5" hidden="1" customHeight="1" x14ac:dyDescent="0.25">
      <c r="B567" s="20">
        <v>42339</v>
      </c>
      <c r="C567" s="7">
        <v>21464.53</v>
      </c>
      <c r="D567" s="7">
        <v>32780.43</v>
      </c>
      <c r="E567" s="7">
        <v>24580.86</v>
      </c>
      <c r="F567" s="7">
        <v>23606.02</v>
      </c>
      <c r="G567" s="7">
        <v>14065.5</v>
      </c>
      <c r="H567" s="7">
        <v>24274.61</v>
      </c>
      <c r="I567" s="7">
        <v>32708.3</v>
      </c>
      <c r="J567" s="7">
        <v>28928.68</v>
      </c>
      <c r="K567" s="7">
        <v>23520.560000000001</v>
      </c>
      <c r="L567" s="7">
        <v>22541.09</v>
      </c>
      <c r="M567" s="7">
        <v>24594.25</v>
      </c>
      <c r="N567" s="7">
        <v>37109.360000000001</v>
      </c>
      <c r="O567" s="7">
        <v>21491.4</v>
      </c>
      <c r="P567" s="7">
        <v>35796.76</v>
      </c>
      <c r="Q567" s="7">
        <v>30412.1</v>
      </c>
      <c r="R567" s="7">
        <v>43325.37</v>
      </c>
      <c r="S567" s="7">
        <v>17763.23</v>
      </c>
      <c r="T567" s="19">
        <v>24786.46</v>
      </c>
      <c r="V567" s="20">
        <v>42339</v>
      </c>
      <c r="W567" s="7">
        <v>3036.38</v>
      </c>
      <c r="X567" s="7">
        <v>3035.9</v>
      </c>
      <c r="Y567" s="7">
        <v>3035.6</v>
      </c>
      <c r="Z567" s="7">
        <v>3047.11</v>
      </c>
      <c r="AA567" s="7">
        <v>3056.98</v>
      </c>
      <c r="AB567" s="7">
        <v>3038.39</v>
      </c>
      <c r="AC567" s="7">
        <v>3052.14</v>
      </c>
      <c r="AD567" s="7">
        <v>3055.54</v>
      </c>
      <c r="AE567" s="7">
        <v>3033.57</v>
      </c>
      <c r="AF567" s="7">
        <v>3043.75</v>
      </c>
      <c r="AG567" s="7">
        <v>3041.15</v>
      </c>
      <c r="AH567" s="7">
        <v>3042.01</v>
      </c>
      <c r="AI567" s="7">
        <v>3039.07</v>
      </c>
      <c r="AJ567" s="7">
        <v>3042.53</v>
      </c>
      <c r="AK567" s="7">
        <v>3040.08</v>
      </c>
      <c r="AL567" s="7">
        <v>3030.14</v>
      </c>
      <c r="AM567" s="7">
        <v>3046</v>
      </c>
      <c r="AN567" s="19">
        <v>3039.26</v>
      </c>
      <c r="AP567" s="20">
        <v>42339</v>
      </c>
      <c r="AQ567" s="7">
        <v>78447.41</v>
      </c>
      <c r="AR567" s="7">
        <v>62723.25</v>
      </c>
      <c r="AS567" s="7">
        <v>53151.75</v>
      </c>
      <c r="AT567" s="7">
        <v>72947.41</v>
      </c>
      <c r="AU567" s="7">
        <v>46499.199999999997</v>
      </c>
      <c r="AV567" s="7">
        <v>59339.07</v>
      </c>
      <c r="AW567" s="7">
        <v>61604.04</v>
      </c>
      <c r="AX567" s="7">
        <v>66486.48</v>
      </c>
      <c r="AY567" s="7">
        <v>69025.09</v>
      </c>
      <c r="AZ567" s="7">
        <v>63954.03</v>
      </c>
      <c r="BA567" s="7">
        <v>52209.15</v>
      </c>
      <c r="BB567" s="7">
        <v>75345.289999999994</v>
      </c>
      <c r="BC567" s="7">
        <v>74918.960000000006</v>
      </c>
      <c r="BD567" s="7">
        <v>84801.14</v>
      </c>
      <c r="BE567" s="7">
        <v>90453.95</v>
      </c>
      <c r="BF567" s="7">
        <v>111678.03</v>
      </c>
      <c r="BG567" s="7">
        <v>33216.32</v>
      </c>
      <c r="BH567" s="19">
        <v>70797.820000000007</v>
      </c>
    </row>
    <row r="568" spans="2:60" ht="16.5" hidden="1" customHeight="1" x14ac:dyDescent="0.25">
      <c r="B568" s="21">
        <v>42370</v>
      </c>
      <c r="C568" s="11">
        <v>16360.44</v>
      </c>
      <c r="D568" s="11">
        <v>15281.74</v>
      </c>
      <c r="E568" s="11">
        <v>24211.759999999998</v>
      </c>
      <c r="F568" s="11">
        <v>15900.76</v>
      </c>
      <c r="G568" s="11">
        <v>15876.68</v>
      </c>
      <c r="H568" s="11">
        <v>6281.3</v>
      </c>
      <c r="I568" s="11">
        <v>26932.65</v>
      </c>
      <c r="J568" s="11">
        <v>17978.12</v>
      </c>
      <c r="K568" s="11">
        <v>15678.73</v>
      </c>
      <c r="L568" s="11">
        <v>13745.31</v>
      </c>
      <c r="M568" s="11">
        <v>12101.6</v>
      </c>
      <c r="N568" s="11">
        <v>17243.48</v>
      </c>
      <c r="O568" s="11">
        <v>10571.83</v>
      </c>
      <c r="P568" s="11">
        <v>18012.740000000002</v>
      </c>
      <c r="Q568" s="11">
        <v>22864.39</v>
      </c>
      <c r="R568" s="11">
        <v>23555.08</v>
      </c>
      <c r="S568" s="11">
        <v>30126.880000000001</v>
      </c>
      <c r="T568" s="18">
        <v>15577.69</v>
      </c>
      <c r="V568" s="21">
        <v>42370</v>
      </c>
      <c r="W568" s="11">
        <v>3033.42</v>
      </c>
      <c r="X568" s="11">
        <v>3043.83</v>
      </c>
      <c r="Y568" s="11">
        <v>3053.86</v>
      </c>
      <c r="Z568" s="11">
        <v>3039.06</v>
      </c>
      <c r="AA568" s="11">
        <v>3052.81</v>
      </c>
      <c r="AB568" s="11">
        <v>3016.58</v>
      </c>
      <c r="AC568" s="11">
        <v>3058.61</v>
      </c>
      <c r="AD568" s="11">
        <v>3036.26</v>
      </c>
      <c r="AE568" s="11">
        <v>3029.85</v>
      </c>
      <c r="AF568" s="11">
        <v>3040.56</v>
      </c>
      <c r="AG568" s="11">
        <v>3024.81</v>
      </c>
      <c r="AH568" s="11">
        <v>3054.6</v>
      </c>
      <c r="AI568" s="11">
        <v>3028.44</v>
      </c>
      <c r="AJ568" s="11">
        <v>3037.3</v>
      </c>
      <c r="AK568" s="11">
        <v>3021.5</v>
      </c>
      <c r="AL568" s="11">
        <v>3024.46</v>
      </c>
      <c r="AM568" s="11">
        <v>3014.22</v>
      </c>
      <c r="AN568" s="18">
        <v>3034.8</v>
      </c>
      <c r="AP568" s="21">
        <v>42370</v>
      </c>
      <c r="AQ568" s="11">
        <v>58689.05</v>
      </c>
      <c r="AR568" s="11">
        <v>40870.089999999997</v>
      </c>
      <c r="AS568" s="11">
        <v>48950.23</v>
      </c>
      <c r="AT568" s="11">
        <v>49881.07</v>
      </c>
      <c r="AU568" s="11">
        <v>56723.11</v>
      </c>
      <c r="AV568" s="11">
        <v>19136.12</v>
      </c>
      <c r="AW568" s="11">
        <v>59032.2</v>
      </c>
      <c r="AX568" s="11">
        <v>47533.45</v>
      </c>
      <c r="AY568" s="11">
        <v>53262.57</v>
      </c>
      <c r="AZ568" s="11">
        <v>45236.74</v>
      </c>
      <c r="BA568" s="11">
        <v>29884.71</v>
      </c>
      <c r="BB568" s="11">
        <v>40682.07</v>
      </c>
      <c r="BC568" s="11">
        <v>38854.1</v>
      </c>
      <c r="BD568" s="11">
        <v>42925.16</v>
      </c>
      <c r="BE568" s="11">
        <v>59610.49</v>
      </c>
      <c r="BF568" s="11">
        <v>71215.460000000006</v>
      </c>
      <c r="BG568" s="11">
        <v>74363.31</v>
      </c>
      <c r="BH568" s="18">
        <v>49617.64</v>
      </c>
    </row>
    <row r="569" spans="2:60" ht="16.5" hidden="1" customHeight="1" x14ac:dyDescent="0.25">
      <c r="B569" s="20">
        <v>42401</v>
      </c>
      <c r="C569" s="7">
        <v>16927.849999999999</v>
      </c>
      <c r="D569" s="7">
        <v>16662.09</v>
      </c>
      <c r="E569" s="7">
        <v>28946.98</v>
      </c>
      <c r="F569" s="7">
        <v>16409.27</v>
      </c>
      <c r="G569" s="7">
        <v>11439.48</v>
      </c>
      <c r="H569" s="7">
        <v>12571.87</v>
      </c>
      <c r="I569" s="7">
        <v>19127.77</v>
      </c>
      <c r="J569" s="7">
        <v>12870.73</v>
      </c>
      <c r="K569" s="7">
        <v>14802.06</v>
      </c>
      <c r="L569" s="7">
        <v>11795.09</v>
      </c>
      <c r="M569" s="7">
        <v>23606.1</v>
      </c>
      <c r="N569" s="7">
        <v>14124.41</v>
      </c>
      <c r="O569" s="7">
        <v>15474.85</v>
      </c>
      <c r="P569" s="7">
        <v>19194.32</v>
      </c>
      <c r="Q569" s="7">
        <v>14906.66</v>
      </c>
      <c r="R569" s="7">
        <v>20348.490000000002</v>
      </c>
      <c r="S569" s="7">
        <v>12544.01</v>
      </c>
      <c r="T569" s="19">
        <v>15588.22</v>
      </c>
      <c r="V569" s="20">
        <v>42401</v>
      </c>
      <c r="W569" s="7">
        <v>3034.42</v>
      </c>
      <c r="X569" s="7">
        <v>3029.54</v>
      </c>
      <c r="Y569" s="7">
        <v>3048.76</v>
      </c>
      <c r="Z569" s="7">
        <v>3037.48</v>
      </c>
      <c r="AA569" s="7">
        <v>3060.6</v>
      </c>
      <c r="AB569" s="7">
        <v>3058.86</v>
      </c>
      <c r="AC569" s="7">
        <v>3050.5</v>
      </c>
      <c r="AD569" s="7">
        <v>3050.74</v>
      </c>
      <c r="AE569" s="7">
        <v>3026.09</v>
      </c>
      <c r="AF569" s="7">
        <v>3035.62</v>
      </c>
      <c r="AG569" s="7">
        <v>3042.14</v>
      </c>
      <c r="AH569" s="7">
        <v>3058.76</v>
      </c>
      <c r="AI569" s="7">
        <v>3031.22</v>
      </c>
      <c r="AJ569" s="7">
        <v>3055.17</v>
      </c>
      <c r="AK569" s="7">
        <v>3014.2</v>
      </c>
      <c r="AL569" s="7">
        <v>3028.36</v>
      </c>
      <c r="AM569" s="7">
        <v>3044.37</v>
      </c>
      <c r="AN569" s="19">
        <v>3035.4</v>
      </c>
      <c r="AP569" s="20">
        <v>42401</v>
      </c>
      <c r="AQ569" s="7">
        <v>59163.87</v>
      </c>
      <c r="AR569" s="7">
        <v>39909.18</v>
      </c>
      <c r="AS569" s="7">
        <v>61060.78</v>
      </c>
      <c r="AT569" s="7">
        <v>57662.67</v>
      </c>
      <c r="AU569" s="7">
        <v>38211.03</v>
      </c>
      <c r="AV569" s="7">
        <v>33327.53</v>
      </c>
      <c r="AW569" s="7">
        <v>43639.02</v>
      </c>
      <c r="AX569" s="7">
        <v>33840.5</v>
      </c>
      <c r="AY569" s="7">
        <v>53107.81</v>
      </c>
      <c r="AZ569" s="7">
        <v>41375.160000000003</v>
      </c>
      <c r="BA569" s="7">
        <v>53870.05</v>
      </c>
      <c r="BB569" s="7">
        <v>34328.14</v>
      </c>
      <c r="BC569" s="7">
        <v>58631.62</v>
      </c>
      <c r="BD569" s="7">
        <v>47599.23</v>
      </c>
      <c r="BE569" s="7">
        <v>34953.949999999997</v>
      </c>
      <c r="BF569" s="7">
        <v>60184.800000000003</v>
      </c>
      <c r="BG569" s="7">
        <v>28543.42</v>
      </c>
      <c r="BH569" s="19">
        <v>50451.46</v>
      </c>
    </row>
    <row r="570" spans="2:60" ht="16.5" hidden="1" customHeight="1" x14ac:dyDescent="0.25">
      <c r="B570" s="21">
        <v>42430</v>
      </c>
      <c r="C570" s="11">
        <v>18385.77</v>
      </c>
      <c r="D570" s="11">
        <v>14401.68</v>
      </c>
      <c r="E570" s="11">
        <v>22059.57</v>
      </c>
      <c r="F570" s="11">
        <v>21871.63</v>
      </c>
      <c r="G570" s="11">
        <v>12468.84</v>
      </c>
      <c r="H570" s="11">
        <v>11975.2</v>
      </c>
      <c r="I570" s="11">
        <v>25226.06</v>
      </c>
      <c r="J570" s="11">
        <v>17683.650000000001</v>
      </c>
      <c r="K570" s="11">
        <v>13775.58</v>
      </c>
      <c r="L570" s="11">
        <v>14039.21</v>
      </c>
      <c r="M570" s="11">
        <v>19777.490000000002</v>
      </c>
      <c r="N570" s="11">
        <v>18554.59</v>
      </c>
      <c r="O570" s="11">
        <v>16307.77</v>
      </c>
      <c r="P570" s="11">
        <v>30338.17</v>
      </c>
      <c r="Q570" s="11">
        <v>19848.09</v>
      </c>
      <c r="R570" s="11">
        <v>22708.62</v>
      </c>
      <c r="S570" s="11">
        <v>10592.34</v>
      </c>
      <c r="T570" s="18">
        <v>16963.330000000002</v>
      </c>
      <c r="V570" s="21">
        <v>42430</v>
      </c>
      <c r="W570" s="11">
        <v>3040.13</v>
      </c>
      <c r="X570" s="11">
        <v>3048.4</v>
      </c>
      <c r="Y570" s="11">
        <v>3041.48</v>
      </c>
      <c r="Z570" s="11">
        <v>3051.13</v>
      </c>
      <c r="AA570" s="11">
        <v>3044.48</v>
      </c>
      <c r="AB570" s="11">
        <v>3021.17</v>
      </c>
      <c r="AC570" s="11">
        <v>3046.79</v>
      </c>
      <c r="AD570" s="11">
        <v>3056.31</v>
      </c>
      <c r="AE570" s="11">
        <v>3031.99</v>
      </c>
      <c r="AF570" s="11">
        <v>3030.76</v>
      </c>
      <c r="AG570" s="11">
        <v>3042.09</v>
      </c>
      <c r="AH570" s="11">
        <v>3049.11</v>
      </c>
      <c r="AI570" s="11">
        <v>3029.16</v>
      </c>
      <c r="AJ570" s="11">
        <v>3037.89</v>
      </c>
      <c r="AK570" s="11">
        <v>3031.21</v>
      </c>
      <c r="AL570" s="11">
        <v>3023.9</v>
      </c>
      <c r="AM570" s="11">
        <v>3061.69</v>
      </c>
      <c r="AN570" s="18">
        <v>3036.21</v>
      </c>
      <c r="AP570" s="21">
        <v>42430</v>
      </c>
      <c r="AQ570" s="11">
        <v>68229.66</v>
      </c>
      <c r="AR570" s="11">
        <v>34416.22</v>
      </c>
      <c r="AS570" s="11">
        <v>64660.09</v>
      </c>
      <c r="AT570" s="11">
        <v>91197.77</v>
      </c>
      <c r="AU570" s="11">
        <v>48059.66</v>
      </c>
      <c r="AV570" s="11">
        <v>35440.959999999999</v>
      </c>
      <c r="AW570" s="11">
        <v>62309.8</v>
      </c>
      <c r="AX570" s="11">
        <v>50105.06</v>
      </c>
      <c r="AY570" s="11">
        <v>45829.599999999999</v>
      </c>
      <c r="AZ570" s="11">
        <v>53002.73</v>
      </c>
      <c r="BA570" s="11">
        <v>47248.81</v>
      </c>
      <c r="BB570" s="11">
        <v>38806.65</v>
      </c>
      <c r="BC570" s="11">
        <v>58197.27</v>
      </c>
      <c r="BD570" s="11">
        <v>79924.39</v>
      </c>
      <c r="BE570" s="11">
        <v>51559.94</v>
      </c>
      <c r="BF570" s="11">
        <v>74561.08</v>
      </c>
      <c r="BG570" s="11">
        <v>23671.89</v>
      </c>
      <c r="BH570" s="18">
        <v>55578.03</v>
      </c>
    </row>
    <row r="571" spans="2:60" ht="16.5" hidden="1" customHeight="1" x14ac:dyDescent="0.25">
      <c r="B571" s="20">
        <v>42461</v>
      </c>
      <c r="C571" s="7">
        <v>16487.3</v>
      </c>
      <c r="D571" s="7">
        <v>14117.27</v>
      </c>
      <c r="E571" s="7">
        <v>21143.83</v>
      </c>
      <c r="F571" s="7">
        <v>16811.39</v>
      </c>
      <c r="G571" s="7">
        <v>16904.12</v>
      </c>
      <c r="H571" s="7">
        <v>11175.66</v>
      </c>
      <c r="I571" s="7">
        <v>19282.72</v>
      </c>
      <c r="J571" s="7">
        <v>21228.16</v>
      </c>
      <c r="K571" s="7">
        <v>15320.63</v>
      </c>
      <c r="L571" s="7">
        <v>13596.24</v>
      </c>
      <c r="M571" s="7">
        <v>20259.79</v>
      </c>
      <c r="N571" s="7">
        <v>19282.93</v>
      </c>
      <c r="O571" s="7">
        <v>16515.849999999999</v>
      </c>
      <c r="P571" s="7">
        <v>22331.54</v>
      </c>
      <c r="Q571" s="7">
        <v>16857.939999999999</v>
      </c>
      <c r="R571" s="7">
        <v>24682.16</v>
      </c>
      <c r="S571" s="7">
        <v>11558.66</v>
      </c>
      <c r="T571" s="19">
        <v>16685.41</v>
      </c>
      <c r="V571" s="20">
        <v>42461</v>
      </c>
      <c r="W571" s="7">
        <v>3032.16</v>
      </c>
      <c r="X571" s="7">
        <v>3024.38</v>
      </c>
      <c r="Y571" s="7">
        <v>3050.12</v>
      </c>
      <c r="Z571" s="7">
        <v>3036.33</v>
      </c>
      <c r="AA571" s="7">
        <v>3061.4</v>
      </c>
      <c r="AB571" s="7">
        <v>3045.1</v>
      </c>
      <c r="AC571" s="7">
        <v>3050.65</v>
      </c>
      <c r="AD571" s="7">
        <v>3038.53</v>
      </c>
      <c r="AE571" s="7">
        <v>3024.15</v>
      </c>
      <c r="AF571" s="7">
        <v>3039.85</v>
      </c>
      <c r="AG571" s="7">
        <v>3036.09</v>
      </c>
      <c r="AH571" s="7">
        <v>3045.93</v>
      </c>
      <c r="AI571" s="7">
        <v>3030.21</v>
      </c>
      <c r="AJ571" s="7">
        <v>3054.22</v>
      </c>
      <c r="AK571" s="7">
        <v>3017.45</v>
      </c>
      <c r="AL571" s="7">
        <v>3016.83</v>
      </c>
      <c r="AM571" s="7">
        <v>3012.25</v>
      </c>
      <c r="AN571" s="19">
        <v>3033.23</v>
      </c>
      <c r="AP571" s="20">
        <v>42461</v>
      </c>
      <c r="AQ571" s="7">
        <v>58844.800000000003</v>
      </c>
      <c r="AR571" s="7">
        <v>33992.03</v>
      </c>
      <c r="AS571" s="7">
        <v>54436.28</v>
      </c>
      <c r="AT571" s="7">
        <v>64588.19</v>
      </c>
      <c r="AU571" s="7">
        <v>61508.45</v>
      </c>
      <c r="AV571" s="7">
        <v>31189.35</v>
      </c>
      <c r="AW571" s="7">
        <v>49501.99</v>
      </c>
      <c r="AX571" s="7">
        <v>58007.19</v>
      </c>
      <c r="AY571" s="7">
        <v>49096.18</v>
      </c>
      <c r="AZ571" s="7">
        <v>47825.91</v>
      </c>
      <c r="BA571" s="7">
        <v>47751.47</v>
      </c>
      <c r="BB571" s="7">
        <v>47381.01</v>
      </c>
      <c r="BC571" s="7">
        <v>59810.27</v>
      </c>
      <c r="BD571" s="7">
        <v>45535.72</v>
      </c>
      <c r="BE571" s="7">
        <v>45431.87</v>
      </c>
      <c r="BF571" s="7">
        <v>74202.899999999994</v>
      </c>
      <c r="BG571" s="7">
        <v>23601.31</v>
      </c>
      <c r="BH571" s="19">
        <v>53203.01</v>
      </c>
    </row>
    <row r="572" spans="2:60" ht="16.5" hidden="1" customHeight="1" x14ac:dyDescent="0.25">
      <c r="B572" s="21">
        <v>42491</v>
      </c>
      <c r="C572" s="11">
        <v>19896.96</v>
      </c>
      <c r="D572" s="11">
        <v>15708.05</v>
      </c>
      <c r="E572" s="11">
        <v>18495.310000000001</v>
      </c>
      <c r="F572" s="11">
        <v>13114.34</v>
      </c>
      <c r="G572" s="11">
        <v>15861.55</v>
      </c>
      <c r="H572" s="11">
        <v>19188.54</v>
      </c>
      <c r="I572" s="11">
        <v>26816.82</v>
      </c>
      <c r="J572" s="11">
        <v>16536.39</v>
      </c>
      <c r="K572" s="11">
        <v>14497.25</v>
      </c>
      <c r="L572" s="11">
        <v>12150.52</v>
      </c>
      <c r="M572" s="11">
        <v>10156.799999999999</v>
      </c>
      <c r="N572" s="11">
        <v>19085.330000000002</v>
      </c>
      <c r="O572" s="11">
        <v>14166.4</v>
      </c>
      <c r="P572" s="11">
        <v>23359.81</v>
      </c>
      <c r="Q572" s="11">
        <v>15324.78</v>
      </c>
      <c r="R572" s="11">
        <v>22307.09</v>
      </c>
      <c r="S572" s="11">
        <v>21143.69</v>
      </c>
      <c r="T572" s="18">
        <v>16290.59</v>
      </c>
      <c r="V572" s="21">
        <v>42491</v>
      </c>
      <c r="W572" s="11">
        <v>3034.3</v>
      </c>
      <c r="X572" s="11">
        <v>3032.78</v>
      </c>
      <c r="Y572" s="11">
        <v>3032.88</v>
      </c>
      <c r="Z572" s="11">
        <v>3044.39</v>
      </c>
      <c r="AA572" s="11">
        <v>3050.64</v>
      </c>
      <c r="AB572" s="11">
        <v>3052.26</v>
      </c>
      <c r="AC572" s="11">
        <v>3043.76</v>
      </c>
      <c r="AD572" s="11">
        <v>3040.51</v>
      </c>
      <c r="AE572" s="11">
        <v>3030.87</v>
      </c>
      <c r="AF572" s="11">
        <v>3032.64</v>
      </c>
      <c r="AG572" s="11">
        <v>3059.05</v>
      </c>
      <c r="AH572" s="11">
        <v>3036.34</v>
      </c>
      <c r="AI572" s="11">
        <v>3033.94</v>
      </c>
      <c r="AJ572" s="11">
        <v>3038.73</v>
      </c>
      <c r="AK572" s="11">
        <v>3020.97</v>
      </c>
      <c r="AL572" s="11">
        <v>3026.6</v>
      </c>
      <c r="AM572" s="11">
        <v>3023.59</v>
      </c>
      <c r="AN572" s="18">
        <v>3034.9</v>
      </c>
      <c r="AP572" s="21">
        <v>42491</v>
      </c>
      <c r="AQ572" s="11">
        <v>70622.78</v>
      </c>
      <c r="AR572" s="11">
        <v>36655.58</v>
      </c>
      <c r="AS572" s="11">
        <v>50524.61</v>
      </c>
      <c r="AT572" s="11">
        <v>47068.13</v>
      </c>
      <c r="AU572" s="11">
        <v>52227.99</v>
      </c>
      <c r="AV572" s="11">
        <v>61391.11</v>
      </c>
      <c r="AW572" s="11">
        <v>59306.67</v>
      </c>
      <c r="AX572" s="11">
        <v>45616.800000000003</v>
      </c>
      <c r="AY572" s="11">
        <v>49103.199999999997</v>
      </c>
      <c r="AZ572" s="11">
        <v>38415</v>
      </c>
      <c r="BA572" s="11">
        <v>23140.48</v>
      </c>
      <c r="BB572" s="11">
        <v>40720.44</v>
      </c>
      <c r="BC572" s="11">
        <v>53158.27</v>
      </c>
      <c r="BD572" s="11">
        <v>57792.76</v>
      </c>
      <c r="BE572" s="11">
        <v>28858.959999999999</v>
      </c>
      <c r="BF572" s="11">
        <v>65366.84</v>
      </c>
      <c r="BG572" s="11">
        <v>44699.83</v>
      </c>
      <c r="BH572" s="18">
        <v>51235.09</v>
      </c>
    </row>
    <row r="573" spans="2:60" ht="16.5" hidden="1" customHeight="1" x14ac:dyDescent="0.25">
      <c r="B573" s="20">
        <v>42522</v>
      </c>
      <c r="C573" s="7">
        <v>15309.8</v>
      </c>
      <c r="D573" s="7">
        <v>17670.87</v>
      </c>
      <c r="E573" s="7">
        <v>29554.62</v>
      </c>
      <c r="F573" s="7">
        <v>18978.62</v>
      </c>
      <c r="G573" s="7">
        <v>17006.48</v>
      </c>
      <c r="H573" s="7">
        <v>10964.88</v>
      </c>
      <c r="I573" s="7">
        <v>13912.65</v>
      </c>
      <c r="J573" s="7">
        <v>11263.22</v>
      </c>
      <c r="K573" s="7">
        <v>16460.75</v>
      </c>
      <c r="L573" s="7">
        <v>15515.68</v>
      </c>
      <c r="M573" s="7">
        <v>27102.76</v>
      </c>
      <c r="N573" s="7">
        <v>16290.13</v>
      </c>
      <c r="O573" s="7">
        <v>14527.14</v>
      </c>
      <c r="P573" s="7">
        <v>15308.73</v>
      </c>
      <c r="Q573" s="7">
        <v>34060.85</v>
      </c>
      <c r="R573" s="7">
        <v>22249.57</v>
      </c>
      <c r="S573" s="7">
        <v>15553.97</v>
      </c>
      <c r="T573" s="19">
        <v>16292.8</v>
      </c>
      <c r="V573" s="20">
        <v>42522</v>
      </c>
      <c r="W573" s="7">
        <v>3037.22</v>
      </c>
      <c r="X573" s="7">
        <v>3029.08</v>
      </c>
      <c r="Y573" s="7">
        <v>3050.38</v>
      </c>
      <c r="Z573" s="7">
        <v>3037.13</v>
      </c>
      <c r="AA573" s="7">
        <v>3050.53</v>
      </c>
      <c r="AB573" s="7">
        <v>3033.33</v>
      </c>
      <c r="AC573" s="7">
        <v>3042.4</v>
      </c>
      <c r="AD573" s="7">
        <v>3068.45</v>
      </c>
      <c r="AE573" s="7">
        <v>3026.76</v>
      </c>
      <c r="AF573" s="7">
        <v>3034.19</v>
      </c>
      <c r="AG573" s="7">
        <v>3046.03</v>
      </c>
      <c r="AH573" s="7">
        <v>3044.11</v>
      </c>
      <c r="AI573" s="7">
        <v>3034.83</v>
      </c>
      <c r="AJ573" s="7">
        <v>3042.05</v>
      </c>
      <c r="AK573" s="7">
        <v>3010.09</v>
      </c>
      <c r="AL573" s="7">
        <v>3021.87</v>
      </c>
      <c r="AM573" s="7">
        <v>3030.97</v>
      </c>
      <c r="AN573" s="19">
        <v>3035.02</v>
      </c>
      <c r="AP573" s="20">
        <v>42522</v>
      </c>
      <c r="AQ573" s="7">
        <v>47510.13</v>
      </c>
      <c r="AR573" s="7">
        <v>38193.370000000003</v>
      </c>
      <c r="AS573" s="7">
        <v>63287.29</v>
      </c>
      <c r="AT573" s="7">
        <v>70034.48</v>
      </c>
      <c r="AU573" s="7">
        <v>52154.79</v>
      </c>
      <c r="AV573" s="7">
        <v>30517.09</v>
      </c>
      <c r="AW573" s="7">
        <v>28227.7</v>
      </c>
      <c r="AX573" s="7">
        <v>31058.38</v>
      </c>
      <c r="AY573" s="7">
        <v>52567.19</v>
      </c>
      <c r="AZ573" s="7">
        <v>52724.65</v>
      </c>
      <c r="BA573" s="7">
        <v>68480.33</v>
      </c>
      <c r="BB573" s="7">
        <v>34444.28</v>
      </c>
      <c r="BC573" s="7">
        <v>50673.91</v>
      </c>
      <c r="BD573" s="7">
        <v>38687.58</v>
      </c>
      <c r="BE573" s="7">
        <v>97049.52</v>
      </c>
      <c r="BF573" s="7">
        <v>60704.95</v>
      </c>
      <c r="BG573" s="7">
        <v>33891.21</v>
      </c>
      <c r="BH573" s="19">
        <v>48714.22</v>
      </c>
    </row>
    <row r="574" spans="2:60" ht="16.5" hidden="1" customHeight="1" x14ac:dyDescent="0.25">
      <c r="B574" s="21">
        <v>42552</v>
      </c>
      <c r="C574" s="11">
        <v>17362.580000000002</v>
      </c>
      <c r="D574" s="11">
        <v>20239.669999999998</v>
      </c>
      <c r="E574" s="11">
        <v>9366.48</v>
      </c>
      <c r="F574" s="11">
        <v>22513.13</v>
      </c>
      <c r="G574" s="11">
        <v>20624.11</v>
      </c>
      <c r="H574" s="11">
        <v>12427.84</v>
      </c>
      <c r="I574" s="11">
        <v>25708.02</v>
      </c>
      <c r="J574" s="11">
        <v>17071.88</v>
      </c>
      <c r="K574" s="11">
        <v>18124.68</v>
      </c>
      <c r="L574" s="11">
        <v>14821.26</v>
      </c>
      <c r="M574" s="11">
        <v>33389.32</v>
      </c>
      <c r="N574" s="11">
        <v>21883.23</v>
      </c>
      <c r="O574" s="11">
        <v>19253.650000000001</v>
      </c>
      <c r="P574" s="11">
        <v>13342.42</v>
      </c>
      <c r="Q574" s="11">
        <v>45534.06</v>
      </c>
      <c r="R574" s="11">
        <v>38259.03</v>
      </c>
      <c r="S574" s="11">
        <v>12074.12</v>
      </c>
      <c r="T574" s="18">
        <v>19170.3</v>
      </c>
      <c r="V574" s="21">
        <v>42552</v>
      </c>
      <c r="W574" s="11">
        <v>3026.73</v>
      </c>
      <c r="X574" s="11">
        <v>3052.91</v>
      </c>
      <c r="Y574" s="11">
        <v>3064.05</v>
      </c>
      <c r="Z574" s="11">
        <v>3030.52</v>
      </c>
      <c r="AA574" s="11">
        <v>3049.94</v>
      </c>
      <c r="AB574" s="11">
        <v>3016.7</v>
      </c>
      <c r="AC574" s="11">
        <v>3050.18</v>
      </c>
      <c r="AD574" s="11">
        <v>3059.43</v>
      </c>
      <c r="AE574" s="11">
        <v>3032.76</v>
      </c>
      <c r="AF574" s="11">
        <v>3031.45</v>
      </c>
      <c r="AG574" s="11">
        <v>3036.72</v>
      </c>
      <c r="AH574" s="11">
        <v>3056.49</v>
      </c>
      <c r="AI574" s="11">
        <v>3031.15</v>
      </c>
      <c r="AJ574" s="11">
        <v>3063.83</v>
      </c>
      <c r="AK574" s="11">
        <v>3033.9</v>
      </c>
      <c r="AL574" s="11">
        <v>3030.05</v>
      </c>
      <c r="AM574" s="11">
        <v>3042.15</v>
      </c>
      <c r="AN574" s="18">
        <v>3035.07</v>
      </c>
      <c r="AP574" s="21">
        <v>42552</v>
      </c>
      <c r="AQ574" s="11">
        <v>62565.3</v>
      </c>
      <c r="AR574" s="11">
        <v>48969.77</v>
      </c>
      <c r="AS574" s="11">
        <v>17502.34</v>
      </c>
      <c r="AT574" s="11">
        <v>90518.46</v>
      </c>
      <c r="AU574" s="11">
        <v>78563.95</v>
      </c>
      <c r="AV574" s="11">
        <v>29539.02</v>
      </c>
      <c r="AW574" s="11">
        <v>69385.78</v>
      </c>
      <c r="AX574" s="11">
        <v>40052.32</v>
      </c>
      <c r="AY574" s="11">
        <v>62837.06</v>
      </c>
      <c r="AZ574" s="11">
        <v>54950.879999999997</v>
      </c>
      <c r="BA574" s="11">
        <v>76388.83</v>
      </c>
      <c r="BB574" s="11">
        <v>51953.72</v>
      </c>
      <c r="BC574" s="11">
        <v>67549.06</v>
      </c>
      <c r="BD574" s="11">
        <v>33493.870000000003</v>
      </c>
      <c r="BE574" s="11">
        <v>142677.29</v>
      </c>
      <c r="BF574" s="11">
        <v>95850.75</v>
      </c>
      <c r="BG574" s="11">
        <v>25033.040000000001</v>
      </c>
      <c r="BH574" s="18">
        <v>62045.9</v>
      </c>
    </row>
    <row r="575" spans="2:60" ht="16.5" hidden="1" customHeight="1" x14ac:dyDescent="0.25">
      <c r="B575" s="20">
        <v>42583</v>
      </c>
      <c r="C575" s="7">
        <v>15838.44</v>
      </c>
      <c r="D575" s="7">
        <v>24505.7</v>
      </c>
      <c r="E575" s="7">
        <v>24169.15</v>
      </c>
      <c r="F575" s="7">
        <v>19690.29</v>
      </c>
      <c r="G575" s="7">
        <v>7974.3</v>
      </c>
      <c r="H575" s="7">
        <v>13393.66</v>
      </c>
      <c r="I575" s="7">
        <v>22295.9</v>
      </c>
      <c r="J575" s="7">
        <v>12260.27</v>
      </c>
      <c r="K575" s="7">
        <v>15335.94</v>
      </c>
      <c r="L575" s="7">
        <v>11307.45</v>
      </c>
      <c r="M575" s="7">
        <v>7768.87</v>
      </c>
      <c r="N575" s="7">
        <v>21914.34</v>
      </c>
      <c r="O575" s="7">
        <v>14080.63</v>
      </c>
      <c r="P575" s="7">
        <v>27718.16</v>
      </c>
      <c r="Q575" s="7">
        <v>12157.44</v>
      </c>
      <c r="R575" s="7">
        <v>7376.33</v>
      </c>
      <c r="S575" s="7">
        <v>6498.03</v>
      </c>
      <c r="T575" s="19">
        <v>15420.44</v>
      </c>
      <c r="V575" s="20">
        <v>42583</v>
      </c>
      <c r="W575" s="7">
        <v>3030.17</v>
      </c>
      <c r="X575" s="7">
        <v>3037.06</v>
      </c>
      <c r="Y575" s="7">
        <v>3034.57</v>
      </c>
      <c r="Z575" s="7">
        <v>3063.51</v>
      </c>
      <c r="AA575" s="7">
        <v>3064.83</v>
      </c>
      <c r="AB575" s="7">
        <v>3032.52</v>
      </c>
      <c r="AC575" s="7">
        <v>3043.12</v>
      </c>
      <c r="AD575" s="7">
        <v>3053.22</v>
      </c>
      <c r="AE575" s="7">
        <v>3036.59</v>
      </c>
      <c r="AF575" s="7">
        <v>3038.07</v>
      </c>
      <c r="AG575" s="7">
        <v>3035.88</v>
      </c>
      <c r="AH575" s="7">
        <v>3044.09</v>
      </c>
      <c r="AI575" s="7">
        <v>3049.42</v>
      </c>
      <c r="AJ575" s="7">
        <v>3061.73</v>
      </c>
      <c r="AK575" s="7">
        <v>3005</v>
      </c>
      <c r="AL575" s="7">
        <v>3011.91</v>
      </c>
      <c r="AM575" s="7">
        <v>3026.74</v>
      </c>
      <c r="AN575" s="19">
        <v>3041.32</v>
      </c>
      <c r="AP575" s="20">
        <v>42583</v>
      </c>
      <c r="AQ575" s="7">
        <v>55795.32</v>
      </c>
      <c r="AR575" s="7">
        <v>68135.520000000004</v>
      </c>
      <c r="AS575" s="7">
        <v>63620.36</v>
      </c>
      <c r="AT575" s="7">
        <v>74999.77</v>
      </c>
      <c r="AU575" s="7">
        <v>26061.82</v>
      </c>
      <c r="AV575" s="7">
        <v>38478.519999999997</v>
      </c>
      <c r="AW575" s="7">
        <v>54383.86</v>
      </c>
      <c r="AX575" s="7">
        <v>32720.38</v>
      </c>
      <c r="AY575" s="7">
        <v>53193.919999999998</v>
      </c>
      <c r="AZ575" s="7">
        <v>44384.94</v>
      </c>
      <c r="BA575" s="7">
        <v>18955.939999999999</v>
      </c>
      <c r="BB575" s="7">
        <v>52712</v>
      </c>
      <c r="BC575" s="7">
        <v>56816.35</v>
      </c>
      <c r="BD575" s="7">
        <v>89359.22</v>
      </c>
      <c r="BE575" s="7">
        <v>29923.94</v>
      </c>
      <c r="BF575" s="7">
        <v>19514.87</v>
      </c>
      <c r="BG575" s="7">
        <v>15369.11</v>
      </c>
      <c r="BH575" s="19">
        <v>51539.34</v>
      </c>
    </row>
    <row r="576" spans="2:60" ht="16.5" hidden="1" customHeight="1" x14ac:dyDescent="0.25">
      <c r="B576" s="21">
        <v>42614</v>
      </c>
      <c r="C576" s="11">
        <v>16083.33</v>
      </c>
      <c r="D576" s="11">
        <v>20576.22</v>
      </c>
      <c r="E576" s="11">
        <v>22543.61</v>
      </c>
      <c r="F576" s="11">
        <v>24552.91</v>
      </c>
      <c r="G576" s="11">
        <v>13761.75</v>
      </c>
      <c r="H576" s="11">
        <v>6927.75</v>
      </c>
      <c r="I576" s="11">
        <v>17672.34</v>
      </c>
      <c r="J576" s="11">
        <v>8368.08</v>
      </c>
      <c r="K576" s="11">
        <v>13562.55</v>
      </c>
      <c r="L576" s="11">
        <v>11257.32</v>
      </c>
      <c r="M576" s="11">
        <v>28163.02</v>
      </c>
      <c r="N576" s="11">
        <v>18843.53</v>
      </c>
      <c r="O576" s="11">
        <v>16000.55</v>
      </c>
      <c r="P576" s="11">
        <v>21088.78</v>
      </c>
      <c r="Q576" s="11">
        <v>13461.66</v>
      </c>
      <c r="R576" s="11">
        <v>22627.86</v>
      </c>
      <c r="S576" s="11">
        <v>3489.03</v>
      </c>
      <c r="T576" s="18">
        <v>15745.6</v>
      </c>
      <c r="V576" s="21">
        <v>42614</v>
      </c>
      <c r="W576" s="11">
        <v>3030.85</v>
      </c>
      <c r="X576" s="11">
        <v>3040.5</v>
      </c>
      <c r="Y576" s="11">
        <v>3018.19</v>
      </c>
      <c r="Z576" s="11">
        <v>3043.94</v>
      </c>
      <c r="AA576" s="11">
        <v>3050.71</v>
      </c>
      <c r="AB576" s="11">
        <v>3030.91</v>
      </c>
      <c r="AC576" s="11">
        <v>3037.88</v>
      </c>
      <c r="AD576" s="11">
        <v>3036.69</v>
      </c>
      <c r="AE576" s="11">
        <v>3028.04</v>
      </c>
      <c r="AF576" s="11">
        <v>3036.63</v>
      </c>
      <c r="AG576" s="11">
        <v>3017.25</v>
      </c>
      <c r="AH576" s="11">
        <v>3047.76</v>
      </c>
      <c r="AI576" s="11">
        <v>3031.46</v>
      </c>
      <c r="AJ576" s="11">
        <v>3052.96</v>
      </c>
      <c r="AK576" s="11">
        <v>3004.63</v>
      </c>
      <c r="AL576" s="11">
        <v>3027.29</v>
      </c>
      <c r="AM576" s="11">
        <v>3041.42</v>
      </c>
      <c r="AN576" s="18">
        <v>3033.53</v>
      </c>
      <c r="AP576" s="21">
        <v>42614</v>
      </c>
      <c r="AQ576" s="11">
        <v>52314.54</v>
      </c>
      <c r="AR576" s="11">
        <v>59869.24</v>
      </c>
      <c r="AS576" s="11">
        <v>51407.29</v>
      </c>
      <c r="AT576" s="11">
        <v>98758.86</v>
      </c>
      <c r="AU576" s="11">
        <v>43151.78</v>
      </c>
      <c r="AV576" s="11">
        <v>16362.22</v>
      </c>
      <c r="AW576" s="11">
        <v>46295.62</v>
      </c>
      <c r="AX576" s="11">
        <v>18702.759999999998</v>
      </c>
      <c r="AY576" s="11">
        <v>47272.99</v>
      </c>
      <c r="AZ576" s="11">
        <v>36594.519999999997</v>
      </c>
      <c r="BA576" s="11">
        <v>76832.25</v>
      </c>
      <c r="BB576" s="11">
        <v>46421.4</v>
      </c>
      <c r="BC576" s="11">
        <v>60904.66</v>
      </c>
      <c r="BD576" s="11">
        <v>52446.51</v>
      </c>
      <c r="BE576" s="11">
        <v>40766.120000000003</v>
      </c>
      <c r="BF576" s="11">
        <v>69214.720000000001</v>
      </c>
      <c r="BG576" s="11">
        <v>7666.66</v>
      </c>
      <c r="BH576" s="18">
        <v>51307.53</v>
      </c>
    </row>
    <row r="577" spans="2:60" ht="16.5" hidden="1" customHeight="1" x14ac:dyDescent="0.25">
      <c r="B577" s="20">
        <v>42644</v>
      </c>
      <c r="C577" s="7">
        <v>14626.25</v>
      </c>
      <c r="D577" s="7">
        <v>12467.13</v>
      </c>
      <c r="E577" s="7">
        <v>10222.370000000001</v>
      </c>
      <c r="F577" s="7">
        <v>16167.79</v>
      </c>
      <c r="G577" s="7">
        <v>10590.99</v>
      </c>
      <c r="H577" s="7">
        <v>9104.7999999999993</v>
      </c>
      <c r="I577" s="7">
        <v>32057.75</v>
      </c>
      <c r="J577" s="7">
        <v>16722.75</v>
      </c>
      <c r="K577" s="7">
        <v>14530.1</v>
      </c>
      <c r="L577" s="7">
        <v>13952.12</v>
      </c>
      <c r="M577" s="7">
        <v>12894.92</v>
      </c>
      <c r="N577" s="7">
        <v>26517.66</v>
      </c>
      <c r="O577" s="7">
        <v>17319.23</v>
      </c>
      <c r="P577" s="7">
        <v>13981.64</v>
      </c>
      <c r="Q577" s="7">
        <v>17588.400000000001</v>
      </c>
      <c r="R577" s="7">
        <v>23838.65</v>
      </c>
      <c r="S577" s="7">
        <v>54439.19</v>
      </c>
      <c r="T577" s="19">
        <v>16325.42</v>
      </c>
      <c r="V577" s="20">
        <v>42644</v>
      </c>
      <c r="W577" s="7">
        <v>3033.87</v>
      </c>
      <c r="X577" s="7">
        <v>3040.6</v>
      </c>
      <c r="Y577" s="7">
        <v>3045.05</v>
      </c>
      <c r="Z577" s="7">
        <v>3042.89</v>
      </c>
      <c r="AA577" s="7">
        <v>3046.09</v>
      </c>
      <c r="AB577" s="7">
        <v>3060.16</v>
      </c>
      <c r="AC577" s="7">
        <v>3051.1</v>
      </c>
      <c r="AD577" s="7">
        <v>3045.5</v>
      </c>
      <c r="AE577" s="7">
        <v>3027.93</v>
      </c>
      <c r="AF577" s="7">
        <v>3039.27</v>
      </c>
      <c r="AG577" s="7">
        <v>3059.86</v>
      </c>
      <c r="AH577" s="7">
        <v>3023.4</v>
      </c>
      <c r="AI577" s="7">
        <v>3042.52</v>
      </c>
      <c r="AJ577" s="7">
        <v>3053.43</v>
      </c>
      <c r="AK577" s="7">
        <v>3014.06</v>
      </c>
      <c r="AL577" s="7">
        <v>3046.22</v>
      </c>
      <c r="AM577" s="7">
        <v>3055.9</v>
      </c>
      <c r="AN577" s="19">
        <v>3037.75</v>
      </c>
      <c r="AP577" s="20">
        <v>42644</v>
      </c>
      <c r="AQ577" s="7">
        <v>54219.96</v>
      </c>
      <c r="AR577" s="7">
        <v>37025.71</v>
      </c>
      <c r="AS577" s="7">
        <v>31754.3</v>
      </c>
      <c r="AT577" s="7">
        <v>63178.81</v>
      </c>
      <c r="AU577" s="7">
        <v>36812.61</v>
      </c>
      <c r="AV577" s="7">
        <v>23496.81</v>
      </c>
      <c r="AW577" s="7">
        <v>72066.929999999993</v>
      </c>
      <c r="AX577" s="7">
        <v>47850.27</v>
      </c>
      <c r="AY577" s="7">
        <v>52923.34</v>
      </c>
      <c r="AZ577" s="7">
        <v>46791.25</v>
      </c>
      <c r="BA577" s="7">
        <v>28277.94</v>
      </c>
      <c r="BB577" s="7">
        <v>66175.98</v>
      </c>
      <c r="BC577" s="7">
        <v>66294.740000000005</v>
      </c>
      <c r="BD577" s="7">
        <v>35546.639999999999</v>
      </c>
      <c r="BE577" s="7">
        <v>43093.49</v>
      </c>
      <c r="BF577" s="7">
        <v>72354.33</v>
      </c>
      <c r="BG577" s="7">
        <v>92120.26</v>
      </c>
      <c r="BH577" s="19">
        <v>55130.06</v>
      </c>
    </row>
    <row r="578" spans="2:60" ht="16.5" hidden="1" customHeight="1" x14ac:dyDescent="0.25">
      <c r="B578" s="21">
        <v>42675</v>
      </c>
      <c r="C578" s="11">
        <v>18401.8</v>
      </c>
      <c r="D578" s="11">
        <v>22469.31</v>
      </c>
      <c r="E578" s="11">
        <v>25954.26</v>
      </c>
      <c r="F578" s="11">
        <v>25555.71</v>
      </c>
      <c r="G578" s="11">
        <v>11736.43</v>
      </c>
      <c r="H578" s="11">
        <v>6877.28</v>
      </c>
      <c r="I578" s="11">
        <v>27552.44</v>
      </c>
      <c r="J578" s="11">
        <v>15444.64</v>
      </c>
      <c r="K578" s="11">
        <v>18619.45</v>
      </c>
      <c r="L578" s="11">
        <v>17796.8</v>
      </c>
      <c r="M578" s="11">
        <v>8630.0300000000007</v>
      </c>
      <c r="N578" s="11">
        <v>24173.86</v>
      </c>
      <c r="O578" s="11">
        <v>16283.91</v>
      </c>
      <c r="P578" s="11">
        <v>19748.93</v>
      </c>
      <c r="Q578" s="11">
        <v>24249.41</v>
      </c>
      <c r="R578" s="11">
        <v>18039.63</v>
      </c>
      <c r="S578" s="11">
        <v>7131.59</v>
      </c>
      <c r="T578" s="18">
        <v>18413.72</v>
      </c>
      <c r="V578" s="21">
        <v>42675</v>
      </c>
      <c r="W578" s="11">
        <v>3029.77</v>
      </c>
      <c r="X578" s="11">
        <v>3059.05</v>
      </c>
      <c r="Y578" s="11">
        <v>3052.24</v>
      </c>
      <c r="Z578" s="11">
        <v>3031.43</v>
      </c>
      <c r="AA578" s="11">
        <v>3053.46</v>
      </c>
      <c r="AB578" s="11">
        <v>3037.17</v>
      </c>
      <c r="AC578" s="11">
        <v>3049.05</v>
      </c>
      <c r="AD578" s="11">
        <v>3058.34</v>
      </c>
      <c r="AE578" s="11">
        <v>3024.4</v>
      </c>
      <c r="AF578" s="11">
        <v>3036.81</v>
      </c>
      <c r="AG578" s="11">
        <v>3017.5</v>
      </c>
      <c r="AH578" s="11">
        <v>3039.82</v>
      </c>
      <c r="AI578" s="11">
        <v>3030.21</v>
      </c>
      <c r="AJ578" s="11">
        <v>3042.25</v>
      </c>
      <c r="AK578" s="11">
        <v>3004.2</v>
      </c>
      <c r="AL578" s="11">
        <v>3029.84</v>
      </c>
      <c r="AM578" s="11">
        <v>3019.09</v>
      </c>
      <c r="AN578" s="18">
        <v>3032.66</v>
      </c>
      <c r="AP578" s="21">
        <v>42675</v>
      </c>
      <c r="AQ578" s="11">
        <v>67297.03</v>
      </c>
      <c r="AR578" s="11">
        <v>58560.25</v>
      </c>
      <c r="AS578" s="11">
        <v>58671.44</v>
      </c>
      <c r="AT578" s="11">
        <v>91141.09</v>
      </c>
      <c r="AU578" s="11">
        <v>39727.61</v>
      </c>
      <c r="AV578" s="11">
        <v>21942.3</v>
      </c>
      <c r="AW578" s="11">
        <v>68808.160000000003</v>
      </c>
      <c r="AX578" s="11">
        <v>42191.87</v>
      </c>
      <c r="AY578" s="11">
        <v>68592.179999999993</v>
      </c>
      <c r="AZ578" s="11">
        <v>63509.19</v>
      </c>
      <c r="BA578" s="11">
        <v>23804.639999999999</v>
      </c>
      <c r="BB578" s="11">
        <v>55874.92</v>
      </c>
      <c r="BC578" s="11">
        <v>64521.98</v>
      </c>
      <c r="BD578" s="11">
        <v>51326.39</v>
      </c>
      <c r="BE578" s="11">
        <v>57794.49</v>
      </c>
      <c r="BF578" s="11">
        <v>54865.98</v>
      </c>
      <c r="BG578" s="11">
        <v>13594.1</v>
      </c>
      <c r="BH578" s="18">
        <v>62213.84</v>
      </c>
    </row>
    <row r="579" spans="2:60" ht="16.5" hidden="1" customHeight="1" x14ac:dyDescent="0.25">
      <c r="B579" s="20">
        <v>42705</v>
      </c>
      <c r="C579" s="7">
        <v>23326.43</v>
      </c>
      <c r="D579" s="7">
        <v>27467.65</v>
      </c>
      <c r="E579" s="7">
        <v>30788.17</v>
      </c>
      <c r="F579" s="7">
        <v>16982.25</v>
      </c>
      <c r="G579" s="7">
        <v>20787.810000000001</v>
      </c>
      <c r="H579" s="7">
        <v>6820.92</v>
      </c>
      <c r="I579" s="7">
        <v>31932.43</v>
      </c>
      <c r="J579" s="7">
        <v>23337.89</v>
      </c>
      <c r="K579" s="7">
        <v>28352.71</v>
      </c>
      <c r="L579" s="7">
        <v>26286.04</v>
      </c>
      <c r="M579" s="7">
        <v>34614.080000000002</v>
      </c>
      <c r="N579" s="7">
        <v>29696.53</v>
      </c>
      <c r="O579" s="7">
        <v>26278.7</v>
      </c>
      <c r="P579" s="7">
        <v>20289.61</v>
      </c>
      <c r="Q579" s="7">
        <v>28116</v>
      </c>
      <c r="R579" s="7">
        <v>30946.92</v>
      </c>
      <c r="S579" s="7">
        <v>39693.22</v>
      </c>
      <c r="T579" s="19">
        <v>26148.58</v>
      </c>
      <c r="V579" s="20">
        <v>42705</v>
      </c>
      <c r="W579" s="7">
        <v>3037.56</v>
      </c>
      <c r="X579" s="7">
        <v>3065.17</v>
      </c>
      <c r="Y579" s="7">
        <v>3040.9</v>
      </c>
      <c r="Z579" s="7">
        <v>3027.82</v>
      </c>
      <c r="AA579" s="7">
        <v>3049.12</v>
      </c>
      <c r="AB579" s="7">
        <v>3025.96</v>
      </c>
      <c r="AC579" s="7">
        <v>3068.62</v>
      </c>
      <c r="AD579" s="7">
        <v>3046.89</v>
      </c>
      <c r="AE579" s="7">
        <v>3030.62</v>
      </c>
      <c r="AF579" s="7">
        <v>3039.22</v>
      </c>
      <c r="AG579" s="7">
        <v>3049.52</v>
      </c>
      <c r="AH579" s="7">
        <v>3042.5</v>
      </c>
      <c r="AI579" s="7">
        <v>3035.14</v>
      </c>
      <c r="AJ579" s="7">
        <v>3038.94</v>
      </c>
      <c r="AK579" s="7">
        <v>3040.32</v>
      </c>
      <c r="AL579" s="7">
        <v>3029.56</v>
      </c>
      <c r="AM579" s="7">
        <v>3043.56</v>
      </c>
      <c r="AN579" s="19">
        <v>3037.84</v>
      </c>
      <c r="AP579" s="20">
        <v>42705</v>
      </c>
      <c r="AQ579" s="7">
        <v>78273.19</v>
      </c>
      <c r="AR579" s="7">
        <v>60722.01</v>
      </c>
      <c r="AS579" s="7">
        <v>60314.12</v>
      </c>
      <c r="AT579" s="7">
        <v>55008.06</v>
      </c>
      <c r="AU579" s="7">
        <v>66525.8</v>
      </c>
      <c r="AV579" s="7">
        <v>15113.61</v>
      </c>
      <c r="AW579" s="7">
        <v>68779.839999999997</v>
      </c>
      <c r="AX579" s="7">
        <v>61844.67</v>
      </c>
      <c r="AY579" s="7">
        <v>87607.33</v>
      </c>
      <c r="AZ579" s="7">
        <v>76468.55</v>
      </c>
      <c r="BA579" s="7">
        <v>74362.05</v>
      </c>
      <c r="BB579" s="7">
        <v>59201.919999999998</v>
      </c>
      <c r="BC579" s="7">
        <v>94721.05</v>
      </c>
      <c r="BD579" s="7">
        <v>55855.8</v>
      </c>
      <c r="BE579" s="7">
        <v>79700.259999999995</v>
      </c>
      <c r="BF579" s="7">
        <v>89601.56</v>
      </c>
      <c r="BG579" s="7">
        <v>114825.05</v>
      </c>
      <c r="BH579" s="19">
        <v>77085.87</v>
      </c>
    </row>
    <row r="580" spans="2:60" ht="16.5" hidden="1" customHeight="1" x14ac:dyDescent="0.25">
      <c r="B580" s="21">
        <v>42736</v>
      </c>
      <c r="C580" s="11">
        <v>12829.44</v>
      </c>
      <c r="D580" s="11">
        <v>14299.75</v>
      </c>
      <c r="E580" s="11">
        <v>16413.62</v>
      </c>
      <c r="F580" s="11">
        <v>12647.11</v>
      </c>
      <c r="G580" s="11">
        <v>8610.48</v>
      </c>
      <c r="H580" s="11">
        <v>11694.12</v>
      </c>
      <c r="I580" s="11">
        <v>28432.92</v>
      </c>
      <c r="J580" s="11">
        <v>24580.16</v>
      </c>
      <c r="K580" s="11">
        <v>13028.8</v>
      </c>
      <c r="L580" s="11">
        <v>10926.73</v>
      </c>
      <c r="M580" s="11">
        <v>10673.75</v>
      </c>
      <c r="N580" s="11">
        <v>14741.45</v>
      </c>
      <c r="O580" s="11">
        <v>13275.1</v>
      </c>
      <c r="P580" s="11">
        <v>31460.69</v>
      </c>
      <c r="Q580" s="11">
        <v>8774.0499999999993</v>
      </c>
      <c r="R580" s="11">
        <v>21125.19</v>
      </c>
      <c r="S580" s="11">
        <v>22675.08</v>
      </c>
      <c r="T580" s="18">
        <v>14361.61</v>
      </c>
      <c r="V580" s="21">
        <v>42736</v>
      </c>
      <c r="W580" s="11">
        <v>3027.97</v>
      </c>
      <c r="X580" s="11">
        <v>3043.83</v>
      </c>
      <c r="Y580" s="11">
        <v>3034.61</v>
      </c>
      <c r="Z580" s="11">
        <v>3041.51</v>
      </c>
      <c r="AA580" s="11">
        <v>3046.02</v>
      </c>
      <c r="AB580" s="11">
        <v>3013.44</v>
      </c>
      <c r="AC580" s="11">
        <v>3049.71</v>
      </c>
      <c r="AD580" s="11">
        <v>3040.32</v>
      </c>
      <c r="AE580" s="11">
        <v>3028.72</v>
      </c>
      <c r="AF580" s="11">
        <v>3037.73</v>
      </c>
      <c r="AG580" s="11">
        <v>3046.26</v>
      </c>
      <c r="AH580" s="11">
        <v>3039.88</v>
      </c>
      <c r="AI580" s="11">
        <v>3029.89</v>
      </c>
      <c r="AJ580" s="11">
        <v>3043.14</v>
      </c>
      <c r="AK580" s="11">
        <v>3013.87</v>
      </c>
      <c r="AL580" s="11">
        <v>3021.53</v>
      </c>
      <c r="AM580" s="11">
        <v>3055.3</v>
      </c>
      <c r="AN580" s="18">
        <v>3032.7</v>
      </c>
      <c r="AP580" s="21">
        <v>42736</v>
      </c>
      <c r="AQ580" s="11">
        <v>51030.91</v>
      </c>
      <c r="AR580" s="11">
        <v>34814.58</v>
      </c>
      <c r="AS580" s="11">
        <v>38959.74</v>
      </c>
      <c r="AT580" s="11">
        <v>38499.21</v>
      </c>
      <c r="AU580" s="11">
        <v>25376.14</v>
      </c>
      <c r="AV580" s="11">
        <v>26804.93</v>
      </c>
      <c r="AW580" s="11">
        <v>64157.45</v>
      </c>
      <c r="AX580" s="11">
        <v>64428.85</v>
      </c>
      <c r="AY580" s="11">
        <v>44897.16</v>
      </c>
      <c r="AZ580" s="11">
        <v>36484.49</v>
      </c>
      <c r="BA580" s="11">
        <v>25341.98</v>
      </c>
      <c r="BB580" s="11">
        <v>36497.699999999997</v>
      </c>
      <c r="BC580" s="11">
        <v>55877.01</v>
      </c>
      <c r="BD580" s="11">
        <v>71142.87</v>
      </c>
      <c r="BE580" s="11">
        <v>28614.66</v>
      </c>
      <c r="BF580" s="11">
        <v>64999.94</v>
      </c>
      <c r="BG580" s="11">
        <v>43186.68</v>
      </c>
      <c r="BH580" s="18">
        <v>47517.39</v>
      </c>
    </row>
    <row r="581" spans="2:60" ht="16.5" hidden="1" customHeight="1" x14ac:dyDescent="0.25">
      <c r="B581" s="20">
        <v>42767</v>
      </c>
      <c r="C581" s="7">
        <v>18369.54</v>
      </c>
      <c r="D581" s="7">
        <v>16934.48</v>
      </c>
      <c r="E581" s="7">
        <v>18855.88</v>
      </c>
      <c r="F581" s="7">
        <v>14226.02</v>
      </c>
      <c r="G581" s="7">
        <v>9855.9500000000007</v>
      </c>
      <c r="H581" s="7">
        <v>10063.24</v>
      </c>
      <c r="I581" s="7">
        <v>18372.21</v>
      </c>
      <c r="J581" s="7">
        <v>14458.81</v>
      </c>
      <c r="K581" s="7">
        <v>14561.07</v>
      </c>
      <c r="L581" s="7">
        <v>13200.24</v>
      </c>
      <c r="M581" s="7">
        <v>36951.46</v>
      </c>
      <c r="N581" s="7">
        <v>17358</v>
      </c>
      <c r="O581" s="7">
        <v>13150.88</v>
      </c>
      <c r="P581" s="7">
        <v>16652.650000000001</v>
      </c>
      <c r="Q581" s="7">
        <v>10399.25</v>
      </c>
      <c r="R581" s="7">
        <v>17921.900000000001</v>
      </c>
      <c r="S581" s="7">
        <v>20400.46</v>
      </c>
      <c r="T581" s="19">
        <v>15297.97</v>
      </c>
      <c r="V581" s="20">
        <v>42767</v>
      </c>
      <c r="W581" s="7">
        <v>3033.33</v>
      </c>
      <c r="X581" s="7">
        <v>3051.87</v>
      </c>
      <c r="Y581" s="7">
        <v>3038.02</v>
      </c>
      <c r="Z581" s="7">
        <v>3029.79</v>
      </c>
      <c r="AA581" s="7">
        <v>3053.98</v>
      </c>
      <c r="AB581" s="7">
        <v>3020</v>
      </c>
      <c r="AC581" s="7">
        <v>3049.01</v>
      </c>
      <c r="AD581" s="7">
        <v>3052.95</v>
      </c>
      <c r="AE581" s="7">
        <v>3032.27</v>
      </c>
      <c r="AF581" s="7">
        <v>3030.7</v>
      </c>
      <c r="AG581" s="7">
        <v>3054.23</v>
      </c>
      <c r="AH581" s="7">
        <v>3034.56</v>
      </c>
      <c r="AI581" s="7">
        <v>3031.7</v>
      </c>
      <c r="AJ581" s="7">
        <v>3049.79</v>
      </c>
      <c r="AK581" s="7">
        <v>3013.54</v>
      </c>
      <c r="AL581" s="7">
        <v>3024.15</v>
      </c>
      <c r="AM581" s="7">
        <v>3019.36</v>
      </c>
      <c r="AN581" s="19">
        <v>3034.51</v>
      </c>
      <c r="AP581" s="20">
        <v>42767</v>
      </c>
      <c r="AQ581" s="7">
        <v>66563.27</v>
      </c>
      <c r="AR581" s="7">
        <v>40297.9</v>
      </c>
      <c r="AS581" s="7">
        <v>57984.28</v>
      </c>
      <c r="AT581" s="7">
        <v>55678.74</v>
      </c>
      <c r="AU581" s="7">
        <v>32381.96</v>
      </c>
      <c r="AV581" s="7">
        <v>33394</v>
      </c>
      <c r="AW581" s="7">
        <v>43066.62</v>
      </c>
      <c r="AX581" s="7">
        <v>39551.699999999997</v>
      </c>
      <c r="AY581" s="7">
        <v>51255.46</v>
      </c>
      <c r="AZ581" s="7">
        <v>43891.12</v>
      </c>
      <c r="BA581" s="7">
        <v>76241.429999999993</v>
      </c>
      <c r="BB581" s="7">
        <v>40987.120000000003</v>
      </c>
      <c r="BC581" s="7">
        <v>49908.82</v>
      </c>
      <c r="BD581" s="7">
        <v>39450.04</v>
      </c>
      <c r="BE581" s="7">
        <v>20978.78</v>
      </c>
      <c r="BF581" s="7">
        <v>52137.599999999999</v>
      </c>
      <c r="BG581" s="7">
        <v>40151.72</v>
      </c>
      <c r="BH581" s="19">
        <v>49688.42</v>
      </c>
    </row>
    <row r="582" spans="2:60" ht="16.5" hidden="1" customHeight="1" x14ac:dyDescent="0.25">
      <c r="B582" s="21">
        <v>42795</v>
      </c>
      <c r="C582" s="11">
        <v>15031.69</v>
      </c>
      <c r="D582" s="11">
        <v>21370.94</v>
      </c>
      <c r="E582" s="11">
        <v>17508.27</v>
      </c>
      <c r="F582" s="11">
        <v>20678.57</v>
      </c>
      <c r="G582" s="11">
        <v>17736.580000000002</v>
      </c>
      <c r="H582" s="11">
        <v>8972.92</v>
      </c>
      <c r="I582" s="11">
        <v>30022.97</v>
      </c>
      <c r="J582" s="11">
        <v>19641.37</v>
      </c>
      <c r="K582" s="11">
        <v>14912.59</v>
      </c>
      <c r="L582" s="11">
        <v>15322.48</v>
      </c>
      <c r="M582" s="11">
        <v>21413.45</v>
      </c>
      <c r="N582" s="11">
        <v>22999.34</v>
      </c>
      <c r="O582" s="11">
        <v>13615.56</v>
      </c>
      <c r="P582" s="11">
        <v>14964.52</v>
      </c>
      <c r="Q582" s="11">
        <v>17284.71</v>
      </c>
      <c r="R582" s="11">
        <v>14811.66</v>
      </c>
      <c r="S582" s="11">
        <v>16246.18</v>
      </c>
      <c r="T582" s="18">
        <v>16292.92</v>
      </c>
      <c r="V582" s="21">
        <v>42795</v>
      </c>
      <c r="W582" s="11">
        <v>3033.87</v>
      </c>
      <c r="X582" s="11">
        <v>3043.43</v>
      </c>
      <c r="Y582" s="11">
        <v>3047.21</v>
      </c>
      <c r="Z582" s="11">
        <v>3031.82</v>
      </c>
      <c r="AA582" s="11">
        <v>3047.84</v>
      </c>
      <c r="AB582" s="11">
        <v>3059.99</v>
      </c>
      <c r="AC582" s="11">
        <v>3054.08</v>
      </c>
      <c r="AD582" s="11">
        <v>3048.79</v>
      </c>
      <c r="AE582" s="11">
        <v>3028.37</v>
      </c>
      <c r="AF582" s="11">
        <v>3034.21</v>
      </c>
      <c r="AG582" s="11">
        <v>3031.98</v>
      </c>
      <c r="AH582" s="11">
        <v>3044.22</v>
      </c>
      <c r="AI582" s="11">
        <v>3031.58</v>
      </c>
      <c r="AJ582" s="11">
        <v>3039.39</v>
      </c>
      <c r="AK582" s="11">
        <v>3026.1</v>
      </c>
      <c r="AL582" s="11">
        <v>3037.13</v>
      </c>
      <c r="AM582" s="11">
        <v>3029.28</v>
      </c>
      <c r="AN582" s="18">
        <v>3034.63</v>
      </c>
      <c r="AP582" s="21">
        <v>42795</v>
      </c>
      <c r="AQ582" s="11">
        <v>53540.81</v>
      </c>
      <c r="AR582" s="11">
        <v>57781.599999999999</v>
      </c>
      <c r="AS582" s="11">
        <v>43801.1</v>
      </c>
      <c r="AT582" s="11">
        <v>76842.75</v>
      </c>
      <c r="AU582" s="11">
        <v>55524.54</v>
      </c>
      <c r="AV582" s="11">
        <v>26002.16</v>
      </c>
      <c r="AW582" s="11">
        <v>75306.539999999994</v>
      </c>
      <c r="AX582" s="11">
        <v>46585.3</v>
      </c>
      <c r="AY582" s="11">
        <v>56920.82</v>
      </c>
      <c r="AZ582" s="11">
        <v>55507.26</v>
      </c>
      <c r="BA582" s="11">
        <v>59878.400000000001</v>
      </c>
      <c r="BB582" s="11">
        <v>48492.66</v>
      </c>
      <c r="BC582" s="11">
        <v>51979.69</v>
      </c>
      <c r="BD582" s="11">
        <v>37588.85</v>
      </c>
      <c r="BE582" s="11">
        <v>48970.52</v>
      </c>
      <c r="BF582" s="11">
        <v>48615.97</v>
      </c>
      <c r="BG582" s="11">
        <v>39375.75</v>
      </c>
      <c r="BH582" s="18">
        <v>54267.87</v>
      </c>
    </row>
    <row r="583" spans="2:60" ht="16.5" hidden="1" customHeight="1" x14ac:dyDescent="0.25">
      <c r="B583" s="20">
        <v>42826</v>
      </c>
      <c r="C583" s="7">
        <v>17501.43</v>
      </c>
      <c r="D583" s="7">
        <v>12269.49</v>
      </c>
      <c r="E583" s="7">
        <v>8990.35</v>
      </c>
      <c r="F583" s="7">
        <v>15022.75</v>
      </c>
      <c r="G583" s="7">
        <v>33964.49</v>
      </c>
      <c r="H583" s="7">
        <v>9804.26</v>
      </c>
      <c r="I583" s="7">
        <v>23586.46</v>
      </c>
      <c r="J583" s="7">
        <v>26640.400000000001</v>
      </c>
      <c r="K583" s="7">
        <v>17263.03</v>
      </c>
      <c r="L583" s="7">
        <v>15139.5</v>
      </c>
      <c r="M583" s="7">
        <v>18582.919999999998</v>
      </c>
      <c r="N583" s="7">
        <v>22359.99</v>
      </c>
      <c r="O583" s="7">
        <v>13016.61</v>
      </c>
      <c r="P583" s="7">
        <v>19881.77</v>
      </c>
      <c r="Q583" s="7">
        <v>9534.31</v>
      </c>
      <c r="R583" s="7">
        <v>25460.03</v>
      </c>
      <c r="S583" s="7">
        <v>35669.21</v>
      </c>
      <c r="T583" s="19">
        <v>17715.47</v>
      </c>
      <c r="V583" s="20">
        <v>42826</v>
      </c>
      <c r="W583" s="7">
        <v>3024.61</v>
      </c>
      <c r="X583" s="7">
        <v>3044.2</v>
      </c>
      <c r="Y583" s="7">
        <v>3033.09</v>
      </c>
      <c r="Z583" s="7">
        <v>3041.13</v>
      </c>
      <c r="AA583" s="7">
        <v>3043.82</v>
      </c>
      <c r="AB583" s="7">
        <v>3045.62</v>
      </c>
      <c r="AC583" s="7">
        <v>3044.21</v>
      </c>
      <c r="AD583" s="7">
        <v>3053.54</v>
      </c>
      <c r="AE583" s="7">
        <v>3023.31</v>
      </c>
      <c r="AF583" s="7">
        <v>3039.62</v>
      </c>
      <c r="AG583" s="7">
        <v>3054.39</v>
      </c>
      <c r="AH583" s="7">
        <v>3037.03</v>
      </c>
      <c r="AI583" s="7">
        <v>3028.05</v>
      </c>
      <c r="AJ583" s="7">
        <v>3054.2</v>
      </c>
      <c r="AK583" s="7">
        <v>3030.81</v>
      </c>
      <c r="AL583" s="7">
        <v>3030.79</v>
      </c>
      <c r="AM583" s="7">
        <v>3029</v>
      </c>
      <c r="AN583" s="19">
        <v>3031.74</v>
      </c>
      <c r="AP583" s="20">
        <v>42826</v>
      </c>
      <c r="AQ583" s="7">
        <v>67249.06</v>
      </c>
      <c r="AR583" s="7">
        <v>36953.370000000003</v>
      </c>
      <c r="AS583" s="7">
        <v>21065.89</v>
      </c>
      <c r="AT583" s="7">
        <v>55391.57</v>
      </c>
      <c r="AU583" s="7">
        <v>88432.45</v>
      </c>
      <c r="AV583" s="7">
        <v>49127.27</v>
      </c>
      <c r="AW583" s="7">
        <v>59535.41</v>
      </c>
      <c r="AX583" s="7">
        <v>68714.25</v>
      </c>
      <c r="AY583" s="7">
        <v>60538.44</v>
      </c>
      <c r="AZ583" s="7">
        <v>50897.35</v>
      </c>
      <c r="BA583" s="7">
        <v>42581.56</v>
      </c>
      <c r="BB583" s="7">
        <v>51957.87</v>
      </c>
      <c r="BC583" s="7">
        <v>48467.33</v>
      </c>
      <c r="BD583" s="7">
        <v>43772.78</v>
      </c>
      <c r="BE583" s="7">
        <v>19289.55</v>
      </c>
      <c r="BF583" s="7">
        <v>77977.3</v>
      </c>
      <c r="BG583" s="7">
        <v>62869.38</v>
      </c>
      <c r="BH583" s="19">
        <v>57938.65</v>
      </c>
    </row>
    <row r="584" spans="2:60" ht="16.5" hidden="1" customHeight="1" x14ac:dyDescent="0.25">
      <c r="B584" s="21">
        <v>42856</v>
      </c>
      <c r="C584" s="11">
        <v>25563.37</v>
      </c>
      <c r="D584" s="11">
        <v>17463.78</v>
      </c>
      <c r="E584" s="11">
        <v>13062.3</v>
      </c>
      <c r="F584" s="11">
        <v>10529.72</v>
      </c>
      <c r="G584" s="11">
        <v>11349.71</v>
      </c>
      <c r="H584" s="11">
        <v>10884.28</v>
      </c>
      <c r="I584" s="11">
        <v>24260.47</v>
      </c>
      <c r="J584" s="11">
        <v>8980.9699999999993</v>
      </c>
      <c r="K584" s="11">
        <v>16270.32</v>
      </c>
      <c r="L584" s="11">
        <v>16706.509999999998</v>
      </c>
      <c r="M584" s="11">
        <v>14579.41</v>
      </c>
      <c r="N584" s="11">
        <v>13861.36</v>
      </c>
      <c r="O584" s="11">
        <v>15832.09</v>
      </c>
      <c r="P584" s="11">
        <v>22988.17</v>
      </c>
      <c r="Q584" s="11">
        <v>13025.6</v>
      </c>
      <c r="R584" s="11">
        <v>20440.060000000001</v>
      </c>
      <c r="S584" s="11">
        <v>35239.43</v>
      </c>
      <c r="T584" s="18">
        <v>17526.59</v>
      </c>
      <c r="V584" s="21">
        <v>42856</v>
      </c>
      <c r="W584" s="11">
        <v>3028.79</v>
      </c>
      <c r="X584" s="11">
        <v>3017.35</v>
      </c>
      <c r="Y584" s="11">
        <v>3016.47</v>
      </c>
      <c r="Z584" s="11">
        <v>3030.27</v>
      </c>
      <c r="AA584" s="11">
        <v>3050.75</v>
      </c>
      <c r="AB584" s="11">
        <v>3025.1</v>
      </c>
      <c r="AC584" s="11">
        <v>3043.25</v>
      </c>
      <c r="AD584" s="11">
        <v>3053.75</v>
      </c>
      <c r="AE584" s="11">
        <v>3024.58</v>
      </c>
      <c r="AF584" s="11">
        <v>3036.18</v>
      </c>
      <c r="AG584" s="11">
        <v>3051.04</v>
      </c>
      <c r="AH584" s="11">
        <v>3053.16</v>
      </c>
      <c r="AI584" s="11">
        <v>3030.27</v>
      </c>
      <c r="AJ584" s="11">
        <v>3060.01</v>
      </c>
      <c r="AK584" s="11">
        <v>3037.1</v>
      </c>
      <c r="AL584" s="11">
        <v>3020.07</v>
      </c>
      <c r="AM584" s="11">
        <v>3017.23</v>
      </c>
      <c r="AN584" s="18">
        <v>3032.29</v>
      </c>
      <c r="AP584" s="21">
        <v>42856</v>
      </c>
      <c r="AQ584" s="11">
        <v>92056.7</v>
      </c>
      <c r="AR584" s="11">
        <v>76075.02</v>
      </c>
      <c r="AS584" s="11">
        <v>37459.31</v>
      </c>
      <c r="AT584" s="11">
        <v>38141.32</v>
      </c>
      <c r="AU584" s="11">
        <v>35764.120000000003</v>
      </c>
      <c r="AV584" s="11">
        <v>40356.25</v>
      </c>
      <c r="AW584" s="11">
        <v>61334.78</v>
      </c>
      <c r="AX584" s="11">
        <v>22317.22</v>
      </c>
      <c r="AY584" s="11">
        <v>61810.42</v>
      </c>
      <c r="AZ584" s="11">
        <v>62608.17</v>
      </c>
      <c r="BA584" s="11">
        <v>30719.13</v>
      </c>
      <c r="BB584" s="11">
        <v>30484.1</v>
      </c>
      <c r="BC584" s="11">
        <v>57578.52</v>
      </c>
      <c r="BD584" s="11">
        <v>62627.87</v>
      </c>
      <c r="BE584" s="11">
        <v>33607.96</v>
      </c>
      <c r="BF584" s="11">
        <v>64329.38</v>
      </c>
      <c r="BG584" s="11">
        <v>96754.54</v>
      </c>
      <c r="BH584" s="18">
        <v>59575.71</v>
      </c>
    </row>
    <row r="585" spans="2:60" ht="16.5" hidden="1" customHeight="1" x14ac:dyDescent="0.25">
      <c r="B585" s="20">
        <v>42887</v>
      </c>
      <c r="C585" s="7">
        <v>17732.2</v>
      </c>
      <c r="D585" s="7">
        <v>16969.98</v>
      </c>
      <c r="E585" s="7">
        <v>25378.34</v>
      </c>
      <c r="F585" s="7">
        <v>17902.95</v>
      </c>
      <c r="G585" s="7">
        <v>17408.64</v>
      </c>
      <c r="H585" s="7">
        <v>10772.63</v>
      </c>
      <c r="I585" s="7">
        <v>19181.34</v>
      </c>
      <c r="J585" s="7">
        <v>12130.27</v>
      </c>
      <c r="K585" s="7">
        <v>20740.39</v>
      </c>
      <c r="L585" s="7">
        <v>19004.18</v>
      </c>
      <c r="M585" s="7">
        <v>25211.81</v>
      </c>
      <c r="N585" s="7">
        <v>18198.330000000002</v>
      </c>
      <c r="O585" s="7">
        <v>15641.35</v>
      </c>
      <c r="P585" s="7">
        <v>23159.62</v>
      </c>
      <c r="Q585" s="7">
        <v>27760.81</v>
      </c>
      <c r="R585" s="7">
        <v>25280.17</v>
      </c>
      <c r="S585" s="7">
        <v>28230.25</v>
      </c>
      <c r="T585" s="19">
        <v>18611.990000000002</v>
      </c>
      <c r="V585" s="20">
        <v>42887</v>
      </c>
      <c r="W585" s="7">
        <v>3031.17</v>
      </c>
      <c r="X585" s="7">
        <v>3015.22</v>
      </c>
      <c r="Y585" s="7">
        <v>3030.27</v>
      </c>
      <c r="Z585" s="7">
        <v>3025.69</v>
      </c>
      <c r="AA585" s="7">
        <v>3058.11</v>
      </c>
      <c r="AB585" s="7">
        <v>3028.43</v>
      </c>
      <c r="AC585" s="7">
        <v>3029.55</v>
      </c>
      <c r="AD585" s="7">
        <v>3037.6</v>
      </c>
      <c r="AE585" s="7">
        <v>3026.29</v>
      </c>
      <c r="AF585" s="7">
        <v>3028.25</v>
      </c>
      <c r="AG585" s="7">
        <v>3019.76</v>
      </c>
      <c r="AH585" s="7">
        <v>3049.85</v>
      </c>
      <c r="AI585" s="7">
        <v>3033.9</v>
      </c>
      <c r="AJ585" s="7">
        <v>3050.73</v>
      </c>
      <c r="AK585" s="7">
        <v>3019.43</v>
      </c>
      <c r="AL585" s="7">
        <v>3021.26</v>
      </c>
      <c r="AM585" s="7">
        <v>3032.62</v>
      </c>
      <c r="AN585" s="19">
        <v>3031.88</v>
      </c>
      <c r="AP585" s="20">
        <v>42887</v>
      </c>
      <c r="AQ585" s="7">
        <v>67029.38</v>
      </c>
      <c r="AR585" s="7">
        <v>40493.72</v>
      </c>
      <c r="AS585" s="7">
        <v>72153.38</v>
      </c>
      <c r="AT585" s="7">
        <v>74485.31</v>
      </c>
      <c r="AU585" s="7">
        <v>61396.13</v>
      </c>
      <c r="AV585" s="7">
        <v>36217.85</v>
      </c>
      <c r="AW585" s="7">
        <v>47814.05</v>
      </c>
      <c r="AX585" s="7">
        <v>34929.81</v>
      </c>
      <c r="AY585" s="7">
        <v>76309.27</v>
      </c>
      <c r="AZ585" s="7">
        <v>63139.11</v>
      </c>
      <c r="BA585" s="7">
        <v>72958.36</v>
      </c>
      <c r="BB585" s="7">
        <v>41751.769999999997</v>
      </c>
      <c r="BC585" s="7">
        <v>61441.59</v>
      </c>
      <c r="BD585" s="7">
        <v>58836.68</v>
      </c>
      <c r="BE585" s="7">
        <v>71225.39</v>
      </c>
      <c r="BF585" s="7">
        <v>78701.56</v>
      </c>
      <c r="BG585" s="7">
        <v>66026.7</v>
      </c>
      <c r="BH585" s="19">
        <v>63218.879999999997</v>
      </c>
    </row>
    <row r="586" spans="2:60" ht="16.5" hidden="1" customHeight="1" x14ac:dyDescent="0.25">
      <c r="B586" s="21">
        <v>42917</v>
      </c>
      <c r="C586" s="11">
        <v>17454.64</v>
      </c>
      <c r="D586" s="11">
        <v>23600.61</v>
      </c>
      <c r="E586" s="11">
        <v>14321.59</v>
      </c>
      <c r="F586" s="11">
        <v>14765.8</v>
      </c>
      <c r="G586" s="11">
        <v>18297.759999999998</v>
      </c>
      <c r="H586" s="11">
        <v>15731.92</v>
      </c>
      <c r="I586" s="11">
        <v>25477.4</v>
      </c>
      <c r="J586" s="11">
        <v>28210.47</v>
      </c>
      <c r="K586" s="11">
        <v>18466.29</v>
      </c>
      <c r="L586" s="11">
        <v>16378.84</v>
      </c>
      <c r="M586" s="11">
        <v>20680.82</v>
      </c>
      <c r="N586" s="11">
        <v>24679.73</v>
      </c>
      <c r="O586" s="11">
        <v>15941.55</v>
      </c>
      <c r="P586" s="11">
        <v>16537.98</v>
      </c>
      <c r="Q586" s="11">
        <v>31367.119999999999</v>
      </c>
      <c r="R586" s="11">
        <v>22706.02</v>
      </c>
      <c r="S586" s="11">
        <v>26268.959999999999</v>
      </c>
      <c r="T586" s="18">
        <v>18223.89</v>
      </c>
      <c r="V586" s="21">
        <v>42917</v>
      </c>
      <c r="W586" s="11">
        <v>3026.54</v>
      </c>
      <c r="X586" s="11">
        <v>3044.44</v>
      </c>
      <c r="Y586" s="11">
        <v>3032.71</v>
      </c>
      <c r="Z586" s="11">
        <v>3025.46</v>
      </c>
      <c r="AA586" s="11">
        <v>3040.31</v>
      </c>
      <c r="AB586" s="11">
        <v>3020.17</v>
      </c>
      <c r="AC586" s="11">
        <v>3060.68</v>
      </c>
      <c r="AD586" s="11">
        <v>3058.14</v>
      </c>
      <c r="AE586" s="11">
        <v>3021.83</v>
      </c>
      <c r="AF586" s="11">
        <v>3029.14</v>
      </c>
      <c r="AG586" s="11">
        <v>3024.71</v>
      </c>
      <c r="AH586" s="11">
        <v>3047.2</v>
      </c>
      <c r="AI586" s="11">
        <v>3031.18</v>
      </c>
      <c r="AJ586" s="11">
        <v>3047.12</v>
      </c>
      <c r="AK586" s="11">
        <v>3026.48</v>
      </c>
      <c r="AL586" s="11">
        <v>3013.2</v>
      </c>
      <c r="AM586" s="11">
        <v>3023.66</v>
      </c>
      <c r="AN586" s="18">
        <v>3029.76</v>
      </c>
      <c r="AP586" s="21">
        <v>42917</v>
      </c>
      <c r="AQ586" s="11">
        <v>67475.600000000006</v>
      </c>
      <c r="AR586" s="11">
        <v>63978.81</v>
      </c>
      <c r="AS586" s="11">
        <v>41414.9</v>
      </c>
      <c r="AT586" s="11">
        <v>52292.95</v>
      </c>
      <c r="AU586" s="11">
        <v>64070.12</v>
      </c>
      <c r="AV586" s="11">
        <v>45392.66</v>
      </c>
      <c r="AW586" s="11">
        <v>66965.06</v>
      </c>
      <c r="AX586" s="11">
        <v>86406.05</v>
      </c>
      <c r="AY586" s="11">
        <v>66633.259999999995</v>
      </c>
      <c r="AZ586" s="11">
        <v>53845.919999999998</v>
      </c>
      <c r="BA586" s="11">
        <v>50280.76</v>
      </c>
      <c r="BB586" s="11">
        <v>56396.61</v>
      </c>
      <c r="BC586" s="11">
        <v>63903.09</v>
      </c>
      <c r="BD586" s="11">
        <v>41496.07</v>
      </c>
      <c r="BE586" s="11">
        <v>66509.52</v>
      </c>
      <c r="BF586" s="11">
        <v>69419.23</v>
      </c>
      <c r="BG586" s="11">
        <v>68110.5</v>
      </c>
      <c r="BH586" s="18">
        <v>62273.04</v>
      </c>
    </row>
    <row r="587" spans="2:60" ht="16.5" hidden="1" customHeight="1" x14ac:dyDescent="0.25">
      <c r="B587" s="20">
        <v>42948</v>
      </c>
      <c r="C587" s="7">
        <v>16302.66</v>
      </c>
      <c r="D587" s="7">
        <v>10768.13</v>
      </c>
      <c r="E587" s="7">
        <v>12058.11</v>
      </c>
      <c r="F587" s="7">
        <v>18862.400000000001</v>
      </c>
      <c r="G587" s="7">
        <v>22502.78</v>
      </c>
      <c r="H587" s="7">
        <v>9727.1</v>
      </c>
      <c r="I587" s="7">
        <v>24092.33</v>
      </c>
      <c r="J587" s="7">
        <v>15555.31</v>
      </c>
      <c r="K587" s="7">
        <v>13520.34</v>
      </c>
      <c r="L587" s="7">
        <v>15063.15</v>
      </c>
      <c r="M587" s="7">
        <v>30600.959999999999</v>
      </c>
      <c r="N587" s="7">
        <v>27577.35</v>
      </c>
      <c r="O587" s="7">
        <v>10516.81</v>
      </c>
      <c r="P587" s="7">
        <v>20934.13</v>
      </c>
      <c r="Q587" s="7">
        <v>26357.01</v>
      </c>
      <c r="R587" s="7">
        <v>34710.31</v>
      </c>
      <c r="S587" s="7">
        <v>25560.67</v>
      </c>
      <c r="T587" s="19">
        <v>16664.53</v>
      </c>
      <c r="V587" s="20">
        <v>42948</v>
      </c>
      <c r="W587" s="7">
        <v>3032.31</v>
      </c>
      <c r="X587" s="7">
        <v>3032.18</v>
      </c>
      <c r="Y587" s="7">
        <v>3024.38</v>
      </c>
      <c r="Z587" s="7">
        <v>3050.68</v>
      </c>
      <c r="AA587" s="7">
        <v>3043.38</v>
      </c>
      <c r="AB587" s="7">
        <v>3007.06</v>
      </c>
      <c r="AC587" s="7">
        <v>3044.7</v>
      </c>
      <c r="AD587" s="7">
        <v>3060.9</v>
      </c>
      <c r="AE587" s="7">
        <v>3023.35</v>
      </c>
      <c r="AF587" s="7">
        <v>3031.4</v>
      </c>
      <c r="AG587" s="7">
        <v>3027.87</v>
      </c>
      <c r="AH587" s="7">
        <v>3052.73</v>
      </c>
      <c r="AI587" s="7">
        <v>3034.46</v>
      </c>
      <c r="AJ587" s="7">
        <v>3053.36</v>
      </c>
      <c r="AK587" s="7">
        <v>3064.66</v>
      </c>
      <c r="AL587" s="7">
        <v>3023.62</v>
      </c>
      <c r="AM587" s="7">
        <v>3031.25</v>
      </c>
      <c r="AN587" s="19">
        <v>3034.23</v>
      </c>
      <c r="AP587" s="20">
        <v>42948</v>
      </c>
      <c r="AQ587" s="7">
        <v>56437.37</v>
      </c>
      <c r="AR587" s="7">
        <v>25740.93</v>
      </c>
      <c r="AS587" s="7">
        <v>41212.400000000001</v>
      </c>
      <c r="AT587" s="7">
        <v>71191.69</v>
      </c>
      <c r="AU587" s="7">
        <v>87830.77</v>
      </c>
      <c r="AV587" s="7">
        <v>40639.300000000003</v>
      </c>
      <c r="AW587" s="7">
        <v>49633.279999999999</v>
      </c>
      <c r="AX587" s="7">
        <v>35258.03</v>
      </c>
      <c r="AY587" s="7">
        <v>55325.21</v>
      </c>
      <c r="AZ587" s="7">
        <v>51342.09</v>
      </c>
      <c r="BA587" s="7">
        <v>81151.61</v>
      </c>
      <c r="BB587" s="7">
        <v>78694.929999999993</v>
      </c>
      <c r="BC587" s="7">
        <v>41340.33</v>
      </c>
      <c r="BD587" s="7">
        <v>43439.23</v>
      </c>
      <c r="BE587" s="7">
        <v>61295.54</v>
      </c>
      <c r="BF587" s="7">
        <v>145026.92000000001</v>
      </c>
      <c r="BG587" s="7">
        <v>49592.06</v>
      </c>
      <c r="BH587" s="19">
        <v>56354.78</v>
      </c>
    </row>
    <row r="588" spans="2:60" ht="16.5" hidden="1" customHeight="1" x14ac:dyDescent="0.25">
      <c r="B588" s="21">
        <v>42979</v>
      </c>
      <c r="C588" s="11">
        <v>15583.87</v>
      </c>
      <c r="D588" s="11">
        <v>22665.21</v>
      </c>
      <c r="E588" s="11">
        <v>17919.03</v>
      </c>
      <c r="F588" s="11">
        <v>15450.13</v>
      </c>
      <c r="G588" s="11">
        <v>9085.42</v>
      </c>
      <c r="H588" s="11">
        <v>6036.26</v>
      </c>
      <c r="I588" s="11">
        <v>29949.1</v>
      </c>
      <c r="J588" s="11">
        <v>18609.97</v>
      </c>
      <c r="K588" s="11">
        <v>18520.169999999998</v>
      </c>
      <c r="L588" s="11">
        <v>19099.330000000002</v>
      </c>
      <c r="M588" s="11">
        <v>16567.41</v>
      </c>
      <c r="N588" s="11">
        <v>16345.94</v>
      </c>
      <c r="O588" s="11">
        <v>16280.76</v>
      </c>
      <c r="P588" s="11">
        <v>17718.490000000002</v>
      </c>
      <c r="Q588" s="11">
        <v>16100.93</v>
      </c>
      <c r="R588" s="11">
        <v>26442.720000000001</v>
      </c>
      <c r="S588" s="11">
        <v>6912.07</v>
      </c>
      <c r="T588" s="18">
        <v>17485.37</v>
      </c>
      <c r="V588" s="21">
        <v>42979</v>
      </c>
      <c r="W588" s="11">
        <v>3035.05</v>
      </c>
      <c r="X588" s="11">
        <v>3040.18</v>
      </c>
      <c r="Y588" s="11">
        <v>3026.47</v>
      </c>
      <c r="Z588" s="11">
        <v>3027.02</v>
      </c>
      <c r="AA588" s="11">
        <v>3047.01</v>
      </c>
      <c r="AB588" s="11">
        <v>3062.71</v>
      </c>
      <c r="AC588" s="11">
        <v>3044.3</v>
      </c>
      <c r="AD588" s="11">
        <v>3047.58</v>
      </c>
      <c r="AE588" s="11">
        <v>3024.24</v>
      </c>
      <c r="AF588" s="11">
        <v>3033.78</v>
      </c>
      <c r="AG588" s="11">
        <v>3041.12</v>
      </c>
      <c r="AH588" s="11">
        <v>3053.89</v>
      </c>
      <c r="AI588" s="11">
        <v>3034.72</v>
      </c>
      <c r="AJ588" s="11">
        <v>3074.38</v>
      </c>
      <c r="AK588" s="11">
        <v>3012.93</v>
      </c>
      <c r="AL588" s="11">
        <v>3025.14</v>
      </c>
      <c r="AM588" s="11">
        <v>3040.71</v>
      </c>
      <c r="AN588" s="18">
        <v>3034.71</v>
      </c>
      <c r="AP588" s="21">
        <v>42979</v>
      </c>
      <c r="AQ588" s="11">
        <v>60923.09</v>
      </c>
      <c r="AR588" s="11">
        <v>66232.759999999995</v>
      </c>
      <c r="AS588" s="11">
        <v>43885.55</v>
      </c>
      <c r="AT588" s="11">
        <v>52904.89</v>
      </c>
      <c r="AU588" s="11">
        <v>30414.639999999999</v>
      </c>
      <c r="AV588" s="11">
        <v>12974.53</v>
      </c>
      <c r="AW588" s="11">
        <v>85680.47</v>
      </c>
      <c r="AX588" s="11">
        <v>56997.18</v>
      </c>
      <c r="AY588" s="11">
        <v>72827.899999999994</v>
      </c>
      <c r="AZ588" s="11">
        <v>67905.11</v>
      </c>
      <c r="BA588" s="11">
        <v>35117.75</v>
      </c>
      <c r="BB588" s="11">
        <v>40754.959999999999</v>
      </c>
      <c r="BC588" s="11">
        <v>66689.289999999994</v>
      </c>
      <c r="BD588" s="11">
        <v>41040.589999999997</v>
      </c>
      <c r="BE588" s="11">
        <v>54056.12</v>
      </c>
      <c r="BF588" s="11">
        <v>100442.25</v>
      </c>
      <c r="BG588" s="11">
        <v>11694.35</v>
      </c>
      <c r="BH588" s="18">
        <v>61706.81</v>
      </c>
    </row>
    <row r="589" spans="2:60" ht="16.5" hidden="1" customHeight="1" x14ac:dyDescent="0.25">
      <c r="B589" s="20">
        <v>43009</v>
      </c>
      <c r="C589" s="7">
        <v>17642.16</v>
      </c>
      <c r="D589" s="7">
        <v>13168.02</v>
      </c>
      <c r="E589" s="7">
        <v>13781.74</v>
      </c>
      <c r="F589" s="7">
        <v>20038.05</v>
      </c>
      <c r="G589" s="7">
        <v>16472.89</v>
      </c>
      <c r="H589" s="7">
        <v>21095.01</v>
      </c>
      <c r="I589" s="7">
        <v>19907.580000000002</v>
      </c>
      <c r="J589" s="7">
        <v>16896.88</v>
      </c>
      <c r="K589" s="7">
        <v>20259.18</v>
      </c>
      <c r="L589" s="7">
        <v>14229.96</v>
      </c>
      <c r="M589" s="7">
        <v>26588.03</v>
      </c>
      <c r="N589" s="7">
        <v>13279.8</v>
      </c>
      <c r="O589" s="7">
        <v>15003.14</v>
      </c>
      <c r="P589" s="7">
        <v>22285.85</v>
      </c>
      <c r="Q589" s="7">
        <v>29858.89</v>
      </c>
      <c r="R589" s="7">
        <v>20770</v>
      </c>
      <c r="S589" s="7">
        <v>16456.63</v>
      </c>
      <c r="T589" s="19">
        <v>17394.16</v>
      </c>
      <c r="V589" s="20">
        <v>43009</v>
      </c>
      <c r="W589" s="7">
        <v>3031.02</v>
      </c>
      <c r="X589" s="7">
        <v>3036.07</v>
      </c>
      <c r="Y589" s="7">
        <v>3009.56</v>
      </c>
      <c r="Z589" s="7">
        <v>3035.96</v>
      </c>
      <c r="AA589" s="7">
        <v>3063.19</v>
      </c>
      <c r="AB589" s="7">
        <v>3019.8</v>
      </c>
      <c r="AC589" s="7">
        <v>3025.82</v>
      </c>
      <c r="AD589" s="7">
        <v>3042.31</v>
      </c>
      <c r="AE589" s="7">
        <v>3024.09</v>
      </c>
      <c r="AF589" s="7">
        <v>3030.53</v>
      </c>
      <c r="AG589" s="7">
        <v>3021.49</v>
      </c>
      <c r="AH589" s="7">
        <v>3044.07</v>
      </c>
      <c r="AI589" s="7">
        <v>3027.05</v>
      </c>
      <c r="AJ589" s="7">
        <v>3055.9</v>
      </c>
      <c r="AK589" s="7">
        <v>3019.62</v>
      </c>
      <c r="AL589" s="7">
        <v>3031.17</v>
      </c>
      <c r="AM589" s="7">
        <v>3069.44</v>
      </c>
      <c r="AN589" s="19">
        <v>3030.93</v>
      </c>
      <c r="AP589" s="20">
        <v>43009</v>
      </c>
      <c r="AQ589" s="7">
        <v>68176.240000000005</v>
      </c>
      <c r="AR589" s="7">
        <v>37828.800000000003</v>
      </c>
      <c r="AS589" s="7">
        <v>33440.97</v>
      </c>
      <c r="AT589" s="7">
        <v>76454.080000000002</v>
      </c>
      <c r="AU589" s="7">
        <v>71452.62</v>
      </c>
      <c r="AV589" s="7">
        <v>95203.4</v>
      </c>
      <c r="AW589" s="7">
        <v>45528.14</v>
      </c>
      <c r="AX589" s="7">
        <v>42266.96</v>
      </c>
      <c r="AY589" s="7">
        <v>78680.679999999993</v>
      </c>
      <c r="AZ589" s="7">
        <v>51101.13</v>
      </c>
      <c r="BA589" s="7">
        <v>62211.89</v>
      </c>
      <c r="BB589" s="7">
        <v>33372.18</v>
      </c>
      <c r="BC589" s="7">
        <v>60656.12</v>
      </c>
      <c r="BD589" s="7">
        <v>48945.55</v>
      </c>
      <c r="BE589" s="7">
        <v>86413.07</v>
      </c>
      <c r="BF589" s="7">
        <v>66102.55</v>
      </c>
      <c r="BG589" s="7">
        <v>36537.410000000003</v>
      </c>
      <c r="BH589" s="19">
        <v>60932.71</v>
      </c>
    </row>
    <row r="590" spans="2:60" ht="16.5" hidden="1" customHeight="1" x14ac:dyDescent="0.25">
      <c r="B590" s="21">
        <v>43040</v>
      </c>
      <c r="C590" s="11">
        <v>14403.14</v>
      </c>
      <c r="D590" s="11">
        <v>22698.720000000001</v>
      </c>
      <c r="E590" s="11">
        <v>26232.46</v>
      </c>
      <c r="F590" s="11">
        <v>16824.2</v>
      </c>
      <c r="G590" s="11">
        <v>10888.08</v>
      </c>
      <c r="H590" s="11">
        <v>13866.32</v>
      </c>
      <c r="I590" s="11">
        <v>17265.22</v>
      </c>
      <c r="J590" s="11">
        <v>16403.39</v>
      </c>
      <c r="K590" s="11">
        <v>17796.09</v>
      </c>
      <c r="L590" s="11">
        <v>16241.07</v>
      </c>
      <c r="M590" s="11">
        <v>16370.71</v>
      </c>
      <c r="N590" s="11">
        <v>17897.150000000001</v>
      </c>
      <c r="O590" s="11">
        <v>16284.85</v>
      </c>
      <c r="P590" s="11">
        <v>32348.13</v>
      </c>
      <c r="Q590" s="11">
        <v>29222.43</v>
      </c>
      <c r="R590" s="11">
        <v>27786.55</v>
      </c>
      <c r="S590" s="11">
        <v>20958.54</v>
      </c>
      <c r="T590" s="18">
        <v>17451.46</v>
      </c>
      <c r="V590" s="21">
        <v>43040</v>
      </c>
      <c r="W590" s="11">
        <v>3032.37</v>
      </c>
      <c r="X590" s="11">
        <v>3030.86</v>
      </c>
      <c r="Y590" s="11">
        <v>3017.61</v>
      </c>
      <c r="Z590" s="11">
        <v>3044.58</v>
      </c>
      <c r="AA590" s="11">
        <v>3048.86</v>
      </c>
      <c r="AB590" s="11">
        <v>3008.08</v>
      </c>
      <c r="AC590" s="11">
        <v>3051.44</v>
      </c>
      <c r="AD590" s="11">
        <v>3048.94</v>
      </c>
      <c r="AE590" s="11">
        <v>3024.45</v>
      </c>
      <c r="AF590" s="11">
        <v>3031.26</v>
      </c>
      <c r="AG590" s="11">
        <v>3041.97</v>
      </c>
      <c r="AH590" s="11">
        <v>3045.85</v>
      </c>
      <c r="AI590" s="11">
        <v>3036.53</v>
      </c>
      <c r="AJ590" s="11">
        <v>3043.16</v>
      </c>
      <c r="AK590" s="11">
        <v>3017.73</v>
      </c>
      <c r="AL590" s="11">
        <v>3016.42</v>
      </c>
      <c r="AM590" s="11">
        <v>3073.31</v>
      </c>
      <c r="AN590" s="18">
        <v>3033.59</v>
      </c>
      <c r="AP590" s="21">
        <v>43040</v>
      </c>
      <c r="AQ590" s="11">
        <v>52085.33</v>
      </c>
      <c r="AR590" s="11">
        <v>64408.160000000003</v>
      </c>
      <c r="AS590" s="11">
        <v>65407.519999999997</v>
      </c>
      <c r="AT590" s="11">
        <v>55997.68</v>
      </c>
      <c r="AU590" s="11">
        <v>42727.39</v>
      </c>
      <c r="AV590" s="11">
        <v>49457.23</v>
      </c>
      <c r="AW590" s="11">
        <v>40329.08</v>
      </c>
      <c r="AX590" s="11">
        <v>42786.559999999998</v>
      </c>
      <c r="AY590" s="11">
        <v>62763.7</v>
      </c>
      <c r="AZ590" s="11">
        <v>53822.48</v>
      </c>
      <c r="BA590" s="11">
        <v>43409.02</v>
      </c>
      <c r="BB590" s="11">
        <v>42339.91</v>
      </c>
      <c r="BC590" s="11">
        <v>62333.95</v>
      </c>
      <c r="BD590" s="11">
        <v>91647.58</v>
      </c>
      <c r="BE590" s="11">
        <v>76236.740000000005</v>
      </c>
      <c r="BF590" s="11">
        <v>83875.240000000005</v>
      </c>
      <c r="BG590" s="11">
        <v>60082.5</v>
      </c>
      <c r="BH590" s="18">
        <v>58021.35</v>
      </c>
    </row>
    <row r="591" spans="2:60" ht="16.5" hidden="1" customHeight="1" x14ac:dyDescent="0.25">
      <c r="B591" s="20">
        <v>43070</v>
      </c>
      <c r="C591" s="7">
        <v>24648.62</v>
      </c>
      <c r="D591" s="7">
        <v>23853.34</v>
      </c>
      <c r="E591" s="7">
        <v>18428.57</v>
      </c>
      <c r="F591" s="7">
        <v>30940.25</v>
      </c>
      <c r="G591" s="7">
        <v>26351.51</v>
      </c>
      <c r="H591" s="7">
        <v>6371.92</v>
      </c>
      <c r="I591" s="7">
        <v>39226.92</v>
      </c>
      <c r="J591" s="7">
        <v>26412.28</v>
      </c>
      <c r="K591" s="7">
        <v>23819.67</v>
      </c>
      <c r="L591" s="7">
        <v>23369.49</v>
      </c>
      <c r="M591" s="7">
        <v>19659.09</v>
      </c>
      <c r="N591" s="7">
        <v>41057.85</v>
      </c>
      <c r="O591" s="7">
        <v>22503.919999999998</v>
      </c>
      <c r="P591" s="7">
        <v>31482.17</v>
      </c>
      <c r="Q591" s="7">
        <v>24957.9</v>
      </c>
      <c r="R591" s="7">
        <v>45020.55</v>
      </c>
      <c r="S591" s="7">
        <v>17904.39</v>
      </c>
      <c r="T591" s="19">
        <v>26077.57</v>
      </c>
      <c r="V591" s="20">
        <v>43070</v>
      </c>
      <c r="W591" s="7">
        <v>3032.41</v>
      </c>
      <c r="X591" s="7">
        <v>3031.95</v>
      </c>
      <c r="Y591" s="7">
        <v>3015.91</v>
      </c>
      <c r="Z591" s="7">
        <v>3048.98</v>
      </c>
      <c r="AA591" s="7">
        <v>3052.26</v>
      </c>
      <c r="AB591" s="7">
        <v>3038.77</v>
      </c>
      <c r="AC591" s="7">
        <v>3052.64</v>
      </c>
      <c r="AD591" s="7">
        <v>3039.78</v>
      </c>
      <c r="AE591" s="7">
        <v>3023.62</v>
      </c>
      <c r="AF591" s="7">
        <v>3032.25</v>
      </c>
      <c r="AG591" s="7">
        <v>3039</v>
      </c>
      <c r="AH591" s="7">
        <v>3057.48</v>
      </c>
      <c r="AI591" s="7">
        <v>3032.36</v>
      </c>
      <c r="AJ591" s="7">
        <v>3055.69</v>
      </c>
      <c r="AK591" s="7">
        <v>3013.59</v>
      </c>
      <c r="AL591" s="7">
        <v>3025.53</v>
      </c>
      <c r="AM591" s="7">
        <v>3015.89</v>
      </c>
      <c r="AN591" s="19">
        <v>3033.57</v>
      </c>
      <c r="AP591" s="20">
        <v>43070</v>
      </c>
      <c r="AQ591" s="7">
        <v>83986.06</v>
      </c>
      <c r="AR591" s="7">
        <v>56290.86</v>
      </c>
      <c r="AS591" s="7">
        <v>40721.870000000003</v>
      </c>
      <c r="AT591" s="7">
        <v>85860.17</v>
      </c>
      <c r="AU591" s="7">
        <v>76950.880000000005</v>
      </c>
      <c r="AV591" s="7">
        <v>21133</v>
      </c>
      <c r="AW591" s="7">
        <v>82057.279999999999</v>
      </c>
      <c r="AX591" s="7">
        <v>61704.77</v>
      </c>
      <c r="AY591" s="7">
        <v>78435.06</v>
      </c>
      <c r="AZ591" s="7">
        <v>73748.77</v>
      </c>
      <c r="BA591" s="7">
        <v>48211.56</v>
      </c>
      <c r="BB591" s="7">
        <v>92738.36</v>
      </c>
      <c r="BC591" s="7">
        <v>77273.23</v>
      </c>
      <c r="BD591" s="7">
        <v>79639.97</v>
      </c>
      <c r="BE591" s="7">
        <v>78599.55</v>
      </c>
      <c r="BF591" s="7">
        <v>133210.09</v>
      </c>
      <c r="BG591" s="7">
        <v>35175.040000000001</v>
      </c>
      <c r="BH591" s="19">
        <v>78621.95</v>
      </c>
    </row>
    <row r="592" spans="2:60" ht="16.5" hidden="1" customHeight="1" x14ac:dyDescent="0.25">
      <c r="B592" s="21">
        <v>43101</v>
      </c>
      <c r="C592" s="11">
        <v>14898.57</v>
      </c>
      <c r="D592" s="11">
        <v>12330.48</v>
      </c>
      <c r="E592" s="11">
        <v>23543.360000000001</v>
      </c>
      <c r="F592" s="11">
        <v>12843.15</v>
      </c>
      <c r="G592" s="11">
        <v>11929.26</v>
      </c>
      <c r="H592" s="11">
        <v>6905.03</v>
      </c>
      <c r="I592" s="11">
        <v>20595.8</v>
      </c>
      <c r="J592" s="11">
        <v>11879.67</v>
      </c>
      <c r="K592" s="11">
        <v>15044.52</v>
      </c>
      <c r="L592" s="11">
        <v>14460.62</v>
      </c>
      <c r="M592" s="11">
        <v>20931.87</v>
      </c>
      <c r="N592" s="11">
        <v>26559.85</v>
      </c>
      <c r="O592" s="11">
        <v>15593.79</v>
      </c>
      <c r="P592" s="11">
        <v>24217.93</v>
      </c>
      <c r="Q592" s="11">
        <v>6443.25</v>
      </c>
      <c r="R592" s="11">
        <v>23059.75</v>
      </c>
      <c r="S592" s="11">
        <v>19949.43</v>
      </c>
      <c r="T592" s="18">
        <v>16034.42</v>
      </c>
      <c r="V592" s="21">
        <v>43101</v>
      </c>
      <c r="W592" s="11">
        <v>3035.42</v>
      </c>
      <c r="X592" s="11">
        <v>3029.35</v>
      </c>
      <c r="Y592" s="11">
        <v>3035.88</v>
      </c>
      <c r="Z592" s="11">
        <v>3023.96</v>
      </c>
      <c r="AA592" s="11">
        <v>3033.4</v>
      </c>
      <c r="AB592" s="11">
        <v>3018.22</v>
      </c>
      <c r="AC592" s="11">
        <v>3035.5</v>
      </c>
      <c r="AD592" s="11">
        <v>3039.32</v>
      </c>
      <c r="AE592" s="11">
        <v>3025.36</v>
      </c>
      <c r="AF592" s="11">
        <v>3035.27</v>
      </c>
      <c r="AG592" s="11">
        <v>3041.53</v>
      </c>
      <c r="AH592" s="11">
        <v>3039.33</v>
      </c>
      <c r="AI592" s="11">
        <v>3028.28</v>
      </c>
      <c r="AJ592" s="11">
        <v>3066.94</v>
      </c>
      <c r="AK592" s="11">
        <v>3008.45</v>
      </c>
      <c r="AL592" s="11">
        <v>3040.07</v>
      </c>
      <c r="AM592" s="11">
        <v>3040.8</v>
      </c>
      <c r="AN592" s="18">
        <v>3032.02</v>
      </c>
      <c r="AP592" s="21">
        <v>43101</v>
      </c>
      <c r="AQ592" s="11">
        <v>56302.61</v>
      </c>
      <c r="AR592" s="11">
        <v>31637.37</v>
      </c>
      <c r="AS592" s="11">
        <v>49000.93</v>
      </c>
      <c r="AT592" s="11">
        <v>41923.06</v>
      </c>
      <c r="AU592" s="11">
        <v>39078.94</v>
      </c>
      <c r="AV592" s="11">
        <v>17593.75</v>
      </c>
      <c r="AW592" s="11">
        <v>55529.59</v>
      </c>
      <c r="AX592" s="11">
        <v>32875.51</v>
      </c>
      <c r="AY592" s="11">
        <v>56408.78</v>
      </c>
      <c r="AZ592" s="11">
        <v>49968.39</v>
      </c>
      <c r="BA592" s="11">
        <v>46303.61</v>
      </c>
      <c r="BB592" s="11">
        <v>61140.6</v>
      </c>
      <c r="BC592" s="11">
        <v>60090.79</v>
      </c>
      <c r="BD592" s="11">
        <v>57229.3</v>
      </c>
      <c r="BE592" s="11">
        <v>15690.76</v>
      </c>
      <c r="BF592" s="11">
        <v>73553.850000000006</v>
      </c>
      <c r="BG592" s="11">
        <v>50143.42</v>
      </c>
      <c r="BH592" s="18">
        <v>53720.43</v>
      </c>
    </row>
    <row r="593" spans="2:60" ht="16.5" hidden="1" customHeight="1" x14ac:dyDescent="0.25">
      <c r="B593" s="20">
        <v>43132</v>
      </c>
      <c r="C593" s="7">
        <v>15944.5</v>
      </c>
      <c r="D593" s="7">
        <v>12954.11</v>
      </c>
      <c r="E593" s="7">
        <v>22937.23</v>
      </c>
      <c r="F593" s="7">
        <v>14359.48</v>
      </c>
      <c r="G593" s="7">
        <v>9522.27</v>
      </c>
      <c r="H593" s="7">
        <v>7760.9</v>
      </c>
      <c r="I593" s="7">
        <v>30037.08</v>
      </c>
      <c r="J593" s="7">
        <v>12568.16</v>
      </c>
      <c r="K593" s="7">
        <v>14659.58</v>
      </c>
      <c r="L593" s="7">
        <v>14439.44</v>
      </c>
      <c r="M593" s="7">
        <v>16105.72</v>
      </c>
      <c r="N593" s="7">
        <v>15969.32</v>
      </c>
      <c r="O593" s="7">
        <v>12313.09</v>
      </c>
      <c r="P593" s="7">
        <v>20103.02</v>
      </c>
      <c r="Q593" s="7">
        <v>18946.45</v>
      </c>
      <c r="R593" s="7">
        <v>15640.38</v>
      </c>
      <c r="S593" s="7">
        <v>22554.2</v>
      </c>
      <c r="T593" s="19">
        <v>14929.55</v>
      </c>
      <c r="V593" s="20">
        <v>43132</v>
      </c>
      <c r="W593" s="7">
        <v>3030.64</v>
      </c>
      <c r="X593" s="7">
        <v>3031.44</v>
      </c>
      <c r="Y593" s="7">
        <v>3024.19</v>
      </c>
      <c r="Z593" s="7">
        <v>3038.43</v>
      </c>
      <c r="AA593" s="7">
        <v>3050.6</v>
      </c>
      <c r="AB593" s="7">
        <v>3039.54</v>
      </c>
      <c r="AC593" s="7">
        <v>3042.62</v>
      </c>
      <c r="AD593" s="7">
        <v>3056.46</v>
      </c>
      <c r="AE593" s="7">
        <v>3029.22</v>
      </c>
      <c r="AF593" s="7">
        <v>3033.31</v>
      </c>
      <c r="AG593" s="7">
        <v>3011.8</v>
      </c>
      <c r="AH593" s="7">
        <v>3037.84</v>
      </c>
      <c r="AI593" s="7">
        <v>3032.05</v>
      </c>
      <c r="AJ593" s="7">
        <v>3029.84</v>
      </c>
      <c r="AK593" s="7">
        <v>3028.03</v>
      </c>
      <c r="AL593" s="7">
        <v>3020.65</v>
      </c>
      <c r="AM593" s="7">
        <v>3008.57</v>
      </c>
      <c r="AN593" s="19">
        <v>3032.8</v>
      </c>
      <c r="AP593" s="20">
        <v>43132</v>
      </c>
      <c r="AQ593" s="7">
        <v>62199.63</v>
      </c>
      <c r="AR593" s="7">
        <v>29665.97</v>
      </c>
      <c r="AS593" s="7">
        <v>63226.39</v>
      </c>
      <c r="AT593" s="7">
        <v>55434.6</v>
      </c>
      <c r="AU593" s="7">
        <v>31506.93</v>
      </c>
      <c r="AV593" s="7">
        <v>21925</v>
      </c>
      <c r="AW593" s="7">
        <v>86786.82</v>
      </c>
      <c r="AX593" s="7">
        <v>37058.06</v>
      </c>
      <c r="AY593" s="7">
        <v>53331.94</v>
      </c>
      <c r="AZ593" s="7">
        <v>49219.48</v>
      </c>
      <c r="BA593" s="7">
        <v>48206.94</v>
      </c>
      <c r="BB593" s="7">
        <v>39228.03</v>
      </c>
      <c r="BC593" s="7">
        <v>47483.35</v>
      </c>
      <c r="BD593" s="7">
        <v>50834.73</v>
      </c>
      <c r="BE593" s="7">
        <v>49756.29</v>
      </c>
      <c r="BF593" s="7">
        <v>48303.19</v>
      </c>
      <c r="BG593" s="7">
        <v>42099.83</v>
      </c>
      <c r="BH593" s="19">
        <v>50989.1</v>
      </c>
    </row>
    <row r="594" spans="2:60" ht="16.5" hidden="1" customHeight="1" x14ac:dyDescent="0.25">
      <c r="B594" s="21">
        <v>43160</v>
      </c>
      <c r="C594" s="11">
        <v>16544.849999999999</v>
      </c>
      <c r="D594" s="11">
        <v>18343.919999999998</v>
      </c>
      <c r="E594" s="11">
        <v>21429</v>
      </c>
      <c r="F594" s="11">
        <v>12448.32</v>
      </c>
      <c r="G594" s="11">
        <v>14255.28</v>
      </c>
      <c r="H594" s="11">
        <v>28774.46</v>
      </c>
      <c r="I594" s="11">
        <v>15819.84</v>
      </c>
      <c r="J594" s="11">
        <v>22625.759999999998</v>
      </c>
      <c r="K594" s="11">
        <v>14102.11</v>
      </c>
      <c r="L594" s="11">
        <v>19996.68</v>
      </c>
      <c r="M594" s="11">
        <v>10245</v>
      </c>
      <c r="N594" s="11">
        <v>14973.89</v>
      </c>
      <c r="O594" s="11">
        <v>12712.63</v>
      </c>
      <c r="P594" s="11">
        <v>31111.34</v>
      </c>
      <c r="Q594" s="11">
        <v>14232</v>
      </c>
      <c r="R594" s="11">
        <v>21317.97</v>
      </c>
      <c r="S594" s="11">
        <v>16261.39</v>
      </c>
      <c r="T594" s="18">
        <v>16242.34</v>
      </c>
      <c r="V594" s="21">
        <v>43160</v>
      </c>
      <c r="W594" s="11">
        <v>3034.28</v>
      </c>
      <c r="X594" s="11">
        <v>3024.41</v>
      </c>
      <c r="Y594" s="11">
        <v>3021.74</v>
      </c>
      <c r="Z594" s="11">
        <v>3041.77</v>
      </c>
      <c r="AA594" s="11">
        <v>3051.73</v>
      </c>
      <c r="AB594" s="11">
        <v>3034.48</v>
      </c>
      <c r="AC594" s="11">
        <v>3029.34</v>
      </c>
      <c r="AD594" s="11">
        <v>3046.5</v>
      </c>
      <c r="AE594" s="11">
        <v>3027.36</v>
      </c>
      <c r="AF594" s="11">
        <v>3031.89</v>
      </c>
      <c r="AG594" s="11">
        <v>3048.93</v>
      </c>
      <c r="AH594" s="11">
        <v>3042.25</v>
      </c>
      <c r="AI594" s="11">
        <v>3031.21</v>
      </c>
      <c r="AJ594" s="11">
        <v>3063.66</v>
      </c>
      <c r="AK594" s="11">
        <v>3020.04</v>
      </c>
      <c r="AL594" s="11">
        <v>3019.34</v>
      </c>
      <c r="AM594" s="11">
        <v>3019.75</v>
      </c>
      <c r="AN594" s="18">
        <v>3033.18</v>
      </c>
      <c r="AP594" s="21">
        <v>43160</v>
      </c>
      <c r="AQ594" s="11">
        <v>61126.36</v>
      </c>
      <c r="AR594" s="11">
        <v>40800.93</v>
      </c>
      <c r="AS594" s="11">
        <v>63380.44</v>
      </c>
      <c r="AT594" s="11">
        <v>36173.730000000003</v>
      </c>
      <c r="AU594" s="11">
        <v>51029.3</v>
      </c>
      <c r="AV594" s="11">
        <v>62314.42</v>
      </c>
      <c r="AW594" s="11">
        <v>36590.75</v>
      </c>
      <c r="AX594" s="11">
        <v>62626.400000000001</v>
      </c>
      <c r="AY594" s="11">
        <v>49880.27</v>
      </c>
      <c r="AZ594" s="11">
        <v>69936.08</v>
      </c>
      <c r="BA594" s="11">
        <v>25584</v>
      </c>
      <c r="BB594" s="11">
        <v>32329</v>
      </c>
      <c r="BC594" s="11">
        <v>54219.12</v>
      </c>
      <c r="BD594" s="11">
        <v>73920.95</v>
      </c>
      <c r="BE594" s="11">
        <v>36294.22</v>
      </c>
      <c r="BF594" s="11">
        <v>76945.81</v>
      </c>
      <c r="BG594" s="11">
        <v>33916.910000000003</v>
      </c>
      <c r="BH594" s="18">
        <v>54120.7</v>
      </c>
    </row>
    <row r="595" spans="2:60" ht="16.5" hidden="1" customHeight="1" x14ac:dyDescent="0.25">
      <c r="B595" s="20">
        <v>43191</v>
      </c>
      <c r="C595" s="7">
        <v>18492.63</v>
      </c>
      <c r="D595" s="7">
        <v>16180</v>
      </c>
      <c r="E595" s="7">
        <v>20226.900000000001</v>
      </c>
      <c r="F595" s="7">
        <v>17164.21</v>
      </c>
      <c r="G595" s="7">
        <v>14490.21</v>
      </c>
      <c r="H595" s="7">
        <v>22797.19</v>
      </c>
      <c r="I595" s="7">
        <v>22036.95</v>
      </c>
      <c r="J595" s="7">
        <v>25911.74</v>
      </c>
      <c r="K595" s="7">
        <v>17989.919999999998</v>
      </c>
      <c r="L595" s="7">
        <v>19219.95</v>
      </c>
      <c r="M595" s="7">
        <v>18091.32</v>
      </c>
      <c r="N595" s="7">
        <v>18466.72</v>
      </c>
      <c r="O595" s="7">
        <v>15650.33</v>
      </c>
      <c r="P595" s="7">
        <v>18306.7</v>
      </c>
      <c r="Q595" s="7">
        <v>28936.79</v>
      </c>
      <c r="R595" s="7">
        <v>23672.26</v>
      </c>
      <c r="S595" s="7">
        <v>29971.360000000001</v>
      </c>
      <c r="T595" s="19">
        <v>18286.73</v>
      </c>
      <c r="V595" s="20">
        <v>43191</v>
      </c>
      <c r="W595" s="7">
        <v>3028.85</v>
      </c>
      <c r="X595" s="7">
        <v>3029.99</v>
      </c>
      <c r="Y595" s="7">
        <v>3034.39</v>
      </c>
      <c r="Z595" s="7">
        <v>3038.15</v>
      </c>
      <c r="AA595" s="7">
        <v>3047.15</v>
      </c>
      <c r="AB595" s="7">
        <v>3041.13</v>
      </c>
      <c r="AC595" s="7">
        <v>3036.61</v>
      </c>
      <c r="AD595" s="7">
        <v>3053.16</v>
      </c>
      <c r="AE595" s="7">
        <v>3023.34</v>
      </c>
      <c r="AF595" s="7">
        <v>3039.04</v>
      </c>
      <c r="AG595" s="7">
        <v>3027.31</v>
      </c>
      <c r="AH595" s="7">
        <v>3039.43</v>
      </c>
      <c r="AI595" s="7">
        <v>3029.68</v>
      </c>
      <c r="AJ595" s="7">
        <v>3060.59</v>
      </c>
      <c r="AK595" s="7">
        <v>3007.1</v>
      </c>
      <c r="AL595" s="7">
        <v>3022.17</v>
      </c>
      <c r="AM595" s="7">
        <v>3006.11</v>
      </c>
      <c r="AN595" s="19">
        <v>3032.01</v>
      </c>
      <c r="AP595" s="20">
        <v>43191</v>
      </c>
      <c r="AQ595" s="7">
        <v>70038.58</v>
      </c>
      <c r="AR595" s="7">
        <v>47847.38</v>
      </c>
      <c r="AS595" s="7">
        <v>58329.21</v>
      </c>
      <c r="AT595" s="7">
        <v>50997.01</v>
      </c>
      <c r="AU595" s="7">
        <v>44217.3</v>
      </c>
      <c r="AV595" s="7">
        <v>91284.86</v>
      </c>
      <c r="AW595" s="7">
        <v>55554.39</v>
      </c>
      <c r="AX595" s="7">
        <v>69343.03</v>
      </c>
      <c r="AY595" s="7">
        <v>66418.34</v>
      </c>
      <c r="AZ595" s="7">
        <v>62652.94</v>
      </c>
      <c r="BA595" s="7">
        <v>45206.54</v>
      </c>
      <c r="BB595" s="7">
        <v>41753.19</v>
      </c>
      <c r="BC595" s="7">
        <v>59916.35</v>
      </c>
      <c r="BD595" s="7">
        <v>44372.63</v>
      </c>
      <c r="BE595" s="7">
        <v>64470.07</v>
      </c>
      <c r="BF595" s="7">
        <v>74895.210000000006</v>
      </c>
      <c r="BG595" s="7">
        <v>56936.61</v>
      </c>
      <c r="BH595" s="19">
        <v>60271.9</v>
      </c>
    </row>
    <row r="596" spans="2:60" ht="16.5" hidden="1" customHeight="1" x14ac:dyDescent="0.25">
      <c r="B596" s="21">
        <v>43221</v>
      </c>
      <c r="C596" s="11">
        <v>12820.05</v>
      </c>
      <c r="D596" s="11">
        <v>15599.61</v>
      </c>
      <c r="E596" s="11">
        <v>25922.46</v>
      </c>
      <c r="F596" s="11">
        <v>17607.599999999999</v>
      </c>
      <c r="G596" s="11">
        <v>18862.25</v>
      </c>
      <c r="H596" s="11">
        <v>6420.44</v>
      </c>
      <c r="I596" s="11">
        <v>24801.4</v>
      </c>
      <c r="J596" s="11">
        <v>18568.55</v>
      </c>
      <c r="K596" s="11">
        <v>15335.47</v>
      </c>
      <c r="L596" s="11">
        <v>17839.73</v>
      </c>
      <c r="M596" s="11">
        <v>31097.05</v>
      </c>
      <c r="N596" s="11">
        <v>22383.37</v>
      </c>
      <c r="O596" s="11">
        <v>14928.37</v>
      </c>
      <c r="P596" s="11">
        <v>15006.8</v>
      </c>
      <c r="Q596" s="11">
        <v>22038.17</v>
      </c>
      <c r="R596" s="11">
        <v>14649.23</v>
      </c>
      <c r="S596" s="11">
        <v>22760.9</v>
      </c>
      <c r="T596" s="18">
        <v>16358.96</v>
      </c>
      <c r="V596" s="21">
        <v>43221</v>
      </c>
      <c r="W596" s="11">
        <v>3031.61</v>
      </c>
      <c r="X596" s="11">
        <v>3041.37</v>
      </c>
      <c r="Y596" s="11">
        <v>3020.13</v>
      </c>
      <c r="Z596" s="11">
        <v>3051.89</v>
      </c>
      <c r="AA596" s="11">
        <v>3048.6</v>
      </c>
      <c r="AB596" s="11">
        <v>3037.12</v>
      </c>
      <c r="AC596" s="11">
        <v>3034.5</v>
      </c>
      <c r="AD596" s="11">
        <v>3036.54</v>
      </c>
      <c r="AE596" s="11">
        <v>3024.71</v>
      </c>
      <c r="AF596" s="11">
        <v>3033.05</v>
      </c>
      <c r="AG596" s="11">
        <v>3041.15</v>
      </c>
      <c r="AH596" s="11">
        <v>3030.18</v>
      </c>
      <c r="AI596" s="11">
        <v>3027.31</v>
      </c>
      <c r="AJ596" s="11">
        <v>3059.3</v>
      </c>
      <c r="AK596" s="11">
        <v>3034.53</v>
      </c>
      <c r="AL596" s="11">
        <v>3018.56</v>
      </c>
      <c r="AM596" s="11">
        <v>3051.96</v>
      </c>
      <c r="AN596" s="18">
        <v>3031.66</v>
      </c>
      <c r="AP596" s="21">
        <v>43221</v>
      </c>
      <c r="AQ596" s="11">
        <v>46545.18</v>
      </c>
      <c r="AR596" s="11">
        <v>40077.53</v>
      </c>
      <c r="AS596" s="11">
        <v>71727.11</v>
      </c>
      <c r="AT596" s="11">
        <v>57416.56</v>
      </c>
      <c r="AU596" s="11">
        <v>87955.72</v>
      </c>
      <c r="AV596" s="11">
        <v>15973.35</v>
      </c>
      <c r="AW596" s="11">
        <v>63346.97</v>
      </c>
      <c r="AX596" s="11">
        <v>53132.75</v>
      </c>
      <c r="AY596" s="11">
        <v>59816.18</v>
      </c>
      <c r="AZ596" s="11">
        <v>61186.01</v>
      </c>
      <c r="BA596" s="11">
        <v>95841.44</v>
      </c>
      <c r="BB596" s="11">
        <v>46758.59</v>
      </c>
      <c r="BC596" s="11">
        <v>56198.64</v>
      </c>
      <c r="BD596" s="11">
        <v>36707.360000000001</v>
      </c>
      <c r="BE596" s="11">
        <v>54615.839999999997</v>
      </c>
      <c r="BF596" s="11">
        <v>50464.31</v>
      </c>
      <c r="BG596" s="11">
        <v>83858.600000000006</v>
      </c>
      <c r="BH596" s="18">
        <v>55728.87</v>
      </c>
    </row>
    <row r="597" spans="2:60" ht="16.5" hidden="1" customHeight="1" x14ac:dyDescent="0.25">
      <c r="B597" s="20">
        <v>43252</v>
      </c>
      <c r="C597" s="7">
        <v>17071.55</v>
      </c>
      <c r="D597" s="7">
        <v>24128.77</v>
      </c>
      <c r="E597" s="7">
        <v>22341.34</v>
      </c>
      <c r="F597" s="7">
        <v>15929.68</v>
      </c>
      <c r="G597" s="7">
        <v>12085.77</v>
      </c>
      <c r="H597" s="7">
        <v>15806.43</v>
      </c>
      <c r="I597" s="7">
        <v>27783.4</v>
      </c>
      <c r="J597" s="7">
        <v>14538.89</v>
      </c>
      <c r="K597" s="7">
        <v>13585.7</v>
      </c>
      <c r="L597" s="7">
        <v>18564.330000000002</v>
      </c>
      <c r="M597" s="7">
        <v>12728.2</v>
      </c>
      <c r="N597" s="7">
        <v>21852.77</v>
      </c>
      <c r="O597" s="7">
        <v>17989.63</v>
      </c>
      <c r="P597" s="7">
        <v>22866.67</v>
      </c>
      <c r="Q597" s="7">
        <v>43557.120000000003</v>
      </c>
      <c r="R597" s="7">
        <v>23013.17</v>
      </c>
      <c r="S597" s="7">
        <v>21267.32</v>
      </c>
      <c r="T597" s="19">
        <v>17717.55</v>
      </c>
      <c r="V597" s="20">
        <v>43252</v>
      </c>
      <c r="W597" s="7">
        <v>3030.99</v>
      </c>
      <c r="X597" s="7">
        <v>3056.16</v>
      </c>
      <c r="Y597" s="7">
        <v>3041.73</v>
      </c>
      <c r="Z597" s="7">
        <v>3039.97</v>
      </c>
      <c r="AA597" s="7">
        <v>3055.56</v>
      </c>
      <c r="AB597" s="7">
        <v>3032.57</v>
      </c>
      <c r="AC597" s="7">
        <v>3043.86</v>
      </c>
      <c r="AD597" s="7">
        <v>3041.05</v>
      </c>
      <c r="AE597" s="7">
        <v>3023.9</v>
      </c>
      <c r="AF597" s="7">
        <v>3025.88</v>
      </c>
      <c r="AG597" s="7">
        <v>3032.4</v>
      </c>
      <c r="AH597" s="7">
        <v>3034.67</v>
      </c>
      <c r="AI597" s="7">
        <v>3033.64</v>
      </c>
      <c r="AJ597" s="7">
        <v>3040.66</v>
      </c>
      <c r="AK597" s="7">
        <v>3031.52</v>
      </c>
      <c r="AL597" s="7">
        <v>3025.02</v>
      </c>
      <c r="AM597" s="7">
        <v>3043.37</v>
      </c>
      <c r="AN597" s="19">
        <v>3031.91</v>
      </c>
      <c r="AP597" s="20">
        <v>43252</v>
      </c>
      <c r="AQ597" s="7">
        <v>61485.53</v>
      </c>
      <c r="AR597" s="7">
        <v>58859.55</v>
      </c>
      <c r="AS597" s="7">
        <v>53864.03</v>
      </c>
      <c r="AT597" s="7">
        <v>54598.79</v>
      </c>
      <c r="AU597" s="7">
        <v>41983.1</v>
      </c>
      <c r="AV597" s="7">
        <v>47741.08</v>
      </c>
      <c r="AW597" s="7">
        <v>61769.02</v>
      </c>
      <c r="AX597" s="7">
        <v>36426.339999999997</v>
      </c>
      <c r="AY597" s="7">
        <v>51707.199999999997</v>
      </c>
      <c r="AZ597" s="7">
        <v>69950.259999999995</v>
      </c>
      <c r="BA597" s="7">
        <v>39612</v>
      </c>
      <c r="BB597" s="7">
        <v>50149.61</v>
      </c>
      <c r="BC597" s="7">
        <v>70455.95</v>
      </c>
      <c r="BD597" s="7">
        <v>54863.1</v>
      </c>
      <c r="BE597" s="7">
        <v>103797.87</v>
      </c>
      <c r="BF597" s="7">
        <v>72269.679999999993</v>
      </c>
      <c r="BG597" s="7">
        <v>54911.53</v>
      </c>
      <c r="BH597" s="19">
        <v>60218.13</v>
      </c>
    </row>
    <row r="598" spans="2:60" ht="16.5" hidden="1" customHeight="1" x14ac:dyDescent="0.25">
      <c r="B598" s="21">
        <v>43282</v>
      </c>
      <c r="C598" s="11">
        <v>16004.96</v>
      </c>
      <c r="D598" s="11">
        <v>15376.34</v>
      </c>
      <c r="E598" s="11">
        <v>20754.09</v>
      </c>
      <c r="F598" s="11">
        <v>14390.59</v>
      </c>
      <c r="G598" s="11">
        <v>20611.13</v>
      </c>
      <c r="H598" s="11">
        <v>17032.12</v>
      </c>
      <c r="I598" s="11">
        <v>24240.02</v>
      </c>
      <c r="J598" s="11">
        <v>22762.240000000002</v>
      </c>
      <c r="K598" s="11">
        <v>17448.45</v>
      </c>
      <c r="L598" s="11">
        <v>18894</v>
      </c>
      <c r="M598" s="11">
        <v>22915.53</v>
      </c>
      <c r="N598" s="11">
        <v>24397.47</v>
      </c>
      <c r="O598" s="11">
        <v>14141.91</v>
      </c>
      <c r="P598" s="11">
        <v>22025.06</v>
      </c>
      <c r="Q598" s="11">
        <v>18073.23</v>
      </c>
      <c r="R598" s="11">
        <v>28273.31</v>
      </c>
      <c r="S598" s="11">
        <v>8267.59</v>
      </c>
      <c r="T598" s="18">
        <v>17699.330000000002</v>
      </c>
      <c r="V598" s="21">
        <v>43282</v>
      </c>
      <c r="W598" s="11">
        <v>3029.98</v>
      </c>
      <c r="X598" s="11">
        <v>3033.99</v>
      </c>
      <c r="Y598" s="11">
        <v>3044.25</v>
      </c>
      <c r="Z598" s="11">
        <v>3044.54</v>
      </c>
      <c r="AA598" s="11">
        <v>3063.55</v>
      </c>
      <c r="AB598" s="11">
        <v>3046.35</v>
      </c>
      <c r="AC598" s="11">
        <v>3047.5</v>
      </c>
      <c r="AD598" s="11">
        <v>3043.5</v>
      </c>
      <c r="AE598" s="11">
        <v>3024.53</v>
      </c>
      <c r="AF598" s="11">
        <v>3025.5</v>
      </c>
      <c r="AG598" s="11">
        <v>3041.36</v>
      </c>
      <c r="AH598" s="11">
        <v>3048.45</v>
      </c>
      <c r="AI598" s="11">
        <v>3026.3</v>
      </c>
      <c r="AJ598" s="11">
        <v>3045.66</v>
      </c>
      <c r="AK598" s="11">
        <v>3031.58</v>
      </c>
      <c r="AL598" s="11">
        <v>3017.47</v>
      </c>
      <c r="AM598" s="11">
        <v>3013.33</v>
      </c>
      <c r="AN598" s="18">
        <v>3030.49</v>
      </c>
      <c r="AP598" s="21">
        <v>43282</v>
      </c>
      <c r="AQ598" s="11">
        <v>58765.29</v>
      </c>
      <c r="AR598" s="11">
        <v>40759.68</v>
      </c>
      <c r="AS598" s="11">
        <v>49816.41</v>
      </c>
      <c r="AT598" s="11">
        <v>56153.67</v>
      </c>
      <c r="AU598" s="11">
        <v>69477.820000000007</v>
      </c>
      <c r="AV598" s="11">
        <v>65205.33</v>
      </c>
      <c r="AW598" s="11">
        <v>64008.71</v>
      </c>
      <c r="AX598" s="11">
        <v>68659.31</v>
      </c>
      <c r="AY598" s="11">
        <v>65504.91</v>
      </c>
      <c r="AZ598" s="11">
        <v>63445.31</v>
      </c>
      <c r="BA598" s="11">
        <v>65405.13</v>
      </c>
      <c r="BB598" s="11">
        <v>59212.79</v>
      </c>
      <c r="BC598" s="11">
        <v>57634.55</v>
      </c>
      <c r="BD598" s="11">
        <v>52818.17</v>
      </c>
      <c r="BE598" s="11">
        <v>42515.91</v>
      </c>
      <c r="BF598" s="11">
        <v>73995.100000000006</v>
      </c>
      <c r="BG598" s="11">
        <v>24030.36</v>
      </c>
      <c r="BH598" s="18">
        <v>60835.49</v>
      </c>
    </row>
    <row r="599" spans="2:60" ht="16.5" hidden="1" customHeight="1" x14ac:dyDescent="0.25">
      <c r="B599" s="20">
        <v>43313</v>
      </c>
      <c r="C599" s="7">
        <v>14116.92</v>
      </c>
      <c r="D599" s="7">
        <v>26278.34</v>
      </c>
      <c r="E599" s="7">
        <v>42930.14</v>
      </c>
      <c r="F599" s="7">
        <v>15445.67</v>
      </c>
      <c r="G599" s="7">
        <v>11187.43</v>
      </c>
      <c r="H599" s="7">
        <v>6637.72</v>
      </c>
      <c r="I599" s="7">
        <v>20153.740000000002</v>
      </c>
      <c r="J599" s="7">
        <v>19215.72</v>
      </c>
      <c r="K599" s="7">
        <v>15090.4</v>
      </c>
      <c r="L599" s="7">
        <v>16385.59</v>
      </c>
      <c r="M599" s="7">
        <v>18165.66</v>
      </c>
      <c r="N599" s="7">
        <v>16587.330000000002</v>
      </c>
      <c r="O599" s="7">
        <v>17244.07</v>
      </c>
      <c r="P599" s="7">
        <v>16939.86</v>
      </c>
      <c r="Q599" s="7">
        <v>34375.769999999997</v>
      </c>
      <c r="R599" s="7">
        <v>20772.48</v>
      </c>
      <c r="S599" s="7">
        <v>27791.75</v>
      </c>
      <c r="T599" s="19">
        <v>16748.07</v>
      </c>
      <c r="V599" s="20">
        <v>43313</v>
      </c>
      <c r="W599" s="7">
        <v>3026.5</v>
      </c>
      <c r="X599" s="7">
        <v>3030.49</v>
      </c>
      <c r="Y599" s="7">
        <v>3013.12</v>
      </c>
      <c r="Z599" s="7">
        <v>3032.89</v>
      </c>
      <c r="AA599" s="7">
        <v>3049.28</v>
      </c>
      <c r="AB599" s="7">
        <v>3023.66</v>
      </c>
      <c r="AC599" s="7">
        <v>3070.79</v>
      </c>
      <c r="AD599" s="7">
        <v>3076.61</v>
      </c>
      <c r="AE599" s="7">
        <v>3027.51</v>
      </c>
      <c r="AF599" s="7">
        <v>3029.19</v>
      </c>
      <c r="AG599" s="7">
        <v>3024.27</v>
      </c>
      <c r="AH599" s="7">
        <v>3034.29</v>
      </c>
      <c r="AI599" s="7">
        <v>3028.1</v>
      </c>
      <c r="AJ599" s="7">
        <v>3035</v>
      </c>
      <c r="AK599" s="7">
        <v>3003.51</v>
      </c>
      <c r="AL599" s="7">
        <v>3021.09</v>
      </c>
      <c r="AM599" s="7">
        <v>3013.52</v>
      </c>
      <c r="AN599" s="19">
        <v>3031.61</v>
      </c>
      <c r="AP599" s="20">
        <v>43313</v>
      </c>
      <c r="AQ599" s="7">
        <v>54646.31</v>
      </c>
      <c r="AR599" s="7">
        <v>98927.87</v>
      </c>
      <c r="AS599" s="7">
        <v>110376.13</v>
      </c>
      <c r="AT599" s="7">
        <v>74500.42</v>
      </c>
      <c r="AU599" s="7">
        <v>41328.74</v>
      </c>
      <c r="AV599" s="7">
        <v>16802.25</v>
      </c>
      <c r="AW599" s="7">
        <v>47072.33</v>
      </c>
      <c r="AX599" s="7">
        <v>56739.16</v>
      </c>
      <c r="AY599" s="7">
        <v>59590.7</v>
      </c>
      <c r="AZ599" s="7">
        <v>62847.6</v>
      </c>
      <c r="BA599" s="7">
        <v>41865.21</v>
      </c>
      <c r="BB599" s="7">
        <v>36300.83</v>
      </c>
      <c r="BC599" s="7">
        <v>59809.83</v>
      </c>
      <c r="BD599" s="7">
        <v>43204.61</v>
      </c>
      <c r="BE599" s="7">
        <v>98771.45</v>
      </c>
      <c r="BF599" s="7">
        <v>70081.89</v>
      </c>
      <c r="BG599" s="7">
        <v>57879.58</v>
      </c>
      <c r="BH599" s="19">
        <v>57232.17</v>
      </c>
    </row>
    <row r="600" spans="2:60" ht="16.5" hidden="1" customHeight="1" x14ac:dyDescent="0.25">
      <c r="B600" s="21">
        <v>43344</v>
      </c>
      <c r="C600" s="11">
        <v>14947.58</v>
      </c>
      <c r="D600" s="11">
        <v>7085.35</v>
      </c>
      <c r="E600" s="11">
        <v>14280.74</v>
      </c>
      <c r="F600" s="11">
        <v>13940.92</v>
      </c>
      <c r="G600" s="11">
        <v>13664.46</v>
      </c>
      <c r="H600" s="11">
        <v>13559.03</v>
      </c>
      <c r="I600" s="11">
        <v>23649.83</v>
      </c>
      <c r="J600" s="11">
        <v>12181.26</v>
      </c>
      <c r="K600" s="11">
        <v>14324.92</v>
      </c>
      <c r="L600" s="11">
        <v>12792.08</v>
      </c>
      <c r="M600" s="11">
        <v>11396.45</v>
      </c>
      <c r="N600" s="11">
        <v>26291.88</v>
      </c>
      <c r="O600" s="11">
        <v>15369</v>
      </c>
      <c r="P600" s="11">
        <v>21302.09</v>
      </c>
      <c r="Q600" s="11">
        <v>11942.61</v>
      </c>
      <c r="R600" s="11">
        <v>32207.41</v>
      </c>
      <c r="S600" s="11">
        <v>32439.5</v>
      </c>
      <c r="T600" s="18">
        <v>15853.73</v>
      </c>
      <c r="V600" s="21">
        <v>43344</v>
      </c>
      <c r="W600" s="11">
        <v>3030.86</v>
      </c>
      <c r="X600" s="11">
        <v>3028.01</v>
      </c>
      <c r="Y600" s="11">
        <v>3041.16</v>
      </c>
      <c r="Z600" s="11">
        <v>3042.06</v>
      </c>
      <c r="AA600" s="11">
        <v>3062</v>
      </c>
      <c r="AB600" s="11">
        <v>3031.58</v>
      </c>
      <c r="AC600" s="11">
        <v>3045.94</v>
      </c>
      <c r="AD600" s="11">
        <v>3041.88</v>
      </c>
      <c r="AE600" s="11">
        <v>3022.82</v>
      </c>
      <c r="AF600" s="11">
        <v>3026.7</v>
      </c>
      <c r="AG600" s="11">
        <v>3050.79</v>
      </c>
      <c r="AH600" s="11">
        <v>3028.62</v>
      </c>
      <c r="AI600" s="11">
        <v>3031.02</v>
      </c>
      <c r="AJ600" s="11">
        <v>3050.53</v>
      </c>
      <c r="AK600" s="11">
        <v>3001.87</v>
      </c>
      <c r="AL600" s="11">
        <v>3018.37</v>
      </c>
      <c r="AM600" s="11">
        <v>3004.76</v>
      </c>
      <c r="AN600" s="18">
        <v>3030.91</v>
      </c>
      <c r="AP600" s="21">
        <v>43344</v>
      </c>
      <c r="AQ600" s="11">
        <v>53687.91</v>
      </c>
      <c r="AR600" s="11">
        <v>18369.849999999999</v>
      </c>
      <c r="AS600" s="11">
        <v>35555.64</v>
      </c>
      <c r="AT600" s="11">
        <v>49471.199999999997</v>
      </c>
      <c r="AU600" s="11">
        <v>51384.73</v>
      </c>
      <c r="AV600" s="11">
        <v>58827.1</v>
      </c>
      <c r="AW600" s="11">
        <v>61085.07</v>
      </c>
      <c r="AX600" s="11">
        <v>31316.84</v>
      </c>
      <c r="AY600" s="11">
        <v>60862.96</v>
      </c>
      <c r="AZ600" s="11">
        <v>47968.45</v>
      </c>
      <c r="BA600" s="11">
        <v>28922.34</v>
      </c>
      <c r="BB600" s="11">
        <v>60992.9</v>
      </c>
      <c r="BC600" s="11">
        <v>63422.18</v>
      </c>
      <c r="BD600" s="11">
        <v>62809.66</v>
      </c>
      <c r="BE600" s="11">
        <v>38764.85</v>
      </c>
      <c r="BF600" s="11">
        <v>107200.77</v>
      </c>
      <c r="BG600" s="11">
        <v>57949.599999999999</v>
      </c>
      <c r="BH600" s="18">
        <v>56752.11</v>
      </c>
    </row>
    <row r="601" spans="2:60" ht="16.5" hidden="1" customHeight="1" x14ac:dyDescent="0.25">
      <c r="B601" s="20">
        <v>43374</v>
      </c>
      <c r="C601" s="7">
        <v>14419.66</v>
      </c>
      <c r="D601" s="7">
        <v>30591.77</v>
      </c>
      <c r="E601" s="7">
        <v>19884.62</v>
      </c>
      <c r="F601" s="7">
        <v>11843.3</v>
      </c>
      <c r="G601" s="7">
        <v>12733.29</v>
      </c>
      <c r="H601" s="7">
        <v>11045.49</v>
      </c>
      <c r="I601" s="7">
        <v>18204.29</v>
      </c>
      <c r="J601" s="7">
        <v>18537.509999999998</v>
      </c>
      <c r="K601" s="7">
        <v>14911.47</v>
      </c>
      <c r="L601" s="7">
        <v>11155.41</v>
      </c>
      <c r="M601" s="7">
        <v>9343.39</v>
      </c>
      <c r="N601" s="7">
        <v>27379.06</v>
      </c>
      <c r="O601" s="7">
        <v>16184.55</v>
      </c>
      <c r="P601" s="7">
        <v>20553.419999999998</v>
      </c>
      <c r="Q601" s="7">
        <v>17282.060000000001</v>
      </c>
      <c r="R601" s="7">
        <v>25035.22</v>
      </c>
      <c r="S601" s="7">
        <v>40168.019999999997</v>
      </c>
      <c r="T601" s="19">
        <v>16120.41</v>
      </c>
      <c r="V601" s="20">
        <v>43374</v>
      </c>
      <c r="W601" s="7">
        <v>3030.24</v>
      </c>
      <c r="X601" s="7">
        <v>3066.02</v>
      </c>
      <c r="Y601" s="7">
        <v>3026.55</v>
      </c>
      <c r="Z601" s="7">
        <v>3026.57</v>
      </c>
      <c r="AA601" s="7">
        <v>3058.78</v>
      </c>
      <c r="AB601" s="7">
        <v>3024.09</v>
      </c>
      <c r="AC601" s="7">
        <v>3046.07</v>
      </c>
      <c r="AD601" s="7">
        <v>3047.56</v>
      </c>
      <c r="AE601" s="7">
        <v>3024.08</v>
      </c>
      <c r="AF601" s="7">
        <v>3024.23</v>
      </c>
      <c r="AG601" s="7">
        <v>3057.59</v>
      </c>
      <c r="AH601" s="7">
        <v>3022.87</v>
      </c>
      <c r="AI601" s="7">
        <v>3031.15</v>
      </c>
      <c r="AJ601" s="7">
        <v>3054.16</v>
      </c>
      <c r="AK601" s="7">
        <v>3014.43</v>
      </c>
      <c r="AL601" s="7">
        <v>3028.56</v>
      </c>
      <c r="AM601" s="7">
        <v>3035</v>
      </c>
      <c r="AN601" s="19">
        <v>3031.22</v>
      </c>
      <c r="AP601" s="20">
        <v>43374</v>
      </c>
      <c r="AQ601" s="7">
        <v>51387</v>
      </c>
      <c r="AR601" s="7">
        <v>82431.94</v>
      </c>
      <c r="AS601" s="7">
        <v>46271.16</v>
      </c>
      <c r="AT601" s="7">
        <v>32490.07</v>
      </c>
      <c r="AU601" s="7">
        <v>40426.57</v>
      </c>
      <c r="AV601" s="7">
        <v>29316.44</v>
      </c>
      <c r="AW601" s="7">
        <v>45455.040000000001</v>
      </c>
      <c r="AX601" s="7">
        <v>57374.65</v>
      </c>
      <c r="AY601" s="7">
        <v>57699.83</v>
      </c>
      <c r="AZ601" s="7">
        <v>41435.78</v>
      </c>
      <c r="BA601" s="7">
        <v>21330.27</v>
      </c>
      <c r="BB601" s="7">
        <v>66913.75</v>
      </c>
      <c r="BC601" s="7">
        <v>65197.33</v>
      </c>
      <c r="BD601" s="7">
        <v>58210.06</v>
      </c>
      <c r="BE601" s="7">
        <v>48789.75</v>
      </c>
      <c r="BF601" s="7">
        <v>72905.38</v>
      </c>
      <c r="BG601" s="7">
        <v>75532.800000000003</v>
      </c>
      <c r="BH601" s="19">
        <v>55393.84</v>
      </c>
    </row>
    <row r="602" spans="2:60" ht="16.5" hidden="1" customHeight="1" x14ac:dyDescent="0.25">
      <c r="B602" s="21">
        <v>43405</v>
      </c>
      <c r="C602" s="11">
        <v>18684.07</v>
      </c>
      <c r="D602" s="11">
        <v>12653.04</v>
      </c>
      <c r="E602" s="11">
        <v>24301.119999999999</v>
      </c>
      <c r="F602" s="11">
        <v>19835.63</v>
      </c>
      <c r="G602" s="11">
        <v>11349.07</v>
      </c>
      <c r="H602" s="11">
        <v>5597.37</v>
      </c>
      <c r="I602" s="11">
        <v>26846.27</v>
      </c>
      <c r="J602" s="11">
        <v>17086.64</v>
      </c>
      <c r="K602" s="11">
        <v>13962.71</v>
      </c>
      <c r="L602" s="11">
        <v>15871.45</v>
      </c>
      <c r="M602" s="11">
        <v>20452.78</v>
      </c>
      <c r="N602" s="11">
        <v>12988.18</v>
      </c>
      <c r="O602" s="11">
        <v>14082.05</v>
      </c>
      <c r="P602" s="11">
        <v>19410.09</v>
      </c>
      <c r="Q602" s="11">
        <v>20089.37</v>
      </c>
      <c r="R602" s="11">
        <v>33351.74</v>
      </c>
      <c r="S602" s="11">
        <v>25979.200000000001</v>
      </c>
      <c r="T602" s="18">
        <v>16619.52</v>
      </c>
      <c r="V602" s="21">
        <v>43405</v>
      </c>
      <c r="W602" s="11">
        <v>3032.72</v>
      </c>
      <c r="X602" s="11">
        <v>3079.3</v>
      </c>
      <c r="Y602" s="11">
        <v>3031.42</v>
      </c>
      <c r="Z602" s="11">
        <v>3022.49</v>
      </c>
      <c r="AA602" s="11">
        <v>3047.65</v>
      </c>
      <c r="AB602" s="11">
        <v>3025.25</v>
      </c>
      <c r="AC602" s="11">
        <v>3045.29</v>
      </c>
      <c r="AD602" s="11">
        <v>3051.77</v>
      </c>
      <c r="AE602" s="11">
        <v>3025.4</v>
      </c>
      <c r="AF602" s="11">
        <v>3031</v>
      </c>
      <c r="AG602" s="11">
        <v>3038</v>
      </c>
      <c r="AH602" s="11">
        <v>3041.61</v>
      </c>
      <c r="AI602" s="11">
        <v>3032.94</v>
      </c>
      <c r="AJ602" s="11">
        <v>3055.18</v>
      </c>
      <c r="AK602" s="11">
        <v>3000.89</v>
      </c>
      <c r="AL602" s="11">
        <v>3015.95</v>
      </c>
      <c r="AM602" s="11">
        <v>3032.5</v>
      </c>
      <c r="AN602" s="18">
        <v>3033</v>
      </c>
      <c r="AP602" s="21">
        <v>43405</v>
      </c>
      <c r="AQ602" s="11">
        <v>66429.02</v>
      </c>
      <c r="AR602" s="11">
        <v>34459.870000000003</v>
      </c>
      <c r="AS602" s="11">
        <v>52081.97</v>
      </c>
      <c r="AT602" s="11">
        <v>82073.75</v>
      </c>
      <c r="AU602" s="11">
        <v>40159.870000000003</v>
      </c>
      <c r="AV602" s="11">
        <v>14456.88</v>
      </c>
      <c r="AW602" s="11">
        <v>71571.179999999993</v>
      </c>
      <c r="AX602" s="11">
        <v>44661.01</v>
      </c>
      <c r="AY602" s="11">
        <v>52028.01</v>
      </c>
      <c r="AZ602" s="11">
        <v>56473.66</v>
      </c>
      <c r="BA602" s="11">
        <v>46362.59</v>
      </c>
      <c r="BB602" s="11">
        <v>28736.92</v>
      </c>
      <c r="BC602" s="11">
        <v>52675.75</v>
      </c>
      <c r="BD602" s="11">
        <v>51322.09</v>
      </c>
      <c r="BE602" s="11">
        <v>46605.98</v>
      </c>
      <c r="BF602" s="11">
        <v>109528.27</v>
      </c>
      <c r="BG602" s="11">
        <v>53515.25</v>
      </c>
      <c r="BH602" s="18">
        <v>55853.43</v>
      </c>
    </row>
    <row r="603" spans="2:60" ht="16.5" hidden="1" customHeight="1" x14ac:dyDescent="0.25">
      <c r="B603" s="20">
        <v>43435</v>
      </c>
      <c r="C603" s="7">
        <v>22403.9</v>
      </c>
      <c r="D603" s="7">
        <v>31375.55</v>
      </c>
      <c r="E603" s="7">
        <v>47005.71</v>
      </c>
      <c r="F603" s="7">
        <v>26386.45</v>
      </c>
      <c r="G603" s="7">
        <v>20108.169999999998</v>
      </c>
      <c r="H603" s="7">
        <v>8228.75</v>
      </c>
      <c r="I603" s="7">
        <v>38281.21</v>
      </c>
      <c r="J603" s="7">
        <v>48077.95</v>
      </c>
      <c r="K603" s="7">
        <v>25464.22</v>
      </c>
      <c r="L603" s="7">
        <v>24455.18</v>
      </c>
      <c r="M603" s="7">
        <v>16669.310000000001</v>
      </c>
      <c r="N603" s="7">
        <v>28903.14</v>
      </c>
      <c r="O603" s="7">
        <v>19753.3</v>
      </c>
      <c r="P603" s="7">
        <v>31151.65</v>
      </c>
      <c r="Q603" s="7">
        <v>18239.810000000001</v>
      </c>
      <c r="R603" s="7">
        <v>38571.26</v>
      </c>
      <c r="S603" s="7">
        <v>24521.14</v>
      </c>
      <c r="T603" s="19">
        <v>25297.3</v>
      </c>
      <c r="V603" s="20">
        <v>43435</v>
      </c>
      <c r="W603" s="7">
        <v>3033.02</v>
      </c>
      <c r="X603" s="7">
        <v>3066.64</v>
      </c>
      <c r="Y603" s="7">
        <v>3037.6</v>
      </c>
      <c r="Z603" s="7">
        <v>3045.71</v>
      </c>
      <c r="AA603" s="7">
        <v>3049.05</v>
      </c>
      <c r="AB603" s="7">
        <v>3033.8</v>
      </c>
      <c r="AC603" s="7">
        <v>3056.03</v>
      </c>
      <c r="AD603" s="7">
        <v>3054.16</v>
      </c>
      <c r="AE603" s="7">
        <v>3026.24</v>
      </c>
      <c r="AF603" s="7">
        <v>3029.64</v>
      </c>
      <c r="AG603" s="7">
        <v>3034.63</v>
      </c>
      <c r="AH603" s="7">
        <v>3047.57</v>
      </c>
      <c r="AI603" s="7">
        <v>3032.34</v>
      </c>
      <c r="AJ603" s="7">
        <v>3050.6</v>
      </c>
      <c r="AK603" s="7">
        <v>3004.9</v>
      </c>
      <c r="AL603" s="7">
        <v>3020.53</v>
      </c>
      <c r="AM603" s="7">
        <v>3025.93</v>
      </c>
      <c r="AN603" s="19">
        <v>3034.06</v>
      </c>
      <c r="AP603" s="20">
        <v>43435</v>
      </c>
      <c r="AQ603" s="7">
        <v>78074.37</v>
      </c>
      <c r="AR603" s="7">
        <v>69253.679999999993</v>
      </c>
      <c r="AS603" s="7">
        <v>90228.59</v>
      </c>
      <c r="AT603" s="7">
        <v>79272.429999999993</v>
      </c>
      <c r="AU603" s="7">
        <v>74128.710000000006</v>
      </c>
      <c r="AV603" s="7">
        <v>30492.84</v>
      </c>
      <c r="AW603" s="7">
        <v>82242.23</v>
      </c>
      <c r="AX603" s="7">
        <v>126407</v>
      </c>
      <c r="AY603" s="7">
        <v>79495.63</v>
      </c>
      <c r="AZ603" s="7">
        <v>74637.929999999993</v>
      </c>
      <c r="BA603" s="7">
        <v>35060.28</v>
      </c>
      <c r="BB603" s="7">
        <v>67189.27</v>
      </c>
      <c r="BC603" s="7">
        <v>71812.800000000003</v>
      </c>
      <c r="BD603" s="7">
        <v>75538.53</v>
      </c>
      <c r="BE603" s="7">
        <v>41988.35</v>
      </c>
      <c r="BF603" s="7">
        <v>125520.62</v>
      </c>
      <c r="BG603" s="7">
        <v>61540.68</v>
      </c>
      <c r="BH603" s="19">
        <v>77621.34</v>
      </c>
    </row>
    <row r="604" spans="2:60" ht="16.5" hidden="1" customHeight="1" x14ac:dyDescent="0.25">
      <c r="B604" s="21">
        <v>43466</v>
      </c>
      <c r="C604" s="11">
        <v>14415.48</v>
      </c>
      <c r="D604" s="11">
        <v>16514.59</v>
      </c>
      <c r="E604" s="11">
        <v>18417.3</v>
      </c>
      <c r="F604" s="11">
        <v>13549.25</v>
      </c>
      <c r="G604" s="11">
        <v>10622.12</v>
      </c>
      <c r="H604" s="11">
        <v>4049.51</v>
      </c>
      <c r="I604" s="11">
        <v>30214.83</v>
      </c>
      <c r="J604" s="11">
        <v>15399.55</v>
      </c>
      <c r="K604" s="11">
        <v>15866.01</v>
      </c>
      <c r="L604" s="11">
        <v>16807.990000000002</v>
      </c>
      <c r="M604" s="11">
        <v>13797.39</v>
      </c>
      <c r="N604" s="11">
        <v>25744.58</v>
      </c>
      <c r="O604" s="11">
        <v>15468.22</v>
      </c>
      <c r="P604" s="11">
        <v>25866.74</v>
      </c>
      <c r="Q604" s="11">
        <v>14945.78</v>
      </c>
      <c r="R604" s="11">
        <v>15624.24</v>
      </c>
      <c r="S604" s="11">
        <v>7236.48</v>
      </c>
      <c r="T604" s="18">
        <v>16416.46</v>
      </c>
      <c r="V604" s="21">
        <v>43466</v>
      </c>
      <c r="W604" s="11">
        <v>3022.45</v>
      </c>
      <c r="X604" s="11">
        <v>3032.68</v>
      </c>
      <c r="Y604" s="11">
        <v>3031.24</v>
      </c>
      <c r="Z604" s="11">
        <v>3049.38</v>
      </c>
      <c r="AA604" s="11">
        <v>3034.53</v>
      </c>
      <c r="AB604" s="11">
        <v>3006.87</v>
      </c>
      <c r="AC604" s="11">
        <v>3059.35</v>
      </c>
      <c r="AD604" s="11">
        <v>3042.38</v>
      </c>
      <c r="AE604" s="11">
        <v>3021.16</v>
      </c>
      <c r="AF604" s="11">
        <v>3032.18</v>
      </c>
      <c r="AG604" s="11">
        <v>3048.81</v>
      </c>
      <c r="AH604" s="11">
        <v>3029.74</v>
      </c>
      <c r="AI604" s="11">
        <v>3033.03</v>
      </c>
      <c r="AJ604" s="11">
        <v>3033.04</v>
      </c>
      <c r="AK604" s="11">
        <v>3002.56</v>
      </c>
      <c r="AL604" s="11">
        <v>3018.87</v>
      </c>
      <c r="AM604" s="11">
        <v>3027.59</v>
      </c>
      <c r="AN604" s="18">
        <v>3029.22</v>
      </c>
      <c r="AP604" s="21">
        <v>43466</v>
      </c>
      <c r="AQ604" s="11">
        <v>51498.67</v>
      </c>
      <c r="AR604" s="11">
        <v>45991.98</v>
      </c>
      <c r="AS604" s="11">
        <v>54595.35</v>
      </c>
      <c r="AT604" s="11">
        <v>44903.03</v>
      </c>
      <c r="AU604" s="11">
        <v>32710.42</v>
      </c>
      <c r="AV604" s="11">
        <v>13433.33</v>
      </c>
      <c r="AW604" s="11">
        <v>66954.600000000006</v>
      </c>
      <c r="AX604" s="11">
        <v>48398.8</v>
      </c>
      <c r="AY604" s="11">
        <v>58015.91</v>
      </c>
      <c r="AZ604" s="11">
        <v>64458.71</v>
      </c>
      <c r="BA604" s="11">
        <v>30034.6</v>
      </c>
      <c r="BB604" s="11">
        <v>53397.43</v>
      </c>
      <c r="BC604" s="11">
        <v>62728.3</v>
      </c>
      <c r="BD604" s="11">
        <v>63475.199999999997</v>
      </c>
      <c r="BE604" s="11">
        <v>36592.85</v>
      </c>
      <c r="BF604" s="11">
        <v>51985.91</v>
      </c>
      <c r="BG604" s="11">
        <v>20213.91</v>
      </c>
      <c r="BH604" s="18">
        <v>55367.360000000001</v>
      </c>
    </row>
    <row r="605" spans="2:60" ht="16.5" hidden="1" customHeight="1" x14ac:dyDescent="0.25">
      <c r="B605" s="20">
        <v>43497</v>
      </c>
      <c r="C605" s="7">
        <v>12107.32</v>
      </c>
      <c r="D605" s="7">
        <v>19129.86</v>
      </c>
      <c r="E605" s="7">
        <v>11245.04</v>
      </c>
      <c r="F605" s="7">
        <v>18468.48</v>
      </c>
      <c r="G605" s="7">
        <v>12875.63</v>
      </c>
      <c r="H605" s="7">
        <v>15028.14</v>
      </c>
      <c r="I605" s="7">
        <v>20301.560000000001</v>
      </c>
      <c r="J605" s="7">
        <v>11626.55</v>
      </c>
      <c r="K605" s="7">
        <v>15616.45</v>
      </c>
      <c r="L605" s="7">
        <v>12032.79</v>
      </c>
      <c r="M605" s="7">
        <v>11649.28</v>
      </c>
      <c r="N605" s="7">
        <v>23537.06</v>
      </c>
      <c r="O605" s="7">
        <v>14057.49</v>
      </c>
      <c r="P605" s="7">
        <v>24091.73</v>
      </c>
      <c r="Q605" s="7">
        <v>17481.54</v>
      </c>
      <c r="R605" s="7">
        <v>24591.64</v>
      </c>
      <c r="S605" s="7">
        <v>11874.99</v>
      </c>
      <c r="T605" s="19">
        <v>15199.16</v>
      </c>
      <c r="V605" s="20">
        <v>43497</v>
      </c>
      <c r="W605" s="7">
        <v>3031.25</v>
      </c>
      <c r="X605" s="7">
        <v>3055.42</v>
      </c>
      <c r="Y605" s="7">
        <v>3020.65</v>
      </c>
      <c r="Z605" s="7">
        <v>3033.53</v>
      </c>
      <c r="AA605" s="7">
        <v>3046.18</v>
      </c>
      <c r="AB605" s="7">
        <v>3032.83</v>
      </c>
      <c r="AC605" s="7">
        <v>3041.69</v>
      </c>
      <c r="AD605" s="7">
        <v>3059.05</v>
      </c>
      <c r="AE605" s="7">
        <v>3022.64</v>
      </c>
      <c r="AF605" s="7">
        <v>3030.36</v>
      </c>
      <c r="AG605" s="7">
        <v>3025.66</v>
      </c>
      <c r="AH605" s="7">
        <v>3032.1</v>
      </c>
      <c r="AI605" s="7">
        <v>3030.96</v>
      </c>
      <c r="AJ605" s="7">
        <v>3042.06</v>
      </c>
      <c r="AK605" s="7">
        <v>3020.15</v>
      </c>
      <c r="AL605" s="7">
        <v>3015.6</v>
      </c>
      <c r="AM605" s="7">
        <v>3010.48</v>
      </c>
      <c r="AN605" s="19">
        <v>3031.03</v>
      </c>
      <c r="AP605" s="20">
        <v>43497</v>
      </c>
      <c r="AQ605" s="7">
        <v>43098.76</v>
      </c>
      <c r="AR605" s="7">
        <v>58538.18</v>
      </c>
      <c r="AS605" s="7">
        <v>29169.97</v>
      </c>
      <c r="AT605" s="7">
        <v>66895.649999999994</v>
      </c>
      <c r="AU605" s="7">
        <v>43936.69</v>
      </c>
      <c r="AV605" s="7">
        <v>44663.62</v>
      </c>
      <c r="AW605" s="7">
        <v>44123.040000000001</v>
      </c>
      <c r="AX605" s="7">
        <v>33627.03</v>
      </c>
      <c r="AY605" s="7">
        <v>59808.68</v>
      </c>
      <c r="AZ605" s="7">
        <v>46392.06</v>
      </c>
      <c r="BA605" s="7">
        <v>29112.12</v>
      </c>
      <c r="BB605" s="7">
        <v>51773.4</v>
      </c>
      <c r="BC605" s="7">
        <v>49395.03</v>
      </c>
      <c r="BD605" s="7">
        <v>63804</v>
      </c>
      <c r="BE605" s="7">
        <v>44596.66</v>
      </c>
      <c r="BF605" s="7">
        <v>84846.68</v>
      </c>
      <c r="BG605" s="7">
        <v>27704.49</v>
      </c>
      <c r="BH605" s="19">
        <v>50860.31</v>
      </c>
    </row>
    <row r="606" spans="2:60" ht="16.5" hidden="1" customHeight="1" x14ac:dyDescent="0.25">
      <c r="B606" s="21">
        <v>43525</v>
      </c>
      <c r="C606" s="11">
        <v>17026.669999999998</v>
      </c>
      <c r="D606" s="11">
        <v>15448.32</v>
      </c>
      <c r="E606" s="11">
        <v>7478.37</v>
      </c>
      <c r="F606" s="11">
        <v>25266.94</v>
      </c>
      <c r="G606" s="11">
        <v>12081.96</v>
      </c>
      <c r="H606" s="11">
        <v>28667.38</v>
      </c>
      <c r="I606" s="11">
        <v>20289.04</v>
      </c>
      <c r="J606" s="11">
        <v>17890.87</v>
      </c>
      <c r="K606" s="11">
        <v>14605.91</v>
      </c>
      <c r="L606" s="11">
        <v>12786.74</v>
      </c>
      <c r="M606" s="11">
        <v>14974.27</v>
      </c>
      <c r="N606" s="11">
        <v>20079.55</v>
      </c>
      <c r="O606" s="11">
        <v>14236.33</v>
      </c>
      <c r="P606" s="11">
        <v>24228.06</v>
      </c>
      <c r="Q606" s="11">
        <v>15467.87</v>
      </c>
      <c r="R606" s="11">
        <v>19178.650000000001</v>
      </c>
      <c r="S606" s="11">
        <v>7861.83</v>
      </c>
      <c r="T606" s="18">
        <v>15855.66</v>
      </c>
      <c r="V606" s="21">
        <v>43525</v>
      </c>
      <c r="W606" s="11">
        <v>3032.05</v>
      </c>
      <c r="X606" s="11">
        <v>3024.32</v>
      </c>
      <c r="Y606" s="11">
        <v>3019.53</v>
      </c>
      <c r="Z606" s="11">
        <v>3040.85</v>
      </c>
      <c r="AA606" s="11">
        <v>3048.54</v>
      </c>
      <c r="AB606" s="11">
        <v>3020.85</v>
      </c>
      <c r="AC606" s="11">
        <v>3037.08</v>
      </c>
      <c r="AD606" s="11">
        <v>3044.61</v>
      </c>
      <c r="AE606" s="11">
        <v>3021.44</v>
      </c>
      <c r="AF606" s="11">
        <v>3031.11</v>
      </c>
      <c r="AG606" s="11">
        <v>3027.44</v>
      </c>
      <c r="AH606" s="11">
        <v>3026.58</v>
      </c>
      <c r="AI606" s="11">
        <v>3027.21</v>
      </c>
      <c r="AJ606" s="11">
        <v>3048.74</v>
      </c>
      <c r="AK606" s="11">
        <v>3017.42</v>
      </c>
      <c r="AL606" s="11">
        <v>3029.78</v>
      </c>
      <c r="AM606" s="11">
        <v>3017.4</v>
      </c>
      <c r="AN606" s="18">
        <v>3029.34</v>
      </c>
      <c r="AP606" s="21">
        <v>43525</v>
      </c>
      <c r="AQ606" s="11">
        <v>66867.83</v>
      </c>
      <c r="AR606" s="11">
        <v>39960.519999999997</v>
      </c>
      <c r="AS606" s="11">
        <v>16396.04</v>
      </c>
      <c r="AT606" s="11">
        <v>77673.710000000006</v>
      </c>
      <c r="AU606" s="11">
        <v>36773.32</v>
      </c>
      <c r="AV606" s="11">
        <v>149206.1</v>
      </c>
      <c r="AW606" s="11">
        <v>49806.07</v>
      </c>
      <c r="AX606" s="11">
        <v>52055.15</v>
      </c>
      <c r="AY606" s="11">
        <v>53021.52</v>
      </c>
      <c r="AZ606" s="11">
        <v>48728.5</v>
      </c>
      <c r="BA606" s="11">
        <v>36790.230000000003</v>
      </c>
      <c r="BB606" s="11">
        <v>42752.25</v>
      </c>
      <c r="BC606" s="11">
        <v>55237.48</v>
      </c>
      <c r="BD606" s="11">
        <v>53795.23</v>
      </c>
      <c r="BE606" s="11">
        <v>43596.66</v>
      </c>
      <c r="BF606" s="11">
        <v>52971.66</v>
      </c>
      <c r="BG606" s="11">
        <v>23041.06</v>
      </c>
      <c r="BH606" s="18">
        <v>53200.02</v>
      </c>
    </row>
    <row r="607" spans="2:60" ht="16.5" hidden="1" customHeight="1" x14ac:dyDescent="0.25">
      <c r="B607" s="20">
        <v>43556</v>
      </c>
      <c r="C607" s="7">
        <v>16498.87</v>
      </c>
      <c r="D607" s="7">
        <v>20322.88</v>
      </c>
      <c r="E607" s="7">
        <v>12501.7</v>
      </c>
      <c r="F607" s="7">
        <v>13269.5</v>
      </c>
      <c r="G607" s="7">
        <v>12909.59</v>
      </c>
      <c r="H607" s="7">
        <v>6235.89</v>
      </c>
      <c r="I607" s="7">
        <v>19590.87</v>
      </c>
      <c r="J607" s="7">
        <v>19278.990000000002</v>
      </c>
      <c r="K607" s="7">
        <v>14694.94</v>
      </c>
      <c r="L607" s="7">
        <v>21156.58</v>
      </c>
      <c r="M607" s="7">
        <v>10416.26</v>
      </c>
      <c r="N607" s="7">
        <v>23879.97</v>
      </c>
      <c r="O607" s="7">
        <v>11270.16</v>
      </c>
      <c r="P607" s="7">
        <v>10864.03</v>
      </c>
      <c r="Q607" s="7">
        <v>14258.08</v>
      </c>
      <c r="R607" s="7">
        <v>33633.01</v>
      </c>
      <c r="S607" s="7">
        <v>28242.9</v>
      </c>
      <c r="T607" s="19">
        <v>15889.83</v>
      </c>
      <c r="V607" s="20">
        <v>43556</v>
      </c>
      <c r="W607" s="7">
        <v>3030.99</v>
      </c>
      <c r="X607" s="7">
        <v>3035.13</v>
      </c>
      <c r="Y607" s="7">
        <v>3032.72</v>
      </c>
      <c r="Z607" s="7">
        <v>3027.96</v>
      </c>
      <c r="AA607" s="7">
        <v>3047.02</v>
      </c>
      <c r="AB607" s="7">
        <v>3019.86</v>
      </c>
      <c r="AC607" s="7">
        <v>3052.24</v>
      </c>
      <c r="AD607" s="7">
        <v>3052.75</v>
      </c>
      <c r="AE607" s="7">
        <v>3024.47</v>
      </c>
      <c r="AF607" s="7">
        <v>3031.69</v>
      </c>
      <c r="AG607" s="7">
        <v>3048.14</v>
      </c>
      <c r="AH607" s="7">
        <v>3023.02</v>
      </c>
      <c r="AI607" s="7">
        <v>3031.06</v>
      </c>
      <c r="AJ607" s="7">
        <v>3044.61</v>
      </c>
      <c r="AK607" s="7">
        <v>3003.52</v>
      </c>
      <c r="AL607" s="7">
        <v>3027.75</v>
      </c>
      <c r="AM607" s="7">
        <v>3034.4</v>
      </c>
      <c r="AN607" s="19">
        <v>3031.54</v>
      </c>
      <c r="AP607" s="20">
        <v>43556</v>
      </c>
      <c r="AQ607" s="7">
        <v>63128.639999999999</v>
      </c>
      <c r="AR607" s="7">
        <v>57324.74</v>
      </c>
      <c r="AS607" s="7">
        <v>31202.95</v>
      </c>
      <c r="AT607" s="7">
        <v>43831.56</v>
      </c>
      <c r="AU607" s="7">
        <v>48111.37</v>
      </c>
      <c r="AV607" s="7">
        <v>12821.09</v>
      </c>
      <c r="AW607" s="7">
        <v>59786.04</v>
      </c>
      <c r="AX607" s="7">
        <v>55788.04</v>
      </c>
      <c r="AY607" s="7">
        <v>54243.05</v>
      </c>
      <c r="AZ607" s="7">
        <v>73951.899999999994</v>
      </c>
      <c r="BA607" s="7">
        <v>24731.46</v>
      </c>
      <c r="BB607" s="7">
        <v>54586.03</v>
      </c>
      <c r="BC607" s="7">
        <v>39081.22</v>
      </c>
      <c r="BD607" s="7">
        <v>27162.33</v>
      </c>
      <c r="BE607" s="7">
        <v>41831.75</v>
      </c>
      <c r="BF607" s="7">
        <v>88597.58</v>
      </c>
      <c r="BG607" s="7">
        <v>49250</v>
      </c>
      <c r="BH607" s="19">
        <v>53137.77</v>
      </c>
    </row>
    <row r="608" spans="2:60" ht="16.5" hidden="1" customHeight="1" x14ac:dyDescent="0.25">
      <c r="B608" s="21">
        <v>43586</v>
      </c>
      <c r="C608" s="11">
        <v>16639.72</v>
      </c>
      <c r="D608" s="11">
        <v>15459.06</v>
      </c>
      <c r="E608" s="11">
        <v>25012.85</v>
      </c>
      <c r="F608" s="11">
        <v>16874.05</v>
      </c>
      <c r="G608" s="11">
        <v>13466.86</v>
      </c>
      <c r="H608" s="11">
        <v>9060.2199999999993</v>
      </c>
      <c r="I608" s="11">
        <v>23135.41</v>
      </c>
      <c r="J608" s="11">
        <v>23327.54</v>
      </c>
      <c r="K608" s="11">
        <v>14828.64</v>
      </c>
      <c r="L608" s="11">
        <v>12968.46</v>
      </c>
      <c r="M608" s="11">
        <v>12472.44</v>
      </c>
      <c r="N608" s="11">
        <v>24321.94</v>
      </c>
      <c r="O608" s="11">
        <v>19670.150000000001</v>
      </c>
      <c r="P608" s="11">
        <v>23162.73</v>
      </c>
      <c r="Q608" s="11">
        <v>37273.1</v>
      </c>
      <c r="R608" s="11">
        <v>28428.639999999999</v>
      </c>
      <c r="S608" s="11">
        <v>29952.33</v>
      </c>
      <c r="T608" s="18">
        <v>17900.169999999998</v>
      </c>
      <c r="V608" s="21">
        <v>43586</v>
      </c>
      <c r="W608" s="11">
        <v>3020.54</v>
      </c>
      <c r="X608" s="11">
        <v>3028.97</v>
      </c>
      <c r="Y608" s="11">
        <v>3025.5</v>
      </c>
      <c r="Z608" s="11">
        <v>3030.05</v>
      </c>
      <c r="AA608" s="11">
        <v>3050.37</v>
      </c>
      <c r="AB608" s="11">
        <v>3026.05</v>
      </c>
      <c r="AC608" s="11">
        <v>3032.35</v>
      </c>
      <c r="AD608" s="11">
        <v>3065.32</v>
      </c>
      <c r="AE608" s="11">
        <v>3022.6</v>
      </c>
      <c r="AF608" s="11">
        <v>3027.15</v>
      </c>
      <c r="AG608" s="11">
        <v>3031.31</v>
      </c>
      <c r="AH608" s="11">
        <v>3041.76</v>
      </c>
      <c r="AI608" s="11">
        <v>3017.9</v>
      </c>
      <c r="AJ608" s="11">
        <v>3058.41</v>
      </c>
      <c r="AK608" s="11">
        <v>3010.01</v>
      </c>
      <c r="AL608" s="11">
        <v>3015.08</v>
      </c>
      <c r="AM608" s="11">
        <v>3027.74</v>
      </c>
      <c r="AN608" s="18">
        <v>3025.45</v>
      </c>
      <c r="AP608" s="21">
        <v>43586</v>
      </c>
      <c r="AQ608" s="11">
        <v>62801.1</v>
      </c>
      <c r="AR608" s="11">
        <v>45116.84</v>
      </c>
      <c r="AS608" s="11">
        <v>73873.63</v>
      </c>
      <c r="AT608" s="11">
        <v>69821.25</v>
      </c>
      <c r="AU608" s="11">
        <v>51843.44</v>
      </c>
      <c r="AV608" s="11">
        <v>29978.67</v>
      </c>
      <c r="AW608" s="11">
        <v>60799.76</v>
      </c>
      <c r="AX608" s="11">
        <v>62209.120000000003</v>
      </c>
      <c r="AY608" s="11">
        <v>57330.400000000001</v>
      </c>
      <c r="AZ608" s="11">
        <v>53650.62</v>
      </c>
      <c r="BA608" s="11">
        <v>37774.68</v>
      </c>
      <c r="BB608" s="11">
        <v>57715.46</v>
      </c>
      <c r="BC608" s="11">
        <v>80657.97</v>
      </c>
      <c r="BD608" s="11">
        <v>49202.61</v>
      </c>
      <c r="BE608" s="11">
        <v>107117.07</v>
      </c>
      <c r="BF608" s="11">
        <v>97872.67</v>
      </c>
      <c r="BG608" s="11">
        <v>79050.11</v>
      </c>
      <c r="BH608" s="18">
        <v>64335.19</v>
      </c>
    </row>
    <row r="609" spans="2:60" ht="16.5" hidden="1" customHeight="1" x14ac:dyDescent="0.25">
      <c r="B609" s="20">
        <v>43617</v>
      </c>
      <c r="C609" s="7">
        <v>17010.82</v>
      </c>
      <c r="D609" s="7">
        <v>12184.1</v>
      </c>
      <c r="E609" s="7">
        <v>22943.39</v>
      </c>
      <c r="F609" s="7">
        <v>15966.51</v>
      </c>
      <c r="G609" s="7">
        <v>16991.560000000001</v>
      </c>
      <c r="H609" s="7">
        <v>5377.93</v>
      </c>
      <c r="I609" s="7">
        <v>21606.02</v>
      </c>
      <c r="J609" s="7">
        <v>34427.89</v>
      </c>
      <c r="K609" s="7">
        <v>17282.060000000001</v>
      </c>
      <c r="L609" s="7">
        <v>15348.53</v>
      </c>
      <c r="M609" s="7">
        <v>13276.5</v>
      </c>
      <c r="N609" s="7">
        <v>19541.05</v>
      </c>
      <c r="O609" s="7">
        <v>16101.35</v>
      </c>
      <c r="P609" s="7">
        <v>16394.759999999998</v>
      </c>
      <c r="Q609" s="7">
        <v>20211.34</v>
      </c>
      <c r="R609" s="7">
        <v>24731.360000000001</v>
      </c>
      <c r="S609" s="7">
        <v>37303.39</v>
      </c>
      <c r="T609" s="19">
        <v>17512.48</v>
      </c>
      <c r="V609" s="20">
        <v>43617</v>
      </c>
      <c r="W609" s="7">
        <v>3026.47</v>
      </c>
      <c r="X609" s="7">
        <v>3022.1</v>
      </c>
      <c r="Y609" s="7">
        <v>3037.35</v>
      </c>
      <c r="Z609" s="7">
        <v>3026.75</v>
      </c>
      <c r="AA609" s="7">
        <v>3057.26</v>
      </c>
      <c r="AB609" s="7">
        <v>3011.31</v>
      </c>
      <c r="AC609" s="7">
        <v>3039.2</v>
      </c>
      <c r="AD609" s="7">
        <v>3040.53</v>
      </c>
      <c r="AE609" s="7">
        <v>3021.47</v>
      </c>
      <c r="AF609" s="7">
        <v>3023.04</v>
      </c>
      <c r="AG609" s="7">
        <v>3014.7</v>
      </c>
      <c r="AH609" s="7">
        <v>3056.05</v>
      </c>
      <c r="AI609" s="7">
        <v>3039.23</v>
      </c>
      <c r="AJ609" s="7">
        <v>3046.5</v>
      </c>
      <c r="AK609" s="7">
        <v>3016.61</v>
      </c>
      <c r="AL609" s="7">
        <v>3025.96</v>
      </c>
      <c r="AM609" s="7">
        <v>3002.95</v>
      </c>
      <c r="AN609" s="19">
        <v>3031.2</v>
      </c>
      <c r="AP609" s="20">
        <v>43617</v>
      </c>
      <c r="AQ609" s="7">
        <v>60943.21</v>
      </c>
      <c r="AR609" s="7">
        <v>33042.269999999997</v>
      </c>
      <c r="AS609" s="7">
        <v>58015.95</v>
      </c>
      <c r="AT609" s="7">
        <v>65029.79</v>
      </c>
      <c r="AU609" s="7">
        <v>76341.350000000006</v>
      </c>
      <c r="AV609" s="7">
        <v>12320</v>
      </c>
      <c r="AW609" s="7">
        <v>57029.54</v>
      </c>
      <c r="AX609" s="7">
        <v>100804.43</v>
      </c>
      <c r="AY609" s="7">
        <v>68482.16</v>
      </c>
      <c r="AZ609" s="7">
        <v>56135.77</v>
      </c>
      <c r="BA609" s="7">
        <v>38046.379999999997</v>
      </c>
      <c r="BB609" s="7">
        <v>48640.639999999999</v>
      </c>
      <c r="BC609" s="7">
        <v>63561.47</v>
      </c>
      <c r="BD609" s="7">
        <v>40897.050000000003</v>
      </c>
      <c r="BE609" s="7">
        <v>60332.37</v>
      </c>
      <c r="BF609" s="7">
        <v>88274.71</v>
      </c>
      <c r="BG609" s="7">
        <v>90073.29</v>
      </c>
      <c r="BH609" s="19">
        <v>62039.37</v>
      </c>
    </row>
    <row r="610" spans="2:60" ht="16.5" hidden="1" customHeight="1" x14ac:dyDescent="0.25">
      <c r="B610" s="21">
        <v>43647</v>
      </c>
      <c r="C610" s="11">
        <v>16494.25</v>
      </c>
      <c r="D610" s="11">
        <v>30846.78</v>
      </c>
      <c r="E610" s="11">
        <v>19136.41</v>
      </c>
      <c r="F610" s="11">
        <v>20627.21</v>
      </c>
      <c r="G610" s="11">
        <v>10944.27</v>
      </c>
      <c r="H610" s="11">
        <v>15562.17</v>
      </c>
      <c r="I610" s="11">
        <v>25501.33</v>
      </c>
      <c r="J610" s="11">
        <v>16053.75</v>
      </c>
      <c r="K610" s="11">
        <v>18823.48</v>
      </c>
      <c r="L610" s="11">
        <v>18380.830000000002</v>
      </c>
      <c r="M610" s="11">
        <v>21608.44</v>
      </c>
      <c r="N610" s="11">
        <v>19789.29</v>
      </c>
      <c r="O610" s="11">
        <v>16352.09</v>
      </c>
      <c r="P610" s="11">
        <v>18188.97</v>
      </c>
      <c r="Q610" s="11">
        <v>17246.86</v>
      </c>
      <c r="R610" s="11">
        <v>33304.660000000003</v>
      </c>
      <c r="S610" s="11">
        <v>17527.349999999999</v>
      </c>
      <c r="T610" s="18">
        <v>18350.310000000001</v>
      </c>
      <c r="V610" s="21">
        <v>43647</v>
      </c>
      <c r="W610" s="11">
        <v>3027.33</v>
      </c>
      <c r="X610" s="11">
        <v>3028.46</v>
      </c>
      <c r="Y610" s="11">
        <v>3036.44</v>
      </c>
      <c r="Z610" s="11">
        <v>3047.11</v>
      </c>
      <c r="AA610" s="11">
        <v>3029.09</v>
      </c>
      <c r="AB610" s="11">
        <v>3041.06</v>
      </c>
      <c r="AC610" s="11">
        <v>3045.24</v>
      </c>
      <c r="AD610" s="11">
        <v>3052.96</v>
      </c>
      <c r="AE610" s="11">
        <v>3027.62</v>
      </c>
      <c r="AF610" s="11">
        <v>3022.81</v>
      </c>
      <c r="AG610" s="11">
        <v>3034.76</v>
      </c>
      <c r="AH610" s="11">
        <v>3051.31</v>
      </c>
      <c r="AI610" s="11">
        <v>3035.36</v>
      </c>
      <c r="AJ610" s="11">
        <v>3033.88</v>
      </c>
      <c r="AK610" s="11">
        <v>3005.85</v>
      </c>
      <c r="AL610" s="11">
        <v>3025.29</v>
      </c>
      <c r="AM610" s="11">
        <v>3041.1</v>
      </c>
      <c r="AN610" s="18">
        <v>3031.45</v>
      </c>
      <c r="AP610" s="21">
        <v>43647</v>
      </c>
      <c r="AQ610" s="11">
        <v>65771.929999999993</v>
      </c>
      <c r="AR610" s="11">
        <v>95953.49</v>
      </c>
      <c r="AS610" s="11">
        <v>45481.81</v>
      </c>
      <c r="AT610" s="11">
        <v>68344.62</v>
      </c>
      <c r="AU610" s="11">
        <v>28559.42</v>
      </c>
      <c r="AV610" s="11">
        <v>32636.400000000001</v>
      </c>
      <c r="AW610" s="11">
        <v>61870.43</v>
      </c>
      <c r="AX610" s="11">
        <v>49948.68</v>
      </c>
      <c r="AY610" s="11">
        <v>70302.080000000002</v>
      </c>
      <c r="AZ610" s="11">
        <v>68027.98</v>
      </c>
      <c r="BA610" s="11">
        <v>46642.53</v>
      </c>
      <c r="BB610" s="11">
        <v>59960.45</v>
      </c>
      <c r="BC610" s="11">
        <v>69091.31</v>
      </c>
      <c r="BD610" s="11">
        <v>43099.07</v>
      </c>
      <c r="BE610" s="11">
        <v>63256.27</v>
      </c>
      <c r="BF610" s="11">
        <v>106267</v>
      </c>
      <c r="BG610" s="11">
        <v>40866.300000000003</v>
      </c>
      <c r="BH610" s="18">
        <v>65070.35</v>
      </c>
    </row>
    <row r="611" spans="2:60" ht="16.5" hidden="1" customHeight="1" x14ac:dyDescent="0.25">
      <c r="B611" s="20">
        <v>43678</v>
      </c>
      <c r="C611" s="7">
        <v>12628.78</v>
      </c>
      <c r="D611" s="7">
        <v>18453.91</v>
      </c>
      <c r="E611" s="7">
        <v>9299.49</v>
      </c>
      <c r="F611" s="7">
        <v>12501.82</v>
      </c>
      <c r="G611" s="7">
        <v>26219.29</v>
      </c>
      <c r="H611" s="7">
        <v>7732.43</v>
      </c>
      <c r="I611" s="7">
        <v>17691.310000000001</v>
      </c>
      <c r="J611" s="7">
        <v>12347.05</v>
      </c>
      <c r="K611" s="7">
        <v>13573.04</v>
      </c>
      <c r="L611" s="7">
        <v>13835.07</v>
      </c>
      <c r="M611" s="7">
        <v>15627.49</v>
      </c>
      <c r="N611" s="7">
        <v>31211.79</v>
      </c>
      <c r="O611" s="7">
        <v>11311.89</v>
      </c>
      <c r="P611" s="7">
        <v>21417.279999999999</v>
      </c>
      <c r="Q611" s="7">
        <v>23821.919999999998</v>
      </c>
      <c r="R611" s="7">
        <v>25096.33</v>
      </c>
      <c r="S611" s="7">
        <v>4294.7</v>
      </c>
      <c r="T611" s="19">
        <v>15367.79</v>
      </c>
      <c r="V611" s="20">
        <v>43678</v>
      </c>
      <c r="W611" s="7">
        <v>3021.75</v>
      </c>
      <c r="X611" s="7">
        <v>3040.97</v>
      </c>
      <c r="Y611" s="7">
        <v>3016.84</v>
      </c>
      <c r="Z611" s="7">
        <v>3027.78</v>
      </c>
      <c r="AA611" s="7">
        <v>3037.34</v>
      </c>
      <c r="AB611" s="7">
        <v>3013.6</v>
      </c>
      <c r="AC611" s="7">
        <v>3057.47</v>
      </c>
      <c r="AD611" s="7">
        <v>3047.45</v>
      </c>
      <c r="AE611" s="7">
        <v>3026.98</v>
      </c>
      <c r="AF611" s="7">
        <v>3038.81</v>
      </c>
      <c r="AG611" s="7">
        <v>3037.51</v>
      </c>
      <c r="AH611" s="7">
        <v>3045</v>
      </c>
      <c r="AI611" s="7">
        <v>3036.61</v>
      </c>
      <c r="AJ611" s="7">
        <v>3033.53</v>
      </c>
      <c r="AK611" s="7">
        <v>3000.59</v>
      </c>
      <c r="AL611" s="7">
        <v>3026.8</v>
      </c>
      <c r="AM611" s="7">
        <v>3000</v>
      </c>
      <c r="AN611" s="19">
        <v>3031.96</v>
      </c>
      <c r="AP611" s="20">
        <v>43678</v>
      </c>
      <c r="AQ611" s="7">
        <v>49099.9</v>
      </c>
      <c r="AR611" s="7">
        <v>34894.370000000003</v>
      </c>
      <c r="AS611" s="7">
        <v>22957.42</v>
      </c>
      <c r="AT611" s="7">
        <v>45660.97</v>
      </c>
      <c r="AU611" s="7">
        <v>84525.39</v>
      </c>
      <c r="AV611" s="7">
        <v>26083.439999999999</v>
      </c>
      <c r="AW611" s="7">
        <v>41824.300000000003</v>
      </c>
      <c r="AX611" s="7">
        <v>38057.71</v>
      </c>
      <c r="AY611" s="7">
        <v>48973.26</v>
      </c>
      <c r="AZ611" s="7">
        <v>53387.73</v>
      </c>
      <c r="BA611" s="7">
        <v>41594.31</v>
      </c>
      <c r="BB611" s="7">
        <v>81484.160000000003</v>
      </c>
      <c r="BC611" s="7">
        <v>50303.9</v>
      </c>
      <c r="BD611" s="7">
        <v>60482.75</v>
      </c>
      <c r="BE611" s="7">
        <v>74928.81</v>
      </c>
      <c r="BF611" s="7">
        <v>79914.19</v>
      </c>
      <c r="BG611" s="7">
        <v>5751.25</v>
      </c>
      <c r="BH611" s="19">
        <v>53386.01</v>
      </c>
    </row>
    <row r="612" spans="2:60" ht="16.5" hidden="1" customHeight="1" x14ac:dyDescent="0.25">
      <c r="B612" s="21">
        <v>43709</v>
      </c>
      <c r="C612" s="11">
        <v>14035.9</v>
      </c>
      <c r="D612" s="11">
        <v>18222.04</v>
      </c>
      <c r="E612" s="11">
        <v>20799.599999999999</v>
      </c>
      <c r="F612" s="11">
        <v>24586.29</v>
      </c>
      <c r="G612" s="11">
        <v>16640.29</v>
      </c>
      <c r="H612" s="11">
        <v>18455.07</v>
      </c>
      <c r="I612" s="11">
        <v>20593.04</v>
      </c>
      <c r="J612" s="11">
        <v>14530.61</v>
      </c>
      <c r="K612" s="11">
        <v>16246.19</v>
      </c>
      <c r="L612" s="11">
        <v>15123.42</v>
      </c>
      <c r="M612" s="11">
        <v>29517.279999999999</v>
      </c>
      <c r="N612" s="11">
        <v>31547.3</v>
      </c>
      <c r="O612" s="11">
        <v>16505.240000000002</v>
      </c>
      <c r="P612" s="11">
        <v>22467.83</v>
      </c>
      <c r="Q612" s="11">
        <v>10023.65</v>
      </c>
      <c r="R612" s="11">
        <v>19933.669999999998</v>
      </c>
      <c r="S612" s="11">
        <v>65363.25</v>
      </c>
      <c r="T612" s="18">
        <v>17467.34</v>
      </c>
      <c r="V612" s="21">
        <v>43709</v>
      </c>
      <c r="W612" s="11">
        <v>3025.32</v>
      </c>
      <c r="X612" s="11">
        <v>3043.27</v>
      </c>
      <c r="Y612" s="11">
        <v>3034.64</v>
      </c>
      <c r="Z612" s="11">
        <v>3042.42</v>
      </c>
      <c r="AA612" s="11">
        <v>3042.15</v>
      </c>
      <c r="AB612" s="11">
        <v>3023.92</v>
      </c>
      <c r="AC612" s="11">
        <v>3052.02</v>
      </c>
      <c r="AD612" s="11">
        <v>3069.02</v>
      </c>
      <c r="AE612" s="11">
        <v>3031.45</v>
      </c>
      <c r="AF612" s="11">
        <v>3028.28</v>
      </c>
      <c r="AG612" s="11">
        <v>3034.46</v>
      </c>
      <c r="AH612" s="11">
        <v>3028.63</v>
      </c>
      <c r="AI612" s="11">
        <v>3026.93</v>
      </c>
      <c r="AJ612" s="11">
        <v>3042.57</v>
      </c>
      <c r="AK612" s="11">
        <v>3006.83</v>
      </c>
      <c r="AL612" s="11">
        <v>3027.31</v>
      </c>
      <c r="AM612" s="11">
        <v>3006.36</v>
      </c>
      <c r="AN612" s="18">
        <v>3030.94</v>
      </c>
      <c r="AP612" s="21">
        <v>43709</v>
      </c>
      <c r="AQ612" s="11">
        <v>57395.72</v>
      </c>
      <c r="AR612" s="11">
        <v>49614.5</v>
      </c>
      <c r="AS612" s="11">
        <v>55104.34</v>
      </c>
      <c r="AT612" s="11">
        <v>89217.9</v>
      </c>
      <c r="AU612" s="11">
        <v>84314.71</v>
      </c>
      <c r="AV612" s="11">
        <v>57734.36</v>
      </c>
      <c r="AW612" s="11">
        <v>57489.67</v>
      </c>
      <c r="AX612" s="11">
        <v>47452.21</v>
      </c>
      <c r="AY612" s="11">
        <v>67460.179999999993</v>
      </c>
      <c r="AZ612" s="11">
        <v>57812.17</v>
      </c>
      <c r="BA612" s="11">
        <v>64363.1</v>
      </c>
      <c r="BB612" s="11">
        <v>79751.429999999993</v>
      </c>
      <c r="BC612" s="11">
        <v>63580.47</v>
      </c>
      <c r="BD612" s="11">
        <v>56765.56</v>
      </c>
      <c r="BE612" s="11">
        <v>33530</v>
      </c>
      <c r="BF612" s="11">
        <v>80081.3</v>
      </c>
      <c r="BG612" s="11">
        <v>114357.95</v>
      </c>
      <c r="BH612" s="18">
        <v>64120.55</v>
      </c>
    </row>
    <row r="613" spans="2:60" ht="16.5" hidden="1" customHeight="1" x14ac:dyDescent="0.25">
      <c r="B613" s="20">
        <v>43739</v>
      </c>
      <c r="C613" s="7">
        <v>16630.919999999998</v>
      </c>
      <c r="D613" s="7">
        <v>18325.48</v>
      </c>
      <c r="E613" s="7">
        <v>18898.45</v>
      </c>
      <c r="F613" s="7">
        <v>8271.36</v>
      </c>
      <c r="G613" s="7">
        <v>15520.45</v>
      </c>
      <c r="H613" s="7">
        <v>11355.98</v>
      </c>
      <c r="I613" s="7">
        <v>25898.59</v>
      </c>
      <c r="J613" s="7">
        <v>15362.21</v>
      </c>
      <c r="K613" s="7">
        <v>16119.27</v>
      </c>
      <c r="L613" s="7">
        <v>13078.39</v>
      </c>
      <c r="M613" s="7">
        <v>7775.97</v>
      </c>
      <c r="N613" s="7">
        <v>14226.45</v>
      </c>
      <c r="O613" s="7">
        <v>12188.41</v>
      </c>
      <c r="P613" s="7">
        <v>12773.4</v>
      </c>
      <c r="Q613" s="7">
        <v>13781.56</v>
      </c>
      <c r="R613" s="7">
        <v>18764.09</v>
      </c>
      <c r="S613" s="7">
        <v>8856.0499999999993</v>
      </c>
      <c r="T613" s="19">
        <v>14776.02</v>
      </c>
      <c r="V613" s="20">
        <v>43739</v>
      </c>
      <c r="W613" s="7">
        <v>3026.39</v>
      </c>
      <c r="X613" s="7">
        <v>3025.6</v>
      </c>
      <c r="Y613" s="7">
        <v>3039.6</v>
      </c>
      <c r="Z613" s="7">
        <v>3034.84</v>
      </c>
      <c r="AA613" s="7">
        <v>3051.19</v>
      </c>
      <c r="AB613" s="7">
        <v>3069.25</v>
      </c>
      <c r="AC613" s="7">
        <v>3036.96</v>
      </c>
      <c r="AD613" s="7">
        <v>3031.12</v>
      </c>
      <c r="AE613" s="7">
        <v>3021.43</v>
      </c>
      <c r="AF613" s="7">
        <v>3028.77</v>
      </c>
      <c r="AG613" s="7">
        <v>3023.87</v>
      </c>
      <c r="AH613" s="7">
        <v>3048.08</v>
      </c>
      <c r="AI613" s="7">
        <v>3029.47</v>
      </c>
      <c r="AJ613" s="7">
        <v>3075.5</v>
      </c>
      <c r="AK613" s="7">
        <v>3013.08</v>
      </c>
      <c r="AL613" s="7">
        <v>3020.56</v>
      </c>
      <c r="AM613" s="7">
        <v>3000.37</v>
      </c>
      <c r="AN613" s="19">
        <v>3029.58</v>
      </c>
      <c r="AP613" s="20">
        <v>43739</v>
      </c>
      <c r="AQ613" s="7">
        <v>67421.16</v>
      </c>
      <c r="AR613" s="7">
        <v>42666.21</v>
      </c>
      <c r="AS613" s="7">
        <v>54580.86</v>
      </c>
      <c r="AT613" s="7">
        <v>26123.1</v>
      </c>
      <c r="AU613" s="7">
        <v>42644.32</v>
      </c>
      <c r="AV613" s="7">
        <v>24326.52</v>
      </c>
      <c r="AW613" s="7">
        <v>67397.42</v>
      </c>
      <c r="AX613" s="7">
        <v>39010.89</v>
      </c>
      <c r="AY613" s="7">
        <v>65891.05</v>
      </c>
      <c r="AZ613" s="7">
        <v>53078.84</v>
      </c>
      <c r="BA613" s="7">
        <v>19902</v>
      </c>
      <c r="BB613" s="7">
        <v>37836.839999999997</v>
      </c>
      <c r="BC613" s="7">
        <v>50013.94</v>
      </c>
      <c r="BD613" s="7">
        <v>32905.769999999997</v>
      </c>
      <c r="BE613" s="7">
        <v>32526.7</v>
      </c>
      <c r="BF613" s="7">
        <v>58122.91</v>
      </c>
      <c r="BG613" s="7">
        <v>32278.75</v>
      </c>
      <c r="BH613" s="19">
        <v>53126.97</v>
      </c>
    </row>
    <row r="614" spans="2:60" ht="16.5" hidden="1" customHeight="1" x14ac:dyDescent="0.25">
      <c r="B614" s="21">
        <v>43770</v>
      </c>
      <c r="C614" s="11">
        <v>16132.83</v>
      </c>
      <c r="D614" s="11">
        <v>9300.09</v>
      </c>
      <c r="E614" s="11">
        <v>11916.32</v>
      </c>
      <c r="F614" s="11">
        <v>15362.5</v>
      </c>
      <c r="G614" s="11">
        <v>16605.900000000001</v>
      </c>
      <c r="H614" s="11">
        <v>32553.14</v>
      </c>
      <c r="I614" s="11">
        <v>17664.75</v>
      </c>
      <c r="J614" s="11">
        <v>18777.689999999999</v>
      </c>
      <c r="K614" s="11">
        <v>18346.560000000001</v>
      </c>
      <c r="L614" s="11">
        <v>23821.77</v>
      </c>
      <c r="M614" s="11">
        <v>22778.61</v>
      </c>
      <c r="N614" s="11">
        <v>31842.85</v>
      </c>
      <c r="O614" s="11">
        <v>15153.07</v>
      </c>
      <c r="P614" s="11">
        <v>32709.29</v>
      </c>
      <c r="Q614" s="11">
        <v>26621.93</v>
      </c>
      <c r="R614" s="11">
        <v>26504.03</v>
      </c>
      <c r="S614" s="11">
        <v>59198.71</v>
      </c>
      <c r="T614" s="18">
        <v>19039.47</v>
      </c>
      <c r="V614" s="21">
        <v>43770</v>
      </c>
      <c r="W614" s="11">
        <v>3023.75</v>
      </c>
      <c r="X614" s="11">
        <v>3054.27</v>
      </c>
      <c r="Y614" s="11">
        <v>3022.51</v>
      </c>
      <c r="Z614" s="11">
        <v>3031.49</v>
      </c>
      <c r="AA614" s="11">
        <v>3045.61</v>
      </c>
      <c r="AB614" s="11">
        <v>3032.48</v>
      </c>
      <c r="AC614" s="11">
        <v>3041.18</v>
      </c>
      <c r="AD614" s="11">
        <v>3034.14</v>
      </c>
      <c r="AE614" s="11">
        <v>3020.86</v>
      </c>
      <c r="AF614" s="11">
        <v>3025.01</v>
      </c>
      <c r="AG614" s="11">
        <v>3066.67</v>
      </c>
      <c r="AH614" s="11">
        <v>3060.33</v>
      </c>
      <c r="AI614" s="11">
        <v>3030.47</v>
      </c>
      <c r="AJ614" s="11">
        <v>3075.29</v>
      </c>
      <c r="AK614" s="11">
        <v>3005.25</v>
      </c>
      <c r="AL614" s="11">
        <v>3018.81</v>
      </c>
      <c r="AM614" s="11">
        <v>3010.42</v>
      </c>
      <c r="AN614" s="18">
        <v>3029.69</v>
      </c>
      <c r="AP614" s="21">
        <v>43770</v>
      </c>
      <c r="AQ614" s="11">
        <v>60847.95</v>
      </c>
      <c r="AR614" s="11">
        <v>23652.19</v>
      </c>
      <c r="AS614" s="11">
        <v>34824.6</v>
      </c>
      <c r="AT614" s="11">
        <v>50621.5</v>
      </c>
      <c r="AU614" s="11">
        <v>32878.25</v>
      </c>
      <c r="AV614" s="11">
        <v>86674.35</v>
      </c>
      <c r="AW614" s="11">
        <v>42199.86</v>
      </c>
      <c r="AX614" s="11">
        <v>53326.04</v>
      </c>
      <c r="AY614" s="11">
        <v>70010.28</v>
      </c>
      <c r="AZ614" s="11">
        <v>80372.94</v>
      </c>
      <c r="BA614" s="11">
        <v>59883.45</v>
      </c>
      <c r="BB614" s="11">
        <v>77239.679999999993</v>
      </c>
      <c r="BC614" s="11">
        <v>64434.74</v>
      </c>
      <c r="BD614" s="11">
        <v>100693.17</v>
      </c>
      <c r="BE614" s="11">
        <v>76104.52</v>
      </c>
      <c r="BF614" s="11">
        <v>84670.91</v>
      </c>
      <c r="BG614" s="11">
        <v>150504.69</v>
      </c>
      <c r="BH614" s="18">
        <v>64830.06</v>
      </c>
    </row>
    <row r="615" spans="2:60" ht="16.5" hidden="1" customHeight="1" x14ac:dyDescent="0.25">
      <c r="B615" s="20">
        <v>43800</v>
      </c>
      <c r="C615" s="7">
        <v>23703.95</v>
      </c>
      <c r="D615" s="7">
        <v>44091.43</v>
      </c>
      <c r="E615" s="7">
        <v>30768.54</v>
      </c>
      <c r="F615" s="7">
        <v>28244.98</v>
      </c>
      <c r="G615" s="7">
        <v>19318.439999999999</v>
      </c>
      <c r="H615" s="7">
        <v>9316.33</v>
      </c>
      <c r="I615" s="7">
        <v>25644.51</v>
      </c>
      <c r="J615" s="7">
        <v>24351.82</v>
      </c>
      <c r="K615" s="7">
        <v>27406.16</v>
      </c>
      <c r="L615" s="7">
        <v>29178.83</v>
      </c>
      <c r="M615" s="7">
        <v>27459.5</v>
      </c>
      <c r="N615" s="7">
        <v>35330.82</v>
      </c>
      <c r="O615" s="7">
        <v>21409.99</v>
      </c>
      <c r="P615" s="7">
        <v>24003.14</v>
      </c>
      <c r="Q615" s="7">
        <v>16470.59</v>
      </c>
      <c r="R615" s="7">
        <v>51973.31</v>
      </c>
      <c r="S615" s="7">
        <v>23491.439999999999</v>
      </c>
      <c r="T615" s="19">
        <v>26819.55</v>
      </c>
      <c r="V615" s="20">
        <v>43800</v>
      </c>
      <c r="W615" s="7">
        <v>3025.45</v>
      </c>
      <c r="X615" s="7">
        <v>3030.65</v>
      </c>
      <c r="Y615" s="7">
        <v>3034.7</v>
      </c>
      <c r="Z615" s="7">
        <v>3027.56</v>
      </c>
      <c r="AA615" s="7">
        <v>3044.86</v>
      </c>
      <c r="AB615" s="7">
        <v>3055.14</v>
      </c>
      <c r="AC615" s="7">
        <v>3047.58</v>
      </c>
      <c r="AD615" s="7">
        <v>3046.01</v>
      </c>
      <c r="AE615" s="7">
        <v>3023.92</v>
      </c>
      <c r="AF615" s="7">
        <v>3026.76</v>
      </c>
      <c r="AG615" s="7">
        <v>3034.92</v>
      </c>
      <c r="AH615" s="7">
        <v>3028.07</v>
      </c>
      <c r="AI615" s="7">
        <v>3029.6</v>
      </c>
      <c r="AJ615" s="7">
        <v>3050.03</v>
      </c>
      <c r="AK615" s="7">
        <v>3009.96</v>
      </c>
      <c r="AL615" s="7">
        <v>3020.92</v>
      </c>
      <c r="AM615" s="7">
        <v>3025.15</v>
      </c>
      <c r="AN615" s="19">
        <v>3029.03</v>
      </c>
      <c r="AP615" s="20">
        <v>43800</v>
      </c>
      <c r="AQ615" s="7">
        <v>88316.21</v>
      </c>
      <c r="AR615" s="7">
        <v>108285.05</v>
      </c>
      <c r="AS615" s="7">
        <v>74760.14</v>
      </c>
      <c r="AT615" s="7">
        <v>86579.26</v>
      </c>
      <c r="AU615" s="7">
        <v>62061.09</v>
      </c>
      <c r="AV615" s="7">
        <v>23012.68</v>
      </c>
      <c r="AW615" s="7">
        <v>64039.3</v>
      </c>
      <c r="AX615" s="7">
        <v>62121.21</v>
      </c>
      <c r="AY615" s="7">
        <v>92636.58</v>
      </c>
      <c r="AZ615" s="7">
        <v>93978.84</v>
      </c>
      <c r="BA615" s="7">
        <v>64096.36</v>
      </c>
      <c r="BB615" s="7">
        <v>83885.27</v>
      </c>
      <c r="BC615" s="7">
        <v>75944.259999999995</v>
      </c>
      <c r="BD615" s="7">
        <v>58830.61</v>
      </c>
      <c r="BE615" s="7">
        <v>38764.75</v>
      </c>
      <c r="BF615" s="7">
        <v>144488.84</v>
      </c>
      <c r="BG615" s="7">
        <v>63220.11</v>
      </c>
      <c r="BH615" s="19">
        <v>84632.77</v>
      </c>
    </row>
    <row r="616" spans="2:60" ht="16.5" hidden="1" customHeight="1" x14ac:dyDescent="0.25">
      <c r="B616" s="21">
        <v>43831</v>
      </c>
      <c r="C616" s="11">
        <v>11133.36</v>
      </c>
      <c r="D616" s="11">
        <v>15220.87</v>
      </c>
      <c r="E616" s="11">
        <v>20648.5</v>
      </c>
      <c r="F616" s="11">
        <v>9376.31</v>
      </c>
      <c r="G616" s="11">
        <v>11819.64</v>
      </c>
      <c r="H616" s="11">
        <v>8907.26</v>
      </c>
      <c r="I616" s="11">
        <v>26438.92</v>
      </c>
      <c r="J616" s="11">
        <v>20763.14</v>
      </c>
      <c r="K616" s="11">
        <v>20305</v>
      </c>
      <c r="L616" s="11">
        <v>14565.89</v>
      </c>
      <c r="M616" s="11">
        <v>10324.86</v>
      </c>
      <c r="N616" s="11">
        <v>20233.990000000002</v>
      </c>
      <c r="O616" s="11">
        <v>12088.91</v>
      </c>
      <c r="P616" s="11">
        <v>16916.87</v>
      </c>
      <c r="Q616" s="11">
        <v>12895.33</v>
      </c>
      <c r="R616" s="11">
        <v>20022.37</v>
      </c>
      <c r="S616" s="11">
        <v>28681.35</v>
      </c>
      <c r="T616" s="18">
        <v>15391.87</v>
      </c>
      <c r="V616" s="21">
        <v>43831</v>
      </c>
      <c r="W616" s="11">
        <v>3027.64</v>
      </c>
      <c r="X616" s="11">
        <v>3039.38</v>
      </c>
      <c r="Y616" s="11">
        <v>3015.13</v>
      </c>
      <c r="Z616" s="11">
        <v>3027.67</v>
      </c>
      <c r="AA616" s="11">
        <v>3055.92</v>
      </c>
      <c r="AB616" s="11">
        <v>3014.95</v>
      </c>
      <c r="AC616" s="11">
        <v>3045.84</v>
      </c>
      <c r="AD616" s="11">
        <v>3042.62</v>
      </c>
      <c r="AE616" s="11">
        <v>3020.79</v>
      </c>
      <c r="AF616" s="11">
        <v>3023.74</v>
      </c>
      <c r="AG616" s="11">
        <v>3017.91</v>
      </c>
      <c r="AH616" s="11">
        <v>3042.79</v>
      </c>
      <c r="AI616" s="11">
        <v>3035.27</v>
      </c>
      <c r="AJ616" s="11">
        <v>3034.51</v>
      </c>
      <c r="AK616" s="11">
        <v>3023.33</v>
      </c>
      <c r="AL616" s="11">
        <v>3025.84</v>
      </c>
      <c r="AM616" s="11">
        <v>3004.23</v>
      </c>
      <c r="AN616" s="18">
        <v>3029.56</v>
      </c>
      <c r="AP616" s="21">
        <v>43831</v>
      </c>
      <c r="AQ616" s="11">
        <v>40258.57</v>
      </c>
      <c r="AR616" s="11">
        <v>37369.040000000001</v>
      </c>
      <c r="AS616" s="11">
        <v>46558.75</v>
      </c>
      <c r="AT616" s="11">
        <v>31763.61</v>
      </c>
      <c r="AU616" s="11">
        <v>43606.7</v>
      </c>
      <c r="AV616" s="11">
        <v>22552.63</v>
      </c>
      <c r="AW616" s="11">
        <v>62636.639999999999</v>
      </c>
      <c r="AX616" s="11">
        <v>61493.88</v>
      </c>
      <c r="AY616" s="11">
        <v>78458.73</v>
      </c>
      <c r="AZ616" s="11">
        <v>54316.87</v>
      </c>
      <c r="BA616" s="11">
        <v>23065.17</v>
      </c>
      <c r="BB616" s="11">
        <v>48503.97</v>
      </c>
      <c r="BC616" s="11">
        <v>50238</v>
      </c>
      <c r="BD616" s="11">
        <v>40388.07</v>
      </c>
      <c r="BE616" s="11">
        <v>31229.040000000001</v>
      </c>
      <c r="BF616" s="11">
        <v>69123.45</v>
      </c>
      <c r="BG616" s="11">
        <v>89372.72</v>
      </c>
      <c r="BH616" s="18">
        <v>53658.73</v>
      </c>
    </row>
    <row r="617" spans="2:60" ht="16.5" hidden="1" customHeight="1" x14ac:dyDescent="0.25">
      <c r="B617" s="20">
        <v>43862</v>
      </c>
      <c r="C617" s="7">
        <v>18642.89</v>
      </c>
      <c r="D617" s="7">
        <v>19036.8</v>
      </c>
      <c r="E617" s="7">
        <v>28361.51</v>
      </c>
      <c r="F617" s="7">
        <v>15142.66</v>
      </c>
      <c r="G617" s="7">
        <v>11561.86</v>
      </c>
      <c r="H617" s="7">
        <v>28337.87</v>
      </c>
      <c r="I617" s="7">
        <v>19520.11</v>
      </c>
      <c r="J617" s="7">
        <v>23170.03</v>
      </c>
      <c r="K617" s="7">
        <v>17695.59</v>
      </c>
      <c r="L617" s="7">
        <v>16437.8</v>
      </c>
      <c r="M617" s="7">
        <v>8327.31</v>
      </c>
      <c r="N617" s="7">
        <v>18459.86</v>
      </c>
      <c r="O617" s="7">
        <v>12928.54</v>
      </c>
      <c r="P617" s="7">
        <v>11260.89</v>
      </c>
      <c r="Q617" s="7">
        <v>13857.43</v>
      </c>
      <c r="R617" s="7">
        <v>22399.200000000001</v>
      </c>
      <c r="S617" s="7">
        <v>13503.25</v>
      </c>
      <c r="T617" s="19">
        <v>16568.86</v>
      </c>
      <c r="V617" s="20">
        <v>43862</v>
      </c>
      <c r="W617" s="7">
        <v>3028.47</v>
      </c>
      <c r="X617" s="7">
        <v>3028.82</v>
      </c>
      <c r="Y617" s="7">
        <v>3016.7</v>
      </c>
      <c r="Z617" s="7">
        <v>3034.63</v>
      </c>
      <c r="AA617" s="7">
        <v>3047.98</v>
      </c>
      <c r="AB617" s="7">
        <v>3027.34</v>
      </c>
      <c r="AC617" s="7">
        <v>3031.83</v>
      </c>
      <c r="AD617" s="7">
        <v>3062.41</v>
      </c>
      <c r="AE617" s="7">
        <v>3018.91</v>
      </c>
      <c r="AF617" s="7">
        <v>3022.83</v>
      </c>
      <c r="AG617" s="7">
        <v>3046.1</v>
      </c>
      <c r="AH617" s="7">
        <v>3033.64</v>
      </c>
      <c r="AI617" s="7">
        <v>3025.47</v>
      </c>
      <c r="AJ617" s="7">
        <v>3054.73</v>
      </c>
      <c r="AK617" s="7">
        <v>3001.83</v>
      </c>
      <c r="AL617" s="7">
        <v>3015.38</v>
      </c>
      <c r="AM617" s="7">
        <v>3004.48</v>
      </c>
      <c r="AN617" s="19">
        <v>3027.2</v>
      </c>
      <c r="AP617" s="20">
        <v>43862</v>
      </c>
      <c r="AQ617" s="7">
        <v>72437.11</v>
      </c>
      <c r="AR617" s="7">
        <v>47572.76</v>
      </c>
      <c r="AS617" s="7">
        <v>72869.460000000006</v>
      </c>
      <c r="AT617" s="7">
        <v>48544.1</v>
      </c>
      <c r="AU617" s="7">
        <v>38454.92</v>
      </c>
      <c r="AV617" s="7">
        <v>70522.09</v>
      </c>
      <c r="AW617" s="7">
        <v>53608.22</v>
      </c>
      <c r="AX617" s="7">
        <v>80191.67</v>
      </c>
      <c r="AY617" s="7">
        <v>67379.44</v>
      </c>
      <c r="AZ617" s="7">
        <v>64892.65</v>
      </c>
      <c r="BA617" s="7">
        <v>21304.02</v>
      </c>
      <c r="BB617" s="7">
        <v>48959.03</v>
      </c>
      <c r="BC617" s="7">
        <v>50688.44</v>
      </c>
      <c r="BD617" s="7">
        <v>27041.96</v>
      </c>
      <c r="BE617" s="7">
        <v>57851.19</v>
      </c>
      <c r="BF617" s="7">
        <v>80835.73</v>
      </c>
      <c r="BG617" s="7">
        <v>41181.81</v>
      </c>
      <c r="BH617" s="19">
        <v>58921.21</v>
      </c>
    </row>
    <row r="618" spans="2:60" ht="15" hidden="1" customHeight="1" x14ac:dyDescent="0.25">
      <c r="B618" s="21">
        <v>43891</v>
      </c>
      <c r="C618" s="11">
        <v>17397.97</v>
      </c>
      <c r="D618" s="11">
        <v>46073.64</v>
      </c>
      <c r="E618" s="11">
        <v>29863.43</v>
      </c>
      <c r="F618" s="11">
        <v>10479.74</v>
      </c>
      <c r="G618" s="11">
        <v>7795.39</v>
      </c>
      <c r="H618" s="11">
        <v>3122.31</v>
      </c>
      <c r="I618" s="11">
        <v>17330.48</v>
      </c>
      <c r="J618" s="11">
        <v>10196.33</v>
      </c>
      <c r="K618" s="11">
        <v>16799.82</v>
      </c>
      <c r="L618" s="11">
        <v>14979.45</v>
      </c>
      <c r="M618" s="11">
        <v>22085</v>
      </c>
      <c r="N618" s="11">
        <v>15309.71</v>
      </c>
      <c r="O618" s="11">
        <v>11410.47</v>
      </c>
      <c r="P618" s="11">
        <v>23188.22</v>
      </c>
      <c r="Q618" s="11">
        <v>9344.1</v>
      </c>
      <c r="R618" s="11">
        <v>37384.85</v>
      </c>
      <c r="S618" s="11">
        <v>13000</v>
      </c>
      <c r="T618" s="18">
        <v>16166.35</v>
      </c>
      <c r="V618" s="21">
        <v>43891</v>
      </c>
      <c r="W618" s="11">
        <v>3018.41</v>
      </c>
      <c r="X618" s="11">
        <v>3040.89</v>
      </c>
      <c r="Y618" s="11">
        <v>3005.16</v>
      </c>
      <c r="Z618" s="11">
        <v>3040.86</v>
      </c>
      <c r="AA618" s="11">
        <v>3041.42</v>
      </c>
      <c r="AB618" s="11">
        <v>3053.26</v>
      </c>
      <c r="AC618" s="11">
        <v>3078.47</v>
      </c>
      <c r="AD618" s="11">
        <v>3062.96</v>
      </c>
      <c r="AE618" s="11">
        <v>3023.22</v>
      </c>
      <c r="AF618" s="11">
        <v>3025.71</v>
      </c>
      <c r="AG618" s="11">
        <v>3030.45</v>
      </c>
      <c r="AH618" s="11">
        <v>3035.71</v>
      </c>
      <c r="AI618" s="11">
        <v>3028.05</v>
      </c>
      <c r="AJ618" s="11">
        <v>3048.62</v>
      </c>
      <c r="AK618" s="11">
        <v>3000.66</v>
      </c>
      <c r="AL618" s="11">
        <v>3004.48</v>
      </c>
      <c r="AM618" s="11">
        <v>3031.25</v>
      </c>
      <c r="AN618" s="18">
        <v>3028.41</v>
      </c>
      <c r="AP618" s="21">
        <v>43891</v>
      </c>
      <c r="AQ618" s="11">
        <v>68351.59</v>
      </c>
      <c r="AR618" s="11">
        <v>137876.84</v>
      </c>
      <c r="AS618" s="11">
        <v>67709.179999999993</v>
      </c>
      <c r="AT618" s="11">
        <v>37103.07</v>
      </c>
      <c r="AU618" s="11">
        <v>23528.76</v>
      </c>
      <c r="AV618" s="11">
        <v>3830</v>
      </c>
      <c r="AW618" s="11">
        <v>46930.82</v>
      </c>
      <c r="AX618" s="11">
        <v>29303.599999999999</v>
      </c>
      <c r="AY618" s="11">
        <v>63002.559999999998</v>
      </c>
      <c r="AZ618" s="11">
        <v>47799.19</v>
      </c>
      <c r="BA618" s="11">
        <v>58152.53</v>
      </c>
      <c r="BB618" s="11">
        <v>34129.85</v>
      </c>
      <c r="BC618" s="11">
        <v>46147.48</v>
      </c>
      <c r="BD618" s="11">
        <v>63467.41</v>
      </c>
      <c r="BE618" s="11">
        <v>20218.57</v>
      </c>
      <c r="BF618" s="11">
        <v>127043.48</v>
      </c>
      <c r="BG618" s="11">
        <v>39583.33</v>
      </c>
      <c r="BH618" s="18">
        <v>56643.48</v>
      </c>
    </row>
    <row r="619" spans="2:60" ht="15" hidden="1" customHeight="1" x14ac:dyDescent="0.25">
      <c r="B619" s="20">
        <v>43922</v>
      </c>
      <c r="C619" s="7">
        <v>22852.18</v>
      </c>
      <c r="D619" s="7">
        <v>53300.82</v>
      </c>
      <c r="E619" s="7">
        <v>11521.84</v>
      </c>
      <c r="F619" s="7">
        <v>16176.22</v>
      </c>
      <c r="G619" s="7">
        <v>6361.92</v>
      </c>
      <c r="H619" s="7">
        <v>98070</v>
      </c>
      <c r="I619" s="7">
        <v>23411.279999999999</v>
      </c>
      <c r="J619" s="7">
        <v>21601.599999999999</v>
      </c>
      <c r="K619" s="7">
        <v>15167.46</v>
      </c>
      <c r="L619" s="7">
        <v>12992.77</v>
      </c>
      <c r="M619" s="7">
        <v>38580.47</v>
      </c>
      <c r="N619" s="7">
        <v>23222.37</v>
      </c>
      <c r="O619" s="7">
        <v>18584.439999999999</v>
      </c>
      <c r="P619" s="7">
        <v>30990.27</v>
      </c>
      <c r="Q619" s="7">
        <v>12824.5</v>
      </c>
      <c r="R619" s="7">
        <v>51605.72</v>
      </c>
      <c r="S619" s="7">
        <v>3385.33</v>
      </c>
      <c r="T619" s="19">
        <v>20291.45</v>
      </c>
      <c r="V619" s="20">
        <v>43922</v>
      </c>
      <c r="W619" s="7">
        <v>3026.42</v>
      </c>
      <c r="X619" s="7">
        <v>3023.52</v>
      </c>
      <c r="Y619" s="7">
        <v>3033.14</v>
      </c>
      <c r="Z619" s="7">
        <v>3054.71</v>
      </c>
      <c r="AA619" s="7">
        <v>3033.72</v>
      </c>
      <c r="AB619" s="7">
        <v>3033.33</v>
      </c>
      <c r="AC619" s="7">
        <v>3042.14</v>
      </c>
      <c r="AD619" s="7">
        <v>3054.07</v>
      </c>
      <c r="AE619" s="7">
        <v>3028.03</v>
      </c>
      <c r="AF619" s="7">
        <v>3018.73</v>
      </c>
      <c r="AG619" s="7">
        <v>3011.11</v>
      </c>
      <c r="AH619" s="7">
        <v>3032.05</v>
      </c>
      <c r="AI619" s="7">
        <v>3016.22</v>
      </c>
      <c r="AJ619" s="7">
        <v>3028.2</v>
      </c>
      <c r="AK619" s="7">
        <v>3005.75</v>
      </c>
      <c r="AL619" s="7">
        <v>3026.34</v>
      </c>
      <c r="AM619" s="7">
        <v>3055.71</v>
      </c>
      <c r="AN619" s="19">
        <v>3025.53</v>
      </c>
      <c r="AP619" s="20">
        <v>43922</v>
      </c>
      <c r="AQ619" s="7">
        <v>84677.26</v>
      </c>
      <c r="AR619" s="7">
        <v>224243.62</v>
      </c>
      <c r="AS619" s="7">
        <v>27727.54</v>
      </c>
      <c r="AT619" s="7">
        <v>61505.09</v>
      </c>
      <c r="AU619" s="7">
        <v>24904.77</v>
      </c>
      <c r="AV619" s="7">
        <v>240625</v>
      </c>
      <c r="AW619" s="7">
        <v>59057.29</v>
      </c>
      <c r="AX619" s="7">
        <v>64879.16</v>
      </c>
      <c r="AY619" s="7">
        <v>58039.59</v>
      </c>
      <c r="AZ619" s="7">
        <v>50766.81</v>
      </c>
      <c r="BA619" s="7">
        <v>70592.899999999994</v>
      </c>
      <c r="BB619" s="7">
        <v>40200.589999999997</v>
      </c>
      <c r="BC619" s="7">
        <v>85709.78</v>
      </c>
      <c r="BD619" s="7">
        <v>76558.09</v>
      </c>
      <c r="BE619" s="7">
        <v>25916.16</v>
      </c>
      <c r="BF619" s="7">
        <v>143906.54999999999</v>
      </c>
      <c r="BG619" s="7">
        <v>8000</v>
      </c>
      <c r="BH619" s="19">
        <v>71860.53</v>
      </c>
    </row>
    <row r="620" spans="2:60" ht="15" hidden="1" customHeight="1" x14ac:dyDescent="0.25">
      <c r="B620" s="21">
        <v>43952</v>
      </c>
      <c r="C620" s="11">
        <v>15063.38</v>
      </c>
      <c r="D620" s="11">
        <v>31650.57</v>
      </c>
      <c r="E620" s="11">
        <v>10308.08</v>
      </c>
      <c r="F620" s="11">
        <v>15369.8</v>
      </c>
      <c r="G620" s="11">
        <v>32299.759999999998</v>
      </c>
      <c r="H620" s="11">
        <v>14183.25</v>
      </c>
      <c r="I620" s="11">
        <v>30688.31</v>
      </c>
      <c r="J620" s="11">
        <v>14826.83</v>
      </c>
      <c r="K620" s="11">
        <v>14699.68</v>
      </c>
      <c r="L620" s="11">
        <v>14057.29</v>
      </c>
      <c r="M620" s="11">
        <v>16949.939999999999</v>
      </c>
      <c r="N620" s="11">
        <v>22390.94</v>
      </c>
      <c r="O620" s="11">
        <v>13558.82</v>
      </c>
      <c r="P620" s="11">
        <v>25129.05</v>
      </c>
      <c r="Q620" s="11">
        <v>9116.49</v>
      </c>
      <c r="R620" s="11">
        <v>15606.4</v>
      </c>
      <c r="S620" s="11">
        <v>15653.51</v>
      </c>
      <c r="T620" s="18">
        <v>16337.47</v>
      </c>
      <c r="V620" s="21">
        <v>43952</v>
      </c>
      <c r="W620" s="11">
        <v>3029.09</v>
      </c>
      <c r="X620" s="11">
        <v>3032.53</v>
      </c>
      <c r="Y620" s="11">
        <v>3055.45</v>
      </c>
      <c r="Z620" s="11">
        <v>3025.7</v>
      </c>
      <c r="AA620" s="11">
        <v>3059.33</v>
      </c>
      <c r="AB620" s="11">
        <v>3005.42</v>
      </c>
      <c r="AC620" s="11">
        <v>3052.57</v>
      </c>
      <c r="AD620" s="11">
        <v>3032.44</v>
      </c>
      <c r="AE620" s="11">
        <v>3030.79</v>
      </c>
      <c r="AF620" s="11">
        <v>3026.57</v>
      </c>
      <c r="AG620" s="11">
        <v>3014.16</v>
      </c>
      <c r="AH620" s="11">
        <v>3034.24</v>
      </c>
      <c r="AI620" s="11">
        <v>3023.8</v>
      </c>
      <c r="AJ620" s="11">
        <v>3039.7</v>
      </c>
      <c r="AK620" s="11">
        <v>3005.35</v>
      </c>
      <c r="AL620" s="11">
        <v>3016.2</v>
      </c>
      <c r="AM620" s="11">
        <v>3010.52</v>
      </c>
      <c r="AN620" s="18">
        <v>3029.03</v>
      </c>
      <c r="AP620" s="21">
        <v>43952</v>
      </c>
      <c r="AQ620" s="11">
        <v>58293.35</v>
      </c>
      <c r="AR620" s="11">
        <v>76836.960000000006</v>
      </c>
      <c r="AS620" s="11">
        <v>25719.94</v>
      </c>
      <c r="AT620" s="11">
        <v>61454.46</v>
      </c>
      <c r="AU620" s="11">
        <v>145362.76</v>
      </c>
      <c r="AV620" s="11">
        <v>42635.9</v>
      </c>
      <c r="AW620" s="11">
        <v>85959.78</v>
      </c>
      <c r="AX620" s="11">
        <v>35906.18</v>
      </c>
      <c r="AY620" s="11">
        <v>50678.75</v>
      </c>
      <c r="AZ620" s="11">
        <v>53216.36</v>
      </c>
      <c r="BA620" s="11">
        <v>49109.42</v>
      </c>
      <c r="BB620" s="11">
        <v>49262.59</v>
      </c>
      <c r="BC620" s="11">
        <v>48094.71</v>
      </c>
      <c r="BD620" s="11">
        <v>62568.62</v>
      </c>
      <c r="BE620" s="11">
        <v>30165.98</v>
      </c>
      <c r="BF620" s="11">
        <v>44284.09</v>
      </c>
      <c r="BG620" s="11">
        <v>55689.66</v>
      </c>
      <c r="BH620" s="18">
        <v>55109.599999999999</v>
      </c>
    </row>
    <row r="621" spans="2:60" ht="15" hidden="1" customHeight="1" x14ac:dyDescent="0.25">
      <c r="B621" s="20">
        <v>43983</v>
      </c>
      <c r="C621" s="7">
        <v>14431.87</v>
      </c>
      <c r="D621" s="7">
        <v>28099.72</v>
      </c>
      <c r="E621" s="7">
        <v>31616.37</v>
      </c>
      <c r="F621" s="7">
        <v>19626.5</v>
      </c>
      <c r="G621" s="7">
        <v>9811.33</v>
      </c>
      <c r="H621" s="7">
        <v>12607.01</v>
      </c>
      <c r="I621" s="7">
        <v>15958.97</v>
      </c>
      <c r="J621" s="7">
        <v>15011.25</v>
      </c>
      <c r="K621" s="7">
        <v>17228.71</v>
      </c>
      <c r="L621" s="7">
        <v>17891.71</v>
      </c>
      <c r="M621" s="7">
        <v>7604.91</v>
      </c>
      <c r="N621" s="7">
        <v>18341.77</v>
      </c>
      <c r="O621" s="7">
        <v>17105.29</v>
      </c>
      <c r="P621" s="7">
        <v>24295.06</v>
      </c>
      <c r="Q621" s="7">
        <v>7942.95</v>
      </c>
      <c r="R621" s="7">
        <v>21002.1</v>
      </c>
      <c r="S621" s="7">
        <v>36411.339999999997</v>
      </c>
      <c r="T621" s="19">
        <v>17237.37</v>
      </c>
      <c r="V621" s="20">
        <v>43983</v>
      </c>
      <c r="W621" s="7">
        <v>3024.44</v>
      </c>
      <c r="X621" s="7">
        <v>3024.61</v>
      </c>
      <c r="Y621" s="7">
        <v>3027.71</v>
      </c>
      <c r="Z621" s="7">
        <v>3035.34</v>
      </c>
      <c r="AA621" s="7">
        <v>3049.6</v>
      </c>
      <c r="AB621" s="7">
        <v>3037.04</v>
      </c>
      <c r="AC621" s="7">
        <v>3031.53</v>
      </c>
      <c r="AD621" s="7">
        <v>3040.29</v>
      </c>
      <c r="AE621" s="7">
        <v>3019.65</v>
      </c>
      <c r="AF621" s="7">
        <v>3028.36</v>
      </c>
      <c r="AG621" s="7">
        <v>3063.78</v>
      </c>
      <c r="AH621" s="7">
        <v>3062.04</v>
      </c>
      <c r="AI621" s="7">
        <v>3025.26</v>
      </c>
      <c r="AJ621" s="7">
        <v>3047.17</v>
      </c>
      <c r="AK621" s="7">
        <v>3015.95</v>
      </c>
      <c r="AL621" s="7">
        <v>3018.57</v>
      </c>
      <c r="AM621" s="7">
        <v>3001.65</v>
      </c>
      <c r="AN621" s="19">
        <v>3028.06</v>
      </c>
      <c r="AP621" s="20">
        <v>43983</v>
      </c>
      <c r="AQ621" s="7">
        <v>54434.94</v>
      </c>
      <c r="AR621" s="7">
        <v>69617.52</v>
      </c>
      <c r="AS621" s="7">
        <v>75742.34</v>
      </c>
      <c r="AT621" s="7">
        <v>68796.679999999993</v>
      </c>
      <c r="AU621" s="7">
        <v>36013.040000000001</v>
      </c>
      <c r="AV621" s="7">
        <v>52481.93</v>
      </c>
      <c r="AW621" s="7">
        <v>45093.94</v>
      </c>
      <c r="AX621" s="7">
        <v>43014.75</v>
      </c>
      <c r="AY621" s="7">
        <v>68916.03</v>
      </c>
      <c r="AZ621" s="7">
        <v>68441.490000000005</v>
      </c>
      <c r="BA621" s="7">
        <v>18705.48</v>
      </c>
      <c r="BB621" s="7">
        <v>45045.599999999999</v>
      </c>
      <c r="BC621" s="7">
        <v>64705.59</v>
      </c>
      <c r="BD621" s="7">
        <v>55724.22</v>
      </c>
      <c r="BE621" s="7">
        <v>15004.97</v>
      </c>
      <c r="BF621" s="7">
        <v>55585.81</v>
      </c>
      <c r="BG621" s="7">
        <v>110655.11</v>
      </c>
      <c r="BH621" s="19">
        <v>59223.18</v>
      </c>
    </row>
    <row r="622" spans="2:60" ht="15" hidden="1" customHeight="1" x14ac:dyDescent="0.25">
      <c r="B622" s="21">
        <v>44013</v>
      </c>
      <c r="C622" s="11">
        <v>14852.7</v>
      </c>
      <c r="D622" s="11">
        <v>27644.45</v>
      </c>
      <c r="E622" s="11">
        <v>21649.54</v>
      </c>
      <c r="F622" s="11">
        <v>13160.79</v>
      </c>
      <c r="G622" s="11">
        <v>10498.29</v>
      </c>
      <c r="H622" s="11">
        <v>11211.57</v>
      </c>
      <c r="I622" s="11">
        <v>27037.51</v>
      </c>
      <c r="J622" s="11">
        <v>18060.560000000001</v>
      </c>
      <c r="K622" s="11">
        <v>12146.02</v>
      </c>
      <c r="L622" s="11">
        <v>19745.490000000002</v>
      </c>
      <c r="M622" s="11">
        <v>12098.4</v>
      </c>
      <c r="N622" s="11">
        <v>17213.21</v>
      </c>
      <c r="O622" s="11">
        <v>16744.28</v>
      </c>
      <c r="P622" s="11">
        <v>20518.45</v>
      </c>
      <c r="Q622" s="11">
        <v>5212.71</v>
      </c>
      <c r="R622" s="11">
        <v>23533.4</v>
      </c>
      <c r="S622" s="11">
        <v>22435.8</v>
      </c>
      <c r="T622" s="18">
        <v>16186.34</v>
      </c>
      <c r="V622" s="21">
        <v>44013</v>
      </c>
      <c r="W622" s="11">
        <v>3019.56</v>
      </c>
      <c r="X622" s="11">
        <v>3016.89</v>
      </c>
      <c r="Y622" s="11">
        <v>3023.41</v>
      </c>
      <c r="Z622" s="11">
        <v>3025.91</v>
      </c>
      <c r="AA622" s="11">
        <v>3032.76</v>
      </c>
      <c r="AB622" s="11">
        <v>3025.13</v>
      </c>
      <c r="AC622" s="11">
        <v>3046.98</v>
      </c>
      <c r="AD622" s="11">
        <v>3030.38</v>
      </c>
      <c r="AE622" s="11">
        <v>3024.72</v>
      </c>
      <c r="AF622" s="11">
        <v>3024.15</v>
      </c>
      <c r="AG622" s="11">
        <v>3010.01</v>
      </c>
      <c r="AH622" s="11">
        <v>3033.16</v>
      </c>
      <c r="AI622" s="11">
        <v>3022.49</v>
      </c>
      <c r="AJ622" s="11">
        <v>3059</v>
      </c>
      <c r="AK622" s="11">
        <v>3023.89</v>
      </c>
      <c r="AL622" s="11">
        <v>3026.77</v>
      </c>
      <c r="AM622" s="11">
        <v>3018.85</v>
      </c>
      <c r="AN622" s="18">
        <v>3025.2</v>
      </c>
      <c r="AP622" s="21">
        <v>44013</v>
      </c>
      <c r="AQ622" s="11">
        <v>59876.33</v>
      </c>
      <c r="AR622" s="11">
        <v>72890.42</v>
      </c>
      <c r="AS622" s="11">
        <v>55797.45</v>
      </c>
      <c r="AT622" s="11">
        <v>54233.71</v>
      </c>
      <c r="AU622" s="11">
        <v>45574.42</v>
      </c>
      <c r="AV622" s="11">
        <v>33431.919999999998</v>
      </c>
      <c r="AW622" s="11">
        <v>80844.820000000007</v>
      </c>
      <c r="AX622" s="11">
        <v>56091.48</v>
      </c>
      <c r="AY622" s="11">
        <v>46623.07</v>
      </c>
      <c r="AZ622" s="11">
        <v>72260.960000000006</v>
      </c>
      <c r="BA622" s="11">
        <v>25836.67</v>
      </c>
      <c r="BB622" s="11">
        <v>40213.910000000003</v>
      </c>
      <c r="BC622" s="11">
        <v>65002.87</v>
      </c>
      <c r="BD622" s="11">
        <v>52120.06</v>
      </c>
      <c r="BE622" s="11">
        <v>15500.15</v>
      </c>
      <c r="BF622" s="11">
        <v>76303.78</v>
      </c>
      <c r="BG622" s="11">
        <v>42823.6</v>
      </c>
      <c r="BH622" s="18">
        <v>58081.22</v>
      </c>
    </row>
    <row r="623" spans="2:60" ht="15" hidden="1" customHeight="1" x14ac:dyDescent="0.25">
      <c r="B623" s="20">
        <v>44044</v>
      </c>
      <c r="C623" s="7">
        <v>20930.48</v>
      </c>
      <c r="D623" s="7">
        <v>12238.86</v>
      </c>
      <c r="E623" s="7">
        <v>16558.060000000001</v>
      </c>
      <c r="F623" s="7">
        <v>13757.77</v>
      </c>
      <c r="G623" s="7">
        <v>21887.99</v>
      </c>
      <c r="H623" s="7">
        <v>14218.52</v>
      </c>
      <c r="I623" s="7">
        <v>16897.580000000002</v>
      </c>
      <c r="J623" s="7">
        <v>9846.5400000000009</v>
      </c>
      <c r="K623" s="7">
        <v>13322.7</v>
      </c>
      <c r="L623" s="7">
        <v>13463.26</v>
      </c>
      <c r="M623" s="7">
        <v>21156.74</v>
      </c>
      <c r="N623" s="7">
        <v>16299.49</v>
      </c>
      <c r="O623" s="7">
        <v>9542.77</v>
      </c>
      <c r="P623" s="7">
        <v>12781.72</v>
      </c>
      <c r="Q623" s="7">
        <v>14662.68</v>
      </c>
      <c r="R623" s="7">
        <v>26700.06</v>
      </c>
      <c r="S623" s="7">
        <v>5747.82</v>
      </c>
      <c r="T623" s="19">
        <v>15234.59</v>
      </c>
      <c r="V623" s="20">
        <v>44044</v>
      </c>
      <c r="W623" s="7">
        <v>3026.73</v>
      </c>
      <c r="X623" s="7">
        <v>3060.66</v>
      </c>
      <c r="Y623" s="7">
        <v>3033.62</v>
      </c>
      <c r="Z623" s="7">
        <v>3041.93</v>
      </c>
      <c r="AA623" s="7">
        <v>3031.02</v>
      </c>
      <c r="AB623" s="7">
        <v>3021.94</v>
      </c>
      <c r="AC623" s="7">
        <v>3056</v>
      </c>
      <c r="AD623" s="7">
        <v>3051.62</v>
      </c>
      <c r="AE623" s="7">
        <v>3021.55</v>
      </c>
      <c r="AF623" s="7">
        <v>3028.99</v>
      </c>
      <c r="AG623" s="7">
        <v>3056.83</v>
      </c>
      <c r="AH623" s="7">
        <v>3039.6</v>
      </c>
      <c r="AI623" s="7">
        <v>3032.86</v>
      </c>
      <c r="AJ623" s="7">
        <v>3041.85</v>
      </c>
      <c r="AK623" s="7">
        <v>3049.18</v>
      </c>
      <c r="AL623" s="7">
        <v>3021.2</v>
      </c>
      <c r="AM623" s="7">
        <v>3011.76</v>
      </c>
      <c r="AN623" s="19">
        <v>3031.67</v>
      </c>
      <c r="AP623" s="20">
        <v>44044</v>
      </c>
      <c r="AQ623" s="7">
        <v>73386.789999999994</v>
      </c>
      <c r="AR623" s="7">
        <v>29161.18</v>
      </c>
      <c r="AS623" s="7">
        <v>34353.379999999997</v>
      </c>
      <c r="AT623" s="7">
        <v>52177.98</v>
      </c>
      <c r="AU623" s="7">
        <v>79662.539999999994</v>
      </c>
      <c r="AV623" s="7">
        <v>47808.23</v>
      </c>
      <c r="AW623" s="7">
        <v>42965.88</v>
      </c>
      <c r="AX623" s="7">
        <v>28744.9</v>
      </c>
      <c r="AY623" s="7">
        <v>49025.53</v>
      </c>
      <c r="AZ623" s="7">
        <v>51722.23</v>
      </c>
      <c r="BA623" s="7">
        <v>41195.919999999998</v>
      </c>
      <c r="BB623" s="7">
        <v>40657.339999999997</v>
      </c>
      <c r="BC623" s="7">
        <v>39782.370000000003</v>
      </c>
      <c r="BD623" s="7">
        <v>33884.78</v>
      </c>
      <c r="BE623" s="7">
        <v>30631.25</v>
      </c>
      <c r="BF623" s="7">
        <v>88434.25</v>
      </c>
      <c r="BG623" s="7">
        <v>13500</v>
      </c>
      <c r="BH623" s="19">
        <v>51467.19</v>
      </c>
    </row>
    <row r="624" spans="2:60" ht="15" hidden="1" customHeight="1" x14ac:dyDescent="0.25">
      <c r="B624" s="21">
        <v>44075</v>
      </c>
      <c r="C624" s="11">
        <v>10834.83</v>
      </c>
      <c r="D624" s="11">
        <v>9616.56</v>
      </c>
      <c r="E624" s="11">
        <v>30398.31</v>
      </c>
      <c r="F624" s="11">
        <v>18113.169999999998</v>
      </c>
      <c r="G624" s="11">
        <v>13918.3</v>
      </c>
      <c r="H624" s="11">
        <v>9726.0499999999993</v>
      </c>
      <c r="I624" s="11">
        <v>20627.95</v>
      </c>
      <c r="J624" s="11">
        <v>15903.24</v>
      </c>
      <c r="K624" s="11">
        <v>18844.150000000001</v>
      </c>
      <c r="L624" s="11">
        <v>12529.1</v>
      </c>
      <c r="M624" s="11">
        <v>18660.63</v>
      </c>
      <c r="N624" s="11">
        <v>14569.21</v>
      </c>
      <c r="O624" s="11">
        <v>14737.06</v>
      </c>
      <c r="P624" s="11">
        <v>23490.240000000002</v>
      </c>
      <c r="Q624" s="11">
        <v>26225.83</v>
      </c>
      <c r="R624" s="11">
        <v>46945.599999999999</v>
      </c>
      <c r="S624" s="11">
        <v>17422.91</v>
      </c>
      <c r="T624" s="18">
        <v>16400.240000000002</v>
      </c>
      <c r="V624" s="21">
        <v>44075</v>
      </c>
      <c r="W624" s="11">
        <v>3020.27</v>
      </c>
      <c r="X624" s="11">
        <v>3055.91</v>
      </c>
      <c r="Y624" s="11">
        <v>3019.49</v>
      </c>
      <c r="Z624" s="11">
        <v>3029.47</v>
      </c>
      <c r="AA624" s="11">
        <v>3054.07</v>
      </c>
      <c r="AB624" s="11">
        <v>3032.37</v>
      </c>
      <c r="AC624" s="11">
        <v>3046.78</v>
      </c>
      <c r="AD624" s="11">
        <v>3041.48</v>
      </c>
      <c r="AE624" s="11">
        <v>3019.23</v>
      </c>
      <c r="AF624" s="11">
        <v>3019.31</v>
      </c>
      <c r="AG624" s="11">
        <v>3006.5</v>
      </c>
      <c r="AH624" s="11">
        <v>3043.12</v>
      </c>
      <c r="AI624" s="11">
        <v>3024.72</v>
      </c>
      <c r="AJ624" s="11">
        <v>3064.22</v>
      </c>
      <c r="AK624" s="11">
        <v>3019.83</v>
      </c>
      <c r="AL624" s="11">
        <v>3016.71</v>
      </c>
      <c r="AM624" s="11">
        <v>3014.57</v>
      </c>
      <c r="AN624" s="18">
        <v>3026.04</v>
      </c>
      <c r="AP624" s="21">
        <v>44075</v>
      </c>
      <c r="AQ624" s="11">
        <v>40468.550000000003</v>
      </c>
      <c r="AR624" s="11">
        <v>24706.04</v>
      </c>
      <c r="AS624" s="11">
        <v>64482.14</v>
      </c>
      <c r="AT624" s="11">
        <v>69455.75</v>
      </c>
      <c r="AU624" s="11">
        <v>57148.89</v>
      </c>
      <c r="AV624" s="11">
        <v>41855.699999999997</v>
      </c>
      <c r="AW624" s="11">
        <v>51455.21</v>
      </c>
      <c r="AX624" s="11">
        <v>52810.91</v>
      </c>
      <c r="AY624" s="11">
        <v>79596.649999999994</v>
      </c>
      <c r="AZ624" s="11">
        <v>46869.98</v>
      </c>
      <c r="BA624" s="11">
        <v>38859.51</v>
      </c>
      <c r="BB624" s="11">
        <v>41377.07</v>
      </c>
      <c r="BC624" s="11">
        <v>63646.559999999998</v>
      </c>
      <c r="BD624" s="11">
        <v>67598.600000000006</v>
      </c>
      <c r="BE624" s="11">
        <v>65435.97</v>
      </c>
      <c r="BF624" s="11">
        <v>157077.20000000001</v>
      </c>
      <c r="BG624" s="11">
        <v>40697.919999999998</v>
      </c>
      <c r="BH624" s="18">
        <v>60865.919999999998</v>
      </c>
    </row>
    <row r="625" spans="2:60" ht="15" hidden="1" customHeight="1" x14ac:dyDescent="0.25">
      <c r="B625" s="20">
        <v>44105</v>
      </c>
      <c r="C625" s="7">
        <v>15554.04</v>
      </c>
      <c r="D625" s="7">
        <v>24731.59</v>
      </c>
      <c r="E625" s="7">
        <v>14542.12</v>
      </c>
      <c r="F625" s="7">
        <v>15847.04</v>
      </c>
      <c r="G625" s="7">
        <v>13926.1</v>
      </c>
      <c r="H625" s="7">
        <v>13733.84</v>
      </c>
      <c r="I625" s="7">
        <v>21679.88</v>
      </c>
      <c r="J625" s="7">
        <v>15710.32</v>
      </c>
      <c r="K625" s="7">
        <v>15971.47</v>
      </c>
      <c r="L625" s="7">
        <v>15940.46</v>
      </c>
      <c r="M625" s="7">
        <v>24489.66</v>
      </c>
      <c r="N625" s="7">
        <v>14433.28</v>
      </c>
      <c r="O625" s="7">
        <v>11973.37</v>
      </c>
      <c r="P625" s="7">
        <v>18424.060000000001</v>
      </c>
      <c r="Q625" s="7">
        <v>28846.07</v>
      </c>
      <c r="R625" s="7">
        <v>20203.48</v>
      </c>
      <c r="S625" s="7">
        <v>4813.33</v>
      </c>
      <c r="T625" s="19">
        <v>15661.73</v>
      </c>
      <c r="V625" s="20">
        <v>44105</v>
      </c>
      <c r="W625" s="7">
        <v>3025.29</v>
      </c>
      <c r="X625" s="7">
        <v>3016.31</v>
      </c>
      <c r="Y625" s="7">
        <v>3037.75</v>
      </c>
      <c r="Z625" s="7">
        <v>3032.28</v>
      </c>
      <c r="AA625" s="7">
        <v>3032.18</v>
      </c>
      <c r="AB625" s="7">
        <v>3011.64</v>
      </c>
      <c r="AC625" s="7">
        <v>3040.66</v>
      </c>
      <c r="AD625" s="7">
        <v>3036.88</v>
      </c>
      <c r="AE625" s="7">
        <v>3023.76</v>
      </c>
      <c r="AF625" s="7">
        <v>3034.26</v>
      </c>
      <c r="AG625" s="7">
        <v>3028.36</v>
      </c>
      <c r="AH625" s="7">
        <v>3039.93</v>
      </c>
      <c r="AI625" s="7">
        <v>3034.9</v>
      </c>
      <c r="AJ625" s="7">
        <v>3030.42</v>
      </c>
      <c r="AK625" s="7">
        <v>3005.81</v>
      </c>
      <c r="AL625" s="7">
        <v>3018.75</v>
      </c>
      <c r="AM625" s="7">
        <v>3019.04</v>
      </c>
      <c r="AN625" s="19">
        <v>3029.39</v>
      </c>
      <c r="AP625" s="20">
        <v>44105</v>
      </c>
      <c r="AQ625" s="7">
        <v>57609.98</v>
      </c>
      <c r="AR625" s="7">
        <v>73792.05</v>
      </c>
      <c r="AS625" s="7">
        <v>42152.62</v>
      </c>
      <c r="AT625" s="7">
        <v>61035.94</v>
      </c>
      <c r="AU625" s="7">
        <v>52723.71</v>
      </c>
      <c r="AV625" s="7">
        <v>65395.360000000001</v>
      </c>
      <c r="AW625" s="7">
        <v>65615.19</v>
      </c>
      <c r="AX625" s="7">
        <v>51234.36</v>
      </c>
      <c r="AY625" s="7">
        <v>64589.23</v>
      </c>
      <c r="AZ625" s="7">
        <v>57562.96</v>
      </c>
      <c r="BA625" s="7">
        <v>78418.06</v>
      </c>
      <c r="BB625" s="7">
        <v>39007.17</v>
      </c>
      <c r="BC625" s="7">
        <v>46850.49</v>
      </c>
      <c r="BD625" s="7">
        <v>53262.31</v>
      </c>
      <c r="BE625" s="7">
        <v>92452.88</v>
      </c>
      <c r="BF625" s="7">
        <v>76444.429999999993</v>
      </c>
      <c r="BG625" s="7">
        <v>9000</v>
      </c>
      <c r="BH625" s="19">
        <v>57253.74</v>
      </c>
    </row>
    <row r="626" spans="2:60" ht="15" hidden="1" customHeight="1" x14ac:dyDescent="0.25">
      <c r="B626" s="21">
        <v>44136</v>
      </c>
      <c r="C626" s="11">
        <v>16034.05</v>
      </c>
      <c r="D626" s="11">
        <v>27662.41</v>
      </c>
      <c r="E626" s="11">
        <v>11743.7</v>
      </c>
      <c r="F626" s="11">
        <v>12505.26</v>
      </c>
      <c r="G626" s="11">
        <v>10632.91</v>
      </c>
      <c r="H626" s="11">
        <v>48242.71</v>
      </c>
      <c r="I626" s="11">
        <v>14146.25</v>
      </c>
      <c r="J626" s="11">
        <v>19136.330000000002</v>
      </c>
      <c r="K626" s="11">
        <v>21258.53</v>
      </c>
      <c r="L626" s="11">
        <v>19305.7</v>
      </c>
      <c r="M626" s="11">
        <v>23022.66</v>
      </c>
      <c r="N626" s="11">
        <v>23865.279999999999</v>
      </c>
      <c r="O626" s="11">
        <v>15688.42</v>
      </c>
      <c r="P626" s="11">
        <v>21010.62</v>
      </c>
      <c r="Q626" s="11">
        <v>31387.8</v>
      </c>
      <c r="R626" s="11">
        <v>21399.14</v>
      </c>
      <c r="S626" s="11">
        <v>6651.48</v>
      </c>
      <c r="T626" s="18">
        <v>18318.97</v>
      </c>
      <c r="V626" s="21">
        <v>44136</v>
      </c>
      <c r="W626" s="11">
        <v>3026.61</v>
      </c>
      <c r="X626" s="11">
        <v>3020.3</v>
      </c>
      <c r="Y626" s="11">
        <v>3025.08</v>
      </c>
      <c r="Z626" s="11">
        <v>3022.53</v>
      </c>
      <c r="AA626" s="11">
        <v>3047.85</v>
      </c>
      <c r="AB626" s="11">
        <v>3055.79</v>
      </c>
      <c r="AC626" s="11">
        <v>3022.56</v>
      </c>
      <c r="AD626" s="11">
        <v>3047.06</v>
      </c>
      <c r="AE626" s="11">
        <v>3018.62</v>
      </c>
      <c r="AF626" s="11">
        <v>3020.4</v>
      </c>
      <c r="AG626" s="11">
        <v>3029.37</v>
      </c>
      <c r="AH626" s="11">
        <v>3045.21</v>
      </c>
      <c r="AI626" s="11">
        <v>3029.08</v>
      </c>
      <c r="AJ626" s="11">
        <v>3038.24</v>
      </c>
      <c r="AK626" s="11">
        <v>3029.77</v>
      </c>
      <c r="AL626" s="11">
        <v>3020.28</v>
      </c>
      <c r="AM626" s="11">
        <v>3022.94</v>
      </c>
      <c r="AN626" s="18">
        <v>3026.51</v>
      </c>
      <c r="AP626" s="21">
        <v>44136</v>
      </c>
      <c r="AQ626" s="11">
        <v>65062.07</v>
      </c>
      <c r="AR626" s="11">
        <v>81382.210000000006</v>
      </c>
      <c r="AS626" s="11">
        <v>26565.34</v>
      </c>
      <c r="AT626" s="11">
        <v>43448.9</v>
      </c>
      <c r="AU626" s="11">
        <v>18807.490000000002</v>
      </c>
      <c r="AV626" s="11">
        <v>169682.58</v>
      </c>
      <c r="AW626" s="11">
        <v>40101.519999999997</v>
      </c>
      <c r="AX626" s="11">
        <v>50256.35</v>
      </c>
      <c r="AY626" s="11">
        <v>83578.2</v>
      </c>
      <c r="AZ626" s="11">
        <v>62638.27</v>
      </c>
      <c r="BA626" s="11">
        <v>69118.31</v>
      </c>
      <c r="BB626" s="11">
        <v>61341.4</v>
      </c>
      <c r="BC626" s="11">
        <v>58996.68</v>
      </c>
      <c r="BD626" s="11">
        <v>53620.3</v>
      </c>
      <c r="BE626" s="11">
        <v>78651.19</v>
      </c>
      <c r="BF626" s="11">
        <v>73688.28</v>
      </c>
      <c r="BG626" s="11">
        <v>12820</v>
      </c>
      <c r="BH626" s="18">
        <v>60995.1</v>
      </c>
    </row>
    <row r="627" spans="2:60" ht="15" hidden="1" customHeight="1" x14ac:dyDescent="0.25">
      <c r="B627" s="20">
        <v>44166</v>
      </c>
      <c r="C627" s="7">
        <v>20350.71</v>
      </c>
      <c r="D627" s="7">
        <v>29934.92</v>
      </c>
      <c r="E627" s="7">
        <v>24298.21</v>
      </c>
      <c r="F627" s="7">
        <v>34846.199999999997</v>
      </c>
      <c r="G627" s="7">
        <v>12642.2</v>
      </c>
      <c r="H627" s="7">
        <v>32381.96</v>
      </c>
      <c r="I627" s="7">
        <v>32004.89</v>
      </c>
      <c r="J627" s="7">
        <v>34839.81</v>
      </c>
      <c r="K627" s="7">
        <v>26735.48</v>
      </c>
      <c r="L627" s="7">
        <v>26845.439999999999</v>
      </c>
      <c r="M627" s="7">
        <v>22258.63</v>
      </c>
      <c r="N627" s="7">
        <v>29006.74</v>
      </c>
      <c r="O627" s="7">
        <v>26292.83</v>
      </c>
      <c r="P627" s="7">
        <v>25739.33</v>
      </c>
      <c r="Q627" s="7">
        <v>93258.95</v>
      </c>
      <c r="R627" s="7">
        <v>33477.129999999997</v>
      </c>
      <c r="S627" s="7">
        <v>11532.08</v>
      </c>
      <c r="T627" s="19">
        <v>26647.21</v>
      </c>
      <c r="V627" s="20">
        <v>44166</v>
      </c>
      <c r="W627" s="7">
        <v>3027.09</v>
      </c>
      <c r="X627" s="7">
        <v>3016.83</v>
      </c>
      <c r="Y627" s="7">
        <v>3028.1</v>
      </c>
      <c r="Z627" s="7">
        <v>3044.08</v>
      </c>
      <c r="AA627" s="7">
        <v>3048.7</v>
      </c>
      <c r="AB627" s="7">
        <v>3024.78</v>
      </c>
      <c r="AC627" s="7">
        <v>3026.5</v>
      </c>
      <c r="AD627" s="7">
        <v>3044.45</v>
      </c>
      <c r="AE627" s="7">
        <v>3021.79</v>
      </c>
      <c r="AF627" s="7">
        <v>3019.08</v>
      </c>
      <c r="AG627" s="7">
        <v>3016.53</v>
      </c>
      <c r="AH627" s="7">
        <v>3043.35</v>
      </c>
      <c r="AI627" s="7">
        <v>3029.76</v>
      </c>
      <c r="AJ627" s="7">
        <v>3038.99</v>
      </c>
      <c r="AK627" s="7">
        <v>3003.81</v>
      </c>
      <c r="AL627" s="7">
        <v>3017.37</v>
      </c>
      <c r="AM627" s="7">
        <v>3032</v>
      </c>
      <c r="AN627" s="19">
        <v>3027.36</v>
      </c>
      <c r="AP627" s="20">
        <v>44166</v>
      </c>
      <c r="AQ627" s="7">
        <v>72946.67</v>
      </c>
      <c r="AR627" s="7">
        <v>70865.17</v>
      </c>
      <c r="AS627" s="7">
        <v>53031.53</v>
      </c>
      <c r="AT627" s="7">
        <v>109857.71</v>
      </c>
      <c r="AU627" s="7">
        <v>38453.29</v>
      </c>
      <c r="AV627" s="7">
        <v>112065.73</v>
      </c>
      <c r="AW627" s="7">
        <v>80824.34</v>
      </c>
      <c r="AX627" s="7">
        <v>102545.21</v>
      </c>
      <c r="AY627" s="7">
        <v>95549.75</v>
      </c>
      <c r="AZ627" s="7">
        <v>92588.54</v>
      </c>
      <c r="BA627" s="7">
        <v>66622.38</v>
      </c>
      <c r="BB627" s="7">
        <v>78451.740000000005</v>
      </c>
      <c r="BC627" s="7">
        <v>99100.52</v>
      </c>
      <c r="BD627" s="7">
        <v>67034.63</v>
      </c>
      <c r="BE627" s="7">
        <v>217037.43</v>
      </c>
      <c r="BF627" s="7">
        <v>88255.59</v>
      </c>
      <c r="BG627" s="7">
        <v>18615.48</v>
      </c>
      <c r="BH627" s="19">
        <v>87470.61</v>
      </c>
    </row>
    <row r="628" spans="2:60" ht="15" customHeight="1" x14ac:dyDescent="0.25">
      <c r="B628" s="21">
        <v>44197</v>
      </c>
      <c r="C628" s="11">
        <v>19527.07</v>
      </c>
      <c r="D628" s="11">
        <v>20232.62</v>
      </c>
      <c r="E628" s="11">
        <v>29998.74</v>
      </c>
      <c r="F628" s="11">
        <v>15696.39</v>
      </c>
      <c r="G628" s="11">
        <v>20857.310000000001</v>
      </c>
      <c r="H628" s="11">
        <v>5657.69</v>
      </c>
      <c r="I628" s="11">
        <v>26546.26</v>
      </c>
      <c r="J628" s="11">
        <v>17063.900000000001</v>
      </c>
      <c r="K628" s="11">
        <v>13434.12</v>
      </c>
      <c r="L628" s="11">
        <v>18732.16</v>
      </c>
      <c r="M628" s="11">
        <v>17521.939999999999</v>
      </c>
      <c r="N628" s="11">
        <v>28668.6</v>
      </c>
      <c r="O628" s="11">
        <v>13011.45</v>
      </c>
      <c r="P628" s="11">
        <v>24939.08</v>
      </c>
      <c r="Q628" s="11">
        <v>14082.2</v>
      </c>
      <c r="R628" s="11">
        <v>16324.06</v>
      </c>
      <c r="S628" s="11">
        <v>6945.03</v>
      </c>
      <c r="T628" s="18">
        <v>17215.099999999999</v>
      </c>
      <c r="V628" s="21">
        <v>44197</v>
      </c>
      <c r="W628" s="11">
        <v>3023.56</v>
      </c>
      <c r="X628" s="11">
        <v>3027.38</v>
      </c>
      <c r="Y628" s="11">
        <v>3019.4</v>
      </c>
      <c r="Z628" s="11">
        <v>3024.97</v>
      </c>
      <c r="AA628" s="11">
        <v>3043.72</v>
      </c>
      <c r="AB628" s="11">
        <v>3023.53</v>
      </c>
      <c r="AC628" s="11">
        <v>3037.83</v>
      </c>
      <c r="AD628" s="11">
        <v>3036.84</v>
      </c>
      <c r="AE628" s="11">
        <v>3017.05</v>
      </c>
      <c r="AF628" s="11">
        <v>3026.92</v>
      </c>
      <c r="AG628" s="11">
        <v>3034.37</v>
      </c>
      <c r="AH628" s="11">
        <v>3039.99</v>
      </c>
      <c r="AI628" s="11">
        <v>3026.01</v>
      </c>
      <c r="AJ628" s="11">
        <v>3036.33</v>
      </c>
      <c r="AK628" s="11">
        <v>3053.04</v>
      </c>
      <c r="AL628" s="11">
        <v>3032.98</v>
      </c>
      <c r="AM628" s="11">
        <v>3023.45</v>
      </c>
      <c r="AN628" s="18">
        <v>3025.98</v>
      </c>
      <c r="AP628" s="21">
        <v>44197</v>
      </c>
      <c r="AQ628" s="11">
        <v>73937.070000000007</v>
      </c>
      <c r="AR628" s="11">
        <v>61434.63</v>
      </c>
      <c r="AS628" s="11">
        <v>77962</v>
      </c>
      <c r="AT628" s="11">
        <v>59009.62</v>
      </c>
      <c r="AU628" s="11">
        <v>82766.81</v>
      </c>
      <c r="AV628" s="11">
        <v>18828.5</v>
      </c>
      <c r="AW628" s="11">
        <v>70540.62</v>
      </c>
      <c r="AX628" s="11">
        <v>51242.5</v>
      </c>
      <c r="AY628" s="11">
        <v>53570.48</v>
      </c>
      <c r="AZ628" s="11">
        <v>75663.679999999993</v>
      </c>
      <c r="BA628" s="11">
        <v>51024.44</v>
      </c>
      <c r="BB628" s="11">
        <v>58362.44</v>
      </c>
      <c r="BC628" s="11">
        <v>62373.440000000002</v>
      </c>
      <c r="BD628" s="11">
        <v>59424.24</v>
      </c>
      <c r="BE628" s="11">
        <v>35680.980000000003</v>
      </c>
      <c r="BF628" s="11">
        <v>52929.02</v>
      </c>
      <c r="BG628" s="11">
        <v>24200</v>
      </c>
      <c r="BH628" s="18">
        <v>63339.43</v>
      </c>
    </row>
    <row r="629" spans="2:60" ht="15" customHeight="1" x14ac:dyDescent="0.25">
      <c r="B629" s="20">
        <v>44228</v>
      </c>
      <c r="C629" s="7">
        <v>13694.67</v>
      </c>
      <c r="D629" s="7">
        <v>23601.31</v>
      </c>
      <c r="E629" s="7">
        <v>19301.189999999999</v>
      </c>
      <c r="F629" s="7">
        <v>9392.31</v>
      </c>
      <c r="G629" s="7">
        <v>14395.98</v>
      </c>
      <c r="H629" s="7">
        <v>7445.29</v>
      </c>
      <c r="I629" s="7">
        <v>17397.330000000002</v>
      </c>
      <c r="J629" s="7">
        <v>13968.19</v>
      </c>
      <c r="K629" s="7">
        <v>17004.009999999998</v>
      </c>
      <c r="L629" s="7">
        <v>15135.99</v>
      </c>
      <c r="M629" s="7">
        <v>38262.78</v>
      </c>
      <c r="N629" s="7">
        <v>16564.45</v>
      </c>
      <c r="O629" s="7">
        <v>12783.05</v>
      </c>
      <c r="P629" s="7">
        <v>23786.37</v>
      </c>
      <c r="Q629" s="7">
        <v>7901.05</v>
      </c>
      <c r="R629" s="7">
        <v>13443.77</v>
      </c>
      <c r="S629" s="7">
        <v>8593.66</v>
      </c>
      <c r="T629" s="19">
        <v>15093.29</v>
      </c>
      <c r="V629" s="20">
        <v>44228</v>
      </c>
      <c r="W629" s="7">
        <v>3020.68</v>
      </c>
      <c r="X629" s="7">
        <v>3015.22</v>
      </c>
      <c r="Y629" s="7">
        <v>3050.65</v>
      </c>
      <c r="Z629" s="7">
        <v>3019.47</v>
      </c>
      <c r="AA629" s="7">
        <v>3035.08</v>
      </c>
      <c r="AB629" s="7">
        <v>3016.2</v>
      </c>
      <c r="AC629" s="7">
        <v>3036.15</v>
      </c>
      <c r="AD629" s="7">
        <v>3026.7</v>
      </c>
      <c r="AE629" s="7">
        <v>3021.05</v>
      </c>
      <c r="AF629" s="7">
        <v>3023.07</v>
      </c>
      <c r="AG629" s="7">
        <v>3045.73</v>
      </c>
      <c r="AH629" s="7">
        <v>3026.09</v>
      </c>
      <c r="AI629" s="7">
        <v>3026.59</v>
      </c>
      <c r="AJ629" s="7">
        <v>3045.75</v>
      </c>
      <c r="AK629" s="7">
        <v>3024.12</v>
      </c>
      <c r="AL629" s="7">
        <v>3015.58</v>
      </c>
      <c r="AM629" s="7">
        <v>3032.1</v>
      </c>
      <c r="AN629" s="19">
        <v>3024.43</v>
      </c>
      <c r="AP629" s="20">
        <v>44228</v>
      </c>
      <c r="AQ629" s="7">
        <v>55129.69</v>
      </c>
      <c r="AR629" s="7">
        <v>59774.01</v>
      </c>
      <c r="AS629" s="7">
        <v>49890.44</v>
      </c>
      <c r="AT629" s="7">
        <v>32122.1</v>
      </c>
      <c r="AU629" s="7">
        <v>53879.78</v>
      </c>
      <c r="AV629" s="7">
        <v>23296.78</v>
      </c>
      <c r="AW629" s="7">
        <v>46435.33</v>
      </c>
      <c r="AX629" s="7">
        <v>45880.87</v>
      </c>
      <c r="AY629" s="7">
        <v>63635.56</v>
      </c>
      <c r="AZ629" s="7">
        <v>59178.559999999998</v>
      </c>
      <c r="BA629" s="7">
        <v>107629.69</v>
      </c>
      <c r="BB629" s="7">
        <v>38508.980000000003</v>
      </c>
      <c r="BC629" s="7">
        <v>45954.99</v>
      </c>
      <c r="BD629" s="7">
        <v>58856.86</v>
      </c>
      <c r="BE629" s="7">
        <v>22764.09</v>
      </c>
      <c r="BF629" s="7">
        <v>39625.199999999997</v>
      </c>
      <c r="BG629" s="7">
        <v>28311.9</v>
      </c>
      <c r="BH629" s="19">
        <v>52563.82</v>
      </c>
    </row>
    <row r="630" spans="2:60" ht="15" customHeight="1" x14ac:dyDescent="0.25">
      <c r="B630" s="21">
        <v>44256</v>
      </c>
      <c r="C630" s="11">
        <v>16567.73</v>
      </c>
      <c r="D630" s="11">
        <v>17771</v>
      </c>
      <c r="E630" s="11">
        <v>21669.87</v>
      </c>
      <c r="F630" s="11">
        <v>12001.95</v>
      </c>
      <c r="G630" s="11">
        <v>9754.4</v>
      </c>
      <c r="H630" s="11">
        <v>5660.73</v>
      </c>
      <c r="I630" s="11">
        <v>24261.68</v>
      </c>
      <c r="J630" s="11">
        <v>14992.23</v>
      </c>
      <c r="K630" s="11">
        <v>18313.66</v>
      </c>
      <c r="L630" s="11">
        <v>16682.2</v>
      </c>
      <c r="M630" s="11">
        <v>17869.080000000002</v>
      </c>
      <c r="N630" s="11">
        <v>20276.009999999998</v>
      </c>
      <c r="O630" s="11">
        <v>12552.75</v>
      </c>
      <c r="P630" s="11">
        <v>18203.68</v>
      </c>
      <c r="Q630" s="11">
        <v>34177.47</v>
      </c>
      <c r="R630" s="11">
        <v>22274.73</v>
      </c>
      <c r="S630" s="11">
        <v>41365.199999999997</v>
      </c>
      <c r="T630" s="18">
        <v>16527.25</v>
      </c>
      <c r="V630" s="21">
        <v>44256</v>
      </c>
      <c r="W630" s="11">
        <v>3022.7</v>
      </c>
      <c r="X630" s="11">
        <v>3029.41</v>
      </c>
      <c r="Y630" s="11">
        <v>3021.91</v>
      </c>
      <c r="Z630" s="11">
        <v>3030.41</v>
      </c>
      <c r="AA630" s="11">
        <v>3033.12</v>
      </c>
      <c r="AB630" s="11">
        <v>3026.97</v>
      </c>
      <c r="AC630" s="11">
        <v>3054.37</v>
      </c>
      <c r="AD630" s="11">
        <v>3032.87</v>
      </c>
      <c r="AE630" s="11">
        <v>3022.21</v>
      </c>
      <c r="AF630" s="11">
        <v>3020.92</v>
      </c>
      <c r="AG630" s="11">
        <v>3021.36</v>
      </c>
      <c r="AH630" s="11">
        <v>3039.77</v>
      </c>
      <c r="AI630" s="11">
        <v>3030.95</v>
      </c>
      <c r="AJ630" s="11">
        <v>3041.04</v>
      </c>
      <c r="AK630" s="11">
        <v>3029.13</v>
      </c>
      <c r="AL630" s="11">
        <v>3017.94</v>
      </c>
      <c r="AM630" s="11">
        <v>3007.86</v>
      </c>
      <c r="AN630" s="18">
        <v>3027.23</v>
      </c>
      <c r="AP630" s="21">
        <v>44256</v>
      </c>
      <c r="AQ630" s="11">
        <v>65603.77</v>
      </c>
      <c r="AR630" s="11">
        <v>43895.35</v>
      </c>
      <c r="AS630" s="11">
        <v>52564.23</v>
      </c>
      <c r="AT630" s="11">
        <v>49053.22</v>
      </c>
      <c r="AU630" s="11">
        <v>40048.89</v>
      </c>
      <c r="AV630" s="11">
        <v>15508.69</v>
      </c>
      <c r="AW630" s="11">
        <v>70500.56</v>
      </c>
      <c r="AX630" s="11">
        <v>46521.48</v>
      </c>
      <c r="AY630" s="11">
        <v>64660.68</v>
      </c>
      <c r="AZ630" s="11">
        <v>61463.26</v>
      </c>
      <c r="BA630" s="11">
        <v>42939.82</v>
      </c>
      <c r="BB630" s="11">
        <v>46593.71</v>
      </c>
      <c r="BC630" s="11">
        <v>51948.71</v>
      </c>
      <c r="BD630" s="11">
        <v>49780.91</v>
      </c>
      <c r="BE630" s="11">
        <v>94078.13</v>
      </c>
      <c r="BF630" s="11">
        <v>70972.2</v>
      </c>
      <c r="BG630" s="11">
        <v>94334.85</v>
      </c>
      <c r="BH630" s="18">
        <v>58237.88</v>
      </c>
    </row>
    <row r="631" spans="2:60" ht="15" customHeight="1" x14ac:dyDescent="0.25">
      <c r="B631" s="20">
        <v>44287</v>
      </c>
      <c r="C631" s="7">
        <v>12430.11</v>
      </c>
      <c r="D631" s="7">
        <v>16935.14</v>
      </c>
      <c r="E631" s="7">
        <v>25170.85</v>
      </c>
      <c r="F631" s="7">
        <v>15305.01</v>
      </c>
      <c r="G631" s="7">
        <v>8507.2800000000007</v>
      </c>
      <c r="H631" s="7">
        <v>15072.87</v>
      </c>
      <c r="I631" s="7">
        <v>38464.81</v>
      </c>
      <c r="J631" s="7">
        <v>21725.46</v>
      </c>
      <c r="K631" s="7">
        <v>14319.46</v>
      </c>
      <c r="L631" s="7">
        <v>11354.76</v>
      </c>
      <c r="M631" s="7">
        <v>32163.4</v>
      </c>
      <c r="N631" s="7">
        <v>15782.55</v>
      </c>
      <c r="O631" s="7">
        <v>15037.45</v>
      </c>
      <c r="P631" s="7">
        <v>12368.32</v>
      </c>
      <c r="Q631" s="7">
        <v>28923.48</v>
      </c>
      <c r="R631" s="7">
        <v>20058.740000000002</v>
      </c>
      <c r="S631" s="7">
        <v>9792.0300000000007</v>
      </c>
      <c r="T631" s="19">
        <v>15200.26</v>
      </c>
      <c r="V631" s="20">
        <v>44287</v>
      </c>
      <c r="W631" s="7">
        <v>3020.12</v>
      </c>
      <c r="X631" s="7">
        <v>3015.47</v>
      </c>
      <c r="Y631" s="7">
        <v>3031.26</v>
      </c>
      <c r="Z631" s="7">
        <v>3016.48</v>
      </c>
      <c r="AA631" s="7">
        <v>3040.61</v>
      </c>
      <c r="AB631" s="7">
        <v>3047.71</v>
      </c>
      <c r="AC631" s="7">
        <v>3057.97</v>
      </c>
      <c r="AD631" s="7">
        <v>3051.67</v>
      </c>
      <c r="AE631" s="7">
        <v>3018.61</v>
      </c>
      <c r="AF631" s="7">
        <v>3020.95</v>
      </c>
      <c r="AG631" s="7">
        <v>3017.13</v>
      </c>
      <c r="AH631" s="7">
        <v>3024.34</v>
      </c>
      <c r="AI631" s="7">
        <v>3030.44</v>
      </c>
      <c r="AJ631" s="7">
        <v>3026.05</v>
      </c>
      <c r="AK631" s="7">
        <v>3016.5</v>
      </c>
      <c r="AL631" s="7">
        <v>3018.04</v>
      </c>
      <c r="AM631" s="7">
        <v>3039.81</v>
      </c>
      <c r="AN631" s="19">
        <v>3025.08</v>
      </c>
      <c r="AP631" s="20">
        <v>44287</v>
      </c>
      <c r="AQ631" s="7">
        <v>47223.09</v>
      </c>
      <c r="AR631" s="7">
        <v>46121.54</v>
      </c>
      <c r="AS631" s="7">
        <v>58626.22</v>
      </c>
      <c r="AT631" s="7">
        <v>79307.759999999995</v>
      </c>
      <c r="AU631" s="7">
        <v>30929.9</v>
      </c>
      <c r="AV631" s="7">
        <v>29728.53</v>
      </c>
      <c r="AW631" s="7">
        <v>94220.39</v>
      </c>
      <c r="AX631" s="7">
        <v>58233.75</v>
      </c>
      <c r="AY631" s="7">
        <v>54257.34</v>
      </c>
      <c r="AZ631" s="7">
        <v>43829.25</v>
      </c>
      <c r="BA631" s="7">
        <v>80215.37</v>
      </c>
      <c r="BB631" s="7">
        <v>37884.79</v>
      </c>
      <c r="BC631" s="7">
        <v>64866.53</v>
      </c>
      <c r="BD631" s="7">
        <v>30946.7</v>
      </c>
      <c r="BE631" s="7">
        <v>61896</v>
      </c>
      <c r="BF631" s="7">
        <v>64164.1</v>
      </c>
      <c r="BG631" s="7">
        <v>34550.160000000003</v>
      </c>
      <c r="BH631" s="19">
        <v>54227.87</v>
      </c>
    </row>
    <row r="632" spans="2:60" ht="15" customHeight="1" x14ac:dyDescent="0.25">
      <c r="B632" s="21">
        <v>44317</v>
      </c>
      <c r="C632" s="11">
        <v>15093.32</v>
      </c>
      <c r="D632" s="11">
        <v>20097.28</v>
      </c>
      <c r="E632" s="11">
        <v>16649.349999999999</v>
      </c>
      <c r="F632" s="11">
        <v>16068.6</v>
      </c>
      <c r="G632" s="11">
        <v>9900.52</v>
      </c>
      <c r="H632" s="11">
        <v>14150.28</v>
      </c>
      <c r="I632" s="11">
        <v>27465.02</v>
      </c>
      <c r="J632" s="11">
        <v>15887.17</v>
      </c>
      <c r="K632" s="11">
        <v>16665.060000000001</v>
      </c>
      <c r="L632" s="11">
        <v>16537.650000000001</v>
      </c>
      <c r="M632" s="11">
        <v>17417.82</v>
      </c>
      <c r="N632" s="11">
        <v>23466.42</v>
      </c>
      <c r="O632" s="11">
        <v>17707.11</v>
      </c>
      <c r="P632" s="11">
        <v>12997.1</v>
      </c>
      <c r="Q632" s="11">
        <v>20972.22</v>
      </c>
      <c r="R632" s="11">
        <v>18301.91</v>
      </c>
      <c r="S632" s="11">
        <v>15409.12</v>
      </c>
      <c r="T632" s="18">
        <v>16971.990000000002</v>
      </c>
      <c r="V632" s="21">
        <v>44317</v>
      </c>
      <c r="W632" s="11">
        <v>3022.25</v>
      </c>
      <c r="X632" s="11">
        <v>3060.79</v>
      </c>
      <c r="Y632" s="11">
        <v>3052.53</v>
      </c>
      <c r="Z632" s="11">
        <v>3020.63</v>
      </c>
      <c r="AA632" s="11">
        <v>3036.73</v>
      </c>
      <c r="AB632" s="11">
        <v>3056.13</v>
      </c>
      <c r="AC632" s="11">
        <v>3035.34</v>
      </c>
      <c r="AD632" s="11">
        <v>3040.96</v>
      </c>
      <c r="AE632" s="11">
        <v>3018.35</v>
      </c>
      <c r="AF632" s="11">
        <v>3025.99</v>
      </c>
      <c r="AG632" s="11">
        <v>3005.62</v>
      </c>
      <c r="AH632" s="11">
        <v>3030.92</v>
      </c>
      <c r="AI632" s="11">
        <v>3035.28</v>
      </c>
      <c r="AJ632" s="11">
        <v>3046.05</v>
      </c>
      <c r="AK632" s="11">
        <v>3006.52</v>
      </c>
      <c r="AL632" s="11">
        <v>3021.9</v>
      </c>
      <c r="AM632" s="11">
        <v>3007.24</v>
      </c>
      <c r="AN632" s="18">
        <v>3027.85</v>
      </c>
      <c r="AP632" s="21">
        <v>44317</v>
      </c>
      <c r="AQ632" s="11">
        <v>61563.45</v>
      </c>
      <c r="AR632" s="11">
        <v>53153.15</v>
      </c>
      <c r="AS632" s="11">
        <v>42426.66</v>
      </c>
      <c r="AT632" s="11">
        <v>83010.350000000006</v>
      </c>
      <c r="AU632" s="11">
        <v>30920.86</v>
      </c>
      <c r="AV632" s="11">
        <v>80715.179999999993</v>
      </c>
      <c r="AW632" s="11">
        <v>69962.5</v>
      </c>
      <c r="AX632" s="11">
        <v>47351.09</v>
      </c>
      <c r="AY632" s="11">
        <v>66292.600000000006</v>
      </c>
      <c r="AZ632" s="11">
        <v>63753.120000000003</v>
      </c>
      <c r="BA632" s="11">
        <v>42347.03</v>
      </c>
      <c r="BB632" s="11">
        <v>53986.97</v>
      </c>
      <c r="BC632" s="11">
        <v>72616.87</v>
      </c>
      <c r="BD632" s="11">
        <v>33960.660000000003</v>
      </c>
      <c r="BE632" s="11">
        <v>56903.6</v>
      </c>
      <c r="BF632" s="11">
        <v>58684.79</v>
      </c>
      <c r="BG632" s="11">
        <v>39386.11</v>
      </c>
      <c r="BH632" s="18">
        <v>61410.93</v>
      </c>
    </row>
    <row r="633" spans="2:60" ht="15" customHeight="1" x14ac:dyDescent="0.25">
      <c r="B633" s="20">
        <v>44348</v>
      </c>
      <c r="C633" s="7">
        <v>16881.34</v>
      </c>
      <c r="D633" s="7">
        <v>19956.169999999998</v>
      </c>
      <c r="E633" s="7">
        <v>15366.36</v>
      </c>
      <c r="F633" s="7">
        <v>17131.82</v>
      </c>
      <c r="G633" s="7">
        <v>15938.07</v>
      </c>
      <c r="H633" s="7">
        <v>11840.52</v>
      </c>
      <c r="I633" s="7">
        <v>13303.79</v>
      </c>
      <c r="J633" s="7">
        <v>21471.57</v>
      </c>
      <c r="K633" s="7">
        <v>17364.13</v>
      </c>
      <c r="L633" s="7">
        <v>13557.27</v>
      </c>
      <c r="M633" s="7">
        <v>30135.39</v>
      </c>
      <c r="N633" s="7">
        <v>14511.39</v>
      </c>
      <c r="O633" s="7">
        <v>17033.009999999998</v>
      </c>
      <c r="P633" s="7">
        <v>18165.41</v>
      </c>
      <c r="Q633" s="7">
        <v>15847.04</v>
      </c>
      <c r="R633" s="7">
        <v>23389.25</v>
      </c>
      <c r="S633" s="7">
        <v>15101.78</v>
      </c>
      <c r="T633" s="19">
        <v>16901.099999999999</v>
      </c>
      <c r="V633" s="20">
        <v>44348</v>
      </c>
      <c r="W633" s="7">
        <v>3018.63</v>
      </c>
      <c r="X633" s="7">
        <v>3025.99</v>
      </c>
      <c r="Y633" s="7">
        <v>3037.37</v>
      </c>
      <c r="Z633" s="7">
        <v>3028.08</v>
      </c>
      <c r="AA633" s="7">
        <v>3050.94</v>
      </c>
      <c r="AB633" s="7">
        <v>3036.3</v>
      </c>
      <c r="AC633" s="7">
        <v>3042.03</v>
      </c>
      <c r="AD633" s="7">
        <v>3045.51</v>
      </c>
      <c r="AE633" s="7">
        <v>3019.76</v>
      </c>
      <c r="AF633" s="7">
        <v>3025.02</v>
      </c>
      <c r="AG633" s="7">
        <v>3029.91</v>
      </c>
      <c r="AH633" s="7">
        <v>3034.37</v>
      </c>
      <c r="AI633" s="7">
        <v>3036.27</v>
      </c>
      <c r="AJ633" s="7">
        <v>3046.24</v>
      </c>
      <c r="AK633" s="7">
        <v>3008.86</v>
      </c>
      <c r="AL633" s="7">
        <v>3026.91</v>
      </c>
      <c r="AM633" s="7">
        <v>3033.88</v>
      </c>
      <c r="AN633" s="19">
        <v>3028.88</v>
      </c>
      <c r="AP633" s="20">
        <v>44348</v>
      </c>
      <c r="AQ633" s="7">
        <v>64227.25</v>
      </c>
      <c r="AR633" s="7">
        <v>47770.05</v>
      </c>
      <c r="AS633" s="7">
        <v>51582.79</v>
      </c>
      <c r="AT633" s="7">
        <v>69059.199999999997</v>
      </c>
      <c r="AU633" s="7">
        <v>62767.38</v>
      </c>
      <c r="AV633" s="7">
        <v>62264.72</v>
      </c>
      <c r="AW633" s="7">
        <v>37706.76</v>
      </c>
      <c r="AX633" s="7">
        <v>65003.15</v>
      </c>
      <c r="AY633" s="7">
        <v>65302.73</v>
      </c>
      <c r="AZ633" s="7">
        <v>47498.93</v>
      </c>
      <c r="BA633" s="7">
        <v>89592.57</v>
      </c>
      <c r="BB633" s="7">
        <v>36171.019999999997</v>
      </c>
      <c r="BC633" s="7">
        <v>76150.83</v>
      </c>
      <c r="BD633" s="7">
        <v>46151.97</v>
      </c>
      <c r="BE633" s="7">
        <v>45608.27</v>
      </c>
      <c r="BF633" s="7">
        <v>77373.13</v>
      </c>
      <c r="BG633" s="7">
        <v>38309.300000000003</v>
      </c>
      <c r="BH633" s="19">
        <v>61515.22</v>
      </c>
    </row>
    <row r="634" spans="2:60" ht="15" customHeight="1" x14ac:dyDescent="0.25">
      <c r="B634" s="21">
        <v>44378</v>
      </c>
      <c r="C634" s="11">
        <v>18285.84</v>
      </c>
      <c r="D634" s="11">
        <v>17001.68</v>
      </c>
      <c r="E634" s="11">
        <v>24653.58</v>
      </c>
      <c r="F634" s="11">
        <v>22547.52</v>
      </c>
      <c r="G634" s="11">
        <v>12100.26</v>
      </c>
      <c r="H634" s="11">
        <v>13373.07</v>
      </c>
      <c r="I634" s="11">
        <v>26887.040000000001</v>
      </c>
      <c r="J634" s="11">
        <v>21397.53</v>
      </c>
      <c r="K634" s="11">
        <v>17685.509999999998</v>
      </c>
      <c r="L634" s="11">
        <v>14140.98</v>
      </c>
      <c r="M634" s="11">
        <v>48543.37</v>
      </c>
      <c r="N634" s="11">
        <v>20309.91</v>
      </c>
      <c r="O634" s="11">
        <v>11828.05</v>
      </c>
      <c r="P634" s="11">
        <v>13923.15</v>
      </c>
      <c r="Q634" s="11">
        <v>18624.91</v>
      </c>
      <c r="R634" s="11">
        <v>19365.849999999999</v>
      </c>
      <c r="S634" s="11">
        <v>23368.240000000002</v>
      </c>
      <c r="T634" s="18">
        <v>16631.57</v>
      </c>
      <c r="V634" s="21">
        <v>44378</v>
      </c>
      <c r="W634" s="11">
        <v>3021.57</v>
      </c>
      <c r="X634" s="11">
        <v>3017</v>
      </c>
      <c r="Y634" s="11">
        <v>3028.66</v>
      </c>
      <c r="Z634" s="11">
        <v>3030.03</v>
      </c>
      <c r="AA634" s="11">
        <v>3038.09</v>
      </c>
      <c r="AB634" s="11">
        <v>3005.02</v>
      </c>
      <c r="AC634" s="11">
        <v>3025.41</v>
      </c>
      <c r="AD634" s="11">
        <v>3052.76</v>
      </c>
      <c r="AE634" s="11">
        <v>3021.38</v>
      </c>
      <c r="AF634" s="11">
        <v>3021.9</v>
      </c>
      <c r="AG634" s="11">
        <v>3035.34</v>
      </c>
      <c r="AH634" s="11">
        <v>3038.57</v>
      </c>
      <c r="AI634" s="11">
        <v>3057.36</v>
      </c>
      <c r="AJ634" s="11">
        <v>3019.94</v>
      </c>
      <c r="AK634" s="11">
        <v>3010.51</v>
      </c>
      <c r="AL634" s="11">
        <v>3021.55</v>
      </c>
      <c r="AM634" s="11">
        <v>3056.36</v>
      </c>
      <c r="AN634" s="18">
        <v>3033.28</v>
      </c>
      <c r="AP634" s="21">
        <v>44378</v>
      </c>
      <c r="AQ634" s="11">
        <v>71736.289999999994</v>
      </c>
      <c r="AR634" s="11">
        <v>56076.52</v>
      </c>
      <c r="AS634" s="11">
        <v>72786.45</v>
      </c>
      <c r="AT634" s="11">
        <v>80155.600000000006</v>
      </c>
      <c r="AU634" s="11">
        <v>39899.1</v>
      </c>
      <c r="AV634" s="11">
        <v>53808.44</v>
      </c>
      <c r="AW634" s="11">
        <v>64134.46</v>
      </c>
      <c r="AX634" s="11">
        <v>51098.59</v>
      </c>
      <c r="AY634" s="11">
        <v>60630.45</v>
      </c>
      <c r="AZ634" s="11">
        <v>55503.94</v>
      </c>
      <c r="BA634" s="11">
        <v>134205.56</v>
      </c>
      <c r="BB634" s="11">
        <v>55015.53</v>
      </c>
      <c r="BC634" s="11">
        <v>49167.360000000001</v>
      </c>
      <c r="BD634" s="11">
        <v>32137.93</v>
      </c>
      <c r="BE634" s="11">
        <v>50829.599999999999</v>
      </c>
      <c r="BF634" s="11">
        <v>64694.02</v>
      </c>
      <c r="BG634" s="11">
        <v>71246.240000000005</v>
      </c>
      <c r="BH634" s="18">
        <v>58998.71</v>
      </c>
    </row>
    <row r="635" spans="2:60" ht="15" customHeight="1" x14ac:dyDescent="0.25">
      <c r="B635" s="20">
        <v>44409</v>
      </c>
      <c r="C635" s="7">
        <v>13472.46</v>
      </c>
      <c r="D635" s="7">
        <v>16239.31</v>
      </c>
      <c r="E635" s="7">
        <v>10914.5</v>
      </c>
      <c r="F635" s="7">
        <v>18295.009999999998</v>
      </c>
      <c r="G635" s="7">
        <v>18495.599999999999</v>
      </c>
      <c r="H635" s="7">
        <v>13914.36</v>
      </c>
      <c r="I635" s="7">
        <v>15194.18</v>
      </c>
      <c r="J635" s="7">
        <v>22668.26</v>
      </c>
      <c r="K635" s="7">
        <v>15780.63</v>
      </c>
      <c r="L635" s="7">
        <v>13744.84</v>
      </c>
      <c r="M635" s="7">
        <v>32407.95</v>
      </c>
      <c r="N635" s="7">
        <v>18262.28</v>
      </c>
      <c r="O635" s="7">
        <v>7204.42</v>
      </c>
      <c r="P635" s="7">
        <v>23148</v>
      </c>
      <c r="Q635" s="7">
        <v>24516.080000000002</v>
      </c>
      <c r="R635" s="7">
        <v>8024.53</v>
      </c>
      <c r="S635" s="7">
        <v>45329.56</v>
      </c>
      <c r="T635" s="19">
        <v>14860.89</v>
      </c>
      <c r="V635" s="20">
        <v>44409</v>
      </c>
      <c r="W635" s="7">
        <v>3018.12</v>
      </c>
      <c r="X635" s="7">
        <v>3047.19</v>
      </c>
      <c r="Y635" s="7">
        <v>3034.53</v>
      </c>
      <c r="Z635" s="7">
        <v>3026.72</v>
      </c>
      <c r="AA635" s="7">
        <v>3033.85</v>
      </c>
      <c r="AB635" s="7">
        <v>3000.52</v>
      </c>
      <c r="AC635" s="7">
        <v>3030.52</v>
      </c>
      <c r="AD635" s="7">
        <v>3034.11</v>
      </c>
      <c r="AE635" s="7">
        <v>3018.39</v>
      </c>
      <c r="AF635" s="7">
        <v>3017.86</v>
      </c>
      <c r="AG635" s="7">
        <v>3019.68</v>
      </c>
      <c r="AH635" s="7">
        <v>3021.79</v>
      </c>
      <c r="AI635" s="7">
        <v>3023.13</v>
      </c>
      <c r="AJ635" s="7">
        <v>3036.92</v>
      </c>
      <c r="AK635" s="7">
        <v>3017.11</v>
      </c>
      <c r="AL635" s="7">
        <v>3009.53</v>
      </c>
      <c r="AM635" s="7">
        <v>3007.64</v>
      </c>
      <c r="AN635" s="19">
        <v>3022.06</v>
      </c>
      <c r="AP635" s="20">
        <v>44409</v>
      </c>
      <c r="AQ635" s="7">
        <v>52218.45</v>
      </c>
      <c r="AR635" s="7">
        <v>41304.33</v>
      </c>
      <c r="AS635" s="7">
        <v>35429.96</v>
      </c>
      <c r="AT635" s="7">
        <v>70985.58</v>
      </c>
      <c r="AU635" s="7">
        <v>71507.3</v>
      </c>
      <c r="AV635" s="7">
        <v>34902.519999999997</v>
      </c>
      <c r="AW635" s="7">
        <v>45024.11</v>
      </c>
      <c r="AX635" s="7">
        <v>71993.070000000007</v>
      </c>
      <c r="AY635" s="7">
        <v>62208.79</v>
      </c>
      <c r="AZ635" s="7">
        <v>56372.93</v>
      </c>
      <c r="BA635" s="7">
        <v>80299.95</v>
      </c>
      <c r="BB635" s="7">
        <v>48743.26</v>
      </c>
      <c r="BC635" s="7">
        <v>26438.34</v>
      </c>
      <c r="BD635" s="7">
        <v>52613.06</v>
      </c>
      <c r="BE635" s="7">
        <v>53935.71</v>
      </c>
      <c r="BF635" s="7">
        <v>17016.93</v>
      </c>
      <c r="BG635" s="7">
        <v>165241.66</v>
      </c>
      <c r="BH635" s="19">
        <v>53215.44</v>
      </c>
    </row>
    <row r="636" spans="2:60" ht="15" customHeight="1" x14ac:dyDescent="0.25">
      <c r="B636" s="21">
        <v>44440</v>
      </c>
      <c r="C636" s="11">
        <v>13893.71</v>
      </c>
      <c r="D636" s="11">
        <v>24290</v>
      </c>
      <c r="E636" s="11">
        <v>15423.3</v>
      </c>
      <c r="F636" s="11">
        <v>13522.51</v>
      </c>
      <c r="G636" s="11">
        <v>10595.21</v>
      </c>
      <c r="H636" s="11">
        <v>17679</v>
      </c>
      <c r="I636" s="11">
        <v>19741.13</v>
      </c>
      <c r="J636" s="11">
        <v>20457.63</v>
      </c>
      <c r="K636" s="11">
        <v>16104.56</v>
      </c>
      <c r="L636" s="11">
        <v>12787</v>
      </c>
      <c r="M636" s="11">
        <v>15960.62</v>
      </c>
      <c r="N636" s="11">
        <v>21608.71</v>
      </c>
      <c r="O636" s="11">
        <v>12794.52</v>
      </c>
      <c r="P636" s="11">
        <v>16339.26</v>
      </c>
      <c r="Q636" s="11">
        <v>28777.11</v>
      </c>
      <c r="R636" s="11">
        <v>13331.46</v>
      </c>
      <c r="S636" s="11">
        <v>9005.7999999999993</v>
      </c>
      <c r="T636" s="18">
        <v>14806.63</v>
      </c>
      <c r="V636" s="21">
        <v>44440</v>
      </c>
      <c r="W636" s="11">
        <v>3019.9</v>
      </c>
      <c r="X636" s="11">
        <v>3005.85</v>
      </c>
      <c r="Y636" s="11">
        <v>3018.37</v>
      </c>
      <c r="Z636" s="11">
        <v>3024.65</v>
      </c>
      <c r="AA636" s="11">
        <v>3042.82</v>
      </c>
      <c r="AB636" s="11">
        <v>3043.87</v>
      </c>
      <c r="AC636" s="11">
        <v>3038.14</v>
      </c>
      <c r="AD636" s="11">
        <v>3041.05</v>
      </c>
      <c r="AE636" s="11">
        <v>3016.91</v>
      </c>
      <c r="AF636" s="11">
        <v>3025.62</v>
      </c>
      <c r="AG636" s="11">
        <v>3039.2</v>
      </c>
      <c r="AH636" s="11">
        <v>3028.66</v>
      </c>
      <c r="AI636" s="11">
        <v>3020.62</v>
      </c>
      <c r="AJ636" s="11">
        <v>3055.03</v>
      </c>
      <c r="AK636" s="11">
        <v>3044.57</v>
      </c>
      <c r="AL636" s="11">
        <v>3023.73</v>
      </c>
      <c r="AM636" s="11">
        <v>3023.57</v>
      </c>
      <c r="AN636" s="18">
        <v>3023.56</v>
      </c>
      <c r="AP636" s="21">
        <v>44440</v>
      </c>
      <c r="AQ636" s="11">
        <v>56763.15</v>
      </c>
      <c r="AR636" s="11">
        <v>62821.65</v>
      </c>
      <c r="AS636" s="11">
        <v>45958.5</v>
      </c>
      <c r="AT636" s="11">
        <v>54347.5</v>
      </c>
      <c r="AU636" s="11">
        <v>39442.879999999997</v>
      </c>
      <c r="AV636" s="11">
        <v>68088.88</v>
      </c>
      <c r="AW636" s="11">
        <v>50956.57</v>
      </c>
      <c r="AX636" s="11">
        <v>58380.84</v>
      </c>
      <c r="AY636" s="11">
        <v>59897.85</v>
      </c>
      <c r="AZ636" s="11">
        <v>48822</v>
      </c>
      <c r="BA636" s="11">
        <v>54724.9</v>
      </c>
      <c r="BB636" s="11">
        <v>49650.81</v>
      </c>
      <c r="BC636" s="11">
        <v>57627.7</v>
      </c>
      <c r="BD636" s="11">
        <v>40878.19</v>
      </c>
      <c r="BE636" s="11">
        <v>75953.429999999993</v>
      </c>
      <c r="BF636" s="11">
        <v>40604.019999999997</v>
      </c>
      <c r="BG636" s="11">
        <v>15985.08</v>
      </c>
      <c r="BH636" s="18">
        <v>54149.29</v>
      </c>
    </row>
    <row r="637" spans="2:60" ht="15" customHeight="1" x14ac:dyDescent="0.25">
      <c r="B637" s="20">
        <v>44470</v>
      </c>
      <c r="C637" s="7">
        <v>16139.92</v>
      </c>
      <c r="D637" s="7">
        <v>10644.3</v>
      </c>
      <c r="E637" s="7">
        <v>29091.79</v>
      </c>
      <c r="F637" s="7">
        <v>15973.71</v>
      </c>
      <c r="G637" s="7">
        <v>9778.2000000000007</v>
      </c>
      <c r="H637" s="7">
        <v>15393.17</v>
      </c>
      <c r="I637" s="7">
        <v>15079.45</v>
      </c>
      <c r="J637" s="7">
        <v>9299.17</v>
      </c>
      <c r="K637" s="7">
        <v>15194.02</v>
      </c>
      <c r="L637" s="7">
        <v>12235.49</v>
      </c>
      <c r="M637" s="7">
        <v>21519.8</v>
      </c>
      <c r="N637" s="7">
        <v>23603.54</v>
      </c>
      <c r="O637" s="7">
        <v>12225.98</v>
      </c>
      <c r="P637" s="7">
        <v>13246.01</v>
      </c>
      <c r="Q637" s="7">
        <v>4595.28</v>
      </c>
      <c r="R637" s="7">
        <v>21712.62</v>
      </c>
      <c r="S637" s="7">
        <v>17273.240000000002</v>
      </c>
      <c r="T637" s="19">
        <v>14378.23</v>
      </c>
      <c r="V637" s="20">
        <v>44470</v>
      </c>
      <c r="W637" s="7">
        <v>3018.2</v>
      </c>
      <c r="X637" s="7">
        <v>3036.88</v>
      </c>
      <c r="Y637" s="7">
        <v>3056.18</v>
      </c>
      <c r="Z637" s="7">
        <v>3028.21</v>
      </c>
      <c r="AA637" s="7">
        <v>3046.11</v>
      </c>
      <c r="AB637" s="7">
        <v>3039.02</v>
      </c>
      <c r="AC637" s="7">
        <v>3038.79</v>
      </c>
      <c r="AD637" s="7">
        <v>3027.45</v>
      </c>
      <c r="AE637" s="7">
        <v>3018.94</v>
      </c>
      <c r="AF637" s="7">
        <v>3026.66</v>
      </c>
      <c r="AG637" s="7">
        <v>3028.9</v>
      </c>
      <c r="AH637" s="7">
        <v>3032.35</v>
      </c>
      <c r="AI637" s="7">
        <v>3029.27</v>
      </c>
      <c r="AJ637" s="7">
        <v>3033.49</v>
      </c>
      <c r="AK637" s="7">
        <v>3029.4</v>
      </c>
      <c r="AL637" s="7">
        <v>3015.56</v>
      </c>
      <c r="AM637" s="7">
        <v>3008.9</v>
      </c>
      <c r="AN637" s="19">
        <v>3025.84</v>
      </c>
      <c r="AP637" s="20">
        <v>44470</v>
      </c>
      <c r="AQ637" s="7">
        <v>66944.52</v>
      </c>
      <c r="AR637" s="7">
        <v>31005.33</v>
      </c>
      <c r="AS637" s="7">
        <v>70555.91</v>
      </c>
      <c r="AT637" s="7">
        <v>51444.36</v>
      </c>
      <c r="AU637" s="7">
        <v>35944.449999999997</v>
      </c>
      <c r="AV637" s="7">
        <v>55544.160000000003</v>
      </c>
      <c r="AW637" s="7">
        <v>50398.73</v>
      </c>
      <c r="AX637" s="7">
        <v>24351.31</v>
      </c>
      <c r="AY637" s="7">
        <v>61790.03</v>
      </c>
      <c r="AZ637" s="7">
        <v>44101.66</v>
      </c>
      <c r="BA637" s="7">
        <v>43273.8</v>
      </c>
      <c r="BB637" s="7">
        <v>56355.040000000001</v>
      </c>
      <c r="BC637" s="7">
        <v>49628.54</v>
      </c>
      <c r="BD637" s="7">
        <v>26133.25</v>
      </c>
      <c r="BE637" s="7">
        <v>8510</v>
      </c>
      <c r="BF637" s="7">
        <v>69174.399999999994</v>
      </c>
      <c r="BG637" s="7">
        <v>52934.09</v>
      </c>
      <c r="BH637" s="19">
        <v>51469.16</v>
      </c>
    </row>
    <row r="638" spans="2:60" ht="15" hidden="1" customHeight="1" x14ac:dyDescent="0.25">
      <c r="B638" s="21">
        <v>44501</v>
      </c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8"/>
      <c r="V638" s="21">
        <v>44501</v>
      </c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8"/>
      <c r="AP638" s="21">
        <v>44501</v>
      </c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8"/>
    </row>
    <row r="639" spans="2:60" ht="15" hidden="1" customHeight="1" x14ac:dyDescent="0.25">
      <c r="B639" s="20">
        <v>44531</v>
      </c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19"/>
      <c r="V639" s="20">
        <v>44531</v>
      </c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19"/>
      <c r="AP639" s="20">
        <v>44531</v>
      </c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19"/>
    </row>
    <row r="640" spans="2:60" ht="15" hidden="1" customHeight="1" x14ac:dyDescent="0.25">
      <c r="B640" s="21">
        <v>44562</v>
      </c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8"/>
      <c r="V640" s="21">
        <v>44562</v>
      </c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8"/>
      <c r="AP640" s="21">
        <v>44562</v>
      </c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8"/>
    </row>
    <row r="641" spans="2:60" ht="15" hidden="1" customHeight="1" x14ac:dyDescent="0.25">
      <c r="B641" s="20">
        <v>44593</v>
      </c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19"/>
      <c r="V641" s="20">
        <v>44593</v>
      </c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19"/>
      <c r="AP641" s="20">
        <v>44593</v>
      </c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19"/>
    </row>
    <row r="642" spans="2:60" ht="15" hidden="1" customHeight="1" x14ac:dyDescent="0.25">
      <c r="B642" s="21">
        <v>44621</v>
      </c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8"/>
      <c r="V642" s="21">
        <v>44621</v>
      </c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8"/>
      <c r="AP642" s="21">
        <v>44621</v>
      </c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8"/>
    </row>
    <row r="643" spans="2:60" ht="15" hidden="1" customHeight="1" x14ac:dyDescent="0.25">
      <c r="B643" s="20">
        <v>44652</v>
      </c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19"/>
      <c r="V643" s="20">
        <v>44652</v>
      </c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19"/>
      <c r="AP643" s="20">
        <v>44652</v>
      </c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19"/>
    </row>
    <row r="644" spans="2:60" ht="15" hidden="1" customHeight="1" x14ac:dyDescent="0.25">
      <c r="B644" s="21">
        <v>44682</v>
      </c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8"/>
      <c r="V644" s="21">
        <v>44682</v>
      </c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8"/>
      <c r="AP644" s="21">
        <v>44682</v>
      </c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8"/>
    </row>
    <row r="645" spans="2:60" ht="15" hidden="1" customHeight="1" x14ac:dyDescent="0.25">
      <c r="B645" s="20">
        <v>44713</v>
      </c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19"/>
      <c r="V645" s="20">
        <v>44713</v>
      </c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19"/>
      <c r="AP645" s="20">
        <v>44713</v>
      </c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19"/>
    </row>
    <row r="646" spans="2:60" ht="15" hidden="1" customHeight="1" x14ac:dyDescent="0.25">
      <c r="B646" s="21">
        <v>44743</v>
      </c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8"/>
      <c r="V646" s="21">
        <v>44743</v>
      </c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8"/>
      <c r="AP646" s="21">
        <v>44743</v>
      </c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8"/>
    </row>
    <row r="647" spans="2:60" ht="15" hidden="1" customHeight="1" x14ac:dyDescent="0.25">
      <c r="B647" s="20">
        <v>44774</v>
      </c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19"/>
      <c r="V647" s="20">
        <v>44774</v>
      </c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19"/>
      <c r="AP647" s="20">
        <v>44774</v>
      </c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19"/>
    </row>
    <row r="648" spans="2:60" ht="15" hidden="1" customHeight="1" x14ac:dyDescent="0.25">
      <c r="B648" s="21">
        <v>44805</v>
      </c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8"/>
      <c r="V648" s="21">
        <v>44805</v>
      </c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8"/>
      <c r="AP648" s="21">
        <v>44805</v>
      </c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8"/>
    </row>
    <row r="649" spans="2:60" ht="15" hidden="1" customHeight="1" x14ac:dyDescent="0.25">
      <c r="B649" s="20">
        <v>44835</v>
      </c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19"/>
      <c r="V649" s="20">
        <v>44835</v>
      </c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19"/>
      <c r="AP649" s="20">
        <v>44835</v>
      </c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19"/>
    </row>
    <row r="650" spans="2:60" ht="15" hidden="1" customHeight="1" x14ac:dyDescent="0.25">
      <c r="B650" s="21">
        <v>44866</v>
      </c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8"/>
      <c r="V650" s="21">
        <v>44866</v>
      </c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8"/>
      <c r="AP650" s="21">
        <v>44866</v>
      </c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8"/>
    </row>
    <row r="651" spans="2:60" ht="15" hidden="1" customHeight="1" x14ac:dyDescent="0.25">
      <c r="B651" s="20">
        <v>44896</v>
      </c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19"/>
      <c r="V651" s="20">
        <v>44896</v>
      </c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19"/>
      <c r="AP651" s="20">
        <v>44896</v>
      </c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19"/>
    </row>
    <row r="652" spans="2:60" ht="15" hidden="1" customHeight="1" x14ac:dyDescent="0.25">
      <c r="B652" s="21">
        <v>44927</v>
      </c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8"/>
      <c r="V652" s="21">
        <v>44927</v>
      </c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8"/>
      <c r="AP652" s="21">
        <v>44927</v>
      </c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8"/>
    </row>
    <row r="653" spans="2:60" ht="15" hidden="1" customHeight="1" x14ac:dyDescent="0.25">
      <c r="B653" s="20">
        <v>44958</v>
      </c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19"/>
      <c r="V653" s="20">
        <v>44958</v>
      </c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19"/>
      <c r="AP653" s="20">
        <v>44958</v>
      </c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19"/>
    </row>
    <row r="654" spans="2:60" ht="15" hidden="1" customHeight="1" x14ac:dyDescent="0.25">
      <c r="B654" s="21">
        <v>44986</v>
      </c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8"/>
      <c r="V654" s="21">
        <v>44986</v>
      </c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8"/>
      <c r="AP654" s="21">
        <v>44986</v>
      </c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8"/>
    </row>
    <row r="655" spans="2:60" ht="15" hidden="1" customHeight="1" x14ac:dyDescent="0.25">
      <c r="B655" s="20">
        <v>45017</v>
      </c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19"/>
      <c r="V655" s="20">
        <v>45017</v>
      </c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19"/>
      <c r="AP655" s="20">
        <v>45017</v>
      </c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19"/>
    </row>
    <row r="656" spans="2:60" ht="15" hidden="1" customHeight="1" x14ac:dyDescent="0.25">
      <c r="B656" s="21">
        <v>45047</v>
      </c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8"/>
      <c r="V656" s="21">
        <v>45047</v>
      </c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8"/>
      <c r="AP656" s="21">
        <v>45047</v>
      </c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8"/>
    </row>
    <row r="657" spans="2:60" ht="15" hidden="1" customHeight="1" x14ac:dyDescent="0.25">
      <c r="B657" s="20">
        <v>45078</v>
      </c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19"/>
      <c r="V657" s="20">
        <v>45078</v>
      </c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19"/>
      <c r="AP657" s="20">
        <v>45078</v>
      </c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19"/>
    </row>
    <row r="658" spans="2:60" ht="15" hidden="1" customHeight="1" x14ac:dyDescent="0.25">
      <c r="B658" s="21">
        <v>45108</v>
      </c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8"/>
      <c r="V658" s="21">
        <v>45108</v>
      </c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8"/>
      <c r="AP658" s="21">
        <v>45108</v>
      </c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8"/>
    </row>
    <row r="659" spans="2:60" ht="15" hidden="1" customHeight="1" x14ac:dyDescent="0.25">
      <c r="B659" s="20">
        <v>45139</v>
      </c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19"/>
      <c r="V659" s="20">
        <v>45139</v>
      </c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19"/>
      <c r="AP659" s="20">
        <v>45139</v>
      </c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19"/>
    </row>
    <row r="660" spans="2:60" ht="15" hidden="1" customHeight="1" x14ac:dyDescent="0.25">
      <c r="B660" s="21">
        <v>45170</v>
      </c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8"/>
      <c r="V660" s="21">
        <v>45170</v>
      </c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8"/>
      <c r="AP660" s="21">
        <v>45170</v>
      </c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8"/>
    </row>
    <row r="661" spans="2:60" ht="15" hidden="1" customHeight="1" x14ac:dyDescent="0.25">
      <c r="B661" s="20">
        <v>45200</v>
      </c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19"/>
      <c r="V661" s="20">
        <v>45200</v>
      </c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19"/>
      <c r="AP661" s="20">
        <v>45200</v>
      </c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19"/>
    </row>
    <row r="662" spans="2:60" ht="15" hidden="1" customHeight="1" x14ac:dyDescent="0.25">
      <c r="B662" s="21">
        <v>45231</v>
      </c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8"/>
      <c r="V662" s="21">
        <v>45231</v>
      </c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8"/>
      <c r="AP662" s="21">
        <v>45231</v>
      </c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8"/>
    </row>
    <row r="663" spans="2:60" ht="15" hidden="1" customHeight="1" x14ac:dyDescent="0.25">
      <c r="B663" s="20">
        <v>45261</v>
      </c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19"/>
      <c r="V663" s="20">
        <v>45261</v>
      </c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19"/>
      <c r="AP663" s="20">
        <v>45261</v>
      </c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19"/>
    </row>
    <row r="664" spans="2:60" ht="15" hidden="1" customHeight="1" x14ac:dyDescent="0.25">
      <c r="B664" s="21">
        <v>45292</v>
      </c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8"/>
      <c r="V664" s="21">
        <v>45292</v>
      </c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8"/>
      <c r="AP664" s="21">
        <v>45292</v>
      </c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8"/>
    </row>
    <row r="665" spans="2:60" ht="15" hidden="1" customHeight="1" x14ac:dyDescent="0.25">
      <c r="B665" s="20">
        <v>45323</v>
      </c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19"/>
      <c r="V665" s="20">
        <v>45323</v>
      </c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19"/>
      <c r="AP665" s="20">
        <v>45323</v>
      </c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19"/>
    </row>
    <row r="666" spans="2:60" ht="15" hidden="1" customHeight="1" x14ac:dyDescent="0.25">
      <c r="B666" s="21">
        <v>45352</v>
      </c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8"/>
      <c r="V666" s="21">
        <v>45352</v>
      </c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8"/>
      <c r="AP666" s="21">
        <v>45352</v>
      </c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8"/>
    </row>
    <row r="667" spans="2:60" ht="15" hidden="1" customHeight="1" x14ac:dyDescent="0.25">
      <c r="B667" s="20">
        <v>45383</v>
      </c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19"/>
      <c r="V667" s="20">
        <v>45383</v>
      </c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19"/>
      <c r="AP667" s="20">
        <v>45383</v>
      </c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19"/>
    </row>
    <row r="668" spans="2:60" ht="15" hidden="1" customHeight="1" x14ac:dyDescent="0.25">
      <c r="B668" s="21">
        <v>45413</v>
      </c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8"/>
      <c r="V668" s="21">
        <v>45413</v>
      </c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8"/>
      <c r="AP668" s="21">
        <v>45413</v>
      </c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8"/>
    </row>
    <row r="669" spans="2:60" ht="15" hidden="1" customHeight="1" x14ac:dyDescent="0.25">
      <c r="B669" s="20">
        <v>45444</v>
      </c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19"/>
      <c r="V669" s="20">
        <v>45444</v>
      </c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19"/>
      <c r="AP669" s="20">
        <v>45444</v>
      </c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19"/>
    </row>
    <row r="670" spans="2:60" ht="15" hidden="1" customHeight="1" x14ac:dyDescent="0.25">
      <c r="B670" s="21">
        <v>45474</v>
      </c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8"/>
      <c r="V670" s="21">
        <v>45474</v>
      </c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8"/>
      <c r="AP670" s="21">
        <v>45474</v>
      </c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8"/>
    </row>
    <row r="671" spans="2:60" ht="15" hidden="1" customHeight="1" x14ac:dyDescent="0.25">
      <c r="B671" s="20">
        <v>45505</v>
      </c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19"/>
      <c r="V671" s="20">
        <v>45505</v>
      </c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19"/>
      <c r="AP671" s="20">
        <v>45505</v>
      </c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19"/>
    </row>
    <row r="672" spans="2:60" ht="15" hidden="1" customHeight="1" x14ac:dyDescent="0.25">
      <c r="B672" s="21">
        <v>45536</v>
      </c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8"/>
      <c r="V672" s="21">
        <v>45536</v>
      </c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8"/>
      <c r="AP672" s="21">
        <v>45536</v>
      </c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8"/>
    </row>
    <row r="673" spans="2:60" ht="15" hidden="1" customHeight="1" x14ac:dyDescent="0.25">
      <c r="B673" s="20">
        <v>45566</v>
      </c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19"/>
      <c r="V673" s="20">
        <v>45566</v>
      </c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19"/>
      <c r="AP673" s="20">
        <v>45566</v>
      </c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19"/>
    </row>
    <row r="674" spans="2:60" ht="15" hidden="1" customHeight="1" x14ac:dyDescent="0.25">
      <c r="B674" s="21">
        <v>45597</v>
      </c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8"/>
      <c r="V674" s="21">
        <v>45597</v>
      </c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8"/>
      <c r="AP674" s="21">
        <v>45597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8"/>
    </row>
    <row r="675" spans="2:60" ht="15" hidden="1" customHeight="1" x14ac:dyDescent="0.25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t="15" hidden="1" customHeight="1" x14ac:dyDescent="0.25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t="15" hidden="1" customHeight="1" x14ac:dyDescent="0.25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t="15" hidden="1" customHeight="1" x14ac:dyDescent="0.25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t="15" hidden="1" customHeight="1" x14ac:dyDescent="0.25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t="15" hidden="1" customHeight="1" x14ac:dyDescent="0.2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t="15" hidden="1" customHeight="1" x14ac:dyDescent="0.2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t="15" hidden="1" customHeight="1" x14ac:dyDescent="0.2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t="15" hidden="1" customHeight="1" x14ac:dyDescent="0.2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t="15" hidden="1" customHeight="1" x14ac:dyDescent="0.2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t="15" hidden="1" customHeight="1" x14ac:dyDescent="0.2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t="15" hidden="1" customHeight="1" x14ac:dyDescent="0.2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t="15" hidden="1" customHeight="1" x14ac:dyDescent="0.2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ht="6.6" customHeight="1" x14ac:dyDescent="0.25">
      <c r="B688" s="66"/>
      <c r="C688" s="66"/>
      <c r="D688" s="66"/>
      <c r="E688" s="66"/>
      <c r="F688" s="66"/>
      <c r="G688" s="66"/>
      <c r="H688" s="66"/>
      <c r="I688" s="66"/>
      <c r="J688" s="66"/>
      <c r="K688" s="66"/>
      <c r="L688" s="66"/>
      <c r="M688" s="66"/>
      <c r="N688" s="66"/>
      <c r="O688" s="66"/>
      <c r="P688" s="66"/>
      <c r="Q688" s="66"/>
      <c r="R688" s="66"/>
      <c r="S688" s="66"/>
      <c r="T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  <c r="AG688" s="66"/>
      <c r="AH688" s="66"/>
      <c r="AI688" s="66"/>
      <c r="AJ688" s="66"/>
      <c r="AK688" s="66"/>
      <c r="AL688" s="66"/>
      <c r="AM688" s="66"/>
      <c r="AN688" s="66"/>
      <c r="AP688" s="66"/>
      <c r="AQ688" s="66"/>
      <c r="AR688" s="66"/>
      <c r="AS688" s="66"/>
      <c r="AT688" s="66"/>
      <c r="AU688" s="66"/>
      <c r="AV688" s="66"/>
      <c r="AW688" s="66"/>
      <c r="AX688" s="66"/>
      <c r="AY688" s="66"/>
      <c r="AZ688" s="66"/>
      <c r="BA688" s="66"/>
      <c r="BB688" s="66"/>
      <c r="BC688" s="66"/>
      <c r="BD688" s="66"/>
      <c r="BE688" s="66"/>
      <c r="BF688" s="66"/>
      <c r="BG688" s="66"/>
      <c r="BH688" s="66"/>
    </row>
    <row r="689" spans="2:60" ht="19.5" customHeight="1" x14ac:dyDescent="0.25">
      <c r="B689" s="67" t="s">
        <v>38</v>
      </c>
      <c r="C689" s="67"/>
      <c r="D689" s="67"/>
      <c r="E689" s="67"/>
      <c r="F689" s="67"/>
      <c r="G689" s="67"/>
      <c r="H689" s="67"/>
      <c r="I689" s="67"/>
      <c r="J689" s="67"/>
      <c r="K689" s="67"/>
      <c r="L689" s="67"/>
      <c r="M689" s="67"/>
      <c r="N689" s="67"/>
      <c r="O689" s="67"/>
      <c r="P689" s="67"/>
      <c r="Q689" s="67"/>
      <c r="R689" s="67"/>
      <c r="S689" s="67"/>
      <c r="T689" s="67"/>
      <c r="V689" s="67" t="s">
        <v>38</v>
      </c>
      <c r="W689" s="67"/>
      <c r="X689" s="67"/>
      <c r="Y689" s="67"/>
      <c r="Z689" s="67"/>
      <c r="AA689" s="67"/>
      <c r="AB689" s="67"/>
      <c r="AC689" s="67"/>
      <c r="AD689" s="67"/>
      <c r="AE689" s="67"/>
      <c r="AF689" s="67"/>
      <c r="AG689" s="67"/>
      <c r="AH689" s="67"/>
      <c r="AI689" s="67"/>
      <c r="AJ689" s="67"/>
      <c r="AK689" s="67"/>
      <c r="AL689" s="67"/>
      <c r="AM689" s="67"/>
      <c r="AN689" s="67"/>
      <c r="AP689" s="67" t="s">
        <v>38</v>
      </c>
      <c r="AQ689" s="67"/>
      <c r="AR689" s="67"/>
      <c r="AS689" s="67"/>
      <c r="AT689" s="67"/>
      <c r="AU689" s="67"/>
      <c r="AV689" s="67"/>
      <c r="AW689" s="67"/>
      <c r="AX689" s="67"/>
      <c r="AY689" s="67"/>
      <c r="AZ689" s="67"/>
      <c r="BA689" s="67"/>
      <c r="BB689" s="67"/>
      <c r="BC689" s="67"/>
      <c r="BD689" s="67"/>
      <c r="BE689" s="67"/>
      <c r="BF689" s="67"/>
      <c r="BG689" s="67"/>
      <c r="BH689" s="67"/>
    </row>
    <row r="690" spans="2:60" ht="6" customHeight="1" x14ac:dyDescent="0.2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25">
      <c r="B691" s="21">
        <v>39448</v>
      </c>
      <c r="C691" s="8">
        <f t="shared" ref="C691:T691" si="525">+C472/C460-1</f>
        <v>-0.19499909953460148</v>
      </c>
      <c r="D691" s="8">
        <f t="shared" si="525"/>
        <v>1.0131147349652148E-2</v>
      </c>
      <c r="E691" s="8">
        <f t="shared" si="525"/>
        <v>-0.16466134575595348</v>
      </c>
      <c r="F691" s="8">
        <f t="shared" si="525"/>
        <v>9.7226936221548321E-3</v>
      </c>
      <c r="G691" s="8">
        <f t="shared" si="525"/>
        <v>-0.47784176013266522</v>
      </c>
      <c r="H691" s="8">
        <f t="shared" si="525"/>
        <v>0.29767411895588358</v>
      </c>
      <c r="I691" s="8">
        <f t="shared" si="525"/>
        <v>-0.144361147865956</v>
      </c>
      <c r="J691" s="8">
        <f t="shared" si="525"/>
        <v>-0.38134786030830936</v>
      </c>
      <c r="K691" s="8">
        <f t="shared" si="525"/>
        <v>4.9576180120716851E-2</v>
      </c>
      <c r="L691" s="8">
        <f t="shared" si="525"/>
        <v>7.9626140989575767E-2</v>
      </c>
      <c r="M691" s="8">
        <f t="shared" si="525"/>
        <v>-0.14062189738890418</v>
      </c>
      <c r="N691" s="8">
        <f t="shared" si="525"/>
        <v>0.20579793170030158</v>
      </c>
      <c r="O691" s="8">
        <f t="shared" si="525"/>
        <v>-8.8177140845804192E-2</v>
      </c>
      <c r="P691" s="8">
        <f t="shared" si="525"/>
        <v>-0.35900551871386355</v>
      </c>
      <c r="Q691" s="8">
        <f t="shared" si="525"/>
        <v>0.51162749965781429</v>
      </c>
      <c r="R691" s="8">
        <f t="shared" si="525"/>
        <v>-4.4591593205869362E-2</v>
      </c>
      <c r="S691" s="8">
        <f t="shared" si="525"/>
        <v>-0.74979171772766362</v>
      </c>
      <c r="T691" s="16">
        <f t="shared" si="525"/>
        <v>-9.8106472329860805E-2</v>
      </c>
      <c r="V691" s="21">
        <v>39448</v>
      </c>
      <c r="W691" s="8">
        <f t="shared" ref="W691:AN691" si="526">+W472/W460-1</f>
        <v>-3.5884855286161255E-5</v>
      </c>
      <c r="X691" s="8">
        <f t="shared" si="526"/>
        <v>4.2728341826736571E-3</v>
      </c>
      <c r="Y691" s="8">
        <f t="shared" si="526"/>
        <v>-1.1039758025602864E-2</v>
      </c>
      <c r="Z691" s="8">
        <f t="shared" si="526"/>
        <v>4.2981246911331095E-3</v>
      </c>
      <c r="AA691" s="8">
        <f t="shared" si="526"/>
        <v>1.2658022427425308E-4</v>
      </c>
      <c r="AB691" s="8">
        <f t="shared" si="526"/>
        <v>-8.1185491198367821E-3</v>
      </c>
      <c r="AC691" s="8">
        <f t="shared" si="526"/>
        <v>1.3655043122042798E-3</v>
      </c>
      <c r="AD691" s="8">
        <f t="shared" si="526"/>
        <v>-1.9348420148197931E-2</v>
      </c>
      <c r="AE691" s="8">
        <f t="shared" si="526"/>
        <v>3.0723070738236657E-4</v>
      </c>
      <c r="AF691" s="8">
        <f t="shared" si="526"/>
        <v>3.1532972521266522E-3</v>
      </c>
      <c r="AG691" s="8">
        <f t="shared" si="526"/>
        <v>4.2419302249756541E-3</v>
      </c>
      <c r="AH691" s="8">
        <f t="shared" si="526"/>
        <v>-5.3101008337050892E-3</v>
      </c>
      <c r="AI691" s="8">
        <f t="shared" si="526"/>
        <v>-1.2877519390004366E-3</v>
      </c>
      <c r="AJ691" s="8">
        <f t="shared" si="526"/>
        <v>1.0310048319218668E-2</v>
      </c>
      <c r="AK691" s="8">
        <f t="shared" si="526"/>
        <v>-4.5813066912054889E-3</v>
      </c>
      <c r="AL691" s="8">
        <f t="shared" si="526"/>
        <v>2.2543838893709367E-3</v>
      </c>
      <c r="AM691" s="8">
        <f t="shared" si="526"/>
        <v>5.2480152574529981E-3</v>
      </c>
      <c r="AN691" s="16">
        <f t="shared" si="526"/>
        <v>-9.268022060503478E-4</v>
      </c>
      <c r="AP691" s="21">
        <v>39448</v>
      </c>
      <c r="AQ691" s="8">
        <f t="shared" ref="AQ691:BH691" si="527">+AQ472/AQ460-1</f>
        <v>-0.21614262760171044</v>
      </c>
      <c r="AR691" s="8">
        <f t="shared" si="527"/>
        <v>-0.19933476774039305</v>
      </c>
      <c r="AS691" s="8">
        <f t="shared" si="527"/>
        <v>-0.12590434882612911</v>
      </c>
      <c r="AT691" s="8">
        <f t="shared" si="527"/>
        <v>0.19738584422445293</v>
      </c>
      <c r="AU691" s="8">
        <f t="shared" si="527"/>
        <v>-0.47125624435994118</v>
      </c>
      <c r="AV691" s="8">
        <f t="shared" si="527"/>
        <v>0.34038693064009085</v>
      </c>
      <c r="AW691" s="8">
        <f t="shared" si="527"/>
        <v>-7.4738192945063009E-2</v>
      </c>
      <c r="AX691" s="8">
        <f t="shared" si="527"/>
        <v>0.46883588817165678</v>
      </c>
      <c r="AY691" s="8">
        <f t="shared" si="527"/>
        <v>9.161353641825043E-2</v>
      </c>
      <c r="AZ691" s="8">
        <f t="shared" si="527"/>
        <v>0.20874202952800891</v>
      </c>
      <c r="BA691" s="8">
        <f t="shared" si="527"/>
        <v>-9.7157808125402978E-2</v>
      </c>
      <c r="BB691" s="8">
        <f t="shared" si="527"/>
        <v>0.27882045926567889</v>
      </c>
      <c r="BC691" s="8">
        <f t="shared" si="527"/>
        <v>9.5477920351483281E-3</v>
      </c>
      <c r="BD691" s="8">
        <f t="shared" si="527"/>
        <v>-0.35072061661553622</v>
      </c>
      <c r="BE691" s="8">
        <f t="shared" si="527"/>
        <v>0.82266489568137513</v>
      </c>
      <c r="BF691" s="8">
        <f t="shared" si="527"/>
        <v>-0.27548080802353503</v>
      </c>
      <c r="BG691" s="8">
        <f t="shared" si="527"/>
        <v>-0.70388071545134456</v>
      </c>
      <c r="BH691" s="16">
        <f t="shared" si="527"/>
        <v>-1.2903725464662008E-2</v>
      </c>
    </row>
    <row r="692" spans="2:60" ht="16.5" hidden="1" customHeight="1" x14ac:dyDescent="0.25">
      <c r="B692" s="20">
        <v>39479</v>
      </c>
      <c r="C692" s="9">
        <f t="shared" ref="C692:T692" si="528">+C473/C461-1</f>
        <v>4.867454751018041E-2</v>
      </c>
      <c r="D692" s="9">
        <f t="shared" si="528"/>
        <v>0.94959911167719913</v>
      </c>
      <c r="E692" s="9">
        <f t="shared" si="528"/>
        <v>0.43512296151381813</v>
      </c>
      <c r="F692" s="9">
        <f t="shared" si="528"/>
        <v>0.51794895922936646</v>
      </c>
      <c r="G692" s="9">
        <f t="shared" si="528"/>
        <v>-0.108997201722287</v>
      </c>
      <c r="H692" s="9">
        <f t="shared" si="528"/>
        <v>9.7892631045506162E-2</v>
      </c>
      <c r="I692" s="9">
        <f t="shared" si="528"/>
        <v>7.1959431609145419E-2</v>
      </c>
      <c r="J692" s="9">
        <f t="shared" si="528"/>
        <v>-0.15713346960121144</v>
      </c>
      <c r="K692" s="9">
        <f t="shared" si="528"/>
        <v>5.4623392664030712E-2</v>
      </c>
      <c r="L692" s="9">
        <f t="shared" si="528"/>
        <v>-0.11231828909446073</v>
      </c>
      <c r="M692" s="9">
        <f t="shared" si="528"/>
        <v>-5.2966213938255624E-2</v>
      </c>
      <c r="N692" s="9">
        <f t="shared" si="528"/>
        <v>-4.7191624198525961E-2</v>
      </c>
      <c r="O692" s="9">
        <f t="shared" si="528"/>
        <v>0.14265110773576484</v>
      </c>
      <c r="P692" s="9">
        <f t="shared" si="528"/>
        <v>-0.39780999908036452</v>
      </c>
      <c r="Q692" s="9">
        <f t="shared" si="528"/>
        <v>-0.18011162058044605</v>
      </c>
      <c r="R692" s="9">
        <f t="shared" si="528"/>
        <v>6.4915188314889516E-2</v>
      </c>
      <c r="S692" s="9">
        <f t="shared" si="528"/>
        <v>-0.46735426355804011</v>
      </c>
      <c r="T692" s="17">
        <f t="shared" si="528"/>
        <v>3.4045329405849145E-2</v>
      </c>
      <c r="V692" s="20">
        <v>39479</v>
      </c>
      <c r="W692" s="9">
        <f t="shared" ref="W692:AN692" si="529">+W473/W461-1</f>
        <v>-4.301543743741143E-3</v>
      </c>
      <c r="X692" s="9">
        <f t="shared" si="529"/>
        <v>6.9382134182613964E-3</v>
      </c>
      <c r="Y692" s="9">
        <f t="shared" si="529"/>
        <v>-9.2285573660078057E-3</v>
      </c>
      <c r="Z692" s="9">
        <f t="shared" si="529"/>
        <v>3.2302887456092666E-3</v>
      </c>
      <c r="AA692" s="9">
        <f t="shared" si="529"/>
        <v>3.0033836822653814E-3</v>
      </c>
      <c r="AB692" s="9">
        <f t="shared" si="529"/>
        <v>-8.8664925208260525E-3</v>
      </c>
      <c r="AC692" s="9">
        <f t="shared" si="529"/>
        <v>-2.1452899219982502E-3</v>
      </c>
      <c r="AD692" s="9">
        <f t="shared" si="529"/>
        <v>-1.6401911403848279E-3</v>
      </c>
      <c r="AE692" s="9">
        <f t="shared" si="529"/>
        <v>6.0392387294738725E-4</v>
      </c>
      <c r="AF692" s="9">
        <f t="shared" si="529"/>
        <v>-5.2889463938854409E-3</v>
      </c>
      <c r="AG692" s="9">
        <f t="shared" si="529"/>
        <v>2.8748917438838895E-3</v>
      </c>
      <c r="AH692" s="9">
        <f t="shared" si="529"/>
        <v>6.670250037237313E-4</v>
      </c>
      <c r="AI692" s="9">
        <f t="shared" si="529"/>
        <v>1.1173478106556445E-3</v>
      </c>
      <c r="AJ692" s="9">
        <f t="shared" si="529"/>
        <v>-5.4551368131567912E-3</v>
      </c>
      <c r="AK692" s="9">
        <f t="shared" si="529"/>
        <v>-4.9920521275337304E-4</v>
      </c>
      <c r="AL692" s="9">
        <f t="shared" si="529"/>
        <v>5.9632937094644678E-3</v>
      </c>
      <c r="AM692" s="9">
        <f t="shared" si="529"/>
        <v>-1.673399853979074E-2</v>
      </c>
      <c r="AN692" s="17">
        <f t="shared" si="529"/>
        <v>-6.3921728495719421E-4</v>
      </c>
      <c r="AP692" s="20">
        <v>39479</v>
      </c>
      <c r="AQ692" s="9">
        <f t="shared" ref="AQ692:BH692" si="530">+AQ473/AQ461-1</f>
        <v>0.23010746116536929</v>
      </c>
      <c r="AR692" s="9">
        <f t="shared" si="530"/>
        <v>0.58973626056199091</v>
      </c>
      <c r="AS692" s="9">
        <f t="shared" si="530"/>
        <v>0.50374179528177421</v>
      </c>
      <c r="AT692" s="9">
        <f t="shared" si="530"/>
        <v>0.40932754392674742</v>
      </c>
      <c r="AU692" s="9">
        <f t="shared" si="530"/>
        <v>-0.11976438924586952</v>
      </c>
      <c r="AV692" s="9">
        <f t="shared" si="530"/>
        <v>0.26159985714079359</v>
      </c>
      <c r="AW692" s="9">
        <f t="shared" si="530"/>
        <v>0.20238340937070021</v>
      </c>
      <c r="AX692" s="9">
        <f t="shared" si="530"/>
        <v>-7.7648283002909713E-2</v>
      </c>
      <c r="AY692" s="9">
        <f t="shared" si="530"/>
        <v>6.5810704904993633E-2</v>
      </c>
      <c r="AZ692" s="9">
        <f t="shared" si="530"/>
        <v>-5.2787453951834928E-2</v>
      </c>
      <c r="BA692" s="9">
        <f t="shared" si="530"/>
        <v>-0.11714284150480125</v>
      </c>
      <c r="BB692" s="9">
        <f t="shared" si="530"/>
        <v>6.6082932112692783E-2</v>
      </c>
      <c r="BC692" s="9">
        <f t="shared" si="530"/>
        <v>0.14050204474047612</v>
      </c>
      <c r="BD692" s="9">
        <f t="shared" si="530"/>
        <v>-0.34108936024612746</v>
      </c>
      <c r="BE692" s="9">
        <f t="shared" si="530"/>
        <v>-0.12733779632638853</v>
      </c>
      <c r="BF692" s="9">
        <f t="shared" si="530"/>
        <v>1.2322147228770453E-2</v>
      </c>
      <c r="BG692" s="9">
        <f t="shared" si="530"/>
        <v>4.7872907092308292E-2</v>
      </c>
      <c r="BH692" s="17">
        <f t="shared" si="530"/>
        <v>8.1507421742814889E-2</v>
      </c>
    </row>
    <row r="693" spans="2:60" ht="16.5" hidden="1" customHeight="1" x14ac:dyDescent="0.25">
      <c r="B693" s="21">
        <v>39508</v>
      </c>
      <c r="C693" s="8">
        <f t="shared" ref="C693:T693" si="531">+C474/C462-1</f>
        <v>1.0685249429150057E-2</v>
      </c>
      <c r="D693" s="8">
        <f t="shared" si="531"/>
        <v>7.238275462818855E-3</v>
      </c>
      <c r="E693" s="8">
        <f t="shared" si="531"/>
        <v>-0.15227159831070114</v>
      </c>
      <c r="F693" s="8">
        <f t="shared" si="531"/>
        <v>-0.20025464066392162</v>
      </c>
      <c r="G693" s="8">
        <f t="shared" si="531"/>
        <v>-9.2601261615892549E-2</v>
      </c>
      <c r="H693" s="8">
        <f t="shared" si="531"/>
        <v>6.9765538954827733E-2</v>
      </c>
      <c r="I693" s="8">
        <f t="shared" si="531"/>
        <v>1.6948376522472497E-2</v>
      </c>
      <c r="J693" s="8">
        <f t="shared" si="531"/>
        <v>0.39720162779744617</v>
      </c>
      <c r="K693" s="8">
        <f t="shared" si="531"/>
        <v>0.20716451788960799</v>
      </c>
      <c r="L693" s="8">
        <f t="shared" si="531"/>
        <v>-7.4092786171917946E-2</v>
      </c>
      <c r="M693" s="8">
        <f t="shared" si="531"/>
        <v>-0.62458431307375495</v>
      </c>
      <c r="N693" s="8">
        <f t="shared" si="531"/>
        <v>-1.1700094169139974E-2</v>
      </c>
      <c r="O693" s="8">
        <f t="shared" si="531"/>
        <v>-4.5764945489397468E-2</v>
      </c>
      <c r="P693" s="8">
        <f t="shared" si="531"/>
        <v>-0.25186529064014751</v>
      </c>
      <c r="Q693" s="8">
        <f t="shared" si="531"/>
        <v>0.12450661314411571</v>
      </c>
      <c r="R693" s="8">
        <f t="shared" si="531"/>
        <v>8.0788272605741396E-2</v>
      </c>
      <c r="S693" s="8">
        <f t="shared" si="531"/>
        <v>-0.23323833709026864</v>
      </c>
      <c r="T693" s="16">
        <f t="shared" si="531"/>
        <v>8.5927385084632046E-3</v>
      </c>
      <c r="V693" s="21">
        <v>39508</v>
      </c>
      <c r="W693" s="8">
        <f t="shared" ref="W693:AN693" si="532">+W474/W462-1</f>
        <v>-5.5384334703822979E-4</v>
      </c>
      <c r="X693" s="8">
        <f t="shared" si="532"/>
        <v>3.2079750389608641E-3</v>
      </c>
      <c r="Y693" s="8">
        <f t="shared" si="532"/>
        <v>-2.0655203783981335E-3</v>
      </c>
      <c r="Z693" s="8">
        <f t="shared" si="532"/>
        <v>1.6751339622091965E-3</v>
      </c>
      <c r="AA693" s="8">
        <f t="shared" si="532"/>
        <v>7.0041895128920562E-3</v>
      </c>
      <c r="AB693" s="8">
        <f t="shared" si="532"/>
        <v>-7.6820078774789691E-3</v>
      </c>
      <c r="AC693" s="8">
        <f t="shared" si="532"/>
        <v>4.8078795984884959E-3</v>
      </c>
      <c r="AD693" s="8">
        <f t="shared" si="532"/>
        <v>3.5956411362096929E-3</v>
      </c>
      <c r="AE693" s="8">
        <f t="shared" si="532"/>
        <v>9.8842273176558137E-4</v>
      </c>
      <c r="AF693" s="8">
        <f t="shared" si="532"/>
        <v>1.9696401493534132E-3</v>
      </c>
      <c r="AG693" s="8">
        <f t="shared" si="532"/>
        <v>-9.1014096993267124E-3</v>
      </c>
      <c r="AH693" s="8">
        <f t="shared" si="532"/>
        <v>-4.3713053410169289E-3</v>
      </c>
      <c r="AI693" s="8">
        <f t="shared" si="532"/>
        <v>9.1870148107786598E-4</v>
      </c>
      <c r="AJ693" s="8">
        <f t="shared" si="532"/>
        <v>2.4441566850113006E-3</v>
      </c>
      <c r="AK693" s="8">
        <f t="shared" si="532"/>
        <v>-1.0039207526804872E-2</v>
      </c>
      <c r="AL693" s="8">
        <f t="shared" si="532"/>
        <v>5.2040645027502386E-3</v>
      </c>
      <c r="AM693" s="8">
        <f t="shared" si="532"/>
        <v>1.1037326882174181E-2</v>
      </c>
      <c r="AN693" s="16">
        <f t="shared" si="532"/>
        <v>1.18739275951385E-3</v>
      </c>
      <c r="AP693" s="21">
        <v>39508</v>
      </c>
      <c r="AQ693" s="8">
        <f t="shared" ref="AQ693:BH693" si="533">+AQ474/AQ462-1</f>
        <v>0.11113130986734054</v>
      </c>
      <c r="AR693" s="8">
        <f t="shared" si="533"/>
        <v>-0.16601962238492551</v>
      </c>
      <c r="AS693" s="8">
        <f t="shared" si="533"/>
        <v>0.11187268040324949</v>
      </c>
      <c r="AT693" s="8">
        <f t="shared" si="533"/>
        <v>-0.2108707296342095</v>
      </c>
      <c r="AU693" s="8">
        <f t="shared" si="533"/>
        <v>-8.1062967194679758E-2</v>
      </c>
      <c r="AV693" s="8">
        <f t="shared" si="533"/>
        <v>0.10741512469761894</v>
      </c>
      <c r="AW693" s="8">
        <f t="shared" si="533"/>
        <v>0.2378832445278376</v>
      </c>
      <c r="AX693" s="8">
        <f t="shared" si="533"/>
        <v>0.6745868074190835</v>
      </c>
      <c r="AY693" s="8">
        <f t="shared" si="533"/>
        <v>0.1150672641360031</v>
      </c>
      <c r="AZ693" s="8">
        <f t="shared" si="533"/>
        <v>-7.5847076234588195E-2</v>
      </c>
      <c r="BA693" s="8">
        <f t="shared" si="533"/>
        <v>-0.55495114879777518</v>
      </c>
      <c r="BB693" s="8">
        <f t="shared" si="533"/>
        <v>2.3811120172325229E-2</v>
      </c>
      <c r="BC693" s="8">
        <f t="shared" si="533"/>
        <v>-2.803783218394873E-2</v>
      </c>
      <c r="BD693" s="8">
        <f t="shared" si="533"/>
        <v>-0.21705890129897132</v>
      </c>
      <c r="BE693" s="8">
        <f t="shared" si="533"/>
        <v>0.29664492855662972</v>
      </c>
      <c r="BF693" s="8">
        <f t="shared" si="533"/>
        <v>-0.15650593020308456</v>
      </c>
      <c r="BG693" s="8">
        <f t="shared" si="533"/>
        <v>-0.38500673002625641</v>
      </c>
      <c r="BH693" s="16">
        <f t="shared" si="533"/>
        <v>2.8810329804127344E-2</v>
      </c>
    </row>
    <row r="694" spans="2:60" ht="16.5" hidden="1" customHeight="1" x14ac:dyDescent="0.25">
      <c r="B694" s="20">
        <v>39539</v>
      </c>
      <c r="C694" s="9">
        <f t="shared" ref="C694:T694" si="534">+C475/C463-1</f>
        <v>0.30992491939373434</v>
      </c>
      <c r="D694" s="9">
        <f t="shared" si="534"/>
        <v>-0.36607531531600634</v>
      </c>
      <c r="E694" s="9">
        <f t="shared" si="534"/>
        <v>-0.15013995562222937</v>
      </c>
      <c r="F694" s="9">
        <f t="shared" si="534"/>
        <v>-2.7887936197122598E-2</v>
      </c>
      <c r="G694" s="9">
        <f t="shared" si="534"/>
        <v>-0.26453540196914338</v>
      </c>
      <c r="H694" s="9">
        <f t="shared" si="534"/>
        <v>-0.18433082766674225</v>
      </c>
      <c r="I694" s="9">
        <f t="shared" si="534"/>
        <v>-7.038128111365527E-2</v>
      </c>
      <c r="J694" s="9">
        <f t="shared" si="534"/>
        <v>-0.48410939387779051</v>
      </c>
      <c r="K694" s="9">
        <f t="shared" si="534"/>
        <v>-4.7984217689748809E-2</v>
      </c>
      <c r="L694" s="9">
        <f t="shared" si="534"/>
        <v>-0.21697509499188727</v>
      </c>
      <c r="M694" s="9">
        <f t="shared" si="534"/>
        <v>7.4294961797215286E-2</v>
      </c>
      <c r="N694" s="9">
        <f t="shared" si="534"/>
        <v>0.20969368874805405</v>
      </c>
      <c r="O694" s="9">
        <f t="shared" si="534"/>
        <v>7.710592763025903E-2</v>
      </c>
      <c r="P694" s="9">
        <f t="shared" si="534"/>
        <v>-8.3288321827603484E-2</v>
      </c>
      <c r="Q694" s="9">
        <f t="shared" si="534"/>
        <v>2.0439698185695567</v>
      </c>
      <c r="R694" s="9">
        <f t="shared" si="534"/>
        <v>-0.37257747167194577</v>
      </c>
      <c r="S694" s="9">
        <f t="shared" si="534"/>
        <v>0.12663589827618105</v>
      </c>
      <c r="T694" s="17">
        <f t="shared" si="534"/>
        <v>-3.4178028806205241E-2</v>
      </c>
      <c r="V694" s="20">
        <v>39539</v>
      </c>
      <c r="W694" s="9">
        <f t="shared" ref="W694:AN694" si="535">+W475/W463-1</f>
        <v>5.2837573385522418E-4</v>
      </c>
      <c r="X694" s="9">
        <f t="shared" si="535"/>
        <v>3.825385466137643E-3</v>
      </c>
      <c r="Y694" s="9">
        <f t="shared" si="535"/>
        <v>-1.1309264897781501E-2</v>
      </c>
      <c r="Z694" s="9">
        <f t="shared" si="535"/>
        <v>2.9995482803781837E-3</v>
      </c>
      <c r="AA694" s="9">
        <f t="shared" si="535"/>
        <v>-2.4575600772931416E-3</v>
      </c>
      <c r="AB694" s="9">
        <f t="shared" si="535"/>
        <v>8.8675025591866685E-4</v>
      </c>
      <c r="AC694" s="9">
        <f t="shared" si="535"/>
        <v>-9.9699676475516474E-3</v>
      </c>
      <c r="AD694" s="9">
        <f t="shared" si="535"/>
        <v>-5.2309756317806544E-3</v>
      </c>
      <c r="AE694" s="9">
        <f t="shared" si="535"/>
        <v>-6.5137244173563147E-5</v>
      </c>
      <c r="AF694" s="9">
        <f t="shared" si="535"/>
        <v>5.2764261007198776E-4</v>
      </c>
      <c r="AG694" s="9">
        <f t="shared" si="535"/>
        <v>2.4761587173929511E-2</v>
      </c>
      <c r="AH694" s="9">
        <f t="shared" si="535"/>
        <v>-8.2299471809360591E-3</v>
      </c>
      <c r="AI694" s="9">
        <f t="shared" si="535"/>
        <v>-1.0530597783653395E-3</v>
      </c>
      <c r="AJ694" s="9">
        <f t="shared" si="535"/>
        <v>-9.4759613375634544E-3</v>
      </c>
      <c r="AK694" s="9">
        <f t="shared" si="535"/>
        <v>-7.0973505188035579E-3</v>
      </c>
      <c r="AL694" s="9">
        <f t="shared" si="535"/>
        <v>-1.0165067581303644E-3</v>
      </c>
      <c r="AM694" s="9">
        <f t="shared" si="535"/>
        <v>2.9731322898916002E-3</v>
      </c>
      <c r="AN694" s="17">
        <f t="shared" si="535"/>
        <v>-8.5375391032338488E-4</v>
      </c>
      <c r="AP694" s="20">
        <v>39539</v>
      </c>
      <c r="AQ694" s="9">
        <f t="shared" ref="AQ694:BH694" si="536">+AQ475/AQ463-1</f>
        <v>0.66574043656879622</v>
      </c>
      <c r="AR694" s="9">
        <f t="shared" si="536"/>
        <v>-0.48034177590115967</v>
      </c>
      <c r="AS694" s="9">
        <f t="shared" si="536"/>
        <v>-0.17525317882094638</v>
      </c>
      <c r="AT694" s="9">
        <f t="shared" si="536"/>
        <v>-9.6399808106065077E-2</v>
      </c>
      <c r="AU694" s="9">
        <f t="shared" si="536"/>
        <v>-9.6265384862889714E-2</v>
      </c>
      <c r="AV694" s="9">
        <f t="shared" si="536"/>
        <v>-0.3377196274545875</v>
      </c>
      <c r="AW694" s="9">
        <f t="shared" si="536"/>
        <v>-3.4094318511458277E-2</v>
      </c>
      <c r="AX694" s="9">
        <f t="shared" si="536"/>
        <v>-0.42979073001908341</v>
      </c>
      <c r="AY694" s="9">
        <f t="shared" si="536"/>
        <v>8.0344478308529421E-3</v>
      </c>
      <c r="AZ694" s="9">
        <f t="shared" si="536"/>
        <v>-0.21722705590553837</v>
      </c>
      <c r="BA694" s="9">
        <f t="shared" si="536"/>
        <v>0.48631425669900175</v>
      </c>
      <c r="BB694" s="9">
        <f t="shared" si="536"/>
        <v>0.14854971980961684</v>
      </c>
      <c r="BC694" s="9">
        <f t="shared" si="536"/>
        <v>2.214274937277616E-2</v>
      </c>
      <c r="BD694" s="9">
        <f t="shared" si="536"/>
        <v>-8.4419437154883648E-2</v>
      </c>
      <c r="BE694" s="9">
        <f t="shared" si="536"/>
        <v>4.1285867961423088</v>
      </c>
      <c r="BF694" s="9">
        <f t="shared" si="536"/>
        <v>-0.16370728136228274</v>
      </c>
      <c r="BG694" s="9">
        <f t="shared" si="536"/>
        <v>-8.9611235782973253E-2</v>
      </c>
      <c r="BH694" s="17">
        <f t="shared" si="536"/>
        <v>3.0024571301261016E-2</v>
      </c>
    </row>
    <row r="695" spans="2:60" ht="16.5" hidden="1" customHeight="1" x14ac:dyDescent="0.25">
      <c r="B695" s="21">
        <v>39569</v>
      </c>
      <c r="C695" s="8">
        <f t="shared" ref="C695:T695" si="537">+C476/C464-1</f>
        <v>0.19723024542634437</v>
      </c>
      <c r="D695" s="8">
        <f t="shared" si="537"/>
        <v>0.34105692046017366</v>
      </c>
      <c r="E695" s="8">
        <f t="shared" si="537"/>
        <v>-0.12764526923463337</v>
      </c>
      <c r="F695" s="8">
        <f t="shared" si="537"/>
        <v>-8.7382369998630138E-2</v>
      </c>
      <c r="G695" s="8">
        <f t="shared" si="537"/>
        <v>1.106746970953751</v>
      </c>
      <c r="H695" s="8">
        <f t="shared" si="537"/>
        <v>1.3727034584926781</v>
      </c>
      <c r="I695" s="8">
        <f t="shared" si="537"/>
        <v>0.11301103035422511</v>
      </c>
      <c r="J695" s="8">
        <f t="shared" si="537"/>
        <v>-6.8631825091436172E-2</v>
      </c>
      <c r="K695" s="8">
        <f t="shared" si="537"/>
        <v>3.7465059380894727E-2</v>
      </c>
      <c r="L695" s="8">
        <f t="shared" si="537"/>
        <v>0.13608195826637193</v>
      </c>
      <c r="M695" s="8">
        <f t="shared" si="537"/>
        <v>-0.43192325052636305</v>
      </c>
      <c r="N695" s="8">
        <f t="shared" si="537"/>
        <v>-7.0861487460764594E-2</v>
      </c>
      <c r="O695" s="8">
        <f t="shared" si="537"/>
        <v>5.9666543129859972E-2</v>
      </c>
      <c r="P695" s="8">
        <f t="shared" si="537"/>
        <v>0.66154062917923051</v>
      </c>
      <c r="Q695" s="8">
        <f t="shared" si="537"/>
        <v>-0.56337942803754815</v>
      </c>
      <c r="R695" s="8">
        <f t="shared" si="537"/>
        <v>-0.24376203384940831</v>
      </c>
      <c r="S695" s="8">
        <f t="shared" si="537"/>
        <v>-0.5369723546705536</v>
      </c>
      <c r="T695" s="16">
        <f t="shared" si="537"/>
        <v>9.5731656739188375E-2</v>
      </c>
      <c r="V695" s="21">
        <v>39569</v>
      </c>
      <c r="W695" s="8">
        <f t="shared" ref="W695:AN695" si="538">+W476/W464-1</f>
        <v>1.7452063910436966E-3</v>
      </c>
      <c r="X695" s="8">
        <f t="shared" si="538"/>
        <v>1.6987468899614111E-3</v>
      </c>
      <c r="Y695" s="8">
        <f t="shared" si="538"/>
        <v>4.2265813723150192E-3</v>
      </c>
      <c r="Z695" s="8">
        <f t="shared" si="538"/>
        <v>-3.3058757506756464E-3</v>
      </c>
      <c r="AA695" s="8">
        <f t="shared" si="538"/>
        <v>3.3804448261949283E-3</v>
      </c>
      <c r="AB695" s="8">
        <f t="shared" si="538"/>
        <v>8.9243361543569488E-3</v>
      </c>
      <c r="AC695" s="8">
        <f t="shared" si="538"/>
        <v>-3.2914858291340776E-3</v>
      </c>
      <c r="AD695" s="8">
        <f t="shared" si="538"/>
        <v>2.9136208537616781E-5</v>
      </c>
      <c r="AE695" s="8">
        <f t="shared" si="538"/>
        <v>-6.8072410805608552E-4</v>
      </c>
      <c r="AF695" s="8">
        <f t="shared" si="538"/>
        <v>1.8997406186049837E-3</v>
      </c>
      <c r="AG695" s="8">
        <f t="shared" si="538"/>
        <v>-3.9133998308944484E-3</v>
      </c>
      <c r="AH695" s="8">
        <f t="shared" si="538"/>
        <v>2.1161449219002648E-3</v>
      </c>
      <c r="AI695" s="8">
        <f t="shared" si="538"/>
        <v>2.4180097312553883E-3</v>
      </c>
      <c r="AJ695" s="8">
        <f t="shared" si="538"/>
        <v>4.7531639455125063E-3</v>
      </c>
      <c r="AK695" s="8">
        <f t="shared" si="538"/>
        <v>-1.4903081057107803E-2</v>
      </c>
      <c r="AL695" s="8">
        <f t="shared" si="538"/>
        <v>6.3653515959072315E-4</v>
      </c>
      <c r="AM695" s="8">
        <f t="shared" si="538"/>
        <v>-9.7379923958306192E-3</v>
      </c>
      <c r="AN695" s="16">
        <f t="shared" si="538"/>
        <v>1.16446711766649E-3</v>
      </c>
      <c r="AP695" s="21">
        <v>39569</v>
      </c>
      <c r="AQ695" s="8">
        <f t="shared" ref="AQ695:BH695" si="539">+AQ476/AQ464-1</f>
        <v>6.9245405417655448E-2</v>
      </c>
      <c r="AR695" s="8">
        <f t="shared" si="539"/>
        <v>0.1487852887607195</v>
      </c>
      <c r="AS695" s="8">
        <f t="shared" si="539"/>
        <v>-0.22223349238217316</v>
      </c>
      <c r="AT695" s="8">
        <f t="shared" si="539"/>
        <v>0.37618039878510823</v>
      </c>
      <c r="AU695" s="8">
        <f t="shared" si="539"/>
        <v>1.2285474867185506</v>
      </c>
      <c r="AV695" s="8">
        <f t="shared" si="539"/>
        <v>1.7345488849510038</v>
      </c>
      <c r="AW695" s="8">
        <f t="shared" si="539"/>
        <v>0.30919282018038774</v>
      </c>
      <c r="AX695" s="8">
        <f t="shared" si="539"/>
        <v>6.9782788317039213E-2</v>
      </c>
      <c r="AY695" s="8">
        <f t="shared" si="539"/>
        <v>-6.2402063294583421E-2</v>
      </c>
      <c r="AZ695" s="8">
        <f t="shared" si="539"/>
        <v>0.14067489733370819</v>
      </c>
      <c r="BA695" s="8">
        <f t="shared" si="539"/>
        <v>-0.32957424989114659</v>
      </c>
      <c r="BB695" s="8">
        <f t="shared" si="539"/>
        <v>2.5398511500139831E-2</v>
      </c>
      <c r="BC695" s="8">
        <f t="shared" si="539"/>
        <v>2.2063991937735228E-3</v>
      </c>
      <c r="BD695" s="8">
        <f t="shared" si="539"/>
        <v>0.89216149656111887</v>
      </c>
      <c r="BE695" s="8">
        <f t="shared" si="539"/>
        <v>-0.48653264935280793</v>
      </c>
      <c r="BF695" s="8">
        <f t="shared" si="539"/>
        <v>-0.35898265845948529</v>
      </c>
      <c r="BG695" s="8">
        <f t="shared" si="539"/>
        <v>-0.54934328490041073</v>
      </c>
      <c r="BH695" s="16">
        <f t="shared" si="539"/>
        <v>7.3782970945693416E-2</v>
      </c>
    </row>
    <row r="696" spans="2:60" ht="16.5" hidden="1" customHeight="1" x14ac:dyDescent="0.25">
      <c r="B696" s="20">
        <v>39600</v>
      </c>
      <c r="C696" s="9">
        <f t="shared" ref="C696:T696" si="540">+C477/C465-1</f>
        <v>-0.15707199513572045</v>
      </c>
      <c r="D696" s="9">
        <f t="shared" si="540"/>
        <v>-0.15098767973875005</v>
      </c>
      <c r="E696" s="9">
        <f t="shared" si="540"/>
        <v>-0.39414950899378376</v>
      </c>
      <c r="F696" s="9">
        <f t="shared" si="540"/>
        <v>-0.25079050757342136</v>
      </c>
      <c r="G696" s="9">
        <f t="shared" si="540"/>
        <v>-0.15888709742700036</v>
      </c>
      <c r="H696" s="9">
        <f t="shared" si="540"/>
        <v>-0.77481328168980801</v>
      </c>
      <c r="I696" s="9">
        <f t="shared" si="540"/>
        <v>-6.0728077206569697E-2</v>
      </c>
      <c r="J696" s="9">
        <f t="shared" si="540"/>
        <v>-0.16898938155787568</v>
      </c>
      <c r="K696" s="9">
        <f t="shared" si="540"/>
        <v>-0.22832110439545439</v>
      </c>
      <c r="L696" s="9">
        <f t="shared" si="540"/>
        <v>0.10743908177919281</v>
      </c>
      <c r="M696" s="9">
        <f t="shared" si="540"/>
        <v>-0.42021150906844873</v>
      </c>
      <c r="N696" s="9">
        <f t="shared" si="540"/>
        <v>-4.01912025727994E-2</v>
      </c>
      <c r="O696" s="9">
        <f t="shared" si="540"/>
        <v>0.11148054288647091</v>
      </c>
      <c r="P696" s="9">
        <f t="shared" si="540"/>
        <v>0.36521253972828061</v>
      </c>
      <c r="Q696" s="9">
        <f t="shared" si="540"/>
        <v>-0.42477099601593626</v>
      </c>
      <c r="R696" s="9">
        <f t="shared" si="540"/>
        <v>-0.11858307128495371</v>
      </c>
      <c r="S696" s="9">
        <f t="shared" si="540"/>
        <v>0.16700827034643706</v>
      </c>
      <c r="T696" s="17">
        <f t="shared" si="540"/>
        <v>-7.9231913425493405E-2</v>
      </c>
      <c r="V696" s="20">
        <v>39600</v>
      </c>
      <c r="W696" s="9">
        <f t="shared" ref="W696:AN696" si="541">+W477/W465-1</f>
        <v>-3.3061723895555506E-3</v>
      </c>
      <c r="X696" s="9">
        <f t="shared" si="541"/>
        <v>6.1773102393301027E-3</v>
      </c>
      <c r="Y696" s="9">
        <f t="shared" si="541"/>
        <v>-2.9644494105296459E-4</v>
      </c>
      <c r="Z696" s="9">
        <f t="shared" si="541"/>
        <v>-2.1264032163865743E-3</v>
      </c>
      <c r="AA696" s="9">
        <f t="shared" si="541"/>
        <v>-7.8213334278248725E-3</v>
      </c>
      <c r="AB696" s="9">
        <f t="shared" si="541"/>
        <v>1.6465202068443041E-2</v>
      </c>
      <c r="AC696" s="9">
        <f t="shared" si="541"/>
        <v>2.6267076858901284E-3</v>
      </c>
      <c r="AD696" s="9">
        <f t="shared" si="541"/>
        <v>-1.139128084334029E-3</v>
      </c>
      <c r="AE696" s="9">
        <f t="shared" si="541"/>
        <v>2.9347220003028696E-5</v>
      </c>
      <c r="AF696" s="9">
        <f t="shared" si="541"/>
        <v>5.9782519826669933E-3</v>
      </c>
      <c r="AG696" s="9">
        <f t="shared" si="541"/>
        <v>-1.3315826554794019E-2</v>
      </c>
      <c r="AH696" s="9">
        <f t="shared" si="541"/>
        <v>-4.0049900361291968E-3</v>
      </c>
      <c r="AI696" s="9">
        <f t="shared" si="541"/>
        <v>2.689335799651138E-3</v>
      </c>
      <c r="AJ696" s="9">
        <f t="shared" si="541"/>
        <v>6.0149159561904142E-3</v>
      </c>
      <c r="AK696" s="9">
        <f t="shared" si="541"/>
        <v>-1.0145971067617721E-3</v>
      </c>
      <c r="AL696" s="9">
        <f t="shared" si="541"/>
        <v>-4.2653997335828642E-5</v>
      </c>
      <c r="AM696" s="9">
        <f t="shared" si="541"/>
        <v>8.8975505072539374E-3</v>
      </c>
      <c r="AN696" s="17">
        <f t="shared" si="541"/>
        <v>4.4323351888286844E-4</v>
      </c>
      <c r="AP696" s="20">
        <v>39600</v>
      </c>
      <c r="AQ696" s="9">
        <f t="shared" ref="AQ696:BH696" si="542">+AQ477/AQ465-1</f>
        <v>-0.21322504644425611</v>
      </c>
      <c r="AR696" s="9">
        <f t="shared" si="542"/>
        <v>-0.28079437832359799</v>
      </c>
      <c r="AS696" s="9">
        <f t="shared" si="542"/>
        <v>-0.60079986226359117</v>
      </c>
      <c r="AT696" s="9">
        <f t="shared" si="542"/>
        <v>-0.20982321920994595</v>
      </c>
      <c r="AU696" s="9">
        <f t="shared" si="542"/>
        <v>-0.21263685390826492</v>
      </c>
      <c r="AV696" s="9">
        <f t="shared" si="542"/>
        <v>-0.87016797497003462</v>
      </c>
      <c r="AW696" s="9">
        <f t="shared" si="542"/>
        <v>-0.23112096866743503</v>
      </c>
      <c r="AX696" s="9">
        <f t="shared" si="542"/>
        <v>-5.0705558319278921E-2</v>
      </c>
      <c r="AY696" s="9">
        <f t="shared" si="542"/>
        <v>-0.28474527006470429</v>
      </c>
      <c r="AZ696" s="9">
        <f t="shared" si="542"/>
        <v>6.0883220768386037E-2</v>
      </c>
      <c r="BA696" s="9">
        <f t="shared" si="542"/>
        <v>-0.32015108512512402</v>
      </c>
      <c r="BB696" s="9">
        <f t="shared" si="542"/>
        <v>-0.19299359253083082</v>
      </c>
      <c r="BC696" s="9">
        <f t="shared" si="542"/>
        <v>0.19450646115597547</v>
      </c>
      <c r="BD696" s="9">
        <f t="shared" si="542"/>
        <v>0.24176325435949853</v>
      </c>
      <c r="BE696" s="9">
        <f t="shared" si="542"/>
        <v>-0.37384445277661171</v>
      </c>
      <c r="BF696" s="9">
        <f t="shared" si="542"/>
        <v>-8.1907991672539815E-2</v>
      </c>
      <c r="BG696" s="9">
        <f t="shared" si="542"/>
        <v>0.92096804684580724</v>
      </c>
      <c r="BH696" s="17">
        <f t="shared" si="542"/>
        <v>-0.11783113277020618</v>
      </c>
    </row>
    <row r="697" spans="2:60" ht="16.5" hidden="1" customHeight="1" x14ac:dyDescent="0.25">
      <c r="B697" s="21">
        <v>39630</v>
      </c>
      <c r="C697" s="8">
        <f t="shared" ref="C697:T697" si="543">+C478/C466-1</f>
        <v>4.4202256730623057E-2</v>
      </c>
      <c r="D697" s="8">
        <f t="shared" si="543"/>
        <v>2.413008008101869E-2</v>
      </c>
      <c r="E697" s="8">
        <f t="shared" si="543"/>
        <v>-5.6170891403155898E-2</v>
      </c>
      <c r="F697" s="8">
        <f t="shared" si="543"/>
        <v>-0.44938717024958674</v>
      </c>
      <c r="G697" s="8">
        <f t="shared" si="543"/>
        <v>-0.44402586942101774</v>
      </c>
      <c r="H697" s="8">
        <f t="shared" si="543"/>
        <v>-0.29340139639499996</v>
      </c>
      <c r="I697" s="8">
        <f t="shared" si="543"/>
        <v>0.42438023918782974</v>
      </c>
      <c r="J697" s="8">
        <f t="shared" si="543"/>
        <v>-0.22987224171592269</v>
      </c>
      <c r="K697" s="8">
        <f t="shared" si="543"/>
        <v>-0.30718899406213518</v>
      </c>
      <c r="L697" s="8">
        <f t="shared" si="543"/>
        <v>-0.29045093357937912</v>
      </c>
      <c r="M697" s="8">
        <f t="shared" si="543"/>
        <v>-0.27803578711623467</v>
      </c>
      <c r="N697" s="8">
        <f t="shared" si="543"/>
        <v>-0.29747416552354822</v>
      </c>
      <c r="O697" s="8">
        <f t="shared" si="543"/>
        <v>9.1515449346318167E-2</v>
      </c>
      <c r="P697" s="8">
        <f t="shared" si="543"/>
        <v>-0.3569814052163327</v>
      </c>
      <c r="Q697" s="8">
        <f t="shared" si="543"/>
        <v>-0.66008321277386295</v>
      </c>
      <c r="R697" s="8">
        <f t="shared" si="543"/>
        <v>-0.18206584785637181</v>
      </c>
      <c r="S697" s="8">
        <f t="shared" si="543"/>
        <v>-0.51009110361058163</v>
      </c>
      <c r="T697" s="16">
        <f t="shared" si="543"/>
        <v>-0.16403286238062331</v>
      </c>
      <c r="V697" s="21">
        <v>39630</v>
      </c>
      <c r="W697" s="8">
        <f t="shared" ref="W697:AN697" si="544">+W478/W466-1</f>
        <v>-2.6208948809526289E-3</v>
      </c>
      <c r="X697" s="8">
        <f t="shared" si="544"/>
        <v>1.5900539833142435E-3</v>
      </c>
      <c r="Y697" s="8">
        <f t="shared" si="544"/>
        <v>1.6720936372436324E-3</v>
      </c>
      <c r="Z697" s="8">
        <f t="shared" si="544"/>
        <v>4.0380239182711275E-3</v>
      </c>
      <c r="AA697" s="8">
        <f t="shared" si="544"/>
        <v>-1.3656648554888351E-3</v>
      </c>
      <c r="AB697" s="8">
        <f t="shared" si="544"/>
        <v>4.2015301386499893E-4</v>
      </c>
      <c r="AC697" s="8">
        <f t="shared" si="544"/>
        <v>-2.0788609264671409E-3</v>
      </c>
      <c r="AD697" s="8">
        <f t="shared" si="544"/>
        <v>-7.4302542048558795E-3</v>
      </c>
      <c r="AE697" s="8">
        <f t="shared" si="544"/>
        <v>3.1281803710758727E-3</v>
      </c>
      <c r="AF697" s="8">
        <f t="shared" si="544"/>
        <v>3.0183088986273088E-3</v>
      </c>
      <c r="AG697" s="8">
        <f t="shared" si="544"/>
        <v>-3.5708389043382915E-3</v>
      </c>
      <c r="AH697" s="8">
        <f t="shared" si="544"/>
        <v>4.8894454637531393E-3</v>
      </c>
      <c r="AI697" s="8">
        <f t="shared" si="544"/>
        <v>-8.0942206609069256E-4</v>
      </c>
      <c r="AJ697" s="8">
        <f t="shared" si="544"/>
        <v>-1.3420349355126149E-2</v>
      </c>
      <c r="AK697" s="8">
        <f t="shared" si="544"/>
        <v>-6.5175378628523628E-3</v>
      </c>
      <c r="AL697" s="8">
        <f t="shared" si="544"/>
        <v>7.5819241676300386E-4</v>
      </c>
      <c r="AM697" s="8">
        <f t="shared" si="544"/>
        <v>8.0099438238523391E-3</v>
      </c>
      <c r="AN697" s="16">
        <f t="shared" si="544"/>
        <v>-4.4988361706432833E-4</v>
      </c>
      <c r="AP697" s="21">
        <v>39630</v>
      </c>
      <c r="AQ697" s="8">
        <f t="shared" ref="AQ697:BH697" si="545">+AQ478/AQ466-1</f>
        <v>0.1288205472252808</v>
      </c>
      <c r="AR697" s="8">
        <f t="shared" si="545"/>
        <v>-0.19422699302211088</v>
      </c>
      <c r="AS697" s="8">
        <f t="shared" si="545"/>
        <v>4.2794400632628626E-3</v>
      </c>
      <c r="AT697" s="8">
        <f t="shared" si="545"/>
        <v>-0.52535439626326608</v>
      </c>
      <c r="AU697" s="8">
        <f t="shared" si="545"/>
        <v>-0.48777485781321583</v>
      </c>
      <c r="AV697" s="8">
        <f t="shared" si="545"/>
        <v>-0.33645051604346654</v>
      </c>
      <c r="AW697" s="8">
        <f t="shared" si="545"/>
        <v>0.48951936869989643</v>
      </c>
      <c r="AX697" s="8">
        <f t="shared" si="545"/>
        <v>0.25933492558248661</v>
      </c>
      <c r="AY697" s="8">
        <f t="shared" si="545"/>
        <v>-0.27668140099055993</v>
      </c>
      <c r="AZ697" s="8">
        <f t="shared" si="545"/>
        <v>-0.18334112981725115</v>
      </c>
      <c r="BA697" s="8">
        <f t="shared" si="545"/>
        <v>-0.31269618970890278</v>
      </c>
      <c r="BB697" s="8">
        <f t="shared" si="545"/>
        <v>-0.10153629616818194</v>
      </c>
      <c r="BC697" s="8">
        <f t="shared" si="545"/>
        <v>0.11304712032888409</v>
      </c>
      <c r="BD697" s="8">
        <f t="shared" si="545"/>
        <v>-0.15494393070320167</v>
      </c>
      <c r="BE697" s="8">
        <f t="shared" si="545"/>
        <v>-0.41412859768396115</v>
      </c>
      <c r="BF697" s="8">
        <f t="shared" si="545"/>
        <v>-0.29995219081318003</v>
      </c>
      <c r="BG697" s="8">
        <f t="shared" si="545"/>
        <v>-0.60131911389613424</v>
      </c>
      <c r="BH697" s="16">
        <f t="shared" si="545"/>
        <v>-9.5941011029140988E-2</v>
      </c>
    </row>
    <row r="698" spans="2:60" ht="16.5" hidden="1" customHeight="1" x14ac:dyDescent="0.25">
      <c r="B698" s="20">
        <v>39661</v>
      </c>
      <c r="C698" s="9">
        <f t="shared" ref="C698:T698" si="546">+C479/C467-1</f>
        <v>0.38292468377861977</v>
      </c>
      <c r="D698" s="9">
        <f t="shared" si="546"/>
        <v>-0.13294103736068363</v>
      </c>
      <c r="E698" s="9">
        <f t="shared" si="546"/>
        <v>0.57373454836405258</v>
      </c>
      <c r="F698" s="9">
        <f t="shared" si="546"/>
        <v>0.24120015154295849</v>
      </c>
      <c r="G698" s="9">
        <f t="shared" si="546"/>
        <v>7.1811721483389324E-2</v>
      </c>
      <c r="H698" s="9">
        <f t="shared" si="546"/>
        <v>-0.38323354852992397</v>
      </c>
      <c r="I698" s="9">
        <f t="shared" si="546"/>
        <v>0.10317889145263259</v>
      </c>
      <c r="J698" s="9">
        <f t="shared" si="546"/>
        <v>-0.41674941606494476</v>
      </c>
      <c r="K698" s="9">
        <f t="shared" si="546"/>
        <v>0.21331681490797361</v>
      </c>
      <c r="L698" s="9">
        <f t="shared" si="546"/>
        <v>0.70016454369408998</v>
      </c>
      <c r="M698" s="9">
        <f t="shared" si="546"/>
        <v>-0.45777995293207774</v>
      </c>
      <c r="N698" s="9">
        <f t="shared" si="546"/>
        <v>-0.27588393677682177</v>
      </c>
      <c r="O698" s="9">
        <f t="shared" si="546"/>
        <v>-0.23379685493763069</v>
      </c>
      <c r="P698" s="9">
        <f t="shared" si="546"/>
        <v>1.2315035239335748E-2</v>
      </c>
      <c r="Q698" s="9">
        <f t="shared" si="546"/>
        <v>0.80513239762761946</v>
      </c>
      <c r="R698" s="9">
        <f t="shared" si="546"/>
        <v>-0.41460241352074201</v>
      </c>
      <c r="S698" s="9">
        <f t="shared" si="546"/>
        <v>2.6670984361377905</v>
      </c>
      <c r="T698" s="17">
        <f t="shared" si="546"/>
        <v>8.4651371879291171E-2</v>
      </c>
      <c r="V698" s="20">
        <v>39661</v>
      </c>
      <c r="W698" s="9">
        <f t="shared" ref="W698:AN698" si="547">+W479/W467-1</f>
        <v>2.1510492883614063E-4</v>
      </c>
      <c r="X698" s="9">
        <f t="shared" si="547"/>
        <v>-3.0033069020561909E-3</v>
      </c>
      <c r="Y698" s="9">
        <f t="shared" si="547"/>
        <v>2.0931083606707368E-2</v>
      </c>
      <c r="Z698" s="9">
        <f t="shared" si="547"/>
        <v>5.584157514220589E-3</v>
      </c>
      <c r="AA698" s="9">
        <f t="shared" si="547"/>
        <v>8.1394593189498821E-3</v>
      </c>
      <c r="AB698" s="9">
        <f t="shared" si="547"/>
        <v>-9.6136494135012907E-4</v>
      </c>
      <c r="AC698" s="9">
        <f t="shared" si="547"/>
        <v>6.7164544964293249E-3</v>
      </c>
      <c r="AD698" s="9">
        <f t="shared" si="547"/>
        <v>-1.2081959644434037E-2</v>
      </c>
      <c r="AE698" s="9">
        <f t="shared" si="547"/>
        <v>1.6835675971966779E-3</v>
      </c>
      <c r="AF698" s="9">
        <f t="shared" si="547"/>
        <v>8.742498457013026E-3</v>
      </c>
      <c r="AG698" s="9">
        <f t="shared" si="547"/>
        <v>1.6093673599575364E-3</v>
      </c>
      <c r="AH698" s="9">
        <f t="shared" si="547"/>
        <v>-3.2232851670747076E-3</v>
      </c>
      <c r="AI698" s="9">
        <f t="shared" si="547"/>
        <v>-4.81280448104493E-3</v>
      </c>
      <c r="AJ698" s="9">
        <f t="shared" si="547"/>
        <v>7.1516168592269391E-3</v>
      </c>
      <c r="AK698" s="9">
        <f t="shared" si="547"/>
        <v>-5.3705692803437399E-3</v>
      </c>
      <c r="AL698" s="9">
        <f t="shared" si="547"/>
        <v>-2.4518480640889351E-3</v>
      </c>
      <c r="AM698" s="9">
        <f t="shared" si="547"/>
        <v>-7.7532591987546917E-3</v>
      </c>
      <c r="AN698" s="17">
        <f t="shared" si="547"/>
        <v>6.9180891715592274E-4</v>
      </c>
      <c r="AP698" s="20">
        <v>39661</v>
      </c>
      <c r="AQ698" s="9">
        <f t="shared" ref="AQ698:BH698" si="548">+AQ479/AQ467-1</f>
        <v>0.2211237651618605</v>
      </c>
      <c r="AR698" s="9">
        <f t="shared" si="548"/>
        <v>-0.12225322573357833</v>
      </c>
      <c r="AS698" s="9">
        <f t="shared" si="548"/>
        <v>0.64804721803238974</v>
      </c>
      <c r="AT698" s="9">
        <f t="shared" si="548"/>
        <v>0.13948928182475373</v>
      </c>
      <c r="AU698" s="9">
        <f t="shared" si="548"/>
        <v>-3.8648887811151722E-2</v>
      </c>
      <c r="AV698" s="9">
        <f t="shared" si="548"/>
        <v>-0.4944151274185119</v>
      </c>
      <c r="AW698" s="9">
        <f t="shared" si="548"/>
        <v>-0.11894645384983915</v>
      </c>
      <c r="AX698" s="9">
        <f t="shared" si="548"/>
        <v>3.1830510499443632E-2</v>
      </c>
      <c r="AY698" s="9">
        <f t="shared" si="548"/>
        <v>0.25666794452073138</v>
      </c>
      <c r="AZ698" s="9">
        <f t="shared" si="548"/>
        <v>0.65618319949846438</v>
      </c>
      <c r="BA698" s="9">
        <f t="shared" si="548"/>
        <v>-0.36073184374202172</v>
      </c>
      <c r="BB698" s="9">
        <f t="shared" si="548"/>
        <v>-0.19378046810431904</v>
      </c>
      <c r="BC698" s="9">
        <f t="shared" si="548"/>
        <v>-0.30604346318616082</v>
      </c>
      <c r="BD698" s="9">
        <f t="shared" si="548"/>
        <v>-6.2925489621187936E-2</v>
      </c>
      <c r="BE698" s="9">
        <f t="shared" si="548"/>
        <v>0.71285928469791759</v>
      </c>
      <c r="BF698" s="9">
        <f t="shared" si="548"/>
        <v>-0.37474184004581024</v>
      </c>
      <c r="BG698" s="9">
        <f t="shared" si="548"/>
        <v>0.87253647611074148</v>
      </c>
      <c r="BH698" s="17">
        <f t="shared" si="548"/>
        <v>7.1028033081564246E-2</v>
      </c>
    </row>
    <row r="699" spans="2:60" ht="16.5" hidden="1" customHeight="1" x14ac:dyDescent="0.25">
      <c r="B699" s="21">
        <v>39692</v>
      </c>
      <c r="C699" s="8">
        <f t="shared" ref="C699:T699" si="549">+C480/C468-1</f>
        <v>-0.2830442117918589</v>
      </c>
      <c r="D699" s="8">
        <f t="shared" si="549"/>
        <v>1.2314913696758971</v>
      </c>
      <c r="E699" s="8">
        <f t="shared" si="549"/>
        <v>-0.47403527860738015</v>
      </c>
      <c r="F699" s="8">
        <f t="shared" si="549"/>
        <v>-2.5588318050513537E-2</v>
      </c>
      <c r="G699" s="8">
        <f t="shared" si="549"/>
        <v>0.6149039291179399</v>
      </c>
      <c r="H699" s="8">
        <f t="shared" si="549"/>
        <v>-0.49939186648027645</v>
      </c>
      <c r="I699" s="8">
        <f t="shared" si="549"/>
        <v>0.38732167951835961</v>
      </c>
      <c r="J699" s="8">
        <f t="shared" si="549"/>
        <v>0.22533031781930712</v>
      </c>
      <c r="K699" s="8">
        <f t="shared" si="549"/>
        <v>3.3289321219245993E-2</v>
      </c>
      <c r="L699" s="8">
        <f t="shared" si="549"/>
        <v>-0.18143422026388067</v>
      </c>
      <c r="M699" s="8">
        <f t="shared" si="549"/>
        <v>-0.46266091016226996</v>
      </c>
      <c r="N699" s="8">
        <f t="shared" si="549"/>
        <v>0.17408970524926648</v>
      </c>
      <c r="O699" s="8">
        <f t="shared" si="549"/>
        <v>0.26310788448193012</v>
      </c>
      <c r="P699" s="8">
        <f t="shared" si="549"/>
        <v>0.45974382637616418</v>
      </c>
      <c r="Q699" s="8">
        <f t="shared" si="549"/>
        <v>1.4485371506856324</v>
      </c>
      <c r="R699" s="8">
        <f t="shared" si="549"/>
        <v>0.6950692543197885</v>
      </c>
      <c r="S699" s="8">
        <f t="shared" si="549"/>
        <v>1.5533948701519731</v>
      </c>
      <c r="T699" s="16">
        <f t="shared" si="549"/>
        <v>7.279878779797988E-2</v>
      </c>
      <c r="V699" s="21">
        <v>39692</v>
      </c>
      <c r="W699" s="8">
        <f t="shared" ref="W699:AN699" si="550">+W480/W468-1</f>
        <v>1.5430789808501544E-3</v>
      </c>
      <c r="X699" s="8">
        <f t="shared" si="550"/>
        <v>4.4140193943418282E-3</v>
      </c>
      <c r="Y699" s="8">
        <f t="shared" si="550"/>
        <v>-9.8550009094924285E-3</v>
      </c>
      <c r="Z699" s="8">
        <f t="shared" si="550"/>
        <v>1.6252055787933095E-3</v>
      </c>
      <c r="AA699" s="8">
        <f t="shared" si="550"/>
        <v>-8.16538200137229E-3</v>
      </c>
      <c r="AB699" s="8">
        <f t="shared" si="550"/>
        <v>-1.3115773624431171E-2</v>
      </c>
      <c r="AC699" s="8">
        <f t="shared" si="550"/>
        <v>4.3289902386156598E-4</v>
      </c>
      <c r="AD699" s="8">
        <f t="shared" si="550"/>
        <v>3.6565972593334273E-3</v>
      </c>
      <c r="AE699" s="8">
        <f t="shared" si="550"/>
        <v>2.1459785662258923E-4</v>
      </c>
      <c r="AF699" s="8">
        <f t="shared" si="550"/>
        <v>-1.9387612130453702E-3</v>
      </c>
      <c r="AG699" s="8">
        <f t="shared" si="550"/>
        <v>-1.7755814177660922E-2</v>
      </c>
      <c r="AH699" s="8">
        <f t="shared" si="550"/>
        <v>1.5760441292353988E-3</v>
      </c>
      <c r="AI699" s="8">
        <f t="shared" si="550"/>
        <v>5.2384909204963304E-3</v>
      </c>
      <c r="AJ699" s="8">
        <f t="shared" si="550"/>
        <v>-8.6234746589473055E-3</v>
      </c>
      <c r="AK699" s="8">
        <f t="shared" si="550"/>
        <v>-1.2485233747332347E-2</v>
      </c>
      <c r="AL699" s="8">
        <f t="shared" si="550"/>
        <v>2.8500283039549767E-3</v>
      </c>
      <c r="AM699" s="8">
        <f t="shared" si="550"/>
        <v>-2.7706852417211936E-3</v>
      </c>
      <c r="AN699" s="16">
        <f t="shared" si="550"/>
        <v>4.3970933584347449E-4</v>
      </c>
      <c r="AP699" s="21">
        <v>39692</v>
      </c>
      <c r="AQ699" s="8">
        <f t="shared" ref="AQ699:BH699" si="551">+AQ480/AQ468-1</f>
        <v>-0.32410623319969578</v>
      </c>
      <c r="AR699" s="8">
        <f t="shared" si="551"/>
        <v>1.2875699403786935</v>
      </c>
      <c r="AS699" s="8">
        <f t="shared" si="551"/>
        <v>-0.42839851351826841</v>
      </c>
      <c r="AT699" s="8">
        <f t="shared" si="551"/>
        <v>-0.21161847787683474</v>
      </c>
      <c r="AU699" s="8">
        <f t="shared" si="551"/>
        <v>0.15930033509590857</v>
      </c>
      <c r="AV699" s="8">
        <f t="shared" si="551"/>
        <v>-0.47462124999404853</v>
      </c>
      <c r="AW699" s="8">
        <f t="shared" si="551"/>
        <v>0.60109578202415115</v>
      </c>
      <c r="AX699" s="8">
        <f t="shared" si="551"/>
        <v>0.24047976122392378</v>
      </c>
      <c r="AY699" s="8">
        <f t="shared" si="551"/>
        <v>0.15878992438753525</v>
      </c>
      <c r="AZ699" s="8">
        <f t="shared" si="551"/>
        <v>-0.15207098295864085</v>
      </c>
      <c r="BA699" s="8">
        <f t="shared" si="551"/>
        <v>3.5646551408507365E-2</v>
      </c>
      <c r="BB699" s="8">
        <f t="shared" si="551"/>
        <v>0.4770462135639586</v>
      </c>
      <c r="BC699" s="8">
        <f t="shared" si="551"/>
        <v>0.21204820493090071</v>
      </c>
      <c r="BD699" s="8">
        <f t="shared" si="551"/>
        <v>0.23621424420122938</v>
      </c>
      <c r="BE699" s="8">
        <f t="shared" si="551"/>
        <v>1.2895103440267119</v>
      </c>
      <c r="BF699" s="8">
        <f t="shared" si="551"/>
        <v>0.69350347196611284</v>
      </c>
      <c r="BG699" s="8">
        <f t="shared" si="551"/>
        <v>4.4963008540920724E-2</v>
      </c>
      <c r="BH699" s="16">
        <f t="shared" si="551"/>
        <v>9.788146096585959E-2</v>
      </c>
    </row>
    <row r="700" spans="2:60" ht="16.5" hidden="1" customHeight="1" x14ac:dyDescent="0.25">
      <c r="B700" s="20">
        <v>39722</v>
      </c>
      <c r="C700" s="9">
        <f t="shared" ref="C700:T700" si="552">+C481/C469-1</f>
        <v>0.20771917881627711</v>
      </c>
      <c r="D700" s="9">
        <f t="shared" si="552"/>
        <v>0.35258911698812301</v>
      </c>
      <c r="E700" s="9">
        <f t="shared" si="552"/>
        <v>-0.13534072476299652</v>
      </c>
      <c r="F700" s="9">
        <f t="shared" si="552"/>
        <v>0.31123349076475271</v>
      </c>
      <c r="G700" s="9">
        <f t="shared" si="552"/>
        <v>-1.3989879348133005E-2</v>
      </c>
      <c r="H700" s="9">
        <f t="shared" si="552"/>
        <v>-8.8132620033039011E-3</v>
      </c>
      <c r="I700" s="9">
        <f t="shared" si="552"/>
        <v>0.23934860718741091</v>
      </c>
      <c r="J700" s="9">
        <f t="shared" si="552"/>
        <v>-8.9261672139185677E-2</v>
      </c>
      <c r="K700" s="9">
        <f t="shared" si="552"/>
        <v>-0.17506791108181818</v>
      </c>
      <c r="L700" s="9">
        <f t="shared" si="552"/>
        <v>-0.21065515339816276</v>
      </c>
      <c r="M700" s="9">
        <f t="shared" si="552"/>
        <v>0.6110973046096877</v>
      </c>
      <c r="N700" s="9">
        <f t="shared" si="552"/>
        <v>0.16098533221138789</v>
      </c>
      <c r="O700" s="9">
        <f t="shared" si="552"/>
        <v>0.11197426759058815</v>
      </c>
      <c r="P700" s="9">
        <f t="shared" si="552"/>
        <v>7.1762725129220994E-2</v>
      </c>
      <c r="Q700" s="9">
        <f t="shared" si="552"/>
        <v>-0.25408118395429569</v>
      </c>
      <c r="R700" s="9">
        <f t="shared" si="552"/>
        <v>-0.13683994092645568</v>
      </c>
      <c r="S700" s="9">
        <f t="shared" si="552"/>
        <v>9.7140896239115149E-2</v>
      </c>
      <c r="T700" s="17">
        <f t="shared" si="552"/>
        <v>2.1158816225229859E-2</v>
      </c>
      <c r="V700" s="20">
        <v>39722</v>
      </c>
      <c r="W700" s="9">
        <f t="shared" ref="W700:AN700" si="553">+W481/W469-1</f>
        <v>-1.2048075075790088E-3</v>
      </c>
      <c r="X700" s="9">
        <f t="shared" si="553"/>
        <v>-4.1372154853770438E-3</v>
      </c>
      <c r="Y700" s="9">
        <f t="shared" si="553"/>
        <v>4.5313758488143563E-3</v>
      </c>
      <c r="Z700" s="9">
        <f t="shared" si="553"/>
        <v>-8.5971739214740772E-4</v>
      </c>
      <c r="AA700" s="9">
        <f t="shared" si="553"/>
        <v>-5.6840530554604918E-3</v>
      </c>
      <c r="AB700" s="9">
        <f t="shared" si="553"/>
        <v>-6.6802491870078251E-3</v>
      </c>
      <c r="AC700" s="9">
        <f t="shared" si="553"/>
        <v>6.0977393508963029E-3</v>
      </c>
      <c r="AD700" s="9">
        <f t="shared" si="553"/>
        <v>-9.8438799667285304E-3</v>
      </c>
      <c r="AE700" s="9">
        <f t="shared" si="553"/>
        <v>8.6667817893326671E-4</v>
      </c>
      <c r="AF700" s="9">
        <f t="shared" si="553"/>
        <v>9.4474542368572223E-4</v>
      </c>
      <c r="AG700" s="9">
        <f t="shared" si="553"/>
        <v>-3.3400523891599088E-3</v>
      </c>
      <c r="AH700" s="9">
        <f t="shared" si="553"/>
        <v>7.3716377051151749E-3</v>
      </c>
      <c r="AI700" s="9">
        <f t="shared" si="553"/>
        <v>2.9126851213345795E-3</v>
      </c>
      <c r="AJ700" s="9">
        <f t="shared" si="553"/>
        <v>-6.9538984654126113E-3</v>
      </c>
      <c r="AK700" s="9">
        <f t="shared" si="553"/>
        <v>-8.1744046476679433E-3</v>
      </c>
      <c r="AL700" s="9">
        <f t="shared" si="553"/>
        <v>-4.1379085287254203E-3</v>
      </c>
      <c r="AM700" s="9">
        <f t="shared" si="553"/>
        <v>7.0624846449922618E-3</v>
      </c>
      <c r="AN700" s="17">
        <f t="shared" si="553"/>
        <v>1.7589805730366948E-4</v>
      </c>
      <c r="AP700" s="20">
        <v>39722</v>
      </c>
      <c r="AQ700" s="9">
        <f t="shared" ref="AQ700:BH700" si="554">+AQ481/AQ469-1</f>
        <v>0.34365939570740989</v>
      </c>
      <c r="AR700" s="9">
        <f t="shared" si="554"/>
        <v>0.36358378557830395</v>
      </c>
      <c r="AS700" s="9">
        <f t="shared" si="554"/>
        <v>-2.5300814666270988E-2</v>
      </c>
      <c r="AT700" s="9">
        <f t="shared" si="554"/>
        <v>0.51237815290279731</v>
      </c>
      <c r="AU700" s="9">
        <f t="shared" si="554"/>
        <v>-1.423561016486885E-2</v>
      </c>
      <c r="AV700" s="9">
        <f t="shared" si="554"/>
        <v>0.33163626308384231</v>
      </c>
      <c r="AW700" s="9">
        <f t="shared" si="554"/>
        <v>0.46137534419209092</v>
      </c>
      <c r="AX700" s="9">
        <f t="shared" si="554"/>
        <v>-4.6176521276130367E-2</v>
      </c>
      <c r="AY700" s="9">
        <f t="shared" si="554"/>
        <v>-0.15901772021149629</v>
      </c>
      <c r="AZ700" s="9">
        <f t="shared" si="554"/>
        <v>-0.22787573659651561</v>
      </c>
      <c r="BA700" s="9">
        <f t="shared" si="554"/>
        <v>0.47929627561851995</v>
      </c>
      <c r="BB700" s="9">
        <f t="shared" si="554"/>
        <v>0.38881609591812927</v>
      </c>
      <c r="BC700" s="9">
        <f t="shared" si="554"/>
        <v>0.26837125532042028</v>
      </c>
      <c r="BD700" s="9">
        <f t="shared" si="554"/>
        <v>0.24786389351116855</v>
      </c>
      <c r="BE700" s="9">
        <f t="shared" si="554"/>
        <v>-0.18648808776934533</v>
      </c>
      <c r="BF700" s="9">
        <f t="shared" si="554"/>
        <v>-0.15140125857026809</v>
      </c>
      <c r="BG700" s="9">
        <f t="shared" si="554"/>
        <v>0.24085044961518021</v>
      </c>
      <c r="BH700" s="17">
        <f t="shared" si="554"/>
        <v>9.9033169927188691E-2</v>
      </c>
    </row>
    <row r="701" spans="2:60" ht="16.5" hidden="1" customHeight="1" x14ac:dyDescent="0.25">
      <c r="B701" s="21">
        <v>39753</v>
      </c>
      <c r="C701" s="8">
        <f t="shared" ref="C701:T701" si="555">+C482/C470-1</f>
        <v>0.10563494169749044</v>
      </c>
      <c r="D701" s="8">
        <f t="shared" si="555"/>
        <v>-6.3937827518416146E-2</v>
      </c>
      <c r="E701" s="8">
        <f t="shared" si="555"/>
        <v>-0.25953890351221043</v>
      </c>
      <c r="F701" s="8">
        <f t="shared" si="555"/>
        <v>0.82810080444881629</v>
      </c>
      <c r="G701" s="8">
        <f t="shared" si="555"/>
        <v>0.15636191498676544</v>
      </c>
      <c r="H701" s="8">
        <f t="shared" si="555"/>
        <v>0.13480130030638815</v>
      </c>
      <c r="I701" s="8">
        <f t="shared" si="555"/>
        <v>-0.11903658836813358</v>
      </c>
      <c r="J701" s="8">
        <f t="shared" si="555"/>
        <v>0.77269188122829169</v>
      </c>
      <c r="K701" s="8">
        <f t="shared" si="555"/>
        <v>0.12378945608929537</v>
      </c>
      <c r="L701" s="8">
        <f t="shared" si="555"/>
        <v>0.10990382738233495</v>
      </c>
      <c r="M701" s="8">
        <f t="shared" si="555"/>
        <v>-0.39359016830702787</v>
      </c>
      <c r="N701" s="8">
        <f t="shared" si="555"/>
        <v>-0.41658010991866645</v>
      </c>
      <c r="O701" s="8">
        <f t="shared" si="555"/>
        <v>0.19096514209357895</v>
      </c>
      <c r="P701" s="8">
        <f t="shared" si="555"/>
        <v>-0.39639240197170411</v>
      </c>
      <c r="Q701" s="8">
        <f t="shared" si="555"/>
        <v>0.27959996131777443</v>
      </c>
      <c r="R701" s="8">
        <f t="shared" si="555"/>
        <v>0.10700004212452008</v>
      </c>
      <c r="S701" s="8">
        <f t="shared" si="555"/>
        <v>-0.78213074258880566</v>
      </c>
      <c r="T701" s="16">
        <f t="shared" si="555"/>
        <v>8.8629479484985119E-2</v>
      </c>
      <c r="V701" s="21">
        <v>39753</v>
      </c>
      <c r="W701" s="8">
        <f t="shared" ref="W701:AN701" si="556">+W482/W470-1</f>
        <v>-2.5376664530255555E-3</v>
      </c>
      <c r="X701" s="8">
        <f t="shared" si="556"/>
        <v>-1.1941422132516477E-3</v>
      </c>
      <c r="Y701" s="8">
        <f t="shared" si="556"/>
        <v>5.8484277076564783E-3</v>
      </c>
      <c r="Z701" s="8">
        <f t="shared" si="556"/>
        <v>-4.846824199223887E-3</v>
      </c>
      <c r="AA701" s="8">
        <f t="shared" si="556"/>
        <v>1.2401986408782095E-2</v>
      </c>
      <c r="AB701" s="8">
        <f t="shared" si="556"/>
        <v>9.7962639641886451E-3</v>
      </c>
      <c r="AC701" s="8">
        <f t="shared" si="556"/>
        <v>-4.8793605640099491E-3</v>
      </c>
      <c r="AD701" s="8">
        <f t="shared" si="556"/>
        <v>1.4598870202477965E-3</v>
      </c>
      <c r="AE701" s="8">
        <f t="shared" si="556"/>
        <v>1.9866771926848603E-3</v>
      </c>
      <c r="AF701" s="8">
        <f t="shared" si="556"/>
        <v>1.7339721651836726E-3</v>
      </c>
      <c r="AG701" s="8">
        <f t="shared" si="556"/>
        <v>-1.5351985298140969E-3</v>
      </c>
      <c r="AH701" s="8">
        <f t="shared" si="556"/>
        <v>-7.1565966982511942E-4</v>
      </c>
      <c r="AI701" s="8">
        <f t="shared" si="556"/>
        <v>-1.890266275290875E-3</v>
      </c>
      <c r="AJ701" s="8">
        <f t="shared" si="556"/>
        <v>-6.695625353415946E-3</v>
      </c>
      <c r="AK701" s="8">
        <f t="shared" si="556"/>
        <v>-7.716606794554437E-4</v>
      </c>
      <c r="AL701" s="8">
        <f t="shared" si="556"/>
        <v>-3.1880559418541177E-3</v>
      </c>
      <c r="AM701" s="8">
        <f t="shared" si="556"/>
        <v>3.93374134918556E-3</v>
      </c>
      <c r="AN701" s="16">
        <f t="shared" si="556"/>
        <v>-4.0078070778526431E-4</v>
      </c>
      <c r="AP701" s="21">
        <v>39753</v>
      </c>
      <c r="AQ701" s="8">
        <f t="shared" ref="AQ701:BH701" si="557">+AQ482/AQ470-1</f>
        <v>8.1727009595646827E-3</v>
      </c>
      <c r="AR701" s="8">
        <f t="shared" si="557"/>
        <v>-9.9911568007518992E-2</v>
      </c>
      <c r="AS701" s="8">
        <f t="shared" si="557"/>
        <v>9.586791539035211E-2</v>
      </c>
      <c r="AT701" s="8">
        <f t="shared" si="557"/>
        <v>0.64956844592848717</v>
      </c>
      <c r="AU701" s="8">
        <f t="shared" si="557"/>
        <v>-0.23968772631992752</v>
      </c>
      <c r="AV701" s="8">
        <f t="shared" si="557"/>
        <v>0.44518960677322195</v>
      </c>
      <c r="AW701" s="8">
        <f t="shared" si="557"/>
        <v>-0.25312957550784221</v>
      </c>
      <c r="AX701" s="8">
        <f t="shared" si="557"/>
        <v>0.62672711215905896</v>
      </c>
      <c r="AY701" s="8">
        <f t="shared" si="557"/>
        <v>0.18794453801373767</v>
      </c>
      <c r="AZ701" s="8">
        <f t="shared" si="557"/>
        <v>2.7280385348026348E-2</v>
      </c>
      <c r="BA701" s="8">
        <f t="shared" si="557"/>
        <v>-0.23447813663192074</v>
      </c>
      <c r="BB701" s="8">
        <f t="shared" si="557"/>
        <v>-0.39578089007930006</v>
      </c>
      <c r="BC701" s="8">
        <f t="shared" si="557"/>
        <v>0.21155816841803987</v>
      </c>
      <c r="BD701" s="8">
        <f t="shared" si="557"/>
        <v>-0.47035648537290964</v>
      </c>
      <c r="BE701" s="8">
        <f t="shared" si="557"/>
        <v>8.4972259613939283E-2</v>
      </c>
      <c r="BF701" s="8">
        <f t="shared" si="557"/>
        <v>0.17151863632046638</v>
      </c>
      <c r="BG701" s="8">
        <f t="shared" si="557"/>
        <v>-0.7785434873963506</v>
      </c>
      <c r="BH701" s="16">
        <f t="shared" si="557"/>
        <v>6.4296256166199495E-2</v>
      </c>
    </row>
    <row r="702" spans="2:60" ht="16.5" hidden="1" customHeight="1" x14ac:dyDescent="0.25">
      <c r="B702" s="20">
        <v>39783</v>
      </c>
      <c r="C702" s="9">
        <f t="shared" ref="C702:T702" si="558">+C483/C471-1</f>
        <v>0.38095248139919602</v>
      </c>
      <c r="D702" s="9">
        <f t="shared" si="558"/>
        <v>-0.25817445651580928</v>
      </c>
      <c r="E702" s="9">
        <f t="shared" si="558"/>
        <v>-0.22248294136702684</v>
      </c>
      <c r="F702" s="9">
        <f t="shared" si="558"/>
        <v>-2.4268423826688368E-2</v>
      </c>
      <c r="G702" s="9">
        <f t="shared" si="558"/>
        <v>-4.0271100998850451E-2</v>
      </c>
      <c r="H702" s="9">
        <f t="shared" si="558"/>
        <v>0.14795241105647583</v>
      </c>
      <c r="I702" s="9">
        <f t="shared" si="558"/>
        <v>-0.21468358791776732</v>
      </c>
      <c r="J702" s="9">
        <f t="shared" si="558"/>
        <v>0.1688436391976369</v>
      </c>
      <c r="K702" s="9">
        <f t="shared" si="558"/>
        <v>-0.13583307981787218</v>
      </c>
      <c r="L702" s="9">
        <f t="shared" si="558"/>
        <v>-0.11439301206251118</v>
      </c>
      <c r="M702" s="9">
        <f t="shared" si="558"/>
        <v>0.35556131922477507</v>
      </c>
      <c r="N702" s="9">
        <f t="shared" si="558"/>
        <v>-0.19060281461425055</v>
      </c>
      <c r="O702" s="9">
        <f t="shared" si="558"/>
        <v>-7.3712508693699053E-2</v>
      </c>
      <c r="P702" s="9">
        <f t="shared" si="558"/>
        <v>1.2243131313865097</v>
      </c>
      <c r="Q702" s="9">
        <f t="shared" si="558"/>
        <v>0.36273140040842589</v>
      </c>
      <c r="R702" s="9">
        <f t="shared" si="558"/>
        <v>0.16299084953460974</v>
      </c>
      <c r="S702" s="9">
        <f t="shared" si="558"/>
        <v>-0.51782536592655337</v>
      </c>
      <c r="T702" s="17">
        <f t="shared" si="558"/>
        <v>-9.9258785785405479E-4</v>
      </c>
      <c r="V702" s="20">
        <v>39783</v>
      </c>
      <c r="W702" s="9">
        <f t="shared" ref="W702:AN702" si="559">+W483/W471-1</f>
        <v>-2.8635952438285095E-3</v>
      </c>
      <c r="X702" s="9">
        <f t="shared" si="559"/>
        <v>-5.0716067993969993E-3</v>
      </c>
      <c r="Y702" s="9">
        <f t="shared" si="559"/>
        <v>-7.1707719336000508E-4</v>
      </c>
      <c r="Z702" s="9">
        <f t="shared" si="559"/>
        <v>2.1888802286309517E-3</v>
      </c>
      <c r="AA702" s="9">
        <f t="shared" si="559"/>
        <v>-2.9709236989283738E-4</v>
      </c>
      <c r="AB702" s="9">
        <f t="shared" si="559"/>
        <v>6.7333910232336702E-3</v>
      </c>
      <c r="AC702" s="9">
        <f t="shared" si="559"/>
        <v>-5.3310850249692621E-3</v>
      </c>
      <c r="AD702" s="9">
        <f t="shared" si="559"/>
        <v>8.9639655726581058E-3</v>
      </c>
      <c r="AE702" s="9">
        <f t="shared" si="559"/>
        <v>2.6347804024373644E-4</v>
      </c>
      <c r="AF702" s="9">
        <f t="shared" si="559"/>
        <v>-2.2653038009652349E-3</v>
      </c>
      <c r="AG702" s="9">
        <f t="shared" si="559"/>
        <v>7.0604448537454623E-3</v>
      </c>
      <c r="AH702" s="9">
        <f t="shared" si="559"/>
        <v>4.5477791948003166E-3</v>
      </c>
      <c r="AI702" s="9">
        <f t="shared" si="559"/>
        <v>-1.1722369752356077E-3</v>
      </c>
      <c r="AJ702" s="9">
        <f t="shared" si="559"/>
        <v>3.8321468086408572E-3</v>
      </c>
      <c r="AK702" s="9">
        <f t="shared" si="559"/>
        <v>-6.9113892643304364E-3</v>
      </c>
      <c r="AL702" s="9">
        <f t="shared" si="559"/>
        <v>-2.9779416571867889E-3</v>
      </c>
      <c r="AM702" s="9">
        <f t="shared" si="559"/>
        <v>2.4869161324087452E-2</v>
      </c>
      <c r="AN702" s="17">
        <f t="shared" si="559"/>
        <v>-6.5105862131831227E-4</v>
      </c>
      <c r="AP702" s="20">
        <v>39783</v>
      </c>
      <c r="AQ702" s="9">
        <f t="shared" ref="AQ702:BH702" si="560">+AQ483/AQ471-1</f>
        <v>0.41787863654774604</v>
      </c>
      <c r="AR702" s="9">
        <f t="shared" si="560"/>
        <v>-0.21476377386987056</v>
      </c>
      <c r="AS702" s="9">
        <f t="shared" si="560"/>
        <v>2.5915179895825036E-2</v>
      </c>
      <c r="AT702" s="9">
        <f t="shared" si="560"/>
        <v>-0.15533372782494237</v>
      </c>
      <c r="AU702" s="9">
        <f t="shared" si="560"/>
        <v>4.8279298809594806E-4</v>
      </c>
      <c r="AV702" s="9">
        <f t="shared" si="560"/>
        <v>0.47080481823253884</v>
      </c>
      <c r="AW702" s="9">
        <f t="shared" si="560"/>
        <v>-0.25931067396325413</v>
      </c>
      <c r="AX702" s="9">
        <f t="shared" si="560"/>
        <v>0.12227415135942432</v>
      </c>
      <c r="AY702" s="9">
        <f t="shared" si="560"/>
        <v>-2.596865061683673E-2</v>
      </c>
      <c r="AZ702" s="9">
        <f t="shared" si="560"/>
        <v>-0.17242845729709433</v>
      </c>
      <c r="BA702" s="9">
        <f t="shared" si="560"/>
        <v>0.37988045553462091</v>
      </c>
      <c r="BB702" s="9">
        <f t="shared" si="560"/>
        <v>-0.13712389256279567</v>
      </c>
      <c r="BC702" s="9">
        <f t="shared" si="560"/>
        <v>-0.10868748632404612</v>
      </c>
      <c r="BD702" s="9">
        <f t="shared" si="560"/>
        <v>1.201670687869635</v>
      </c>
      <c r="BE702" s="9">
        <f t="shared" si="560"/>
        <v>0.47100180501345879</v>
      </c>
      <c r="BF702" s="9">
        <f t="shared" si="560"/>
        <v>0.26767545203709919</v>
      </c>
      <c r="BG702" s="9">
        <f t="shared" si="560"/>
        <v>-0.29960536576145325</v>
      </c>
      <c r="BH702" s="17">
        <f t="shared" si="560"/>
        <v>2.7386938113641124E-2</v>
      </c>
    </row>
    <row r="703" spans="2:60" ht="16.5" hidden="1" customHeight="1" x14ac:dyDescent="0.25">
      <c r="B703" s="21">
        <v>39814</v>
      </c>
      <c r="C703" s="8">
        <f t="shared" ref="C703:T703" si="561">+C484/C472-1</f>
        <v>0.16662270806938539</v>
      </c>
      <c r="D703" s="8">
        <f t="shared" si="561"/>
        <v>1.2331965740863371E-2</v>
      </c>
      <c r="E703" s="8">
        <f t="shared" si="561"/>
        <v>-0.34501913203663792</v>
      </c>
      <c r="F703" s="8">
        <f t="shared" si="561"/>
        <v>1.3748374423091807</v>
      </c>
      <c r="G703" s="8">
        <f t="shared" si="561"/>
        <v>-0.10965241323670494</v>
      </c>
      <c r="H703" s="8">
        <f t="shared" si="561"/>
        <v>0.36669290242115626</v>
      </c>
      <c r="I703" s="8">
        <f t="shared" si="561"/>
        <v>4.1982776937594446E-2</v>
      </c>
      <c r="J703" s="8">
        <f t="shared" si="561"/>
        <v>1.6750824109591655</v>
      </c>
      <c r="K703" s="8">
        <f t="shared" si="561"/>
        <v>-0.11784820613606928</v>
      </c>
      <c r="L703" s="8">
        <f t="shared" si="561"/>
        <v>-0.1502480835119</v>
      </c>
      <c r="M703" s="8">
        <f t="shared" si="561"/>
        <v>-3.28455499241882E-2</v>
      </c>
      <c r="N703" s="8">
        <f t="shared" si="561"/>
        <v>-0.1537407298470298</v>
      </c>
      <c r="O703" s="8">
        <f t="shared" si="561"/>
        <v>0.24790736014169967</v>
      </c>
      <c r="P703" s="8">
        <f t="shared" si="561"/>
        <v>0.50147887712421269</v>
      </c>
      <c r="Q703" s="8">
        <f t="shared" si="561"/>
        <v>-0.480899605452768</v>
      </c>
      <c r="R703" s="8">
        <f t="shared" si="561"/>
        <v>-6.555999488505726E-2</v>
      </c>
      <c r="S703" s="8">
        <f t="shared" si="561"/>
        <v>3.3001451640987485</v>
      </c>
      <c r="T703" s="16">
        <f t="shared" si="561"/>
        <v>0.10410589142608062</v>
      </c>
      <c r="V703" s="21">
        <v>39814</v>
      </c>
      <c r="W703" s="8">
        <f t="shared" ref="W703:AN703" si="562">+W484/W472-1</f>
        <v>4.4727183753363597E-3</v>
      </c>
      <c r="X703" s="8">
        <f t="shared" si="562"/>
        <v>-6.7430422733127937E-3</v>
      </c>
      <c r="Y703" s="8">
        <f t="shared" si="562"/>
        <v>8.2519057972911813E-3</v>
      </c>
      <c r="Z703" s="8">
        <f t="shared" si="562"/>
        <v>4.0466432285080067E-4</v>
      </c>
      <c r="AA703" s="8">
        <f t="shared" si="562"/>
        <v>6.1984007477011716E-4</v>
      </c>
      <c r="AB703" s="8">
        <f t="shared" si="562"/>
        <v>3.3543999314620265E-3</v>
      </c>
      <c r="AC703" s="8">
        <f t="shared" si="562"/>
        <v>-9.393260173873319E-5</v>
      </c>
      <c r="AD703" s="8">
        <f t="shared" si="562"/>
        <v>2.0685384524170347E-2</v>
      </c>
      <c r="AE703" s="8">
        <f t="shared" si="562"/>
        <v>5.1592371255959613E-3</v>
      </c>
      <c r="AF703" s="8">
        <f t="shared" si="562"/>
        <v>-1.737647732597436E-3</v>
      </c>
      <c r="AG703" s="8">
        <f t="shared" si="562"/>
        <v>4.1460904347712102E-3</v>
      </c>
      <c r="AH703" s="8">
        <f t="shared" si="562"/>
        <v>1.0657389947330786E-2</v>
      </c>
      <c r="AI703" s="8">
        <f t="shared" si="562"/>
        <v>1.8602972538468432E-3</v>
      </c>
      <c r="AJ703" s="8">
        <f t="shared" si="562"/>
        <v>-3.6705268266656876E-3</v>
      </c>
      <c r="AK703" s="8">
        <f t="shared" si="562"/>
        <v>1.4890090661172639E-3</v>
      </c>
      <c r="AL703" s="8">
        <f t="shared" si="562"/>
        <v>-2.6854043845210285E-3</v>
      </c>
      <c r="AM703" s="8">
        <f t="shared" si="562"/>
        <v>6.0035475508255498E-3</v>
      </c>
      <c r="AN703" s="16">
        <f t="shared" si="562"/>
        <v>3.4819987848935252E-3</v>
      </c>
      <c r="AP703" s="21">
        <v>39814</v>
      </c>
      <c r="AQ703" s="8">
        <f t="shared" ref="AQ703:BH703" si="563">+AQ484/AQ472-1</f>
        <v>0.10553408870132164</v>
      </c>
      <c r="AR703" s="8">
        <f t="shared" si="563"/>
        <v>7.0629558853566143E-2</v>
      </c>
      <c r="AS703" s="8">
        <f t="shared" si="563"/>
        <v>-0.35126207672491216</v>
      </c>
      <c r="AT703" s="8">
        <f t="shared" si="563"/>
        <v>1.3510091364306991</v>
      </c>
      <c r="AU703" s="8">
        <f t="shared" si="563"/>
        <v>-2.761965996746063E-2</v>
      </c>
      <c r="AV703" s="8">
        <f t="shared" si="563"/>
        <v>0.65114196374293298</v>
      </c>
      <c r="AW703" s="8">
        <f t="shared" si="563"/>
        <v>2.5767506061954215E-2</v>
      </c>
      <c r="AX703" s="8">
        <f t="shared" si="563"/>
        <v>0.25150496796029564</v>
      </c>
      <c r="AY703" s="8">
        <f t="shared" si="563"/>
        <v>-2.6297391390667446E-2</v>
      </c>
      <c r="AZ703" s="8">
        <f t="shared" si="563"/>
        <v>-0.12687953181322476</v>
      </c>
      <c r="BA703" s="8">
        <f t="shared" si="563"/>
        <v>1.9833244514000814E-2</v>
      </c>
      <c r="BB703" s="8">
        <f t="shared" si="563"/>
        <v>-0.17740226129981795</v>
      </c>
      <c r="BC703" s="8">
        <f t="shared" si="563"/>
        <v>0.14594087111939169</v>
      </c>
      <c r="BD703" s="8">
        <f t="shared" si="563"/>
        <v>0.60189770252694585</v>
      </c>
      <c r="BE703" s="8">
        <f t="shared" si="563"/>
        <v>-0.43485389083928605</v>
      </c>
      <c r="BF703" s="8">
        <f t="shared" si="563"/>
        <v>-0.14513878228571253</v>
      </c>
      <c r="BG703" s="8">
        <f t="shared" si="563"/>
        <v>4.151689264301373</v>
      </c>
      <c r="BH703" s="16">
        <f t="shared" si="563"/>
        <v>5.8463141372647076E-2</v>
      </c>
    </row>
    <row r="704" spans="2:60" ht="16.5" hidden="1" customHeight="1" x14ac:dyDescent="0.25">
      <c r="B704" s="20">
        <v>39845</v>
      </c>
      <c r="C704" s="9">
        <f t="shared" ref="C704:T704" si="564">+C485/C473-1</f>
        <v>-1.2032272106572095E-2</v>
      </c>
      <c r="D704" s="9">
        <f t="shared" si="564"/>
        <v>-0.32768140948057445</v>
      </c>
      <c r="E704" s="9">
        <f t="shared" si="564"/>
        <v>-0.28591487486161049</v>
      </c>
      <c r="F704" s="9">
        <f t="shared" si="564"/>
        <v>-0.31547448186825255</v>
      </c>
      <c r="G704" s="9">
        <f t="shared" si="564"/>
        <v>0.21631321419727034</v>
      </c>
      <c r="H704" s="9">
        <f t="shared" si="564"/>
        <v>0.64353771290686645</v>
      </c>
      <c r="I704" s="9">
        <f t="shared" si="564"/>
        <v>-0.13586041089069978</v>
      </c>
      <c r="J704" s="9">
        <f t="shared" si="564"/>
        <v>-0.14812702670780775</v>
      </c>
      <c r="K704" s="9">
        <f t="shared" si="564"/>
        <v>1.1788366255821137E-2</v>
      </c>
      <c r="L704" s="9">
        <f t="shared" si="564"/>
        <v>1.8989112644634432E-2</v>
      </c>
      <c r="M704" s="9">
        <f t="shared" si="564"/>
        <v>-0.32144843715532967</v>
      </c>
      <c r="N704" s="9">
        <f t="shared" si="564"/>
        <v>9.2053246950447809E-2</v>
      </c>
      <c r="O704" s="9">
        <f t="shared" si="564"/>
        <v>-7.5488786953248788E-2</v>
      </c>
      <c r="P704" s="9">
        <f t="shared" si="564"/>
        <v>0.4645911446265325</v>
      </c>
      <c r="Q704" s="9">
        <f t="shared" si="564"/>
        <v>-3.013186773321741E-3</v>
      </c>
      <c r="R704" s="9">
        <f t="shared" si="564"/>
        <v>-0.30055092022427632</v>
      </c>
      <c r="S704" s="9">
        <f t="shared" si="564"/>
        <v>1.1449449982410851</v>
      </c>
      <c r="T704" s="17">
        <f t="shared" si="564"/>
        <v>-3.6213447609589777E-2</v>
      </c>
      <c r="V704" s="20">
        <v>39845</v>
      </c>
      <c r="W704" s="9">
        <f t="shared" ref="W704:AN704" si="565">+W485/W473-1</f>
        <v>3.392752766611995E-3</v>
      </c>
      <c r="X704" s="9">
        <f t="shared" si="565"/>
        <v>-2.774441194902888E-3</v>
      </c>
      <c r="Y704" s="9">
        <f t="shared" si="565"/>
        <v>7.4744912966462351E-3</v>
      </c>
      <c r="Z704" s="9">
        <f t="shared" si="565"/>
        <v>7.3782348543915965E-4</v>
      </c>
      <c r="AA704" s="9">
        <f t="shared" si="565"/>
        <v>5.4119393214659972E-3</v>
      </c>
      <c r="AB704" s="9">
        <f t="shared" si="565"/>
        <v>-4.1205143922979914E-3</v>
      </c>
      <c r="AC704" s="9">
        <f t="shared" si="565"/>
        <v>-6.43022073843591E-4</v>
      </c>
      <c r="AD704" s="9">
        <f t="shared" si="565"/>
        <v>-1.2062921232035562E-3</v>
      </c>
      <c r="AE704" s="9">
        <f t="shared" si="565"/>
        <v>1.761740860969363E-3</v>
      </c>
      <c r="AF704" s="9">
        <f t="shared" si="565"/>
        <v>6.1288093157907397E-4</v>
      </c>
      <c r="AG704" s="9">
        <f t="shared" si="565"/>
        <v>2.5906988069150927E-3</v>
      </c>
      <c r="AH704" s="9">
        <f t="shared" si="565"/>
        <v>3.5594097851410211E-4</v>
      </c>
      <c r="AI704" s="9">
        <f t="shared" si="565"/>
        <v>2.855904829432987E-4</v>
      </c>
      <c r="AJ704" s="9">
        <f t="shared" si="565"/>
        <v>1.246604217731484E-3</v>
      </c>
      <c r="AK704" s="9">
        <f t="shared" si="565"/>
        <v>-1.9616734355901722E-3</v>
      </c>
      <c r="AL704" s="9">
        <f t="shared" si="565"/>
        <v>-8.1162203561991886E-3</v>
      </c>
      <c r="AM704" s="9">
        <f t="shared" si="565"/>
        <v>2.1160459114640151E-2</v>
      </c>
      <c r="AN704" s="17">
        <f t="shared" si="565"/>
        <v>1.2205111135044078E-3</v>
      </c>
      <c r="AP704" s="20">
        <v>39845</v>
      </c>
      <c r="AQ704" s="9">
        <f t="shared" ref="AQ704:BH704" si="566">+AQ485/AQ473-1</f>
        <v>-4.8992993146581343E-2</v>
      </c>
      <c r="AR704" s="9">
        <f t="shared" si="566"/>
        <v>-0.23598540395640855</v>
      </c>
      <c r="AS704" s="9">
        <f t="shared" si="566"/>
        <v>-0.28313650318406969</v>
      </c>
      <c r="AT704" s="9">
        <f t="shared" si="566"/>
        <v>-0.22316046616848617</v>
      </c>
      <c r="AU704" s="9">
        <f t="shared" si="566"/>
        <v>0.21503789431587639</v>
      </c>
      <c r="AV704" s="9">
        <f t="shared" si="566"/>
        <v>0.88703631608977251</v>
      </c>
      <c r="AW704" s="9">
        <f t="shared" si="566"/>
        <v>-0.12040737124302758</v>
      </c>
      <c r="AX704" s="9">
        <f t="shared" si="566"/>
        <v>-0.1342823732714622</v>
      </c>
      <c r="AY704" s="9">
        <f t="shared" si="566"/>
        <v>0.14263578911636188</v>
      </c>
      <c r="AZ704" s="9">
        <f t="shared" si="566"/>
        <v>5.3419354992675583E-2</v>
      </c>
      <c r="BA704" s="9">
        <f t="shared" si="566"/>
        <v>-0.32739730642907106</v>
      </c>
      <c r="BB704" s="9">
        <f t="shared" si="566"/>
        <v>0.2719102790555763</v>
      </c>
      <c r="BC704" s="9">
        <f t="shared" si="566"/>
        <v>-6.3465969133797095E-2</v>
      </c>
      <c r="BD704" s="9">
        <f t="shared" si="566"/>
        <v>0.36403171527010136</v>
      </c>
      <c r="BE704" s="9">
        <f t="shared" si="566"/>
        <v>-9.6235872024987068E-2</v>
      </c>
      <c r="BF704" s="9">
        <f t="shared" si="566"/>
        <v>-0.47293610479502235</v>
      </c>
      <c r="BG704" s="9">
        <f t="shared" si="566"/>
        <v>0.10845834949834732</v>
      </c>
      <c r="BH704" s="17">
        <f t="shared" si="566"/>
        <v>-1.5611353298346065E-2</v>
      </c>
    </row>
    <row r="705" spans="2:60" ht="16.5" hidden="1" customHeight="1" x14ac:dyDescent="0.25">
      <c r="B705" s="21">
        <v>39873</v>
      </c>
      <c r="C705" s="8">
        <f t="shared" ref="C705:T705" si="567">+C486/C474-1</f>
        <v>3.2589008363201888E-2</v>
      </c>
      <c r="D705" s="8">
        <f t="shared" si="567"/>
        <v>-0.33080359865058839</v>
      </c>
      <c r="E705" s="8">
        <f t="shared" si="567"/>
        <v>-0.47825788749566633</v>
      </c>
      <c r="F705" s="8">
        <f t="shared" si="567"/>
        <v>-0.12902270245516723</v>
      </c>
      <c r="G705" s="8">
        <f t="shared" si="567"/>
        <v>0.26667840031011014</v>
      </c>
      <c r="H705" s="8">
        <f t="shared" si="567"/>
        <v>-0.46392543911603468</v>
      </c>
      <c r="I705" s="8">
        <f t="shared" si="567"/>
        <v>-4.8286908249007721E-2</v>
      </c>
      <c r="J705" s="8">
        <f t="shared" si="567"/>
        <v>-0.28870540458079519</v>
      </c>
      <c r="K705" s="8">
        <f t="shared" si="567"/>
        <v>-0.24173925689562625</v>
      </c>
      <c r="L705" s="8">
        <f t="shared" si="567"/>
        <v>0.18895280856835517</v>
      </c>
      <c r="M705" s="8">
        <f t="shared" si="567"/>
        <v>0.80041617174590485</v>
      </c>
      <c r="N705" s="8">
        <f t="shared" si="567"/>
        <v>-0.24076626833688441</v>
      </c>
      <c r="O705" s="8">
        <f t="shared" si="567"/>
        <v>1.7704409918392949E-2</v>
      </c>
      <c r="P705" s="8">
        <f t="shared" si="567"/>
        <v>6.9278706847565319E-2</v>
      </c>
      <c r="Q705" s="8">
        <f t="shared" si="567"/>
        <v>-0.46355330128723371</v>
      </c>
      <c r="R705" s="8">
        <f t="shared" si="567"/>
        <v>3.8319308955404807E-2</v>
      </c>
      <c r="S705" s="8">
        <f t="shared" si="567"/>
        <v>-0.54287228697662449</v>
      </c>
      <c r="T705" s="16">
        <f t="shared" si="567"/>
        <v>-8.5929304734333578E-2</v>
      </c>
      <c r="V705" s="21">
        <v>39873</v>
      </c>
      <c r="W705" s="8">
        <f t="shared" ref="W705:AN705" si="568">+W486/W474-1</f>
        <v>-2.3306907971940571E-3</v>
      </c>
      <c r="X705" s="8">
        <f t="shared" si="568"/>
        <v>2.179376996546134E-3</v>
      </c>
      <c r="Y705" s="8">
        <f t="shared" si="568"/>
        <v>-6.6797948371900562E-3</v>
      </c>
      <c r="Z705" s="8">
        <f t="shared" si="568"/>
        <v>-5.4560657568918369E-3</v>
      </c>
      <c r="AA705" s="8">
        <f t="shared" si="568"/>
        <v>2.3884219631535863E-3</v>
      </c>
      <c r="AB705" s="8">
        <f t="shared" si="568"/>
        <v>7.1176947598927676E-3</v>
      </c>
      <c r="AC705" s="8">
        <f t="shared" si="568"/>
        <v>-5.1047276886240223E-4</v>
      </c>
      <c r="AD705" s="8">
        <f t="shared" si="568"/>
        <v>-4.9654646602355079E-3</v>
      </c>
      <c r="AE705" s="8">
        <f t="shared" si="568"/>
        <v>1.433916024663473E-3</v>
      </c>
      <c r="AF705" s="8">
        <f t="shared" si="568"/>
        <v>-1.1651408095449955E-3</v>
      </c>
      <c r="AG705" s="8">
        <f t="shared" si="568"/>
        <v>7.2324169006725558E-3</v>
      </c>
      <c r="AH705" s="8">
        <f t="shared" si="568"/>
        <v>8.1602807838550007E-3</v>
      </c>
      <c r="AI705" s="8">
        <f t="shared" si="568"/>
        <v>1.225996367903992E-3</v>
      </c>
      <c r="AJ705" s="8">
        <f t="shared" si="568"/>
        <v>-3.0647010382522932E-3</v>
      </c>
      <c r="AK705" s="8">
        <f t="shared" si="568"/>
        <v>4.137849500502444E-3</v>
      </c>
      <c r="AL705" s="8">
        <f t="shared" si="568"/>
        <v>4.9740980149453051E-3</v>
      </c>
      <c r="AM705" s="8">
        <f t="shared" si="568"/>
        <v>-2.2122728469844644E-2</v>
      </c>
      <c r="AN705" s="16">
        <f t="shared" si="568"/>
        <v>1.4987716588787947E-4</v>
      </c>
      <c r="AP705" s="21">
        <v>39873</v>
      </c>
      <c r="AQ705" s="8">
        <f t="shared" ref="AQ705:BH705" si="569">+AQ486/AQ474-1</f>
        <v>0.1900490953559324</v>
      </c>
      <c r="AR705" s="8">
        <f t="shared" si="569"/>
        <v>-0.46050833290869586</v>
      </c>
      <c r="AS705" s="8">
        <f t="shared" si="569"/>
        <v>-0.40549121779389208</v>
      </c>
      <c r="AT705" s="8">
        <f t="shared" si="569"/>
        <v>-5.5775450125897463E-2</v>
      </c>
      <c r="AU705" s="8">
        <f t="shared" si="569"/>
        <v>0.30905450694781988</v>
      </c>
      <c r="AV705" s="8">
        <f t="shared" si="569"/>
        <v>-0.38472848093189138</v>
      </c>
      <c r="AW705" s="8">
        <f t="shared" si="569"/>
        <v>-0.22885173133736147</v>
      </c>
      <c r="AX705" s="8">
        <f t="shared" si="569"/>
        <v>-0.27986561938109211</v>
      </c>
      <c r="AY705" s="8">
        <f t="shared" si="569"/>
        <v>-0.17124638838175732</v>
      </c>
      <c r="AZ705" s="8">
        <f t="shared" si="569"/>
        <v>0.22282022457662864</v>
      </c>
      <c r="BA705" s="8">
        <f t="shared" si="569"/>
        <v>0.56610124486177127</v>
      </c>
      <c r="BB705" s="8">
        <f t="shared" si="569"/>
        <v>-0.19088905942084211</v>
      </c>
      <c r="BC705" s="8">
        <f t="shared" si="569"/>
        <v>7.0927435733793009E-2</v>
      </c>
      <c r="BD705" s="8">
        <f t="shared" si="569"/>
        <v>0.16919000064192979</v>
      </c>
      <c r="BE705" s="8">
        <f t="shared" si="569"/>
        <v>-0.50001895301864874</v>
      </c>
      <c r="BF705" s="8">
        <f t="shared" si="569"/>
        <v>0.22724859272825926</v>
      </c>
      <c r="BG705" s="8">
        <f t="shared" si="569"/>
        <v>-0.52083668828792251</v>
      </c>
      <c r="BH705" s="16">
        <f t="shared" si="569"/>
        <v>-4.6147152857421436E-2</v>
      </c>
    </row>
    <row r="706" spans="2:60" ht="16.5" hidden="1" customHeight="1" x14ac:dyDescent="0.25">
      <c r="B706" s="20">
        <v>39904</v>
      </c>
      <c r="C706" s="9">
        <f t="shared" ref="C706:T706" si="570">+C487/C475-1</f>
        <v>-6.5545555006322642E-2</v>
      </c>
      <c r="D706" s="9">
        <f t="shared" si="570"/>
        <v>7.0500080165289969E-3</v>
      </c>
      <c r="E706" s="9">
        <f t="shared" si="570"/>
        <v>0.3214600925758202</v>
      </c>
      <c r="F706" s="9">
        <f t="shared" si="570"/>
        <v>0.22905116972532791</v>
      </c>
      <c r="G706" s="9">
        <f t="shared" si="570"/>
        <v>0.67123026265270402</v>
      </c>
      <c r="H706" s="9">
        <f t="shared" si="570"/>
        <v>-0.24299165271382195</v>
      </c>
      <c r="I706" s="9">
        <f t="shared" si="570"/>
        <v>-5.9339214692483488E-2</v>
      </c>
      <c r="J706" s="9">
        <f t="shared" si="570"/>
        <v>-0.11105255401491665</v>
      </c>
      <c r="K706" s="9">
        <f t="shared" si="570"/>
        <v>-0.12838181336782406</v>
      </c>
      <c r="L706" s="9">
        <f t="shared" si="570"/>
        <v>0.20369621789711845</v>
      </c>
      <c r="M706" s="9">
        <f t="shared" si="570"/>
        <v>4.9860830631500042E-2</v>
      </c>
      <c r="N706" s="9">
        <f t="shared" si="570"/>
        <v>-0.10587304071596471</v>
      </c>
      <c r="O706" s="9">
        <f t="shared" si="570"/>
        <v>-0.13207030847620238</v>
      </c>
      <c r="P706" s="9">
        <f t="shared" si="570"/>
        <v>0.34542471136505415</v>
      </c>
      <c r="Q706" s="9">
        <f t="shared" si="570"/>
        <v>-0.4527013982292839</v>
      </c>
      <c r="R706" s="9">
        <f t="shared" si="570"/>
        <v>-0.21107242077418487</v>
      </c>
      <c r="S706" s="9">
        <f t="shared" si="570"/>
        <v>0.98223842086977142</v>
      </c>
      <c r="T706" s="17">
        <f t="shared" si="570"/>
        <v>-2.2898822091400595E-2</v>
      </c>
      <c r="V706" s="20">
        <v>39904</v>
      </c>
      <c r="W706" s="9">
        <f t="shared" ref="W706:AN706" si="571">+W487/W475-1</f>
        <v>-1.8189997457311868E-3</v>
      </c>
      <c r="X706" s="9">
        <f t="shared" si="571"/>
        <v>-6.5004083008204372E-3</v>
      </c>
      <c r="Y706" s="9">
        <f t="shared" si="571"/>
        <v>1.1107025365911349E-2</v>
      </c>
      <c r="Z706" s="9">
        <f t="shared" si="571"/>
        <v>-1.1113415155717954E-3</v>
      </c>
      <c r="AA706" s="9">
        <f t="shared" si="571"/>
        <v>5.6682635742559828E-3</v>
      </c>
      <c r="AB706" s="9">
        <f t="shared" si="571"/>
        <v>-6.5567896811179471E-3</v>
      </c>
      <c r="AC706" s="9">
        <f t="shared" si="571"/>
        <v>2.2718543930113633E-3</v>
      </c>
      <c r="AD706" s="9">
        <f t="shared" si="571"/>
        <v>3.832013849714988E-3</v>
      </c>
      <c r="AE706" s="9">
        <f t="shared" si="571"/>
        <v>-4.1039137005571824E-4</v>
      </c>
      <c r="AF706" s="9">
        <f t="shared" si="571"/>
        <v>-8.138338737190276E-4</v>
      </c>
      <c r="AG706" s="9">
        <f t="shared" si="571"/>
        <v>-8.3075185595198331E-3</v>
      </c>
      <c r="AH706" s="9">
        <f t="shared" si="571"/>
        <v>1.0625399267305546E-3</v>
      </c>
      <c r="AI706" s="9">
        <f t="shared" si="571"/>
        <v>2.2134283509300801E-3</v>
      </c>
      <c r="AJ706" s="9">
        <f t="shared" si="571"/>
        <v>1.1877139751099719E-3</v>
      </c>
      <c r="AK706" s="9">
        <f t="shared" si="571"/>
        <v>3.3944331296673624E-3</v>
      </c>
      <c r="AL706" s="9">
        <f t="shared" si="571"/>
        <v>6.6501234178877322E-3</v>
      </c>
      <c r="AM706" s="9">
        <f t="shared" si="571"/>
        <v>-1.9847769534637183E-2</v>
      </c>
      <c r="AN706" s="17">
        <f t="shared" si="571"/>
        <v>3.7505952031513523E-4</v>
      </c>
      <c r="AP706" s="20">
        <v>39904</v>
      </c>
      <c r="AQ706" s="9">
        <f t="shared" ref="AQ706:BH706" si="572">+AQ487/AQ475-1</f>
        <v>-2.767747129339504E-2</v>
      </c>
      <c r="AR706" s="9">
        <f t="shared" si="572"/>
        <v>5.6434384690775996E-2</v>
      </c>
      <c r="AS706" s="9">
        <f t="shared" si="572"/>
        <v>0.37858186474032518</v>
      </c>
      <c r="AT706" s="9">
        <f t="shared" si="572"/>
        <v>-2.0015975713054912E-2</v>
      </c>
      <c r="AU706" s="9">
        <f t="shared" si="572"/>
        <v>0.4648861555417616</v>
      </c>
      <c r="AV706" s="9">
        <f t="shared" si="572"/>
        <v>-0.35133354363617408</v>
      </c>
      <c r="AW706" s="9">
        <f t="shared" si="572"/>
        <v>-2.1527552237896708E-2</v>
      </c>
      <c r="AX706" s="9">
        <f t="shared" si="572"/>
        <v>-0.23418444214018141</v>
      </c>
      <c r="AY706" s="9">
        <f t="shared" si="572"/>
        <v>-5.2490304134537924E-2</v>
      </c>
      <c r="AZ706" s="9">
        <f t="shared" si="572"/>
        <v>0.23403621265616681</v>
      </c>
      <c r="BA706" s="9">
        <f t="shared" si="572"/>
        <v>-0.19846064552131959</v>
      </c>
      <c r="BB706" s="9">
        <f t="shared" si="572"/>
        <v>5.6641430175005558E-2</v>
      </c>
      <c r="BC706" s="9">
        <f t="shared" si="572"/>
        <v>-0.10844068698150156</v>
      </c>
      <c r="BD706" s="9">
        <f t="shared" si="572"/>
        <v>0.32032834675150035</v>
      </c>
      <c r="BE706" s="9">
        <f t="shared" si="572"/>
        <v>-0.47684973670750597</v>
      </c>
      <c r="BF706" s="9">
        <f t="shared" si="572"/>
        <v>-0.16043105022389681</v>
      </c>
      <c r="BG706" s="9">
        <f t="shared" si="572"/>
        <v>1.0368122299691556</v>
      </c>
      <c r="BH706" s="17">
        <f t="shared" si="572"/>
        <v>-2.2612899943316167E-3</v>
      </c>
    </row>
    <row r="707" spans="2:60" ht="16.5" hidden="1" customHeight="1" x14ac:dyDescent="0.25">
      <c r="B707" s="21">
        <v>39934</v>
      </c>
      <c r="C707" s="8">
        <f t="shared" ref="C707:T707" si="573">+C488/C476-1</f>
        <v>-1.46677071126603E-2</v>
      </c>
      <c r="D707" s="8">
        <f t="shared" si="573"/>
        <v>-0.34227857762216929</v>
      </c>
      <c r="E707" s="8">
        <f t="shared" si="573"/>
        <v>7.6505572256246879E-3</v>
      </c>
      <c r="F707" s="8">
        <f t="shared" si="573"/>
        <v>0.42307807760818061</v>
      </c>
      <c r="G707" s="8">
        <f t="shared" si="573"/>
        <v>-0.73744345275895118</v>
      </c>
      <c r="H707" s="8">
        <f t="shared" si="573"/>
        <v>-0.72037423450339344</v>
      </c>
      <c r="I707" s="8">
        <f t="shared" si="573"/>
        <v>-0.23978215556067373</v>
      </c>
      <c r="J707" s="8">
        <f t="shared" si="573"/>
        <v>9.4213031117489798E-2</v>
      </c>
      <c r="K707" s="8">
        <f t="shared" si="573"/>
        <v>-0.14325083059468791</v>
      </c>
      <c r="L707" s="8">
        <f t="shared" si="573"/>
        <v>-9.4160613027159279E-2</v>
      </c>
      <c r="M707" s="8">
        <f t="shared" si="573"/>
        <v>0.41582843521904556</v>
      </c>
      <c r="N707" s="8">
        <f t="shared" si="573"/>
        <v>-0.13744582258061755</v>
      </c>
      <c r="O707" s="8">
        <f t="shared" si="573"/>
        <v>2.0611345515575419E-2</v>
      </c>
      <c r="P707" s="8">
        <f t="shared" si="573"/>
        <v>-0.28028245709075639</v>
      </c>
      <c r="Q707" s="8">
        <f t="shared" si="573"/>
        <v>0.2006391140036603</v>
      </c>
      <c r="R707" s="8">
        <f t="shared" si="573"/>
        <v>0.2697998815607221</v>
      </c>
      <c r="S707" s="8">
        <f t="shared" si="573"/>
        <v>-0.33023742968321901</v>
      </c>
      <c r="T707" s="16">
        <f t="shared" si="573"/>
        <v>-0.11818615202918803</v>
      </c>
      <c r="V707" s="21">
        <v>39934</v>
      </c>
      <c r="W707" s="8">
        <f t="shared" ref="W707:AN707" si="574">+W488/W476-1</f>
        <v>-1.393732761512001E-3</v>
      </c>
      <c r="X707" s="8">
        <f t="shared" si="574"/>
        <v>1.9552719384430262E-3</v>
      </c>
      <c r="Y707" s="8">
        <f t="shared" si="574"/>
        <v>-4.3096994277603828E-3</v>
      </c>
      <c r="Z707" s="8">
        <f t="shared" si="574"/>
        <v>-1.242601827013079E-3</v>
      </c>
      <c r="AA707" s="8">
        <f t="shared" si="574"/>
        <v>8.5993612088393068E-3</v>
      </c>
      <c r="AB707" s="8">
        <f t="shared" si="574"/>
        <v>-1.3903615004750236E-2</v>
      </c>
      <c r="AC707" s="8">
        <f t="shared" si="574"/>
        <v>-4.5070495710509695E-3</v>
      </c>
      <c r="AD707" s="8">
        <f t="shared" si="574"/>
        <v>5.3900415340737418E-3</v>
      </c>
      <c r="AE707" s="8">
        <f t="shared" si="574"/>
        <v>7.4311397347592845E-4</v>
      </c>
      <c r="AF707" s="8">
        <f t="shared" si="574"/>
        <v>3.6524244878313183E-3</v>
      </c>
      <c r="AG707" s="8">
        <f t="shared" si="574"/>
        <v>-3.9027563216520456E-4</v>
      </c>
      <c r="AH707" s="8">
        <f t="shared" si="574"/>
        <v>2.4350570605338184E-3</v>
      </c>
      <c r="AI707" s="8">
        <f t="shared" si="574"/>
        <v>2.9668136946019441E-3</v>
      </c>
      <c r="AJ707" s="8">
        <f t="shared" si="574"/>
        <v>-2.0352172714627192E-3</v>
      </c>
      <c r="AK707" s="8">
        <f t="shared" si="574"/>
        <v>1.9610828991187601E-2</v>
      </c>
      <c r="AL707" s="8">
        <f t="shared" si="574"/>
        <v>1.2396384170469954E-3</v>
      </c>
      <c r="AM707" s="8">
        <f t="shared" si="574"/>
        <v>-7.0749480887519756E-3</v>
      </c>
      <c r="AN707" s="16">
        <f t="shared" si="574"/>
        <v>1.5280108166224604E-3</v>
      </c>
      <c r="AP707" s="21">
        <v>39934</v>
      </c>
      <c r="AQ707" s="8">
        <f t="shared" ref="AQ707:BH707" si="575">+AQ488/AQ476-1</f>
        <v>-3.328719923642065E-2</v>
      </c>
      <c r="AR707" s="8">
        <f t="shared" si="575"/>
        <v>-6.2238328240449614E-2</v>
      </c>
      <c r="AS707" s="8">
        <f t="shared" si="575"/>
        <v>-1.0986161187794052E-2</v>
      </c>
      <c r="AT707" s="8">
        <f t="shared" si="575"/>
        <v>-1.8963340943041196E-2</v>
      </c>
      <c r="AU707" s="8">
        <f t="shared" si="575"/>
        <v>-0.69497227866133471</v>
      </c>
      <c r="AV707" s="8">
        <f t="shared" si="575"/>
        <v>-0.72149509402097856</v>
      </c>
      <c r="AW707" s="8">
        <f t="shared" si="575"/>
        <v>-0.19471494769249109</v>
      </c>
      <c r="AX707" s="8">
        <f t="shared" si="575"/>
        <v>2.1561494514608759E-2</v>
      </c>
      <c r="AY707" s="8">
        <f t="shared" si="575"/>
        <v>-2.0530936090346397E-2</v>
      </c>
      <c r="AZ707" s="8">
        <f t="shared" si="575"/>
        <v>-5.1669447116276634E-2</v>
      </c>
      <c r="BA707" s="8">
        <f t="shared" si="575"/>
        <v>0.50363902133519556</v>
      </c>
      <c r="BB707" s="8">
        <f t="shared" si="575"/>
        <v>1.7642787261515247E-2</v>
      </c>
      <c r="BC707" s="8">
        <f t="shared" si="575"/>
        <v>-2.3279550612262168E-2</v>
      </c>
      <c r="BD707" s="8">
        <f t="shared" si="575"/>
        <v>-0.36871098958327597</v>
      </c>
      <c r="BE707" s="8">
        <f t="shared" si="575"/>
        <v>4.394163986796662E-2</v>
      </c>
      <c r="BF707" s="8">
        <f t="shared" si="575"/>
        <v>0.25600046552190481</v>
      </c>
      <c r="BG707" s="8">
        <f t="shared" si="575"/>
        <v>-0.24331959391963975</v>
      </c>
      <c r="BH707" s="16">
        <f t="shared" si="575"/>
        <v>-8.7352288097980568E-2</v>
      </c>
    </row>
    <row r="708" spans="2:60" ht="16.5" hidden="1" customHeight="1" x14ac:dyDescent="0.25">
      <c r="B708" s="20">
        <v>39965</v>
      </c>
      <c r="C708" s="9">
        <f t="shared" ref="C708:T708" si="576">+C489/C477-1</f>
        <v>0.14947386876305147</v>
      </c>
      <c r="D708" s="9">
        <f t="shared" si="576"/>
        <v>-0.34440417214595498</v>
      </c>
      <c r="E708" s="9">
        <f t="shared" si="576"/>
        <v>0.35750695020083567</v>
      </c>
      <c r="F708" s="9">
        <f t="shared" si="576"/>
        <v>-0.35714559996134165</v>
      </c>
      <c r="G708" s="9">
        <f t="shared" si="576"/>
        <v>0.15242709521360798</v>
      </c>
      <c r="H708" s="9">
        <f t="shared" si="576"/>
        <v>0.64968436700486754</v>
      </c>
      <c r="I708" s="9">
        <f t="shared" si="576"/>
        <v>-6.0590600203505374E-2</v>
      </c>
      <c r="J708" s="9">
        <f t="shared" si="576"/>
        <v>0.44396968461516062</v>
      </c>
      <c r="K708" s="9">
        <f t="shared" si="576"/>
        <v>0.20741298911549322</v>
      </c>
      <c r="L708" s="9">
        <f t="shared" si="576"/>
        <v>-0.12427420700802005</v>
      </c>
      <c r="M708" s="9">
        <f t="shared" si="576"/>
        <v>-0.12914733507819198</v>
      </c>
      <c r="N708" s="9">
        <f t="shared" si="576"/>
        <v>0.15030232467968885</v>
      </c>
      <c r="O708" s="9">
        <f t="shared" si="576"/>
        <v>-0.3270053558176198</v>
      </c>
      <c r="P708" s="9">
        <f t="shared" si="576"/>
        <v>-0.36483011007321908</v>
      </c>
      <c r="Q708" s="9">
        <f t="shared" si="576"/>
        <v>0.25490627394681131</v>
      </c>
      <c r="R708" s="9">
        <f t="shared" si="576"/>
        <v>0.22025404871283927</v>
      </c>
      <c r="S708" s="9">
        <f t="shared" si="576"/>
        <v>-2.4789708307439429E-2</v>
      </c>
      <c r="T708" s="17">
        <f t="shared" si="576"/>
        <v>-5.2274677602413888E-2</v>
      </c>
      <c r="V708" s="20">
        <v>39965</v>
      </c>
      <c r="W708" s="9">
        <f t="shared" ref="W708:AN708" si="577">+W489/W477-1</f>
        <v>2.7490466489057397E-3</v>
      </c>
      <c r="X708" s="9">
        <f t="shared" si="577"/>
        <v>-1.3634470937983201E-2</v>
      </c>
      <c r="Y708" s="9">
        <f t="shared" si="577"/>
        <v>-2.5547445255474921E-3</v>
      </c>
      <c r="Z708" s="9">
        <f t="shared" si="577"/>
        <v>3.288558919205542E-3</v>
      </c>
      <c r="AA708" s="9">
        <f t="shared" si="577"/>
        <v>-2.035681238940934E-3</v>
      </c>
      <c r="AB708" s="9">
        <f t="shared" si="577"/>
        <v>4.2837376745330502E-3</v>
      </c>
      <c r="AC708" s="9">
        <f t="shared" si="577"/>
        <v>-2.4378035065364401E-4</v>
      </c>
      <c r="AD708" s="9">
        <f t="shared" si="577"/>
        <v>-4.8645340034147999E-3</v>
      </c>
      <c r="AE708" s="9">
        <f t="shared" si="577"/>
        <v>-1.3238468511357349E-3</v>
      </c>
      <c r="AF708" s="9">
        <f t="shared" si="577"/>
        <v>-2.4544624077138533E-3</v>
      </c>
      <c r="AG708" s="9">
        <f t="shared" si="577"/>
        <v>1.459256999305425E-2</v>
      </c>
      <c r="AH708" s="9">
        <f t="shared" si="577"/>
        <v>1.0654599045478053E-2</v>
      </c>
      <c r="AI708" s="9">
        <f t="shared" si="577"/>
        <v>-8.4061649570865704E-4</v>
      </c>
      <c r="AJ708" s="9">
        <f t="shared" si="577"/>
        <v>-6.528926683047831E-3</v>
      </c>
      <c r="AK708" s="9">
        <f t="shared" si="577"/>
        <v>7.0209350325982633E-3</v>
      </c>
      <c r="AL708" s="9">
        <f t="shared" si="577"/>
        <v>-2.3756008728037514E-3</v>
      </c>
      <c r="AM708" s="9">
        <f t="shared" si="577"/>
        <v>-2.0844812342230234E-2</v>
      </c>
      <c r="AN708" s="17">
        <f t="shared" si="577"/>
        <v>-3.4530836688684285E-4</v>
      </c>
      <c r="AP708" s="20">
        <v>39965</v>
      </c>
      <c r="AQ708" s="9">
        <f t="shared" ref="AQ708:BH708" si="578">+AQ489/AQ477-1</f>
        <v>0.15877835155383946</v>
      </c>
      <c r="AR708" s="9">
        <f t="shared" si="578"/>
        <v>-0.25105945154896359</v>
      </c>
      <c r="AS708" s="9">
        <f t="shared" si="578"/>
        <v>0.8114268908349398</v>
      </c>
      <c r="AT708" s="9">
        <f t="shared" si="578"/>
        <v>-0.50239283962489978</v>
      </c>
      <c r="AU708" s="9">
        <f t="shared" si="578"/>
        <v>0.57509163802509655</v>
      </c>
      <c r="AV708" s="9">
        <f t="shared" si="578"/>
        <v>1.9188439311544427</v>
      </c>
      <c r="AW708" s="9">
        <f t="shared" si="578"/>
        <v>0.13689466428960317</v>
      </c>
      <c r="AX708" s="9">
        <f t="shared" si="578"/>
        <v>0.45796613112127948</v>
      </c>
      <c r="AY708" s="9">
        <f t="shared" si="578"/>
        <v>0.46474644701358114</v>
      </c>
      <c r="AZ708" s="9">
        <f t="shared" si="578"/>
        <v>-0.12136359050413148</v>
      </c>
      <c r="BA708" s="9">
        <f t="shared" si="578"/>
        <v>-0.1268145253940044</v>
      </c>
      <c r="BB708" s="9">
        <f t="shared" si="578"/>
        <v>0.33107632243401919</v>
      </c>
      <c r="BC708" s="9">
        <f t="shared" si="578"/>
        <v>-0.31443687975158108</v>
      </c>
      <c r="BD708" s="9">
        <f t="shared" si="578"/>
        <v>-0.38754467802611192</v>
      </c>
      <c r="BE708" s="9">
        <f t="shared" si="578"/>
        <v>0.28261560740252656</v>
      </c>
      <c r="BF708" s="9">
        <f t="shared" si="578"/>
        <v>3.9214774818945308E-2</v>
      </c>
      <c r="BG708" s="9">
        <f t="shared" si="578"/>
        <v>-0.54984154375277128</v>
      </c>
      <c r="BH708" s="17">
        <f t="shared" si="578"/>
        <v>7.8706697627630717E-3</v>
      </c>
    </row>
    <row r="709" spans="2:60" ht="16.5" hidden="1" customHeight="1" x14ac:dyDescent="0.25">
      <c r="B709" s="21">
        <v>39995</v>
      </c>
      <c r="C709" s="8">
        <f t="shared" ref="C709:T709" si="579">+C490/C478-1</f>
        <v>-0.25664684645888824</v>
      </c>
      <c r="D709" s="8">
        <f t="shared" si="579"/>
        <v>0.50798935826562008</v>
      </c>
      <c r="E709" s="8">
        <f t="shared" si="579"/>
        <v>-0.2215641532168886</v>
      </c>
      <c r="F709" s="8">
        <f t="shared" si="579"/>
        <v>-3.1226957348329254E-3</v>
      </c>
      <c r="G709" s="8">
        <f t="shared" si="579"/>
        <v>0.70199388293724696</v>
      </c>
      <c r="H709" s="8">
        <f t="shared" si="579"/>
        <v>0.20704790410404628</v>
      </c>
      <c r="I709" s="8">
        <f t="shared" si="579"/>
        <v>-0.31400562234999552</v>
      </c>
      <c r="J709" s="8">
        <f t="shared" si="579"/>
        <v>1.5898286683149854E-2</v>
      </c>
      <c r="K709" s="8">
        <f t="shared" si="579"/>
        <v>-5.235951523834792E-2</v>
      </c>
      <c r="L709" s="8">
        <f t="shared" si="579"/>
        <v>2.6701334851958469E-2</v>
      </c>
      <c r="M709" s="8">
        <f t="shared" si="579"/>
        <v>6.935422134323832E-2</v>
      </c>
      <c r="N709" s="8">
        <f t="shared" si="579"/>
        <v>0.15861810715444857</v>
      </c>
      <c r="O709" s="8">
        <f t="shared" si="579"/>
        <v>-2.7505663750695408E-3</v>
      </c>
      <c r="P709" s="8">
        <f t="shared" si="579"/>
        <v>0.2356476278308417</v>
      </c>
      <c r="Q709" s="8">
        <f t="shared" si="579"/>
        <v>2.8404742295684815</v>
      </c>
      <c r="R709" s="8">
        <f t="shared" si="579"/>
        <v>0.46930243132291238</v>
      </c>
      <c r="S709" s="8">
        <f t="shared" si="579"/>
        <v>-3.1691363884537083E-2</v>
      </c>
      <c r="T709" s="16">
        <f t="shared" si="579"/>
        <v>1.6516542815949498E-2</v>
      </c>
      <c r="V709" s="21">
        <v>39995</v>
      </c>
      <c r="W709" s="8">
        <f t="shared" ref="W709:AN709" si="580">+W490/W478-1</f>
        <v>1.2828799185222728E-3</v>
      </c>
      <c r="X709" s="8">
        <f t="shared" si="580"/>
        <v>9.7342357644967237E-3</v>
      </c>
      <c r="Y709" s="8">
        <f t="shared" si="580"/>
        <v>-1.7473984263651765E-3</v>
      </c>
      <c r="Z709" s="8">
        <f t="shared" si="580"/>
        <v>-4.8897947636438177E-3</v>
      </c>
      <c r="AA709" s="8">
        <f t="shared" si="580"/>
        <v>8.4417583485911774E-3</v>
      </c>
      <c r="AB709" s="8">
        <f t="shared" si="580"/>
        <v>9.5780700612058123E-3</v>
      </c>
      <c r="AC709" s="8">
        <f t="shared" si="580"/>
        <v>-1.2894405188864644E-3</v>
      </c>
      <c r="AD709" s="8">
        <f t="shared" si="580"/>
        <v>9.2470665886821291E-3</v>
      </c>
      <c r="AE709" s="8">
        <f t="shared" si="580"/>
        <v>-1.8925167546264277E-3</v>
      </c>
      <c r="AF709" s="8">
        <f t="shared" si="580"/>
        <v>-2.2739989849962505E-3</v>
      </c>
      <c r="AG709" s="8">
        <f t="shared" si="580"/>
        <v>-2.16382704978757E-3</v>
      </c>
      <c r="AH709" s="8">
        <f t="shared" si="580"/>
        <v>-1.1956437735071379E-2</v>
      </c>
      <c r="AI709" s="8">
        <f t="shared" si="580"/>
        <v>6.8873008012282355E-5</v>
      </c>
      <c r="AJ709" s="8">
        <f t="shared" si="580"/>
        <v>1.156803088297842E-2</v>
      </c>
      <c r="AK709" s="8">
        <f t="shared" si="580"/>
        <v>5.4189424791497576E-3</v>
      </c>
      <c r="AL709" s="8">
        <f t="shared" si="580"/>
        <v>3.4502776292788528E-3</v>
      </c>
      <c r="AM709" s="8">
        <f t="shared" si="580"/>
        <v>-1.8743133869919104E-2</v>
      </c>
      <c r="AN709" s="16">
        <f t="shared" si="580"/>
        <v>4.6313207744086426E-4</v>
      </c>
      <c r="AP709" s="21">
        <v>39995</v>
      </c>
      <c r="AQ709" s="8">
        <f t="shared" ref="AQ709:BH709" si="581">+AQ490/AQ478-1</f>
        <v>-0.24756929442700326</v>
      </c>
      <c r="AR709" s="8">
        <f t="shared" si="581"/>
        <v>0.69613759040782464</v>
      </c>
      <c r="AS709" s="8">
        <f t="shared" si="581"/>
        <v>-0.11321715861878845</v>
      </c>
      <c r="AT709" s="8">
        <f t="shared" si="581"/>
        <v>-6.6784018630535402E-2</v>
      </c>
      <c r="AU709" s="8">
        <f t="shared" si="581"/>
        <v>0.71116238217325511</v>
      </c>
      <c r="AV709" s="8">
        <f t="shared" si="581"/>
        <v>0.63023272647113493</v>
      </c>
      <c r="AW709" s="8">
        <f t="shared" si="581"/>
        <v>-0.29258532971982165</v>
      </c>
      <c r="AX709" s="8">
        <f t="shared" si="581"/>
        <v>-0.34223425633121196</v>
      </c>
      <c r="AY709" s="8">
        <f t="shared" si="581"/>
        <v>5.6487787160628411E-2</v>
      </c>
      <c r="AZ709" s="8">
        <f t="shared" si="581"/>
        <v>-0.13577126649087845</v>
      </c>
      <c r="BA709" s="8">
        <f t="shared" si="581"/>
        <v>-6.9801380420370762E-2</v>
      </c>
      <c r="BB709" s="8">
        <f t="shared" si="581"/>
        <v>7.1745769888650335E-2</v>
      </c>
      <c r="BC709" s="8">
        <f t="shared" si="581"/>
        <v>-1.1589989922922483E-2</v>
      </c>
      <c r="BD709" s="8">
        <f t="shared" si="581"/>
        <v>-0.21701929321209845</v>
      </c>
      <c r="BE709" s="8">
        <f t="shared" si="581"/>
        <v>1.1525360391754091</v>
      </c>
      <c r="BF709" s="8">
        <f t="shared" si="581"/>
        <v>0.51883363195771848</v>
      </c>
      <c r="BG709" s="8">
        <f t="shared" si="581"/>
        <v>-6.3122746713153322E-2</v>
      </c>
      <c r="BH709" s="16">
        <f t="shared" si="581"/>
        <v>-2.3884630074981095E-2</v>
      </c>
    </row>
    <row r="710" spans="2:60" ht="16.5" hidden="1" customHeight="1" x14ac:dyDescent="0.25">
      <c r="B710" s="20">
        <v>40026</v>
      </c>
      <c r="C710" s="9">
        <f t="shared" ref="C710:T710" si="582">+C491/C479-1</f>
        <v>-0.21500955438791913</v>
      </c>
      <c r="D710" s="9">
        <f t="shared" si="582"/>
        <v>-0.20731225726608149</v>
      </c>
      <c r="E710" s="9">
        <f t="shared" si="582"/>
        <v>-0.42163196231983002</v>
      </c>
      <c r="F710" s="9">
        <f t="shared" si="582"/>
        <v>-0.22417934659014771</v>
      </c>
      <c r="G710" s="9">
        <f t="shared" si="582"/>
        <v>-0.22641366823674114</v>
      </c>
      <c r="H710" s="9">
        <f t="shared" si="582"/>
        <v>2.0817180144695127</v>
      </c>
      <c r="I710" s="9">
        <f t="shared" si="582"/>
        <v>9.7426819867545866E-2</v>
      </c>
      <c r="J710" s="9">
        <f t="shared" si="582"/>
        <v>4.6160026415198452E-4</v>
      </c>
      <c r="K710" s="9">
        <f t="shared" si="582"/>
        <v>-0.32007863038797391</v>
      </c>
      <c r="L710" s="9">
        <f t="shared" si="582"/>
        <v>-0.28680586445607426</v>
      </c>
      <c r="M710" s="9">
        <f t="shared" si="582"/>
        <v>-0.14715835899995988</v>
      </c>
      <c r="N710" s="9">
        <f t="shared" si="582"/>
        <v>0.31187857331938007</v>
      </c>
      <c r="O710" s="9">
        <f t="shared" si="582"/>
        <v>0.13208993731473972</v>
      </c>
      <c r="P710" s="9">
        <f t="shared" si="582"/>
        <v>-0.41568463083642304</v>
      </c>
      <c r="Q710" s="9">
        <f t="shared" si="582"/>
        <v>-0.6601014923744305</v>
      </c>
      <c r="R710" s="9">
        <f t="shared" si="582"/>
        <v>0.38729817491968554</v>
      </c>
      <c r="S710" s="9">
        <f t="shared" si="582"/>
        <v>-0.81281160997024471</v>
      </c>
      <c r="T710" s="17">
        <f t="shared" si="582"/>
        <v>-0.13356184987327191</v>
      </c>
      <c r="V710" s="20">
        <v>40026</v>
      </c>
      <c r="W710" s="9">
        <f t="shared" ref="W710:AN710" si="583">+W491/W479-1</f>
        <v>1.456533710446406E-3</v>
      </c>
      <c r="X710" s="9">
        <f t="shared" si="583"/>
        <v>-2.511386370408264E-3</v>
      </c>
      <c r="Y710" s="9">
        <f t="shared" si="583"/>
        <v>-2.1430080202779256E-2</v>
      </c>
      <c r="Z710" s="9">
        <f t="shared" si="583"/>
        <v>-4.0686429878975527E-3</v>
      </c>
      <c r="AA710" s="9">
        <f t="shared" si="583"/>
        <v>-1.2154126311379021E-2</v>
      </c>
      <c r="AB710" s="9">
        <f t="shared" si="583"/>
        <v>1.7176713237563312E-3</v>
      </c>
      <c r="AC710" s="9">
        <f t="shared" si="583"/>
        <v>3.9315628855269846E-3</v>
      </c>
      <c r="AD710" s="9">
        <f t="shared" si="583"/>
        <v>1.4151719598486157E-2</v>
      </c>
      <c r="AE710" s="9">
        <f t="shared" si="583"/>
        <v>5.5698874296439271E-4</v>
      </c>
      <c r="AF710" s="9">
        <f t="shared" si="583"/>
        <v>-5.8255523697631206E-3</v>
      </c>
      <c r="AG710" s="9">
        <f t="shared" si="583"/>
        <v>-3.1586025850753874E-3</v>
      </c>
      <c r="AH710" s="9">
        <f t="shared" si="583"/>
        <v>4.9574887241443655E-4</v>
      </c>
      <c r="AI710" s="9">
        <f t="shared" si="583"/>
        <v>1.9462672435333062E-3</v>
      </c>
      <c r="AJ710" s="9">
        <f t="shared" si="583"/>
        <v>-6.754764864968954E-3</v>
      </c>
      <c r="AK710" s="9">
        <f t="shared" si="583"/>
        <v>1.5224470115786648E-3</v>
      </c>
      <c r="AL710" s="9">
        <f t="shared" si="583"/>
        <v>5.0997607844167625E-3</v>
      </c>
      <c r="AM710" s="9">
        <f t="shared" si="583"/>
        <v>-1.2406216071689014E-2</v>
      </c>
      <c r="AN710" s="17">
        <f t="shared" si="583"/>
        <v>2.5435750273095081E-4</v>
      </c>
      <c r="AP710" s="20">
        <v>40026</v>
      </c>
      <c r="AQ710" s="9">
        <f t="shared" ref="AQ710:BH710" si="584">+AQ491/AQ479-1</f>
        <v>-0.13081643856799352</v>
      </c>
      <c r="AR710" s="9">
        <f t="shared" si="584"/>
        <v>-0.24933322097544619</v>
      </c>
      <c r="AS710" s="9">
        <f t="shared" si="584"/>
        <v>-0.55831256311419297</v>
      </c>
      <c r="AT710" s="9">
        <f t="shared" si="584"/>
        <v>-0.21940606153141473</v>
      </c>
      <c r="AU710" s="9">
        <f t="shared" si="584"/>
        <v>-0.26129734053889142</v>
      </c>
      <c r="AV710" s="9">
        <f t="shared" si="584"/>
        <v>3.4047907905090957</v>
      </c>
      <c r="AW710" s="9">
        <f t="shared" si="584"/>
        <v>0.13160501700810889</v>
      </c>
      <c r="AX710" s="9">
        <f t="shared" si="584"/>
        <v>-0.40460709451894927</v>
      </c>
      <c r="AY710" s="9">
        <f t="shared" si="584"/>
        <v>-0.32692659349412967</v>
      </c>
      <c r="AZ710" s="9">
        <f t="shared" si="584"/>
        <v>-0.53410551562403297</v>
      </c>
      <c r="BA710" s="9">
        <f t="shared" si="584"/>
        <v>-0.12808078058957473</v>
      </c>
      <c r="BB710" s="9">
        <f t="shared" si="584"/>
        <v>0.17707560414742263</v>
      </c>
      <c r="BC710" s="9">
        <f t="shared" si="584"/>
        <v>6.0278709274961484E-2</v>
      </c>
      <c r="BD710" s="9">
        <f t="shared" si="584"/>
        <v>-0.24648027133417361</v>
      </c>
      <c r="BE710" s="9">
        <f t="shared" si="584"/>
        <v>-0.6593824644925308</v>
      </c>
      <c r="BF710" s="9">
        <f t="shared" si="584"/>
        <v>0.28771624013291697</v>
      </c>
      <c r="BG710" s="9">
        <f t="shared" si="584"/>
        <v>-0.74328025044859891</v>
      </c>
      <c r="BH710" s="17">
        <f t="shared" si="584"/>
        <v>-0.20908517961253548</v>
      </c>
    </row>
    <row r="711" spans="2:60" ht="16.5" hidden="1" customHeight="1" x14ac:dyDescent="0.25">
      <c r="B711" s="21">
        <v>40057</v>
      </c>
      <c r="C711" s="8">
        <f t="shared" ref="C711:T711" si="585">+C492/C480-1</f>
        <v>0.36365173339983814</v>
      </c>
      <c r="D711" s="8">
        <f t="shared" si="585"/>
        <v>0.16199669694707119</v>
      </c>
      <c r="E711" s="8">
        <f t="shared" si="585"/>
        <v>-0.18558041885213317</v>
      </c>
      <c r="F711" s="8">
        <f t="shared" si="585"/>
        <v>0.41815789064937947</v>
      </c>
      <c r="G711" s="8">
        <f t="shared" si="585"/>
        <v>0.27111417452945363</v>
      </c>
      <c r="H711" s="8">
        <f t="shared" si="585"/>
        <v>0.42129694729202583</v>
      </c>
      <c r="I711" s="8">
        <f t="shared" si="585"/>
        <v>0.11272508947511062</v>
      </c>
      <c r="J711" s="8">
        <f t="shared" si="585"/>
        <v>-3.9752856915767243E-2</v>
      </c>
      <c r="K711" s="8">
        <f t="shared" si="585"/>
        <v>4.5841918752581146E-2</v>
      </c>
      <c r="L711" s="8">
        <f t="shared" si="585"/>
        <v>-0.19321051868384054</v>
      </c>
      <c r="M711" s="8">
        <f t="shared" si="585"/>
        <v>-0.21188350263923195</v>
      </c>
      <c r="N711" s="8">
        <f t="shared" si="585"/>
        <v>-0.19450432328142098</v>
      </c>
      <c r="O711" s="8">
        <f t="shared" si="585"/>
        <v>-0.19094161146752231</v>
      </c>
      <c r="P711" s="8">
        <f t="shared" si="585"/>
        <v>-0.30867896999678002</v>
      </c>
      <c r="Q711" s="8">
        <f t="shared" si="585"/>
        <v>-0.70571953682103672</v>
      </c>
      <c r="R711" s="8">
        <f t="shared" si="585"/>
        <v>-0.37494740636586077</v>
      </c>
      <c r="S711" s="8">
        <f t="shared" si="585"/>
        <v>1.1802206953660561</v>
      </c>
      <c r="T711" s="16">
        <f t="shared" si="585"/>
        <v>-6.2477091469811397E-2</v>
      </c>
      <c r="V711" s="21">
        <v>40057</v>
      </c>
      <c r="W711" s="8">
        <f t="shared" ref="W711:AN711" si="586">+W492/W480-1</f>
        <v>1.4657837219833603E-4</v>
      </c>
      <c r="X711" s="8">
        <f t="shared" si="586"/>
        <v>1.8408148846735806E-3</v>
      </c>
      <c r="Y711" s="8">
        <f t="shared" si="586"/>
        <v>1.9811042220253761E-2</v>
      </c>
      <c r="Z711" s="8">
        <f t="shared" si="586"/>
        <v>-2.0201301933506777E-3</v>
      </c>
      <c r="AA711" s="8">
        <f t="shared" si="586"/>
        <v>8.0572352738681463E-3</v>
      </c>
      <c r="AB711" s="8">
        <f t="shared" si="586"/>
        <v>5.7279695392749019E-3</v>
      </c>
      <c r="AC711" s="8">
        <f t="shared" si="586"/>
        <v>8.1531994638279759E-3</v>
      </c>
      <c r="AD711" s="8">
        <f t="shared" si="586"/>
        <v>-6.1474219551707066E-3</v>
      </c>
      <c r="AE711" s="8">
        <f t="shared" si="586"/>
        <v>-5.2012561033487614E-4</v>
      </c>
      <c r="AF711" s="8">
        <f t="shared" si="586"/>
        <v>3.8524071014878203E-4</v>
      </c>
      <c r="AG711" s="8">
        <f t="shared" si="586"/>
        <v>1.5407463623993145E-3</v>
      </c>
      <c r="AH711" s="8">
        <f t="shared" si="586"/>
        <v>-5.9589067598765366E-3</v>
      </c>
      <c r="AI711" s="8">
        <f t="shared" si="586"/>
        <v>-4.3747876316683199E-3</v>
      </c>
      <c r="AJ711" s="8">
        <f t="shared" si="586"/>
        <v>-5.620460800351057E-3</v>
      </c>
      <c r="AK711" s="8">
        <f t="shared" si="586"/>
        <v>1.0214264943030127E-2</v>
      </c>
      <c r="AL711" s="8">
        <f t="shared" si="586"/>
        <v>-2.4014460881879307E-3</v>
      </c>
      <c r="AM711" s="8">
        <f t="shared" si="586"/>
        <v>1.5479563917455419E-2</v>
      </c>
      <c r="AN711" s="16">
        <f t="shared" si="586"/>
        <v>-8.4973108127472941E-4</v>
      </c>
      <c r="AP711" s="21">
        <v>40057</v>
      </c>
      <c r="AQ711" s="8">
        <f t="shared" ref="AQ711:BH711" si="587">+AQ492/AQ480-1</f>
        <v>0.38341418983237596</v>
      </c>
      <c r="AR711" s="8">
        <f t="shared" si="587"/>
        <v>0.22244269302540243</v>
      </c>
      <c r="AS711" s="8">
        <f t="shared" si="587"/>
        <v>-0.39035260926881377</v>
      </c>
      <c r="AT711" s="8">
        <f t="shared" si="587"/>
        <v>0.29928637055504437</v>
      </c>
      <c r="AU711" s="8">
        <f t="shared" si="587"/>
        <v>0.46240855746862541</v>
      </c>
      <c r="AV711" s="8">
        <f t="shared" si="587"/>
        <v>0.63766803545637329</v>
      </c>
      <c r="AW711" s="8">
        <f t="shared" si="587"/>
        <v>0.18871928703685192</v>
      </c>
      <c r="AX711" s="8">
        <f t="shared" si="587"/>
        <v>-9.6527776541097121E-2</v>
      </c>
      <c r="AY711" s="8">
        <f t="shared" si="587"/>
        <v>9.1973588318719379E-2</v>
      </c>
      <c r="AZ711" s="8">
        <f t="shared" si="587"/>
        <v>-0.35601929917040176</v>
      </c>
      <c r="BA711" s="8">
        <f t="shared" si="587"/>
        <v>-0.45521016798504343</v>
      </c>
      <c r="BB711" s="8">
        <f t="shared" si="587"/>
        <v>-0.18423204733546694</v>
      </c>
      <c r="BC711" s="8">
        <f t="shared" si="587"/>
        <v>-0.21157431443139962</v>
      </c>
      <c r="BD711" s="8">
        <f t="shared" si="587"/>
        <v>-0.28682762709810627</v>
      </c>
      <c r="BE711" s="8">
        <f t="shared" si="587"/>
        <v>-0.74987187503855501</v>
      </c>
      <c r="BF711" s="8">
        <f t="shared" si="587"/>
        <v>-0.3227793977248179</v>
      </c>
      <c r="BG711" s="8">
        <f t="shared" si="587"/>
        <v>1.4726651057031521</v>
      </c>
      <c r="BH711" s="16">
        <f t="shared" si="587"/>
        <v>-8.5614682394426711E-2</v>
      </c>
    </row>
    <row r="712" spans="2:60" ht="16.5" hidden="1" customHeight="1" x14ac:dyDescent="0.25">
      <c r="B712" s="20">
        <v>40087</v>
      </c>
      <c r="C712" s="9">
        <f t="shared" ref="C712:T712" si="588">+C493/C481-1</f>
        <v>-1.8009926523829489E-2</v>
      </c>
      <c r="D712" s="9">
        <f t="shared" si="588"/>
        <v>0.19452305928081737</v>
      </c>
      <c r="E712" s="9">
        <f t="shared" si="588"/>
        <v>-0.42108649032672896</v>
      </c>
      <c r="F712" s="9">
        <f t="shared" si="588"/>
        <v>-0.13100349231741415</v>
      </c>
      <c r="G712" s="9">
        <f t="shared" si="588"/>
        <v>-0.27727382231674613</v>
      </c>
      <c r="H712" s="9">
        <f t="shared" si="588"/>
        <v>-0.75447262793601311</v>
      </c>
      <c r="I712" s="9">
        <f t="shared" si="588"/>
        <v>0.33913390328860893</v>
      </c>
      <c r="J712" s="9">
        <f t="shared" si="588"/>
        <v>0.28138272152852339</v>
      </c>
      <c r="K712" s="9">
        <f t="shared" si="588"/>
        <v>-0.23241934359002969</v>
      </c>
      <c r="L712" s="9">
        <f t="shared" si="588"/>
        <v>0.25424642595464086</v>
      </c>
      <c r="M712" s="9">
        <f t="shared" si="588"/>
        <v>6.9452961816672598E-2</v>
      </c>
      <c r="N712" s="9">
        <f t="shared" si="588"/>
        <v>-0.12195009646682442</v>
      </c>
      <c r="O712" s="9">
        <f t="shared" si="588"/>
        <v>-0.12108743196111382</v>
      </c>
      <c r="P712" s="9">
        <f t="shared" si="588"/>
        <v>-0.39272999421945054</v>
      </c>
      <c r="Q712" s="9">
        <f t="shared" si="588"/>
        <v>9.3246078816506817E-2</v>
      </c>
      <c r="R712" s="9">
        <f t="shared" si="588"/>
        <v>-0.4130860171662335</v>
      </c>
      <c r="S712" s="9">
        <f t="shared" si="588"/>
        <v>-0.45633665386817301</v>
      </c>
      <c r="T712" s="17">
        <f t="shared" si="588"/>
        <v>-9.6747437914902479E-2</v>
      </c>
      <c r="V712" s="20">
        <v>40087</v>
      </c>
      <c r="W712" s="9">
        <f t="shared" ref="W712:AN712" si="589">+W493/W481-1</f>
        <v>2.9080666247192077E-3</v>
      </c>
      <c r="X712" s="9">
        <f t="shared" si="589"/>
        <v>4.2976584273191065E-4</v>
      </c>
      <c r="Y712" s="9">
        <f t="shared" si="589"/>
        <v>1.0279977836445964E-2</v>
      </c>
      <c r="Z712" s="9">
        <f t="shared" si="589"/>
        <v>2.0799772269988193E-3</v>
      </c>
      <c r="AA712" s="9">
        <f t="shared" si="589"/>
        <v>1.2126989685572465E-3</v>
      </c>
      <c r="AB712" s="9">
        <f t="shared" si="589"/>
        <v>1.4577786543075844E-2</v>
      </c>
      <c r="AC712" s="9">
        <f t="shared" si="589"/>
        <v>-7.4305966122933942E-4</v>
      </c>
      <c r="AD712" s="9">
        <f t="shared" si="589"/>
        <v>-3.2665273034510056E-3</v>
      </c>
      <c r="AE712" s="9">
        <f t="shared" si="589"/>
        <v>-2.2038836531731443E-3</v>
      </c>
      <c r="AF712" s="9">
        <f t="shared" si="589"/>
        <v>-2.8999091947626843E-3</v>
      </c>
      <c r="AG712" s="9">
        <f t="shared" si="589"/>
        <v>1.0197036313303931E-2</v>
      </c>
      <c r="AH712" s="9">
        <f t="shared" si="589"/>
        <v>-1.0767003968318312E-3</v>
      </c>
      <c r="AI712" s="9">
        <f t="shared" si="589"/>
        <v>-1.6207349296208928E-3</v>
      </c>
      <c r="AJ712" s="9">
        <f t="shared" si="589"/>
        <v>4.6855590811669678E-3</v>
      </c>
      <c r="AK712" s="9">
        <f t="shared" si="589"/>
        <v>1.3807352989407828E-3</v>
      </c>
      <c r="AL712" s="9">
        <f t="shared" si="589"/>
        <v>1.7760767055414739E-3</v>
      </c>
      <c r="AM712" s="9">
        <f t="shared" si="589"/>
        <v>6.9283839300526839E-3</v>
      </c>
      <c r="AN712" s="17">
        <f t="shared" si="589"/>
        <v>-1.5632633121642758E-4</v>
      </c>
      <c r="AP712" s="20">
        <v>40087</v>
      </c>
      <c r="AQ712" s="9">
        <f t="shared" ref="AQ712:BH712" si="590">+AQ493/AQ481-1</f>
        <v>-2.8486912155950672E-2</v>
      </c>
      <c r="AR712" s="9">
        <f t="shared" si="590"/>
        <v>1.1710422578081081E-2</v>
      </c>
      <c r="AS712" s="9">
        <f t="shared" si="590"/>
        <v>-0.52291571249456714</v>
      </c>
      <c r="AT712" s="9">
        <f t="shared" si="590"/>
        <v>-0.20191108574743077</v>
      </c>
      <c r="AU712" s="9">
        <f t="shared" si="590"/>
        <v>-0.22852130552775141</v>
      </c>
      <c r="AV712" s="9">
        <f t="shared" si="590"/>
        <v>-0.78103854555187868</v>
      </c>
      <c r="AW712" s="9">
        <f t="shared" si="590"/>
        <v>0.27731416205104864</v>
      </c>
      <c r="AX712" s="9">
        <f t="shared" si="590"/>
        <v>0.54945799042752519</v>
      </c>
      <c r="AY712" s="9">
        <f t="shared" si="590"/>
        <v>-0.14183280821594646</v>
      </c>
      <c r="AZ712" s="9">
        <f t="shared" si="590"/>
        <v>0.21275074472957844</v>
      </c>
      <c r="BA712" s="9">
        <f t="shared" si="590"/>
        <v>0.15548291179759732</v>
      </c>
      <c r="BB712" s="9">
        <f t="shared" si="590"/>
        <v>-0.16942971699184084</v>
      </c>
      <c r="BC712" s="9">
        <f t="shared" si="590"/>
        <v>-6.8598368016126066E-2</v>
      </c>
      <c r="BD712" s="9">
        <f t="shared" si="590"/>
        <v>-0.57159144572527976</v>
      </c>
      <c r="BE712" s="9">
        <f t="shared" si="590"/>
        <v>0.299025068585137</v>
      </c>
      <c r="BF712" s="9">
        <f t="shared" si="590"/>
        <v>-0.38703569171181684</v>
      </c>
      <c r="BG712" s="9">
        <f t="shared" si="590"/>
        <v>-0.46908603177649077</v>
      </c>
      <c r="BH712" s="17">
        <f t="shared" si="590"/>
        <v>-8.128011629690679E-2</v>
      </c>
    </row>
    <row r="713" spans="2:60" ht="16.5" hidden="1" customHeight="1" x14ac:dyDescent="0.25">
      <c r="B713" s="21">
        <v>40118</v>
      </c>
      <c r="C713" s="8">
        <f t="shared" ref="C713:T713" si="591">+C494/C482-1</f>
        <v>0.33874469224888615</v>
      </c>
      <c r="D713" s="8">
        <f t="shared" si="591"/>
        <v>0.1493639095636059</v>
      </c>
      <c r="E713" s="8">
        <f t="shared" si="591"/>
        <v>0.30897749179961798</v>
      </c>
      <c r="F713" s="8">
        <f t="shared" si="591"/>
        <v>-0.61755236952693371</v>
      </c>
      <c r="G713" s="8">
        <f t="shared" si="591"/>
        <v>3.5083318617456838E-2</v>
      </c>
      <c r="H713" s="8">
        <f t="shared" si="591"/>
        <v>0.15245489505855958</v>
      </c>
      <c r="I713" s="8">
        <f t="shared" si="591"/>
        <v>0.19685150783202454</v>
      </c>
      <c r="J713" s="8">
        <f t="shared" si="591"/>
        <v>-0.12467201078452606</v>
      </c>
      <c r="K713" s="8">
        <f t="shared" si="591"/>
        <v>-0.18853761346931663</v>
      </c>
      <c r="L713" s="8">
        <f t="shared" si="591"/>
        <v>-9.8056837658960783E-3</v>
      </c>
      <c r="M713" s="8">
        <f t="shared" si="591"/>
        <v>-0.27348559670575268</v>
      </c>
      <c r="N713" s="8">
        <f t="shared" si="591"/>
        <v>0.51578099924611798</v>
      </c>
      <c r="O713" s="8">
        <f t="shared" si="591"/>
        <v>-0.18847913605888711</v>
      </c>
      <c r="P713" s="8">
        <f t="shared" si="591"/>
        <v>0.65141596894606013</v>
      </c>
      <c r="Q713" s="8">
        <f t="shared" si="591"/>
        <v>0.40819651138136126</v>
      </c>
      <c r="R713" s="8">
        <f t="shared" si="591"/>
        <v>-0.16381247549497602</v>
      </c>
      <c r="S713" s="8">
        <f t="shared" si="591"/>
        <v>-0.2735644042305877</v>
      </c>
      <c r="T713" s="16">
        <f t="shared" si="591"/>
        <v>-4.2701921522391495E-2</v>
      </c>
      <c r="V713" s="21">
        <v>40118</v>
      </c>
      <c r="W713" s="8">
        <f t="shared" ref="W713:AN713" si="592">+W494/W482-1</f>
        <v>1.0763595562790496E-3</v>
      </c>
      <c r="X713" s="8">
        <f t="shared" si="592"/>
        <v>-2.1767169260855646E-4</v>
      </c>
      <c r="Y713" s="8">
        <f t="shared" si="592"/>
        <v>-1.0057466628377143E-2</v>
      </c>
      <c r="Z713" s="8">
        <f t="shared" si="592"/>
        <v>6.6530078154172223E-3</v>
      </c>
      <c r="AA713" s="8">
        <f t="shared" si="592"/>
        <v>-1.9749835418039208E-3</v>
      </c>
      <c r="AB713" s="8">
        <f t="shared" si="592"/>
        <v>-9.1942293129840813E-3</v>
      </c>
      <c r="AC713" s="8">
        <f t="shared" si="592"/>
        <v>5.2939854985170065E-3</v>
      </c>
      <c r="AD713" s="8">
        <f t="shared" si="592"/>
        <v>-4.7377162852950683E-3</v>
      </c>
      <c r="AE713" s="8">
        <f t="shared" si="592"/>
        <v>-1.4325201610934091E-3</v>
      </c>
      <c r="AF713" s="8">
        <f t="shared" si="592"/>
        <v>1.0444390939083892E-3</v>
      </c>
      <c r="AG713" s="8">
        <f t="shared" si="592"/>
        <v>-8.3453673379922932E-3</v>
      </c>
      <c r="AH713" s="8">
        <f t="shared" si="592"/>
        <v>2.2489751608147923E-3</v>
      </c>
      <c r="AI713" s="8">
        <f t="shared" si="592"/>
        <v>5.3730089178163354E-3</v>
      </c>
      <c r="AJ713" s="8">
        <f t="shared" si="592"/>
        <v>6.2555795629504196E-3</v>
      </c>
      <c r="AK713" s="8">
        <f t="shared" si="592"/>
        <v>-4.5678156311308449E-3</v>
      </c>
      <c r="AL713" s="8">
        <f t="shared" si="592"/>
        <v>7.0611616367681762E-3</v>
      </c>
      <c r="AM713" s="8">
        <f t="shared" si="592"/>
        <v>3.104845243882659E-3</v>
      </c>
      <c r="AN713" s="16">
        <f t="shared" si="592"/>
        <v>1.4049247338465687E-3</v>
      </c>
      <c r="AP713" s="21">
        <v>40118</v>
      </c>
      <c r="AQ713" s="8">
        <f t="shared" ref="AQ713:BH713" si="593">+AQ494/AQ482-1</f>
        <v>0.45520105171345859</v>
      </c>
      <c r="AR713" s="8">
        <f t="shared" si="593"/>
        <v>0.28664675806745565</v>
      </c>
      <c r="AS713" s="8">
        <f t="shared" si="593"/>
        <v>0.26093828284438714</v>
      </c>
      <c r="AT713" s="8">
        <f t="shared" si="593"/>
        <v>-0.59901022991739628</v>
      </c>
      <c r="AU713" s="8">
        <f t="shared" si="593"/>
        <v>0.28808335310034772</v>
      </c>
      <c r="AV713" s="8">
        <f t="shared" si="593"/>
        <v>8.8920997920997946E-2</v>
      </c>
      <c r="AW713" s="8">
        <f t="shared" si="593"/>
        <v>0.32113195036549702</v>
      </c>
      <c r="AX713" s="8">
        <f t="shared" si="593"/>
        <v>-0.17010623699563754</v>
      </c>
      <c r="AY713" s="8">
        <f t="shared" si="593"/>
        <v>-0.11889170749585876</v>
      </c>
      <c r="AZ713" s="8">
        <f t="shared" si="593"/>
        <v>3.3217850822668149E-2</v>
      </c>
      <c r="BA713" s="8">
        <f t="shared" si="593"/>
        <v>-0.33421503066756586</v>
      </c>
      <c r="BB713" s="8">
        <f t="shared" si="593"/>
        <v>0.44235299241886361</v>
      </c>
      <c r="BC713" s="8">
        <f t="shared" si="593"/>
        <v>-8.5950324537845346E-2</v>
      </c>
      <c r="BD713" s="8">
        <f t="shared" si="593"/>
        <v>0.80361136803980182</v>
      </c>
      <c r="BE713" s="8">
        <f t="shared" si="593"/>
        <v>0.85734095083285289</v>
      </c>
      <c r="BF713" s="8">
        <f t="shared" si="593"/>
        <v>-0.18336649557494733</v>
      </c>
      <c r="BG713" s="8">
        <f t="shared" si="593"/>
        <v>-0.39959784964921363</v>
      </c>
      <c r="BH713" s="16">
        <f t="shared" si="593"/>
        <v>2.1882321698273977E-2</v>
      </c>
    </row>
    <row r="714" spans="2:60" ht="16.5" hidden="1" customHeight="1" x14ac:dyDescent="0.25">
      <c r="B714" s="20">
        <v>40148</v>
      </c>
      <c r="C714" s="9">
        <f t="shared" ref="C714:T714" si="594">+C495/C483-1</f>
        <v>0.3192934621766268</v>
      </c>
      <c r="D714" s="9">
        <f t="shared" si="594"/>
        <v>-3.6903970787030005E-3</v>
      </c>
      <c r="E714" s="9">
        <f t="shared" si="594"/>
        <v>0.57693556480415609</v>
      </c>
      <c r="F714" s="9">
        <f t="shared" si="594"/>
        <v>0.23853720020499147</v>
      </c>
      <c r="G714" s="9">
        <f t="shared" si="594"/>
        <v>0.76514265980286011</v>
      </c>
      <c r="H714" s="9">
        <f t="shared" si="594"/>
        <v>-0.67252954988589297</v>
      </c>
      <c r="I714" s="9">
        <f t="shared" si="594"/>
        <v>0.55321044840623657</v>
      </c>
      <c r="J714" s="9">
        <f t="shared" si="594"/>
        <v>-0.1599383677841778</v>
      </c>
      <c r="K714" s="9">
        <f t="shared" si="594"/>
        <v>6.659058003994156E-2</v>
      </c>
      <c r="L714" s="9">
        <f t="shared" si="594"/>
        <v>0.5094673333387012</v>
      </c>
      <c r="M714" s="9">
        <f t="shared" si="594"/>
        <v>-0.19845056889591051</v>
      </c>
      <c r="N714" s="9">
        <f t="shared" si="594"/>
        <v>0.35674906890486535</v>
      </c>
      <c r="O714" s="9">
        <f t="shared" si="594"/>
        <v>2.6677187198305585E-2</v>
      </c>
      <c r="P714" s="9">
        <f t="shared" si="594"/>
        <v>-0.30125782522271372</v>
      </c>
      <c r="Q714" s="9">
        <f t="shared" si="594"/>
        <v>-0.16667977942186007</v>
      </c>
      <c r="R714" s="9">
        <f t="shared" si="594"/>
        <v>-0.37385522853726261</v>
      </c>
      <c r="S714" s="9">
        <f t="shared" si="594"/>
        <v>2.4689156180199743</v>
      </c>
      <c r="T714" s="17">
        <f t="shared" si="594"/>
        <v>0.1246412520878899</v>
      </c>
      <c r="V714" s="20">
        <v>40148</v>
      </c>
      <c r="W714" s="9">
        <f t="shared" ref="W714:AN714" si="595">+W495/W483-1</f>
        <v>4.1771912305077485E-4</v>
      </c>
      <c r="X714" s="9">
        <f t="shared" si="595"/>
        <v>6.2044665628235851E-3</v>
      </c>
      <c r="Y714" s="9">
        <f t="shared" si="595"/>
        <v>4.6773935762489671E-3</v>
      </c>
      <c r="Z714" s="9">
        <f t="shared" si="595"/>
        <v>9.6955870820560897E-3</v>
      </c>
      <c r="AA714" s="9">
        <f t="shared" si="595"/>
        <v>-2.4129777502133187E-3</v>
      </c>
      <c r="AB714" s="9">
        <f t="shared" si="595"/>
        <v>2.4100137205358418E-3</v>
      </c>
      <c r="AC714" s="9">
        <f t="shared" si="595"/>
        <v>7.3418183714986096E-3</v>
      </c>
      <c r="AD714" s="9">
        <f t="shared" si="595"/>
        <v>-6.6125648385310098E-3</v>
      </c>
      <c r="AE714" s="9">
        <f t="shared" si="595"/>
        <v>-1.8308526309970263E-3</v>
      </c>
      <c r="AF714" s="9">
        <f t="shared" si="595"/>
        <v>-1.325784721226908E-3</v>
      </c>
      <c r="AG714" s="9">
        <f t="shared" si="595"/>
        <v>-2.146736927442161E-3</v>
      </c>
      <c r="AH714" s="9">
        <f t="shared" si="595"/>
        <v>-6.0545131739633273E-3</v>
      </c>
      <c r="AI714" s="9">
        <f t="shared" si="595"/>
        <v>3.202848141725223E-3</v>
      </c>
      <c r="AJ714" s="9">
        <f t="shared" si="595"/>
        <v>-8.5669206322682712E-3</v>
      </c>
      <c r="AK714" s="9">
        <f t="shared" si="595"/>
        <v>8.9746835026909277E-3</v>
      </c>
      <c r="AL714" s="9">
        <f t="shared" si="595"/>
        <v>1.6393173882396361E-3</v>
      </c>
      <c r="AM714" s="9">
        <f t="shared" si="595"/>
        <v>-2.3560351458399187E-2</v>
      </c>
      <c r="AN714" s="17">
        <f t="shared" si="595"/>
        <v>4.2346380361824032E-5</v>
      </c>
      <c r="AP714" s="20">
        <v>40148</v>
      </c>
      <c r="AQ714" s="9">
        <f t="shared" ref="AQ714:BH714" si="596">+AQ495/AQ483-1</f>
        <v>0.22364789528172602</v>
      </c>
      <c r="AR714" s="9">
        <f t="shared" si="596"/>
        <v>-1.7120454792402651E-2</v>
      </c>
      <c r="AS714" s="9">
        <f t="shared" si="596"/>
        <v>0.21199366028718969</v>
      </c>
      <c r="AT714" s="9">
        <f t="shared" si="596"/>
        <v>0.17652966046687446</v>
      </c>
      <c r="AU714" s="9">
        <f t="shared" si="596"/>
        <v>0.67480338028997755</v>
      </c>
      <c r="AV714" s="9">
        <f t="shared" si="596"/>
        <v>-0.62791517332415658</v>
      </c>
      <c r="AW714" s="9">
        <f t="shared" si="596"/>
        <v>0.79417342915356981</v>
      </c>
      <c r="AX714" s="9">
        <f t="shared" si="596"/>
        <v>2.8364821256456008E-2</v>
      </c>
      <c r="AY714" s="9">
        <f t="shared" si="596"/>
        <v>5.7599093466540463E-3</v>
      </c>
      <c r="AZ714" s="9">
        <f t="shared" si="596"/>
        <v>0.63461058029586548</v>
      </c>
      <c r="BA714" s="9">
        <f t="shared" si="596"/>
        <v>-0.32341192866559842</v>
      </c>
      <c r="BB714" s="9">
        <f t="shared" si="596"/>
        <v>0.47529049960032799</v>
      </c>
      <c r="BC714" s="9">
        <f t="shared" si="596"/>
        <v>0.2096020612675682</v>
      </c>
      <c r="BD714" s="9">
        <f t="shared" si="596"/>
        <v>-0.26530374690273129</v>
      </c>
      <c r="BE714" s="9">
        <f t="shared" si="596"/>
        <v>1.7567399124809979E-2</v>
      </c>
      <c r="BF714" s="9">
        <f t="shared" si="596"/>
        <v>-0.37229036418204298</v>
      </c>
      <c r="BG714" s="9">
        <f t="shared" si="596"/>
        <v>2.1481417925083353</v>
      </c>
      <c r="BH714" s="17">
        <f t="shared" si="596"/>
        <v>0.16598661624075928</v>
      </c>
    </row>
    <row r="715" spans="2:60" ht="16.5" hidden="1" customHeight="1" x14ac:dyDescent="0.25">
      <c r="B715" s="21">
        <v>40179</v>
      </c>
      <c r="C715" s="8">
        <f t="shared" ref="C715:T715" si="597">+C496/C484-1</f>
        <v>9.3095705733650558E-2</v>
      </c>
      <c r="D715" s="8">
        <f t="shared" si="597"/>
        <v>9.7846133733010321E-2</v>
      </c>
      <c r="E715" s="8">
        <f t="shared" si="597"/>
        <v>-6.0830233134920642E-2</v>
      </c>
      <c r="F715" s="8">
        <f t="shared" si="597"/>
        <v>-0.17581155545091709</v>
      </c>
      <c r="G715" s="8">
        <f t="shared" si="597"/>
        <v>0.78355886900552552</v>
      </c>
      <c r="H715" s="8">
        <f t="shared" si="597"/>
        <v>-0.35940280496670207</v>
      </c>
      <c r="I715" s="8">
        <f t="shared" si="597"/>
        <v>0.32558219417086143</v>
      </c>
      <c r="J715" s="8">
        <f t="shared" si="597"/>
        <v>-0.41720376089394839</v>
      </c>
      <c r="K715" s="8">
        <f t="shared" si="597"/>
        <v>6.9421963238731621E-3</v>
      </c>
      <c r="L715" s="8">
        <f t="shared" si="597"/>
        <v>3.7658091766267665E-2</v>
      </c>
      <c r="M715" s="8">
        <f t="shared" si="597"/>
        <v>0.39269110631320459</v>
      </c>
      <c r="N715" s="8">
        <f t="shared" si="597"/>
        <v>0.17736645407709806</v>
      </c>
      <c r="O715" s="8">
        <f t="shared" si="597"/>
        <v>-0.2548258365890852</v>
      </c>
      <c r="P715" s="8">
        <f t="shared" si="597"/>
        <v>-8.1899180975772867E-2</v>
      </c>
      <c r="Q715" s="8">
        <f t="shared" si="597"/>
        <v>0.47603753837912377</v>
      </c>
      <c r="R715" s="8">
        <f t="shared" si="597"/>
        <v>0.20544978761076771</v>
      </c>
      <c r="S715" s="8">
        <f t="shared" si="597"/>
        <v>4.8912437412993226E-2</v>
      </c>
      <c r="T715" s="16">
        <f t="shared" si="597"/>
        <v>-1.0145172151382664E-2</v>
      </c>
      <c r="V715" s="21">
        <v>40179</v>
      </c>
      <c r="W715" s="8">
        <f t="shared" ref="W715:AN715" si="598">+W496/W484-1</f>
        <v>-5.4304050718425589E-3</v>
      </c>
      <c r="X715" s="8">
        <f t="shared" si="598"/>
        <v>5.6524373270454564E-3</v>
      </c>
      <c r="Y715" s="8">
        <f t="shared" si="598"/>
        <v>-5.8362346705466139E-3</v>
      </c>
      <c r="Z715" s="8">
        <f t="shared" si="598"/>
        <v>6.9218148810930025E-3</v>
      </c>
      <c r="AA715" s="8">
        <f t="shared" si="598"/>
        <v>5.6075372565553838E-3</v>
      </c>
      <c r="AB715" s="8">
        <f t="shared" si="598"/>
        <v>1.4440065681444958E-2</v>
      </c>
      <c r="AC715" s="8">
        <f t="shared" si="598"/>
        <v>-5.5716983637995598E-3</v>
      </c>
      <c r="AD715" s="8">
        <f t="shared" si="598"/>
        <v>-5.1730369567182244E-3</v>
      </c>
      <c r="AE715" s="8">
        <f t="shared" si="598"/>
        <v>-3.887762001352324E-3</v>
      </c>
      <c r="AF715" s="8">
        <f t="shared" si="598"/>
        <v>-7.4972781620608053E-5</v>
      </c>
      <c r="AG715" s="8">
        <f t="shared" si="598"/>
        <v>-7.6177419667743385E-3</v>
      </c>
      <c r="AH715" s="8">
        <f t="shared" si="598"/>
        <v>-5.4043968628761929E-3</v>
      </c>
      <c r="AI715" s="8">
        <f t="shared" si="598"/>
        <v>1.2280707499745525E-3</v>
      </c>
      <c r="AJ715" s="8">
        <f t="shared" si="598"/>
        <v>-6.9358194751356628E-4</v>
      </c>
      <c r="AK715" s="8">
        <f t="shared" si="598"/>
        <v>1.0005373561418507E-2</v>
      </c>
      <c r="AL715" s="8">
        <f t="shared" si="598"/>
        <v>3.2877108655555709E-3</v>
      </c>
      <c r="AM715" s="8">
        <f t="shared" si="598"/>
        <v>9.0646050906459941E-3</v>
      </c>
      <c r="AN715" s="16">
        <f t="shared" si="598"/>
        <v>-1.4029399893232819E-3</v>
      </c>
      <c r="AP715" s="21">
        <v>40179</v>
      </c>
      <c r="AQ715" s="8">
        <f t="shared" ref="AQ715:BH715" si="599">+AQ496/AQ484-1</f>
        <v>0.1694783933342825</v>
      </c>
      <c r="AR715" s="8">
        <f t="shared" si="599"/>
        <v>-2.9473082185275112E-2</v>
      </c>
      <c r="AS715" s="8">
        <f t="shared" si="599"/>
        <v>-0.13648864065028776</v>
      </c>
      <c r="AT715" s="8">
        <f t="shared" si="599"/>
        <v>-0.21522058828778967</v>
      </c>
      <c r="AU715" s="8">
        <f t="shared" si="599"/>
        <v>0.94895680317198705</v>
      </c>
      <c r="AV715" s="8">
        <f t="shared" si="599"/>
        <v>-0.42640301947059889</v>
      </c>
      <c r="AW715" s="8">
        <f t="shared" si="599"/>
        <v>0.39004892539923053</v>
      </c>
      <c r="AX715" s="8">
        <f t="shared" si="599"/>
        <v>-0.40873067154705589</v>
      </c>
      <c r="AY715" s="8">
        <f t="shared" si="599"/>
        <v>-0.14757195017338531</v>
      </c>
      <c r="AZ715" s="8">
        <f t="shared" si="599"/>
        <v>-3.2841478292001902E-2</v>
      </c>
      <c r="BA715" s="8">
        <f t="shared" si="599"/>
        <v>0.31887947633665847</v>
      </c>
      <c r="BB715" s="8">
        <f t="shared" si="599"/>
        <v>0.14685159815766213</v>
      </c>
      <c r="BC715" s="8">
        <f t="shared" si="599"/>
        <v>-0.15006348123995783</v>
      </c>
      <c r="BD715" s="8">
        <f t="shared" si="599"/>
        <v>-0.24249241285932222</v>
      </c>
      <c r="BE715" s="8">
        <f t="shared" si="599"/>
        <v>0.17704670307410586</v>
      </c>
      <c r="BF715" s="8">
        <f t="shared" si="599"/>
        <v>0.48974583833518004</v>
      </c>
      <c r="BG715" s="8">
        <f t="shared" si="599"/>
        <v>-0.29316708688383852</v>
      </c>
      <c r="BH715" s="16">
        <f t="shared" si="599"/>
        <v>-2.8856424492020527E-2</v>
      </c>
    </row>
    <row r="716" spans="2:60" ht="16.5" hidden="1" customHeight="1" x14ac:dyDescent="0.25">
      <c r="B716" s="20">
        <v>40210</v>
      </c>
      <c r="C716" s="9">
        <f t="shared" ref="C716:T716" si="600">+C497/C485-1</f>
        <v>-0.1451486348481299</v>
      </c>
      <c r="D716" s="9">
        <f t="shared" si="600"/>
        <v>-0.56694121182957957</v>
      </c>
      <c r="E716" s="9">
        <f t="shared" si="600"/>
        <v>0.27552357591350818</v>
      </c>
      <c r="F716" s="9">
        <f t="shared" si="600"/>
        <v>0.82321644426769769</v>
      </c>
      <c r="G716" s="9">
        <f t="shared" si="600"/>
        <v>-4.2139816024338028E-3</v>
      </c>
      <c r="H716" s="9">
        <f t="shared" si="600"/>
        <v>-0.34139207715477748</v>
      </c>
      <c r="I716" s="9">
        <f t="shared" si="600"/>
        <v>-0.22406238716862537</v>
      </c>
      <c r="J716" s="9">
        <f t="shared" si="600"/>
        <v>-0.11840302861162055</v>
      </c>
      <c r="K716" s="9">
        <f t="shared" si="600"/>
        <v>-0.17427275993953251</v>
      </c>
      <c r="L716" s="9">
        <f t="shared" si="600"/>
        <v>-0.27118972522185392</v>
      </c>
      <c r="M716" s="9">
        <f t="shared" si="600"/>
        <v>1.4197383743534542</v>
      </c>
      <c r="N716" s="9">
        <f t="shared" si="600"/>
        <v>-0.20464025818680431</v>
      </c>
      <c r="O716" s="9">
        <f t="shared" si="600"/>
        <v>-0.12582845398509657</v>
      </c>
      <c r="P716" s="9">
        <f t="shared" si="600"/>
        <v>-0.51252936382376912</v>
      </c>
      <c r="Q716" s="9">
        <f t="shared" si="600"/>
        <v>0.66928045690266225</v>
      </c>
      <c r="R716" s="9">
        <f t="shared" si="600"/>
        <v>0.40853369342162593</v>
      </c>
      <c r="S716" s="9">
        <f t="shared" si="600"/>
        <v>1.6196757604502214</v>
      </c>
      <c r="T716" s="17">
        <f t="shared" si="600"/>
        <v>-0.13395582629556768</v>
      </c>
      <c r="V716" s="20">
        <v>40210</v>
      </c>
      <c r="W716" s="9">
        <f t="shared" ref="W716:AN716" si="601">+W497/W485-1</f>
        <v>-1.6759958344181314E-3</v>
      </c>
      <c r="X716" s="9">
        <f t="shared" si="601"/>
        <v>7.2925326821988712E-3</v>
      </c>
      <c r="Y716" s="9">
        <f t="shared" si="601"/>
        <v>-1.0838218263095389E-2</v>
      </c>
      <c r="Z716" s="9">
        <f t="shared" si="601"/>
        <v>3.3306924930072146E-3</v>
      </c>
      <c r="AA716" s="9">
        <f t="shared" si="601"/>
        <v>1.1058930465081218E-2</v>
      </c>
      <c r="AB716" s="9">
        <f t="shared" si="601"/>
        <v>1.1714866919901867E-2</v>
      </c>
      <c r="AC716" s="9">
        <f t="shared" si="601"/>
        <v>4.7672744643723064E-3</v>
      </c>
      <c r="AD716" s="9">
        <f t="shared" si="601"/>
        <v>-1.7225803735926304E-3</v>
      </c>
      <c r="AE716" s="9">
        <f t="shared" si="601"/>
        <v>5.6341697741446595E-4</v>
      </c>
      <c r="AF716" s="9">
        <f t="shared" si="601"/>
        <v>-1.5899079938489491E-3</v>
      </c>
      <c r="AG716" s="9">
        <f t="shared" si="601"/>
        <v>-8.6133480990724376E-4</v>
      </c>
      <c r="AH716" s="9">
        <f t="shared" si="601"/>
        <v>-7.7955684942584424E-3</v>
      </c>
      <c r="AI716" s="9">
        <f t="shared" si="601"/>
        <v>2.6253696028044615E-5</v>
      </c>
      <c r="AJ716" s="9">
        <f t="shared" si="601"/>
        <v>7.5576281271829693E-3</v>
      </c>
      <c r="AK716" s="9">
        <f t="shared" si="601"/>
        <v>2.4274449767066608E-2</v>
      </c>
      <c r="AL716" s="9">
        <f t="shared" si="601"/>
        <v>6.2267033705201147E-3</v>
      </c>
      <c r="AM716" s="9">
        <f t="shared" si="601"/>
        <v>-6.5604498594189486E-3</v>
      </c>
      <c r="AN716" s="17">
        <f t="shared" si="601"/>
        <v>6.4210584642254709E-4</v>
      </c>
      <c r="AP716" s="20">
        <v>40210</v>
      </c>
      <c r="AQ716" s="9">
        <f t="shared" ref="AQ716:BH716" si="602">+AQ497/AQ485-1</f>
        <v>-0.10344726252448666</v>
      </c>
      <c r="AR716" s="9">
        <f t="shared" si="602"/>
        <v>-0.5085168827539166</v>
      </c>
      <c r="AS716" s="9">
        <f t="shared" si="602"/>
        <v>0.26872996423150464</v>
      </c>
      <c r="AT716" s="9">
        <f t="shared" si="602"/>
        <v>0.68547495053515961</v>
      </c>
      <c r="AU716" s="9">
        <f t="shared" si="602"/>
        <v>0.15319985365454181</v>
      </c>
      <c r="AV716" s="9">
        <f t="shared" si="602"/>
        <v>-0.22675866973142711</v>
      </c>
      <c r="AW716" s="9">
        <f t="shared" si="602"/>
        <v>-0.14541298370943379</v>
      </c>
      <c r="AX716" s="9">
        <f t="shared" si="602"/>
        <v>-1.0214040075132824E-2</v>
      </c>
      <c r="AY716" s="9">
        <f t="shared" si="602"/>
        <v>-0.16483657100841298</v>
      </c>
      <c r="AZ716" s="9">
        <f t="shared" si="602"/>
        <v>-0.30331395931664151</v>
      </c>
      <c r="BA716" s="9">
        <f t="shared" si="602"/>
        <v>1.3925045254734969</v>
      </c>
      <c r="BB716" s="9">
        <f t="shared" si="602"/>
        <v>-0.33210965616684052</v>
      </c>
      <c r="BC716" s="9">
        <f t="shared" si="602"/>
        <v>-0.16774104158713099</v>
      </c>
      <c r="BD716" s="9">
        <f t="shared" si="602"/>
        <v>-0.55090508635831625</v>
      </c>
      <c r="BE716" s="9">
        <f t="shared" si="602"/>
        <v>0.35023486195074272</v>
      </c>
      <c r="BF716" s="9">
        <f t="shared" si="602"/>
        <v>0.66458617696462574</v>
      </c>
      <c r="BG716" s="9">
        <f t="shared" si="602"/>
        <v>1.4433661217547082</v>
      </c>
      <c r="BH716" s="17">
        <f t="shared" si="602"/>
        <v>-0.12882694351434587</v>
      </c>
    </row>
    <row r="717" spans="2:60" ht="16.5" hidden="1" customHeight="1" x14ac:dyDescent="0.25">
      <c r="B717" s="21">
        <v>40238</v>
      </c>
      <c r="C717" s="8">
        <f t="shared" ref="C717:T717" si="603">+C498/C486-1</f>
        <v>8.0790649294149919E-2</v>
      </c>
      <c r="D717" s="8">
        <f t="shared" si="603"/>
        <v>0.77409267664391956</v>
      </c>
      <c r="E717" s="8">
        <f t="shared" si="603"/>
        <v>-0.13938716181619659</v>
      </c>
      <c r="F717" s="8">
        <f t="shared" si="603"/>
        <v>-0.25881414696080363</v>
      </c>
      <c r="G717" s="8">
        <f t="shared" si="603"/>
        <v>9.0217206029856722E-2</v>
      </c>
      <c r="H717" s="8">
        <f t="shared" si="603"/>
        <v>5.3855847346982122E-2</v>
      </c>
      <c r="I717" s="8">
        <f t="shared" si="603"/>
        <v>-0.13703135602129279</v>
      </c>
      <c r="J717" s="8">
        <f t="shared" si="603"/>
        <v>-0.30545037380280149</v>
      </c>
      <c r="K717" s="8">
        <f t="shared" si="603"/>
        <v>0.1266574680690955</v>
      </c>
      <c r="L717" s="8">
        <f t="shared" si="603"/>
        <v>-0.17912172350943445</v>
      </c>
      <c r="M717" s="8">
        <f t="shared" si="603"/>
        <v>-6.124461144919835E-2</v>
      </c>
      <c r="N717" s="8">
        <f t="shared" si="603"/>
        <v>9.8654590974257994E-2</v>
      </c>
      <c r="O717" s="8">
        <f t="shared" si="603"/>
        <v>6.9010604906978079E-2</v>
      </c>
      <c r="P717" s="8">
        <f t="shared" si="603"/>
        <v>0.11432590068031412</v>
      </c>
      <c r="Q717" s="8">
        <f t="shared" si="603"/>
        <v>0.39955358062394342</v>
      </c>
      <c r="R717" s="8">
        <f t="shared" si="603"/>
        <v>0.55570509085637254</v>
      </c>
      <c r="S717" s="8">
        <f t="shared" si="603"/>
        <v>-0.14803015481536597</v>
      </c>
      <c r="T717" s="16">
        <f t="shared" si="603"/>
        <v>6.45221692645781E-2</v>
      </c>
      <c r="V717" s="21">
        <v>40238</v>
      </c>
      <c r="W717" s="8">
        <f t="shared" ref="W717:AN717" si="604">+W498/W486-1</f>
        <v>3.5156390392763193E-3</v>
      </c>
      <c r="X717" s="8">
        <f t="shared" si="604"/>
        <v>-1.634214298889769E-3</v>
      </c>
      <c r="Y717" s="8">
        <f t="shared" si="604"/>
        <v>8.8704831081962698E-3</v>
      </c>
      <c r="Z717" s="8">
        <f t="shared" si="604"/>
        <v>3.5707677475071975E-5</v>
      </c>
      <c r="AA717" s="8">
        <f t="shared" si="604"/>
        <v>-2.8335179413203626E-3</v>
      </c>
      <c r="AB717" s="8">
        <f t="shared" si="604"/>
        <v>-7.276022701712459E-3</v>
      </c>
      <c r="AC717" s="8">
        <f t="shared" si="604"/>
        <v>-2.9609612133476571E-3</v>
      </c>
      <c r="AD717" s="8">
        <f t="shared" si="604"/>
        <v>7.8571173470214362E-3</v>
      </c>
      <c r="AE717" s="8">
        <f t="shared" si="604"/>
        <v>-2.9190476810331267E-3</v>
      </c>
      <c r="AF717" s="8">
        <f t="shared" si="604"/>
        <v>1.4304287050221909E-3</v>
      </c>
      <c r="AG717" s="8">
        <f t="shared" si="604"/>
        <v>-5.7703217440635557E-3</v>
      </c>
      <c r="AH717" s="8">
        <f t="shared" si="604"/>
        <v>-3.8230809648606146E-3</v>
      </c>
      <c r="AI717" s="8">
        <f t="shared" si="604"/>
        <v>-1.0771628382094667E-3</v>
      </c>
      <c r="AJ717" s="8">
        <f t="shared" si="604"/>
        <v>6.2065525127465992E-3</v>
      </c>
      <c r="AK717" s="8">
        <f t="shared" si="604"/>
        <v>-1.2689442253225325E-3</v>
      </c>
      <c r="AL717" s="8">
        <f t="shared" si="604"/>
        <v>-5.0537469737799157E-3</v>
      </c>
      <c r="AM717" s="8">
        <f t="shared" si="604"/>
        <v>8.2964928760518308E-3</v>
      </c>
      <c r="AN717" s="16">
        <f t="shared" si="604"/>
        <v>-2.1500892612813516E-4</v>
      </c>
      <c r="AP717" s="21">
        <v>40238</v>
      </c>
      <c r="AQ717" s="8">
        <f t="shared" ref="AQ717:BH717" si="605">+AQ498/AQ486-1</f>
        <v>-4.4769618857744109E-2</v>
      </c>
      <c r="AR717" s="8">
        <f t="shared" si="605"/>
        <v>1.7742437079632172</v>
      </c>
      <c r="AS717" s="8">
        <f t="shared" si="605"/>
        <v>-0.21916095932395574</v>
      </c>
      <c r="AT717" s="8">
        <f t="shared" si="605"/>
        <v>-0.20972246226681346</v>
      </c>
      <c r="AU717" s="8">
        <f t="shared" si="605"/>
        <v>0.20193735073740493</v>
      </c>
      <c r="AV717" s="8">
        <f t="shared" si="605"/>
        <v>-2.8321794824330837E-2</v>
      </c>
      <c r="AW717" s="8">
        <f t="shared" si="605"/>
        <v>-2.0079350460303513E-2</v>
      </c>
      <c r="AX717" s="8">
        <f t="shared" si="605"/>
        <v>-0.33637770938517619</v>
      </c>
      <c r="AY717" s="8">
        <f t="shared" si="605"/>
        <v>0.25968654134410296</v>
      </c>
      <c r="AZ717" s="8">
        <f t="shared" si="605"/>
        <v>-0.14610578611215796</v>
      </c>
      <c r="BA717" s="8">
        <f t="shared" si="605"/>
        <v>-8.2652323554063045E-2</v>
      </c>
      <c r="BB717" s="8">
        <f t="shared" si="605"/>
        <v>-4.5816965585218528E-2</v>
      </c>
      <c r="BC717" s="8">
        <f t="shared" si="605"/>
        <v>3.4322419997922182E-2</v>
      </c>
      <c r="BD717" s="8">
        <f t="shared" si="605"/>
        <v>-2.4912214552594625E-2</v>
      </c>
      <c r="BE717" s="8">
        <f t="shared" si="605"/>
        <v>0.44848554106555438</v>
      </c>
      <c r="BF717" s="8">
        <f t="shared" si="605"/>
        <v>0.5030588927536781</v>
      </c>
      <c r="BG717" s="8">
        <f t="shared" si="605"/>
        <v>-6.6431245506391234E-2</v>
      </c>
      <c r="BH717" s="16">
        <f t="shared" si="605"/>
        <v>7.8727418958089324E-2</v>
      </c>
    </row>
    <row r="718" spans="2:60" ht="16.5" hidden="1" customHeight="1" x14ac:dyDescent="0.25">
      <c r="B718" s="20">
        <v>40269</v>
      </c>
      <c r="C718" s="9">
        <f t="shared" ref="C718:T718" si="606">+C499/C487-1</f>
        <v>-0.15736518325893278</v>
      </c>
      <c r="D718" s="9">
        <f t="shared" si="606"/>
        <v>0.17652630814790338</v>
      </c>
      <c r="E718" s="9">
        <f t="shared" si="606"/>
        <v>-0.23957476594627714</v>
      </c>
      <c r="F718" s="9">
        <f t="shared" si="606"/>
        <v>-0.20178854401094815</v>
      </c>
      <c r="G718" s="9">
        <f t="shared" si="606"/>
        <v>-0.34667413257659263</v>
      </c>
      <c r="H718" s="9">
        <f t="shared" si="606"/>
        <v>0.18116996888981185</v>
      </c>
      <c r="I718" s="9">
        <f t="shared" si="606"/>
        <v>-0.32838229569804789</v>
      </c>
      <c r="J718" s="9">
        <f t="shared" si="606"/>
        <v>0.65817873843353847</v>
      </c>
      <c r="K718" s="9">
        <f t="shared" si="606"/>
        <v>-7.6410966674936853E-2</v>
      </c>
      <c r="L718" s="9">
        <f t="shared" si="606"/>
        <v>-0.33185537055333558</v>
      </c>
      <c r="M718" s="9">
        <f t="shared" si="606"/>
        <v>0.46630596185527762</v>
      </c>
      <c r="N718" s="9">
        <f t="shared" si="606"/>
        <v>-0.11561960581008435</v>
      </c>
      <c r="O718" s="9">
        <f t="shared" si="606"/>
        <v>9.3502479772800129E-3</v>
      </c>
      <c r="P718" s="9">
        <f t="shared" si="606"/>
        <v>0.11185389969824144</v>
      </c>
      <c r="Q718" s="9">
        <f t="shared" si="606"/>
        <v>0.11416837140264868</v>
      </c>
      <c r="R718" s="9">
        <f t="shared" si="606"/>
        <v>0.52671398323099838</v>
      </c>
      <c r="S718" s="9">
        <f t="shared" si="606"/>
        <v>-0.14620010767791058</v>
      </c>
      <c r="T718" s="17">
        <f t="shared" si="606"/>
        <v>-8.0535475908621534E-2</v>
      </c>
      <c r="V718" s="20">
        <v>40269</v>
      </c>
      <c r="W718" s="9">
        <f t="shared" ref="W718:AN718" si="607">+W499/W487-1</f>
        <v>1.5839113793418846E-3</v>
      </c>
      <c r="X718" s="9">
        <f t="shared" si="607"/>
        <v>4.2499755373626158E-3</v>
      </c>
      <c r="Y718" s="9">
        <f t="shared" si="607"/>
        <v>-6.6988131768220827E-3</v>
      </c>
      <c r="Z718" s="9">
        <f t="shared" si="607"/>
        <v>6.9349612219544721E-3</v>
      </c>
      <c r="AA718" s="9">
        <f t="shared" si="607"/>
        <v>3.6842887706756144E-4</v>
      </c>
      <c r="AB718" s="9">
        <f t="shared" si="607"/>
        <v>3.659052384122008E-3</v>
      </c>
      <c r="AC718" s="9">
        <f t="shared" si="607"/>
        <v>1.5912397381274701E-3</v>
      </c>
      <c r="AD718" s="9">
        <f t="shared" si="607"/>
        <v>-8.4615483987651174E-3</v>
      </c>
      <c r="AE718" s="9">
        <f t="shared" si="607"/>
        <v>6.3864867154550531E-4</v>
      </c>
      <c r="AF718" s="9">
        <f t="shared" si="607"/>
        <v>-1.6322514644652175E-3</v>
      </c>
      <c r="AG718" s="9">
        <f t="shared" si="607"/>
        <v>-2.216524528144026E-3</v>
      </c>
      <c r="AH718" s="9">
        <f t="shared" si="607"/>
        <v>1.1756930109592334E-2</v>
      </c>
      <c r="AI718" s="9">
        <f t="shared" si="607"/>
        <v>1.7497927445859762E-3</v>
      </c>
      <c r="AJ718" s="9">
        <f t="shared" si="607"/>
        <v>9.7886367540622743E-4</v>
      </c>
      <c r="AK718" s="9">
        <f t="shared" si="607"/>
        <v>-1.1167019194133765E-3</v>
      </c>
      <c r="AL718" s="9">
        <f t="shared" si="607"/>
        <v>-5.6801507750700031E-3</v>
      </c>
      <c r="AM718" s="9">
        <f t="shared" si="607"/>
        <v>4.096136832792685E-2</v>
      </c>
      <c r="AN718" s="17">
        <f t="shared" si="607"/>
        <v>1.020431450153847E-3</v>
      </c>
      <c r="AP718" s="20">
        <v>40269</v>
      </c>
      <c r="AQ718" s="9">
        <f t="shared" ref="AQ718:BH718" si="608">+AQ499/AQ487-1</f>
        <v>-0.2346107045650021</v>
      </c>
      <c r="AR718" s="9">
        <f t="shared" si="608"/>
        <v>0.43091987983063307</v>
      </c>
      <c r="AS718" s="9">
        <f t="shared" si="608"/>
        <v>-0.17699975142729496</v>
      </c>
      <c r="AT718" s="9">
        <f t="shared" si="608"/>
        <v>-5.2026407620608617E-2</v>
      </c>
      <c r="AU718" s="9">
        <f t="shared" si="608"/>
        <v>-0.32321983059919024</v>
      </c>
      <c r="AV718" s="9">
        <f t="shared" si="608"/>
        <v>0.27751997619932012</v>
      </c>
      <c r="AW718" s="9">
        <f t="shared" si="608"/>
        <v>-0.33928156446627056</v>
      </c>
      <c r="AX718" s="9">
        <f t="shared" si="608"/>
        <v>0.63009025097615412</v>
      </c>
      <c r="AY718" s="9">
        <f t="shared" si="608"/>
        <v>-4.5059880693518184E-2</v>
      </c>
      <c r="AZ718" s="9">
        <f t="shared" si="608"/>
        <v>-0.35306994447050399</v>
      </c>
      <c r="BA718" s="9">
        <f t="shared" si="608"/>
        <v>0.33159667901742829</v>
      </c>
      <c r="BB718" s="9">
        <f t="shared" si="608"/>
        <v>-7.6623510614065249E-2</v>
      </c>
      <c r="BC718" s="9">
        <f t="shared" si="608"/>
        <v>-7.1005741881146611E-2</v>
      </c>
      <c r="BD718" s="9">
        <f t="shared" si="608"/>
        <v>1.7789658000120667E-2</v>
      </c>
      <c r="BE718" s="9">
        <f t="shared" si="608"/>
        <v>0.40121133331191161</v>
      </c>
      <c r="BF718" s="9">
        <f t="shared" si="608"/>
        <v>0.44961589495468157</v>
      </c>
      <c r="BG718" s="9">
        <f t="shared" si="608"/>
        <v>-4.782437511811688E-2</v>
      </c>
      <c r="BH718" s="17">
        <f t="shared" si="608"/>
        <v>-9.4897319573348127E-2</v>
      </c>
    </row>
    <row r="719" spans="2:60" ht="16.5" hidden="1" customHeight="1" x14ac:dyDescent="0.25">
      <c r="B719" s="21">
        <v>40299</v>
      </c>
      <c r="C719" s="8">
        <f t="shared" ref="C719:T719" si="609">+C500/C488-1</f>
        <v>-2.9296714032698512E-2</v>
      </c>
      <c r="D719" s="8">
        <f t="shared" si="609"/>
        <v>-4.3555660362667337E-2</v>
      </c>
      <c r="E719" s="8">
        <f t="shared" si="609"/>
        <v>0.36525797051162745</v>
      </c>
      <c r="F719" s="8">
        <f t="shared" si="609"/>
        <v>0.11399060931725913</v>
      </c>
      <c r="G719" s="8">
        <f t="shared" si="609"/>
        <v>0.93932477739430853</v>
      </c>
      <c r="H719" s="8">
        <f t="shared" si="609"/>
        <v>1.7436577315384678</v>
      </c>
      <c r="I719" s="8">
        <f t="shared" si="609"/>
        <v>0.15187722651861235</v>
      </c>
      <c r="J719" s="8">
        <f t="shared" si="609"/>
        <v>-0.32107201659798434</v>
      </c>
      <c r="K719" s="8">
        <f t="shared" si="609"/>
        <v>-4.4908577175198916E-2</v>
      </c>
      <c r="L719" s="8">
        <f t="shared" si="609"/>
        <v>0.2410403949747153</v>
      </c>
      <c r="M719" s="8">
        <f t="shared" si="609"/>
        <v>-0.4069467551611623</v>
      </c>
      <c r="N719" s="8">
        <f t="shared" si="609"/>
        <v>-0.22608785423011402</v>
      </c>
      <c r="O719" s="8">
        <f t="shared" si="609"/>
        <v>-0.17423510587510738</v>
      </c>
      <c r="P719" s="8">
        <f t="shared" si="609"/>
        <v>-7.8917592529480052E-2</v>
      </c>
      <c r="Q719" s="8">
        <f t="shared" si="609"/>
        <v>0.38989850845815255</v>
      </c>
      <c r="R719" s="8">
        <f t="shared" si="609"/>
        <v>0.45297882932514777</v>
      </c>
      <c r="S719" s="8">
        <f t="shared" si="609"/>
        <v>0.87245821008598168</v>
      </c>
      <c r="T719" s="16">
        <f t="shared" si="609"/>
        <v>1.2380391971490212E-2</v>
      </c>
      <c r="V719" s="21">
        <v>40299</v>
      </c>
      <c r="W719" s="8">
        <f t="shared" ref="W719:AN719" si="610">+W500/W488-1</f>
        <v>3.978334382264137E-4</v>
      </c>
      <c r="X719" s="8">
        <f t="shared" si="610"/>
        <v>-6.2135922330096571E-3</v>
      </c>
      <c r="Y719" s="8">
        <f t="shared" si="610"/>
        <v>3.1318447808035277E-3</v>
      </c>
      <c r="Z719" s="8">
        <f t="shared" si="610"/>
        <v>-7.840723160912999E-3</v>
      </c>
      <c r="AA719" s="8">
        <f t="shared" si="610"/>
        <v>-4.7774130597625364E-3</v>
      </c>
      <c r="AB719" s="8">
        <f t="shared" si="610"/>
        <v>1.076874007385209E-2</v>
      </c>
      <c r="AC719" s="8">
        <f t="shared" si="610"/>
        <v>4.6350962573473709E-3</v>
      </c>
      <c r="AD719" s="8">
        <f t="shared" si="610"/>
        <v>-6.1790010561294517E-3</v>
      </c>
      <c r="AE719" s="8">
        <f t="shared" si="610"/>
        <v>8.4678141640592841E-5</v>
      </c>
      <c r="AF719" s="8">
        <f t="shared" si="610"/>
        <v>-7.5018633137821089E-3</v>
      </c>
      <c r="AG719" s="8">
        <f t="shared" si="610"/>
        <v>7.6133461306948647E-4</v>
      </c>
      <c r="AH719" s="8">
        <f t="shared" si="610"/>
        <v>-6.6938506900311445E-3</v>
      </c>
      <c r="AI719" s="8">
        <f t="shared" si="610"/>
        <v>-7.82047590377144E-4</v>
      </c>
      <c r="AJ719" s="8">
        <f t="shared" si="610"/>
        <v>-3.4974355351011788E-3</v>
      </c>
      <c r="AK719" s="8">
        <f t="shared" si="610"/>
        <v>-8.6038402348036502E-3</v>
      </c>
      <c r="AL719" s="8">
        <f t="shared" si="610"/>
        <v>-2.2188120069984718E-3</v>
      </c>
      <c r="AM719" s="8">
        <f t="shared" si="610"/>
        <v>1.6900945334977324E-2</v>
      </c>
      <c r="AN719" s="16">
        <f t="shared" si="610"/>
        <v>-2.1047221246307535E-3</v>
      </c>
      <c r="AP719" s="21">
        <v>40299</v>
      </c>
      <c r="AQ719" s="8">
        <f t="shared" ref="AQ719:BH719" si="611">+AQ500/AQ488-1</f>
        <v>-1.4975630753849667E-2</v>
      </c>
      <c r="AR719" s="8">
        <f t="shared" si="611"/>
        <v>-0.27889857577186061</v>
      </c>
      <c r="AS719" s="8">
        <f t="shared" si="611"/>
        <v>0.64152419629714674</v>
      </c>
      <c r="AT719" s="8">
        <f t="shared" si="611"/>
        <v>0.11983561284577249</v>
      </c>
      <c r="AU719" s="8">
        <f t="shared" si="611"/>
        <v>0.7922543387847083</v>
      </c>
      <c r="AV719" s="8">
        <f t="shared" si="611"/>
        <v>2.1250482972108076</v>
      </c>
      <c r="AW719" s="8">
        <f t="shared" si="611"/>
        <v>-1.9607233374278832E-2</v>
      </c>
      <c r="AX719" s="8">
        <f t="shared" si="611"/>
        <v>-0.22640871736889978</v>
      </c>
      <c r="AY719" s="8">
        <f t="shared" si="611"/>
        <v>-8.7828617069403148E-3</v>
      </c>
      <c r="AZ719" s="8">
        <f t="shared" si="611"/>
        <v>0.22330915986523348</v>
      </c>
      <c r="BA719" s="8">
        <f t="shared" si="611"/>
        <v>-0.53539139067558161</v>
      </c>
      <c r="BB719" s="8">
        <f t="shared" si="611"/>
        <v>-0.31447653114839857</v>
      </c>
      <c r="BC719" s="8">
        <f t="shared" si="611"/>
        <v>-0.16747086863095562</v>
      </c>
      <c r="BD719" s="8">
        <f t="shared" si="611"/>
        <v>-8.5427335064185428E-2</v>
      </c>
      <c r="BE719" s="8">
        <f t="shared" si="611"/>
        <v>0.48354686496849042</v>
      </c>
      <c r="BF719" s="8">
        <f t="shared" si="611"/>
        <v>0.4928816616428271</v>
      </c>
      <c r="BG719" s="8">
        <f t="shared" si="611"/>
        <v>0.29061935186784082</v>
      </c>
      <c r="BH719" s="16">
        <f t="shared" si="611"/>
        <v>3.3933108933856815E-3</v>
      </c>
    </row>
    <row r="720" spans="2:60" ht="16.5" hidden="1" customHeight="1" x14ac:dyDescent="0.25">
      <c r="B720" s="20">
        <v>40330</v>
      </c>
      <c r="C720" s="9">
        <f t="shared" ref="C720:T720" si="612">+C501/C489-1</f>
        <v>0.11164592128557804</v>
      </c>
      <c r="D720" s="9">
        <f t="shared" si="612"/>
        <v>-4.391079862003755E-2</v>
      </c>
      <c r="E720" s="9">
        <f t="shared" si="612"/>
        <v>-0.29096909607989141</v>
      </c>
      <c r="F720" s="9">
        <f t="shared" si="612"/>
        <v>0.8808660577058598</v>
      </c>
      <c r="G720" s="9">
        <f t="shared" si="612"/>
        <v>-0.20642241857462118</v>
      </c>
      <c r="H720" s="9">
        <f t="shared" si="612"/>
        <v>0.25502441547822419</v>
      </c>
      <c r="I720" s="9">
        <f t="shared" si="612"/>
        <v>-7.5452547851558305E-2</v>
      </c>
      <c r="J720" s="9">
        <f t="shared" si="612"/>
        <v>-0.38353587488825891</v>
      </c>
      <c r="K720" s="9">
        <f t="shared" si="612"/>
        <v>-7.6288064163822056E-2</v>
      </c>
      <c r="L720" s="9">
        <f t="shared" si="612"/>
        <v>4.4140289988815917E-2</v>
      </c>
      <c r="M720" s="9">
        <f t="shared" si="612"/>
        <v>1.0611690179921074</v>
      </c>
      <c r="N720" s="9">
        <f t="shared" si="612"/>
        <v>-3.2466514079513287E-3</v>
      </c>
      <c r="O720" s="9">
        <f t="shared" si="612"/>
        <v>0.21334235675320934</v>
      </c>
      <c r="P720" s="9">
        <f t="shared" si="612"/>
        <v>0.63399384845265305</v>
      </c>
      <c r="Q720" s="9">
        <f t="shared" si="612"/>
        <v>-9.7934901102996297E-2</v>
      </c>
      <c r="R720" s="9">
        <f t="shared" si="612"/>
        <v>-0.3653145191192303</v>
      </c>
      <c r="S720" s="9">
        <f t="shared" si="612"/>
        <v>0.74511272347749302</v>
      </c>
      <c r="T720" s="17">
        <f t="shared" si="612"/>
        <v>3.8782235509994267E-2</v>
      </c>
      <c r="V720" s="20">
        <v>40330</v>
      </c>
      <c r="W720" s="9">
        <f t="shared" ref="W720:AN720" si="613">+W501/W489-1</f>
        <v>6.3165434832135325E-4</v>
      </c>
      <c r="X720" s="9">
        <f t="shared" si="613"/>
        <v>1.1551840931477653E-2</v>
      </c>
      <c r="Y720" s="9">
        <f t="shared" si="613"/>
        <v>4.8383513668914802E-3</v>
      </c>
      <c r="Z720" s="9">
        <f t="shared" si="613"/>
        <v>-3.7515591208975296E-3</v>
      </c>
      <c r="AA720" s="9">
        <f t="shared" si="613"/>
        <v>2.0691135995418719E-3</v>
      </c>
      <c r="AB720" s="9">
        <f t="shared" si="613"/>
        <v>-1.0728194340030472E-2</v>
      </c>
      <c r="AC720" s="9">
        <f t="shared" si="613"/>
        <v>-1.1216630524190085E-3</v>
      </c>
      <c r="AD720" s="9">
        <f t="shared" si="613"/>
        <v>5.7267724182583635E-3</v>
      </c>
      <c r="AE720" s="9">
        <f t="shared" si="613"/>
        <v>-8.587026081051663E-4</v>
      </c>
      <c r="AF720" s="9">
        <f t="shared" si="613"/>
        <v>1.7598289706954873E-4</v>
      </c>
      <c r="AG720" s="9">
        <f t="shared" si="613"/>
        <v>-1.6282893684540611E-2</v>
      </c>
      <c r="AH720" s="9">
        <f t="shared" si="613"/>
        <v>-6.4702208888345325E-3</v>
      </c>
      <c r="AI720" s="9">
        <f t="shared" si="613"/>
        <v>7.725774296087895E-4</v>
      </c>
      <c r="AJ720" s="9">
        <f t="shared" si="613"/>
        <v>7.3229004124391039E-3</v>
      </c>
      <c r="AK720" s="9">
        <f t="shared" si="613"/>
        <v>-1.1647086764289716E-2</v>
      </c>
      <c r="AL720" s="9">
        <f t="shared" si="613"/>
        <v>3.3646777901663594E-3</v>
      </c>
      <c r="AM720" s="9">
        <f t="shared" si="613"/>
        <v>2.4717248418979265E-2</v>
      </c>
      <c r="AN720" s="17">
        <f t="shared" si="613"/>
        <v>1.010212926815246E-4</v>
      </c>
      <c r="AP720" s="20">
        <v>40330</v>
      </c>
      <c r="AQ720" s="9">
        <f t="shared" ref="AQ720:BH720" si="614">+AQ501/AQ489-1</f>
        <v>0.27688155812791471</v>
      </c>
      <c r="AR720" s="9">
        <f t="shared" si="614"/>
        <v>0.11546646873667288</v>
      </c>
      <c r="AS720" s="9">
        <f t="shared" si="614"/>
        <v>-0.32293787871998891</v>
      </c>
      <c r="AT720" s="9">
        <f t="shared" si="614"/>
        <v>1.1961283685799766</v>
      </c>
      <c r="AU720" s="9">
        <f t="shared" si="614"/>
        <v>-0.27311073139507314</v>
      </c>
      <c r="AV720" s="9">
        <f t="shared" si="614"/>
        <v>0.43517992704403885</v>
      </c>
      <c r="AW720" s="9">
        <f t="shared" si="614"/>
        <v>-9.7972027478066881E-2</v>
      </c>
      <c r="AX720" s="9">
        <f t="shared" si="614"/>
        <v>-0.50553131428323039</v>
      </c>
      <c r="AY720" s="9">
        <f t="shared" si="614"/>
        <v>-3.0061705922767468E-2</v>
      </c>
      <c r="AZ720" s="9">
        <f t="shared" si="614"/>
        <v>0.13091241151707145</v>
      </c>
      <c r="BA720" s="9">
        <f t="shared" si="614"/>
        <v>0.89881782165372792</v>
      </c>
      <c r="BB720" s="9">
        <f t="shared" si="614"/>
        <v>-4.7130197755116399E-3</v>
      </c>
      <c r="BC720" s="9">
        <f t="shared" si="614"/>
        <v>0.19029780747344449</v>
      </c>
      <c r="BD720" s="9">
        <f t="shared" si="614"/>
        <v>0.6802749560860526</v>
      </c>
      <c r="BE720" s="9">
        <f t="shared" si="614"/>
        <v>-6.7418702705174249E-3</v>
      </c>
      <c r="BF720" s="9">
        <f t="shared" si="614"/>
        <v>-0.30044430284061452</v>
      </c>
      <c r="BG720" s="9">
        <f t="shared" si="614"/>
        <v>1.2053827481976436</v>
      </c>
      <c r="BH720" s="17">
        <f t="shared" si="614"/>
        <v>7.3601320599973485E-2</v>
      </c>
    </row>
    <row r="721" spans="2:60" ht="16.5" hidden="1" customHeight="1" x14ac:dyDescent="0.25">
      <c r="B721" s="21">
        <v>40360</v>
      </c>
      <c r="C721" s="8">
        <f t="shared" ref="C721:T721" si="615">+C502/C490-1</f>
        <v>0.4262486791599287</v>
      </c>
      <c r="D721" s="8">
        <f t="shared" si="615"/>
        <v>-0.15738306843636507</v>
      </c>
      <c r="E721" s="8">
        <f t="shared" si="615"/>
        <v>-0.49769091328310933</v>
      </c>
      <c r="F721" s="8">
        <f t="shared" si="615"/>
        <v>0.92507643410625717</v>
      </c>
      <c r="G721" s="8">
        <f t="shared" si="615"/>
        <v>-0.21204134216843096</v>
      </c>
      <c r="H721" s="8">
        <f t="shared" si="615"/>
        <v>0.69945794357799262</v>
      </c>
      <c r="I721" s="8">
        <f t="shared" si="615"/>
        <v>-1.8604233033520323E-2</v>
      </c>
      <c r="J721" s="8">
        <f t="shared" si="615"/>
        <v>0.11494459248841804</v>
      </c>
      <c r="K721" s="8">
        <f t="shared" si="615"/>
        <v>0.11920826217953606</v>
      </c>
      <c r="L721" s="8">
        <f t="shared" si="615"/>
        <v>-2.5830591343380838E-2</v>
      </c>
      <c r="M721" s="8">
        <f t="shared" si="615"/>
        <v>0.63340400400783459</v>
      </c>
      <c r="N721" s="8">
        <f t="shared" si="615"/>
        <v>-8.9534726516023344E-2</v>
      </c>
      <c r="O721" s="8">
        <f t="shared" si="615"/>
        <v>-0.27327610787359458</v>
      </c>
      <c r="P721" s="8">
        <f t="shared" si="615"/>
        <v>0.40090878372540861</v>
      </c>
      <c r="Q721" s="8">
        <f t="shared" si="615"/>
        <v>-0.42907513153629406</v>
      </c>
      <c r="R721" s="8">
        <f t="shared" si="615"/>
        <v>-8.0930904606330789E-2</v>
      </c>
      <c r="S721" s="8">
        <f t="shared" si="615"/>
        <v>-0.2628072811018386</v>
      </c>
      <c r="T721" s="16">
        <f t="shared" si="615"/>
        <v>4.3849997267682017E-3</v>
      </c>
      <c r="V721" s="21">
        <v>40360</v>
      </c>
      <c r="W721" s="8">
        <f t="shared" ref="W721:AN721" si="616">+W502/W490-1</f>
        <v>2.0245488776957643E-3</v>
      </c>
      <c r="X721" s="8">
        <f t="shared" si="616"/>
        <v>-1.6660412272414549E-3</v>
      </c>
      <c r="Y721" s="8">
        <f t="shared" si="616"/>
        <v>-3.6638991840978186E-3</v>
      </c>
      <c r="Z721" s="8">
        <f t="shared" si="616"/>
        <v>-3.7798633434027451E-4</v>
      </c>
      <c r="AA721" s="8">
        <f t="shared" si="616"/>
        <v>-2.3908223271956741E-3</v>
      </c>
      <c r="AB721" s="8">
        <f t="shared" si="616"/>
        <v>-6.3430742142908114E-3</v>
      </c>
      <c r="AC721" s="8">
        <f t="shared" si="616"/>
        <v>2.8028015039105458E-3</v>
      </c>
      <c r="AD721" s="8">
        <f t="shared" si="616"/>
        <v>2.6353873598534694E-3</v>
      </c>
      <c r="AE721" s="8">
        <f t="shared" si="616"/>
        <v>-9.5782632067620277E-4</v>
      </c>
      <c r="AF721" s="8">
        <f t="shared" si="616"/>
        <v>-3.0976005008330754E-3</v>
      </c>
      <c r="AG721" s="8">
        <f t="shared" si="616"/>
        <v>2.4420262957391969E-3</v>
      </c>
      <c r="AH721" s="8">
        <f t="shared" si="616"/>
        <v>7.6426436702941025E-3</v>
      </c>
      <c r="AI721" s="8">
        <f t="shared" si="616"/>
        <v>1.2199521201585739E-3</v>
      </c>
      <c r="AJ721" s="8">
        <f t="shared" si="616"/>
        <v>-3.1694080968680538E-4</v>
      </c>
      <c r="AK721" s="8">
        <f t="shared" si="616"/>
        <v>6.9099177061704431E-4</v>
      </c>
      <c r="AL721" s="8">
        <f t="shared" si="616"/>
        <v>-3.5626154173007407E-4</v>
      </c>
      <c r="AM721" s="8">
        <f t="shared" si="616"/>
        <v>1.6369149620229173E-2</v>
      </c>
      <c r="AN721" s="16">
        <f t="shared" si="616"/>
        <v>3.5859820700889777E-4</v>
      </c>
      <c r="AP721" s="21">
        <v>40360</v>
      </c>
      <c r="AQ721" s="8">
        <f t="shared" ref="AQ721:BH721" si="617">+AQ502/AQ490-1</f>
        <v>0.42560123502481018</v>
      </c>
      <c r="AR721" s="8">
        <f t="shared" si="617"/>
        <v>-0.18736262319222419</v>
      </c>
      <c r="AS721" s="8">
        <f t="shared" si="617"/>
        <v>-0.56282151715831352</v>
      </c>
      <c r="AT721" s="8">
        <f t="shared" si="617"/>
        <v>1.0000313817247899</v>
      </c>
      <c r="AU721" s="8">
        <f t="shared" si="617"/>
        <v>-2.8363928791045323E-3</v>
      </c>
      <c r="AV721" s="8">
        <f t="shared" si="617"/>
        <v>0.46207974369000615</v>
      </c>
      <c r="AW721" s="8">
        <f t="shared" si="617"/>
        <v>-4.4451687823494068E-2</v>
      </c>
      <c r="AX721" s="8">
        <f t="shared" si="617"/>
        <v>4.0449298603460138E-2</v>
      </c>
      <c r="AY721" s="8">
        <f t="shared" si="617"/>
        <v>8.0171206091911529E-2</v>
      </c>
      <c r="AZ721" s="8">
        <f t="shared" si="617"/>
        <v>6.1297937486646248E-2</v>
      </c>
      <c r="BA721" s="8">
        <f t="shared" si="617"/>
        <v>1.1478607076661747</v>
      </c>
      <c r="BB721" s="8">
        <f t="shared" si="617"/>
        <v>-9.3515932883191044E-2</v>
      </c>
      <c r="BC721" s="8">
        <f t="shared" si="617"/>
        <v>-0.28764074748434754</v>
      </c>
      <c r="BD721" s="8">
        <f t="shared" si="617"/>
        <v>0.55393928690189576</v>
      </c>
      <c r="BE721" s="8">
        <f t="shared" si="617"/>
        <v>-0.12642233604105713</v>
      </c>
      <c r="BF721" s="8">
        <f t="shared" si="617"/>
        <v>3.4368153762762255E-2</v>
      </c>
      <c r="BG721" s="8">
        <f t="shared" si="617"/>
        <v>-4.316101017548335E-2</v>
      </c>
      <c r="BH721" s="16">
        <f t="shared" si="617"/>
        <v>2.4593544976617476E-2</v>
      </c>
    </row>
    <row r="722" spans="2:60" ht="16.5" hidden="1" customHeight="1" x14ac:dyDescent="0.25">
      <c r="B722" s="20">
        <v>40391</v>
      </c>
      <c r="C722" s="9">
        <f t="shared" ref="C722:T722" si="618">+C503/C491-1</f>
        <v>0.36800518773043511</v>
      </c>
      <c r="D722" s="9">
        <f t="shared" si="618"/>
        <v>-0.1011458787480064</v>
      </c>
      <c r="E722" s="9">
        <f t="shared" si="618"/>
        <v>0.13860145089832865</v>
      </c>
      <c r="F722" s="9">
        <f t="shared" si="618"/>
        <v>0.63442898755219579</v>
      </c>
      <c r="G722" s="9">
        <f t="shared" si="618"/>
        <v>-2.1501501425291725E-3</v>
      </c>
      <c r="H722" s="9">
        <f t="shared" si="618"/>
        <v>-0.58563566572630998</v>
      </c>
      <c r="I722" s="9">
        <f t="shared" si="618"/>
        <v>-2.701604366345256E-3</v>
      </c>
      <c r="J722" s="9">
        <f t="shared" si="618"/>
        <v>0.31314895576833868</v>
      </c>
      <c r="K722" s="9">
        <f t="shared" si="618"/>
        <v>-0.18183898286394817</v>
      </c>
      <c r="L722" s="9">
        <f t="shared" si="618"/>
        <v>0.20974104450793174</v>
      </c>
      <c r="M722" s="9">
        <f t="shared" si="618"/>
        <v>3.7647147979959161E-2</v>
      </c>
      <c r="N722" s="9">
        <f t="shared" si="618"/>
        <v>-0.18131839896506663</v>
      </c>
      <c r="O722" s="9">
        <f t="shared" si="618"/>
        <v>-0.25182713695583103</v>
      </c>
      <c r="P722" s="9">
        <f t="shared" si="618"/>
        <v>1.1011502182079855</v>
      </c>
      <c r="Q722" s="9">
        <f t="shared" si="618"/>
        <v>0.97993889433331427</v>
      </c>
      <c r="R722" s="9">
        <f t="shared" si="618"/>
        <v>0.78149762751705887</v>
      </c>
      <c r="S722" s="9">
        <f t="shared" si="618"/>
        <v>1.9222479755179407</v>
      </c>
      <c r="T722" s="17">
        <f t="shared" si="618"/>
        <v>9.5432756648903938E-2</v>
      </c>
      <c r="V722" s="20">
        <v>40391</v>
      </c>
      <c r="W722" s="9">
        <f t="shared" ref="W722:AN722" si="619">+W503/W491-1</f>
        <v>2.5671894318994859E-3</v>
      </c>
      <c r="X722" s="9">
        <f t="shared" si="619"/>
        <v>3.0658937375673823E-3</v>
      </c>
      <c r="Y722" s="9">
        <f t="shared" si="619"/>
        <v>-6.0635396157795451E-3</v>
      </c>
      <c r="Z722" s="9">
        <f t="shared" si="619"/>
        <v>-7.4658370570508392E-3</v>
      </c>
      <c r="AA722" s="9">
        <f t="shared" si="619"/>
        <v>6.5286759284031159E-3</v>
      </c>
      <c r="AB722" s="9">
        <f t="shared" si="619"/>
        <v>3.6327273323388809E-3</v>
      </c>
      <c r="AC722" s="9">
        <f t="shared" si="619"/>
        <v>-4.4044743250191143E-3</v>
      </c>
      <c r="AD722" s="9">
        <f t="shared" si="619"/>
        <v>1.0407269187084234E-2</v>
      </c>
      <c r="AE722" s="9">
        <f t="shared" si="619"/>
        <v>-1.5463296644627755E-3</v>
      </c>
      <c r="AF722" s="9">
        <f t="shared" si="619"/>
        <v>1.4076346173363952E-4</v>
      </c>
      <c r="AG722" s="9">
        <f t="shared" si="619"/>
        <v>-6.0388471056019855E-3</v>
      </c>
      <c r="AH722" s="9">
        <f t="shared" si="619"/>
        <v>-1.2274230269740949E-3</v>
      </c>
      <c r="AI722" s="9">
        <f t="shared" si="619"/>
        <v>6.821671851005906E-3</v>
      </c>
      <c r="AJ722" s="9">
        <f t="shared" si="619"/>
        <v>-4.181076756310298E-3</v>
      </c>
      <c r="AK722" s="9">
        <f t="shared" si="619"/>
        <v>4.2867082367450404E-3</v>
      </c>
      <c r="AL722" s="9">
        <f t="shared" si="619"/>
        <v>-5.6590819929385194E-3</v>
      </c>
      <c r="AM722" s="9">
        <f t="shared" si="619"/>
        <v>3.2399492004318686E-2</v>
      </c>
      <c r="AN722" s="17">
        <f t="shared" si="619"/>
        <v>1.2258218059355563E-3</v>
      </c>
      <c r="AP722" s="20">
        <v>40391</v>
      </c>
      <c r="AQ722" s="9">
        <f t="shared" ref="AQ722:BH722" si="620">+AQ503/AQ491-1</f>
        <v>0.15358248756425641</v>
      </c>
      <c r="AR722" s="9">
        <f t="shared" si="620"/>
        <v>0.12162638186661412</v>
      </c>
      <c r="AS722" s="9">
        <f t="shared" si="620"/>
        <v>0.62804783806619691</v>
      </c>
      <c r="AT722" s="9">
        <f t="shared" si="620"/>
        <v>0.95691741878558734</v>
      </c>
      <c r="AU722" s="9">
        <f t="shared" si="620"/>
        <v>2.8477302763749934E-2</v>
      </c>
      <c r="AV722" s="9">
        <f t="shared" si="620"/>
        <v>-0.59797127625125868</v>
      </c>
      <c r="AW722" s="9">
        <f t="shared" si="620"/>
        <v>-5.0416858588427149E-2</v>
      </c>
      <c r="AX722" s="9">
        <f t="shared" si="620"/>
        <v>0.26576277711363794</v>
      </c>
      <c r="AY722" s="9">
        <f t="shared" si="620"/>
        <v>-0.16972931173125227</v>
      </c>
      <c r="AZ722" s="9">
        <f t="shared" si="620"/>
        <v>0.84461536659595948</v>
      </c>
      <c r="BA722" s="9">
        <f t="shared" si="620"/>
        <v>-4.7286224668093846E-2</v>
      </c>
      <c r="BB722" s="9">
        <f t="shared" si="620"/>
        <v>-9.1781477747954199E-3</v>
      </c>
      <c r="BC722" s="9">
        <f t="shared" si="620"/>
        <v>-0.29657785133820291</v>
      </c>
      <c r="BD722" s="9">
        <f t="shared" si="620"/>
        <v>1.0597040289226261</v>
      </c>
      <c r="BE722" s="9">
        <f t="shared" si="620"/>
        <v>1.7049882186593295</v>
      </c>
      <c r="BF722" s="9">
        <f t="shared" si="620"/>
        <v>0.35050452907623297</v>
      </c>
      <c r="BG722" s="9">
        <f t="shared" si="620"/>
        <v>2.4151023721439802</v>
      </c>
      <c r="BH722" s="17">
        <f t="shared" si="620"/>
        <v>0.15905288840822762</v>
      </c>
    </row>
    <row r="723" spans="2:60" ht="16.5" hidden="1" customHeight="1" x14ac:dyDescent="0.25">
      <c r="B723" s="21">
        <v>40422</v>
      </c>
      <c r="C723" s="8">
        <f t="shared" ref="C723:T723" si="621">+C504/C492-1</f>
        <v>0.13297365648523507</v>
      </c>
      <c r="D723" s="8">
        <f t="shared" si="621"/>
        <v>-0.12892534244264986</v>
      </c>
      <c r="E723" s="8">
        <f t="shared" si="621"/>
        <v>1.5290010389950086</v>
      </c>
      <c r="F723" s="8">
        <f t="shared" si="621"/>
        <v>-0.46394640051456781</v>
      </c>
      <c r="G723" s="8">
        <f t="shared" si="621"/>
        <v>-0.28225364658723973</v>
      </c>
      <c r="H723" s="8">
        <f t="shared" si="621"/>
        <v>-0.70503005330087642</v>
      </c>
      <c r="I723" s="8">
        <f t="shared" si="621"/>
        <v>-0.30541154161563133</v>
      </c>
      <c r="J723" s="8">
        <f t="shared" si="621"/>
        <v>-0.25470161324625429</v>
      </c>
      <c r="K723" s="8">
        <f t="shared" si="621"/>
        <v>-0.10342603203296907</v>
      </c>
      <c r="L723" s="8">
        <f t="shared" si="621"/>
        <v>0.28459379857197886</v>
      </c>
      <c r="M723" s="8">
        <f t="shared" si="621"/>
        <v>-0.33043319456996623</v>
      </c>
      <c r="N723" s="8">
        <f t="shared" si="621"/>
        <v>-0.2152187158659058</v>
      </c>
      <c r="O723" s="8">
        <f t="shared" si="621"/>
        <v>-0.13000220553240394</v>
      </c>
      <c r="P723" s="8">
        <f t="shared" si="621"/>
        <v>0.14931056071534043</v>
      </c>
      <c r="Q723" s="8">
        <f t="shared" si="621"/>
        <v>2.4230527131282478</v>
      </c>
      <c r="R723" s="8">
        <f t="shared" si="621"/>
        <v>0.20583374094519358</v>
      </c>
      <c r="S723" s="8">
        <f t="shared" si="621"/>
        <v>-0.24439405835826156</v>
      </c>
      <c r="T723" s="16">
        <f t="shared" si="621"/>
        <v>-3.3107687191646362E-2</v>
      </c>
      <c r="V723" s="21">
        <v>40422</v>
      </c>
      <c r="W723" s="8">
        <f t="shared" ref="W723:AN723" si="622">+W504/W492-1</f>
        <v>-2.8692582267267897E-3</v>
      </c>
      <c r="X723" s="8">
        <f t="shared" si="622"/>
        <v>-7.6246979396817904E-3</v>
      </c>
      <c r="Y723" s="8">
        <f t="shared" si="622"/>
        <v>-1.3050513238695438E-2</v>
      </c>
      <c r="Z723" s="8">
        <f t="shared" si="622"/>
        <v>4.0192900010038723E-3</v>
      </c>
      <c r="AA723" s="8">
        <f t="shared" si="622"/>
        <v>-3.9464824760070405E-3</v>
      </c>
      <c r="AB723" s="8">
        <f t="shared" si="622"/>
        <v>6.1207664149325325E-3</v>
      </c>
      <c r="AC723" s="8">
        <f t="shared" si="622"/>
        <v>-2.3945525542968804E-3</v>
      </c>
      <c r="AD723" s="8">
        <f t="shared" si="622"/>
        <v>8.6174147106476973E-3</v>
      </c>
      <c r="AE723" s="8">
        <f t="shared" si="622"/>
        <v>-2.5531942574269495E-3</v>
      </c>
      <c r="AF723" s="8">
        <f t="shared" si="622"/>
        <v>-2.3497160759741176E-3</v>
      </c>
      <c r="AG723" s="8">
        <f t="shared" si="622"/>
        <v>4.5204087965065032E-3</v>
      </c>
      <c r="AH723" s="8">
        <f t="shared" si="622"/>
        <v>-1.0639816268539493E-3</v>
      </c>
      <c r="AI723" s="8">
        <f t="shared" si="622"/>
        <v>-4.3316608309562632E-4</v>
      </c>
      <c r="AJ723" s="8">
        <f t="shared" si="622"/>
        <v>-4.4452087463536794E-3</v>
      </c>
      <c r="AK723" s="8">
        <f t="shared" si="622"/>
        <v>2.0869656239470569E-3</v>
      </c>
      <c r="AL723" s="8">
        <f t="shared" si="622"/>
        <v>-1.7956081191577988E-3</v>
      </c>
      <c r="AM723" s="8">
        <f t="shared" si="622"/>
        <v>-1.417033232841336E-2</v>
      </c>
      <c r="AN723" s="16">
        <f t="shared" si="622"/>
        <v>-1.671581485524265E-3</v>
      </c>
      <c r="AP723" s="21">
        <v>40422</v>
      </c>
      <c r="AQ723" s="8">
        <f t="shared" ref="AQ723:BH723" si="623">+AQ504/AQ492-1</f>
        <v>0.20153793787926921</v>
      </c>
      <c r="AR723" s="8">
        <f t="shared" si="623"/>
        <v>-0.26043289951331339</v>
      </c>
      <c r="AS723" s="8">
        <f t="shared" si="623"/>
        <v>2.5088162020990494</v>
      </c>
      <c r="AT723" s="8">
        <f t="shared" si="623"/>
        <v>-0.46683484723753177</v>
      </c>
      <c r="AU723" s="8">
        <f t="shared" si="623"/>
        <v>-0.25328537887633507</v>
      </c>
      <c r="AV723" s="8">
        <f t="shared" si="623"/>
        <v>-0.54721585310955501</v>
      </c>
      <c r="AW723" s="8">
        <f t="shared" si="623"/>
        <v>-0.30413158052759703</v>
      </c>
      <c r="AX723" s="8">
        <f t="shared" si="623"/>
        <v>-0.18229532366742629</v>
      </c>
      <c r="AY723" s="8">
        <f t="shared" si="623"/>
        <v>-0.16057920097179945</v>
      </c>
      <c r="AZ723" s="8">
        <f t="shared" si="623"/>
        <v>0.6439789625383685</v>
      </c>
      <c r="BA723" s="8">
        <f t="shared" si="623"/>
        <v>0.10236409156276682</v>
      </c>
      <c r="BB723" s="8">
        <f t="shared" si="623"/>
        <v>-0.13827889150233341</v>
      </c>
      <c r="BC723" s="8">
        <f t="shared" si="623"/>
        <v>-0.15217448703651348</v>
      </c>
      <c r="BD723" s="8">
        <f t="shared" si="623"/>
        <v>0.24599563937549651</v>
      </c>
      <c r="BE723" s="8">
        <f t="shared" si="623"/>
        <v>2.0001280103974195</v>
      </c>
      <c r="BF723" s="8">
        <f t="shared" si="623"/>
        <v>8.25863784835843E-2</v>
      </c>
      <c r="BG723" s="8">
        <f t="shared" si="623"/>
        <v>-0.46698130783933067</v>
      </c>
      <c r="BH723" s="16">
        <f t="shared" si="623"/>
        <v>1.587281371968885E-2</v>
      </c>
    </row>
    <row r="724" spans="2:60" ht="16.5" hidden="1" customHeight="1" x14ac:dyDescent="0.25">
      <c r="B724" s="20">
        <v>40452</v>
      </c>
      <c r="C724" s="9">
        <f t="shared" ref="C724:T724" si="624">+C505/C493-1</f>
        <v>-0.15451904308633913</v>
      </c>
      <c r="D724" s="9">
        <f t="shared" si="624"/>
        <v>-0.37949564445921136</v>
      </c>
      <c r="E724" s="9">
        <f t="shared" si="624"/>
        <v>6.547550026033333E-2</v>
      </c>
      <c r="F724" s="9">
        <f t="shared" si="624"/>
        <v>-0.19928932817333378</v>
      </c>
      <c r="G724" s="9">
        <f t="shared" si="624"/>
        <v>-0.11112613813101879</v>
      </c>
      <c r="H724" s="9">
        <f t="shared" si="624"/>
        <v>1.4231327110458865</v>
      </c>
      <c r="I724" s="9">
        <f t="shared" si="624"/>
        <v>-0.48437442697188016</v>
      </c>
      <c r="J724" s="9">
        <f t="shared" si="624"/>
        <v>-0.31118315859904255</v>
      </c>
      <c r="K724" s="9">
        <f t="shared" si="624"/>
        <v>0.17550594074231274</v>
      </c>
      <c r="L724" s="9">
        <f t="shared" si="624"/>
        <v>-0.24136520017672014</v>
      </c>
      <c r="M724" s="9">
        <f t="shared" si="624"/>
        <v>-0.73388358230244277</v>
      </c>
      <c r="N724" s="9">
        <f t="shared" si="624"/>
        <v>0.44605907582746607</v>
      </c>
      <c r="O724" s="9">
        <f t="shared" si="624"/>
        <v>-8.9723624105568889E-2</v>
      </c>
      <c r="P724" s="9">
        <f t="shared" si="624"/>
        <v>0.40461583192948258</v>
      </c>
      <c r="Q724" s="9">
        <f t="shared" si="624"/>
        <v>0.34069077304087481</v>
      </c>
      <c r="R724" s="9">
        <f t="shared" si="624"/>
        <v>0.14406017935939874</v>
      </c>
      <c r="S724" s="9">
        <f t="shared" si="624"/>
        <v>-0.3551895230135943</v>
      </c>
      <c r="T724" s="17">
        <f t="shared" si="624"/>
        <v>-9.0998594241162745E-2</v>
      </c>
      <c r="V724" s="20">
        <v>40452</v>
      </c>
      <c r="W724" s="9">
        <f t="shared" ref="W724:AN724" si="625">+W505/W493-1</f>
        <v>-1.1865095489638211E-3</v>
      </c>
      <c r="X724" s="9">
        <f t="shared" si="625"/>
        <v>-6.1085148205523021E-3</v>
      </c>
      <c r="Y724" s="9">
        <f t="shared" si="625"/>
        <v>-1.1175491347382271E-2</v>
      </c>
      <c r="Z724" s="9">
        <f t="shared" si="625"/>
        <v>-5.3069749274488043E-3</v>
      </c>
      <c r="AA724" s="9">
        <f t="shared" si="625"/>
        <v>-2.665353960949135E-3</v>
      </c>
      <c r="AB724" s="9">
        <f t="shared" si="625"/>
        <v>-1.9827320881862232E-3</v>
      </c>
      <c r="AC724" s="9">
        <f t="shared" si="625"/>
        <v>-4.1997924352007443E-3</v>
      </c>
      <c r="AD724" s="9">
        <f t="shared" si="625"/>
        <v>-5.0438909274794774E-3</v>
      </c>
      <c r="AE724" s="9">
        <f t="shared" si="625"/>
        <v>-1.800931786446025E-3</v>
      </c>
      <c r="AF724" s="9">
        <f t="shared" si="625"/>
        <v>1.8572920746833255E-3</v>
      </c>
      <c r="AG724" s="9">
        <f t="shared" si="625"/>
        <v>-9.7749378588630753E-3</v>
      </c>
      <c r="AH724" s="9">
        <f t="shared" si="625"/>
        <v>-9.3877169033765862E-3</v>
      </c>
      <c r="AI724" s="9">
        <f t="shared" si="625"/>
        <v>-1.3347675799055825E-3</v>
      </c>
      <c r="AJ724" s="9">
        <f t="shared" si="625"/>
        <v>-1.0730369829403119E-2</v>
      </c>
      <c r="AK724" s="9">
        <f t="shared" si="625"/>
        <v>-3.7434783890268886E-3</v>
      </c>
      <c r="AL724" s="9">
        <f t="shared" si="625"/>
        <v>-5.8814100991465557E-3</v>
      </c>
      <c r="AM724" s="9">
        <f t="shared" si="625"/>
        <v>-7.7561449924248294E-3</v>
      </c>
      <c r="AN724" s="17">
        <f t="shared" si="625"/>
        <v>-2.5602439072058836E-3</v>
      </c>
      <c r="AP724" s="20">
        <v>40452</v>
      </c>
      <c r="AQ724" s="9">
        <f t="shared" ref="AQ724:BH724" si="626">+AQ505/AQ493-1</f>
        <v>-1.314187512878906E-2</v>
      </c>
      <c r="AR724" s="9">
        <f t="shared" si="626"/>
        <v>-0.26634845609297808</v>
      </c>
      <c r="AS724" s="9">
        <f t="shared" si="626"/>
        <v>0.43705940298977541</v>
      </c>
      <c r="AT724" s="9">
        <f t="shared" si="626"/>
        <v>-0.16450155364735686</v>
      </c>
      <c r="AU724" s="9">
        <f t="shared" si="626"/>
        <v>-7.09515888952158E-2</v>
      </c>
      <c r="AV724" s="9">
        <f t="shared" si="626"/>
        <v>1.8355768915924777</v>
      </c>
      <c r="AW724" s="9">
        <f t="shared" si="626"/>
        <v>-0.51680567803361654</v>
      </c>
      <c r="AX724" s="9">
        <f t="shared" si="626"/>
        <v>-0.46549383810909084</v>
      </c>
      <c r="AY724" s="9">
        <f t="shared" si="626"/>
        <v>0.13428115444655231</v>
      </c>
      <c r="AZ724" s="9">
        <f t="shared" si="626"/>
        <v>-0.14472942147614642</v>
      </c>
      <c r="BA724" s="9">
        <f t="shared" si="626"/>
        <v>-0.69922138644424259</v>
      </c>
      <c r="BB724" s="9">
        <f t="shared" si="626"/>
        <v>0.44171535555616925</v>
      </c>
      <c r="BC724" s="9">
        <f t="shared" si="626"/>
        <v>-0.13069277390107814</v>
      </c>
      <c r="BD724" s="9">
        <f t="shared" si="626"/>
        <v>0.54158143992354324</v>
      </c>
      <c r="BE724" s="9">
        <f t="shared" si="626"/>
        <v>0.32674670555905538</v>
      </c>
      <c r="BF724" s="9">
        <f t="shared" si="626"/>
        <v>0.21432499785344938</v>
      </c>
      <c r="BG724" s="9">
        <f t="shared" si="626"/>
        <v>-0.41110575649293368</v>
      </c>
      <c r="BH724" s="17">
        <f t="shared" si="626"/>
        <v>-6.7088409597227727E-2</v>
      </c>
    </row>
    <row r="725" spans="2:60" ht="16.5" hidden="1" customHeight="1" x14ac:dyDescent="0.25">
      <c r="B725" s="21">
        <v>40483</v>
      </c>
      <c r="C725" s="8">
        <f t="shared" ref="C725:T725" si="627">+C506/C494-1</f>
        <v>-0.28726652319814938</v>
      </c>
      <c r="D725" s="8">
        <f t="shared" si="627"/>
        <v>-0.34799500321478338</v>
      </c>
      <c r="E725" s="8">
        <f t="shared" si="627"/>
        <v>9.7792150535955136E-2</v>
      </c>
      <c r="F725" s="8">
        <f t="shared" si="627"/>
        <v>0.24217991612492651</v>
      </c>
      <c r="G725" s="8">
        <f t="shared" si="627"/>
        <v>0.15150575178376058</v>
      </c>
      <c r="H725" s="8">
        <f t="shared" si="627"/>
        <v>-0.23101355028677484</v>
      </c>
      <c r="I725" s="8">
        <f t="shared" si="627"/>
        <v>6.0717058311232197E-2</v>
      </c>
      <c r="J725" s="8">
        <f t="shared" si="627"/>
        <v>-0.44796089594523558</v>
      </c>
      <c r="K725" s="8">
        <f t="shared" si="627"/>
        <v>-7.3833181996362907E-2</v>
      </c>
      <c r="L725" s="8">
        <f t="shared" si="627"/>
        <v>2.4632170606711856E-2</v>
      </c>
      <c r="M725" s="8">
        <f t="shared" si="627"/>
        <v>0.1111636364390316</v>
      </c>
      <c r="N725" s="8">
        <f t="shared" si="627"/>
        <v>-0.13101546933653907</v>
      </c>
      <c r="O725" s="8">
        <f t="shared" si="627"/>
        <v>0.1164482507859923</v>
      </c>
      <c r="P725" s="8">
        <f t="shared" si="627"/>
        <v>0.3453284286721281</v>
      </c>
      <c r="Q725" s="8">
        <f t="shared" si="627"/>
        <v>-0.3268385329006116</v>
      </c>
      <c r="R725" s="8">
        <f t="shared" si="627"/>
        <v>0.49609102164088115</v>
      </c>
      <c r="S725" s="8">
        <f t="shared" si="627"/>
        <v>3.7962427190987516</v>
      </c>
      <c r="T725" s="16">
        <f t="shared" si="627"/>
        <v>-3.0740294124007583E-2</v>
      </c>
      <c r="V725" s="21">
        <v>40483</v>
      </c>
      <c r="W725" s="8">
        <f t="shared" ref="W725:AN725" si="628">+W506/W494-1</f>
        <v>-3.0724718899773906E-3</v>
      </c>
      <c r="X725" s="8">
        <f t="shared" si="628"/>
        <v>-5.829672186549506E-3</v>
      </c>
      <c r="Y725" s="8">
        <f t="shared" si="628"/>
        <v>-9.7489586117430749E-3</v>
      </c>
      <c r="Z725" s="8">
        <f t="shared" si="628"/>
        <v>-5.8671741444376035E-3</v>
      </c>
      <c r="AA725" s="8">
        <f t="shared" si="628"/>
        <v>2.4477469087900161E-3</v>
      </c>
      <c r="AB725" s="8">
        <f t="shared" si="628"/>
        <v>3.7393723102761012E-3</v>
      </c>
      <c r="AC725" s="8">
        <f t="shared" si="628"/>
        <v>-7.5850074651759858E-3</v>
      </c>
      <c r="AD725" s="8">
        <f t="shared" si="628"/>
        <v>-6.5133702316300113E-4</v>
      </c>
      <c r="AE725" s="8">
        <f t="shared" si="628"/>
        <v>-3.7592391534703173E-3</v>
      </c>
      <c r="AF725" s="8">
        <f t="shared" si="628"/>
        <v>-6.3251024660099242E-3</v>
      </c>
      <c r="AG725" s="8">
        <f t="shared" si="628"/>
        <v>-1.3765955994448076E-2</v>
      </c>
      <c r="AH725" s="8">
        <f t="shared" si="628"/>
        <v>-6.1045205138402503E-3</v>
      </c>
      <c r="AI725" s="8">
        <f t="shared" si="628"/>
        <v>-5.5238518092900479E-3</v>
      </c>
      <c r="AJ725" s="8">
        <f t="shared" si="628"/>
        <v>-1.4439179936868829E-2</v>
      </c>
      <c r="AK725" s="8">
        <f t="shared" si="628"/>
        <v>1.2874983906270288E-3</v>
      </c>
      <c r="AL725" s="8">
        <f t="shared" si="628"/>
        <v>-5.1166103599923352E-3</v>
      </c>
      <c r="AM725" s="8">
        <f t="shared" si="628"/>
        <v>-5.179187613890357E-3</v>
      </c>
      <c r="AN725" s="16">
        <f t="shared" si="628"/>
        <v>-4.664576884140792E-3</v>
      </c>
      <c r="AP725" s="21">
        <v>40483</v>
      </c>
      <c r="AQ725" s="8">
        <f t="shared" ref="AQ725:BH725" si="629">+AQ506/AQ494-1</f>
        <v>-0.24697140048324595</v>
      </c>
      <c r="AR725" s="8">
        <f t="shared" si="629"/>
        <v>-0.40578188419324102</v>
      </c>
      <c r="AS725" s="8">
        <f t="shared" si="629"/>
        <v>-0.22903010003311153</v>
      </c>
      <c r="AT725" s="8">
        <f t="shared" si="629"/>
        <v>-1.8299460656300282E-3</v>
      </c>
      <c r="AU725" s="8">
        <f t="shared" si="629"/>
        <v>0.16251861011385715</v>
      </c>
      <c r="AV725" s="8">
        <f t="shared" si="629"/>
        <v>-0.24984678418621875</v>
      </c>
      <c r="AW725" s="8">
        <f t="shared" si="629"/>
        <v>0.13161945606866099</v>
      </c>
      <c r="AX725" s="8">
        <f t="shared" si="629"/>
        <v>-0.36461535937066014</v>
      </c>
      <c r="AY725" s="8">
        <f t="shared" si="629"/>
        <v>-6.6624544344260239E-2</v>
      </c>
      <c r="AZ725" s="8">
        <f t="shared" si="629"/>
        <v>6.1560162429711962E-2</v>
      </c>
      <c r="BA725" s="8">
        <f t="shared" si="629"/>
        <v>-2.0557264954029209E-2</v>
      </c>
      <c r="BB725" s="8">
        <f t="shared" si="629"/>
        <v>-1.5704563585508646E-2</v>
      </c>
      <c r="BC725" s="8">
        <f t="shared" si="629"/>
        <v>6.9479164788727399E-2</v>
      </c>
      <c r="BD725" s="8">
        <f t="shared" si="629"/>
        <v>0.27848918784810262</v>
      </c>
      <c r="BE725" s="8">
        <f t="shared" si="629"/>
        <v>-0.32734180628172449</v>
      </c>
      <c r="BF725" s="8">
        <f t="shared" si="629"/>
        <v>0.59749565069408028</v>
      </c>
      <c r="BG725" s="8">
        <f t="shared" si="629"/>
        <v>4.7034291461001807</v>
      </c>
      <c r="BH725" s="16">
        <f t="shared" si="629"/>
        <v>-2.29735139096372E-2</v>
      </c>
    </row>
    <row r="726" spans="2:60" ht="16.5" hidden="1" customHeight="1" x14ac:dyDescent="0.25">
      <c r="B726" s="20">
        <v>40513</v>
      </c>
      <c r="C726" s="9">
        <f t="shared" ref="C726:T726" si="630">+C507/C495-1</f>
        <v>-0.19897829521357724</v>
      </c>
      <c r="D726" s="9">
        <f t="shared" si="630"/>
        <v>-0.4868522412957792</v>
      </c>
      <c r="E726" s="9">
        <f t="shared" si="630"/>
        <v>-0.28960392594459039</v>
      </c>
      <c r="F726" s="9">
        <f t="shared" si="630"/>
        <v>-0.30909130994218936</v>
      </c>
      <c r="G726" s="9">
        <f t="shared" si="630"/>
        <v>-2.5343586098953375E-2</v>
      </c>
      <c r="H726" s="9">
        <f t="shared" si="630"/>
        <v>-0.44416520933197456</v>
      </c>
      <c r="I726" s="9">
        <f t="shared" si="630"/>
        <v>-0.20245866636890253</v>
      </c>
      <c r="J726" s="9">
        <f t="shared" si="630"/>
        <v>-0.37579151630056518</v>
      </c>
      <c r="K726" s="9">
        <f t="shared" si="630"/>
        <v>-8.0282515093316187E-3</v>
      </c>
      <c r="L726" s="9">
        <f t="shared" si="630"/>
        <v>-0.40495427818563612</v>
      </c>
      <c r="M726" s="9">
        <f t="shared" si="630"/>
        <v>1.668630221548693</v>
      </c>
      <c r="N726" s="9">
        <f t="shared" si="630"/>
        <v>-0.48248063220104909</v>
      </c>
      <c r="O726" s="9">
        <f t="shared" si="630"/>
        <v>-0.26720081296453746</v>
      </c>
      <c r="P726" s="9">
        <f t="shared" si="630"/>
        <v>-0.14492165524227463</v>
      </c>
      <c r="Q726" s="9">
        <f t="shared" si="630"/>
        <v>1.1543269070565629</v>
      </c>
      <c r="R726" s="9">
        <f t="shared" si="630"/>
        <v>0.43103086420231129</v>
      </c>
      <c r="S726" s="9">
        <f t="shared" si="630"/>
        <v>-0.44375933227621511</v>
      </c>
      <c r="T726" s="17">
        <f t="shared" si="630"/>
        <v>-0.17873490359223054</v>
      </c>
      <c r="V726" s="20">
        <v>40513</v>
      </c>
      <c r="W726" s="9">
        <f t="shared" ref="W726:AN726" si="631">+W507/W495-1</f>
        <v>-9.7209627015137912E-4</v>
      </c>
      <c r="X726" s="9">
        <f t="shared" si="631"/>
        <v>1.4282886175035925E-2</v>
      </c>
      <c r="Y726" s="9">
        <f t="shared" si="631"/>
        <v>-2.1654789539470309E-3</v>
      </c>
      <c r="Z726" s="9">
        <f t="shared" si="631"/>
        <v>-1.1701424325868293E-2</v>
      </c>
      <c r="AA726" s="9">
        <f t="shared" si="631"/>
        <v>-3.9665964012447485E-3</v>
      </c>
      <c r="AB726" s="9">
        <f t="shared" si="631"/>
        <v>-1.554167745275703E-2</v>
      </c>
      <c r="AC726" s="9">
        <f t="shared" si="631"/>
        <v>-5.4144497520939305E-3</v>
      </c>
      <c r="AD726" s="9">
        <f t="shared" si="631"/>
        <v>-7.8259376710708706E-3</v>
      </c>
      <c r="AE726" s="9">
        <f t="shared" si="631"/>
        <v>-4.0626303169308819E-3</v>
      </c>
      <c r="AF726" s="9">
        <f t="shared" si="631"/>
        <v>1.5297751654539393E-3</v>
      </c>
      <c r="AG726" s="9">
        <f t="shared" si="631"/>
        <v>-3.3927718360939885E-3</v>
      </c>
      <c r="AH726" s="9">
        <f t="shared" si="631"/>
        <v>1.7181684972200628E-4</v>
      </c>
      <c r="AI726" s="9">
        <f t="shared" si="631"/>
        <v>-2.3724094661097261E-3</v>
      </c>
      <c r="AJ726" s="9">
        <f t="shared" si="631"/>
        <v>2.9170488540852801E-4</v>
      </c>
      <c r="AK726" s="9">
        <f t="shared" si="631"/>
        <v>-8.6472326574763558E-3</v>
      </c>
      <c r="AL726" s="9">
        <f t="shared" si="631"/>
        <v>-3.7315264889281607E-3</v>
      </c>
      <c r="AM726" s="9">
        <f t="shared" si="631"/>
        <v>7.8609928058024359E-3</v>
      </c>
      <c r="AN726" s="17">
        <f t="shared" si="631"/>
        <v>-2.0944284295044691E-3</v>
      </c>
      <c r="AP726" s="20">
        <v>40513</v>
      </c>
      <c r="AQ726" s="9">
        <f t="shared" ref="AQ726:BH726" si="632">+AQ507/AQ495-1</f>
        <v>-0.14288508734078809</v>
      </c>
      <c r="AR726" s="9">
        <f t="shared" si="632"/>
        <v>-0.44096474747703385</v>
      </c>
      <c r="AS726" s="9">
        <f t="shared" si="632"/>
        <v>-0.24382351237216227</v>
      </c>
      <c r="AT726" s="9">
        <f t="shared" si="632"/>
        <v>-0.33349110576642649</v>
      </c>
      <c r="AU726" s="9">
        <f t="shared" si="632"/>
        <v>5.6144480401653762E-2</v>
      </c>
      <c r="AV726" s="9">
        <f t="shared" si="632"/>
        <v>-0.48454512949805184</v>
      </c>
      <c r="AW726" s="9">
        <f t="shared" si="632"/>
        <v>-7.668068483411461E-2</v>
      </c>
      <c r="AX726" s="9">
        <f t="shared" si="632"/>
        <v>-0.28321339355818254</v>
      </c>
      <c r="AY726" s="9">
        <f t="shared" si="632"/>
        <v>0.11679565248842771</v>
      </c>
      <c r="AZ726" s="9">
        <f t="shared" si="632"/>
        <v>-0.46973979644455155</v>
      </c>
      <c r="BA726" s="9">
        <f t="shared" si="632"/>
        <v>1.2366566603056368</v>
      </c>
      <c r="BB726" s="9">
        <f t="shared" si="632"/>
        <v>-0.52710459086954786</v>
      </c>
      <c r="BC726" s="9">
        <f t="shared" si="632"/>
        <v>-0.26015204601405229</v>
      </c>
      <c r="BD726" s="9">
        <f t="shared" si="632"/>
        <v>-2.0386223083668664E-2</v>
      </c>
      <c r="BE726" s="9">
        <f t="shared" si="632"/>
        <v>1.092837816433653</v>
      </c>
      <c r="BF726" s="9">
        <f t="shared" si="632"/>
        <v>0.35056786600654233</v>
      </c>
      <c r="BG726" s="9">
        <f t="shared" si="632"/>
        <v>-0.37398416563259085</v>
      </c>
      <c r="BH726" s="17">
        <f t="shared" si="632"/>
        <v>-0.15105906268589198</v>
      </c>
    </row>
    <row r="727" spans="2:60" ht="16.5" hidden="1" customHeight="1" x14ac:dyDescent="0.25">
      <c r="B727" s="21">
        <v>40544</v>
      </c>
      <c r="C727" s="8">
        <f t="shared" ref="C727:T727" si="633">+C508/C496-1</f>
        <v>0.25054461268942951</v>
      </c>
      <c r="D727" s="8">
        <f t="shared" si="633"/>
        <v>-0.38543995471044035</v>
      </c>
      <c r="E727" s="8">
        <f t="shared" si="633"/>
        <v>0.38919041680393329</v>
      </c>
      <c r="F727" s="8">
        <f t="shared" si="633"/>
        <v>-0.39377068581033114</v>
      </c>
      <c r="G727" s="8">
        <f t="shared" si="633"/>
        <v>0.13923608287674871</v>
      </c>
      <c r="H727" s="8">
        <f t="shared" si="633"/>
        <v>0.70624333531112948</v>
      </c>
      <c r="I727" s="8">
        <f t="shared" si="633"/>
        <v>-0.13497570174951512</v>
      </c>
      <c r="J727" s="8">
        <f t="shared" si="633"/>
        <v>0.59283348223068888</v>
      </c>
      <c r="K727" s="8">
        <f t="shared" si="633"/>
        <v>6.7726008251768111E-2</v>
      </c>
      <c r="L727" s="8">
        <f t="shared" si="633"/>
        <v>8.8779598193045484E-2</v>
      </c>
      <c r="M727" s="8">
        <f t="shared" si="633"/>
        <v>-0.26337407562691695</v>
      </c>
      <c r="N727" s="8">
        <f t="shared" si="633"/>
        <v>-0.22009849499254774</v>
      </c>
      <c r="O727" s="8">
        <f t="shared" si="633"/>
        <v>0.15021389120134998</v>
      </c>
      <c r="P727" s="8">
        <f t="shared" si="633"/>
        <v>-5.8713205675119506E-2</v>
      </c>
      <c r="Q727" s="8">
        <f t="shared" si="633"/>
        <v>-7.8763266062794379E-2</v>
      </c>
      <c r="R727" s="8">
        <f t="shared" si="633"/>
        <v>0.37718697915966803</v>
      </c>
      <c r="S727" s="8">
        <f t="shared" si="633"/>
        <v>-0.78818519270107679</v>
      </c>
      <c r="T727" s="16">
        <f t="shared" si="633"/>
        <v>6.185009841451139E-2</v>
      </c>
      <c r="V727" s="21">
        <v>40544</v>
      </c>
      <c r="W727" s="8">
        <f t="shared" ref="W727:AN727" si="634">+W508/W496-1</f>
        <v>-2.4067349391294623E-3</v>
      </c>
      <c r="X727" s="8">
        <f t="shared" si="634"/>
        <v>-3.8230955350542217E-3</v>
      </c>
      <c r="Y727" s="8">
        <f t="shared" si="634"/>
        <v>-2.9336147164227278E-3</v>
      </c>
      <c r="Z727" s="8">
        <f t="shared" si="634"/>
        <v>-1.3099285902520186E-2</v>
      </c>
      <c r="AA727" s="8">
        <f t="shared" si="634"/>
        <v>-6.3567521543939076E-3</v>
      </c>
      <c r="AB727" s="8">
        <f t="shared" si="634"/>
        <v>-1.0084267571391026E-2</v>
      </c>
      <c r="AC727" s="8">
        <f t="shared" si="634"/>
        <v>5.2445900913089538E-4</v>
      </c>
      <c r="AD727" s="8">
        <f t="shared" si="634"/>
        <v>1.7971084071586318E-3</v>
      </c>
      <c r="AE727" s="8">
        <f t="shared" si="634"/>
        <v>-4.5392838961481052E-3</v>
      </c>
      <c r="AF727" s="8">
        <f t="shared" si="634"/>
        <v>-2.4449479226092974E-3</v>
      </c>
      <c r="AG727" s="8">
        <f t="shared" si="634"/>
        <v>-9.0511595780033982E-3</v>
      </c>
      <c r="AH727" s="8">
        <f t="shared" si="634"/>
        <v>-1.1440011902528746E-2</v>
      </c>
      <c r="AI727" s="8">
        <f t="shared" si="634"/>
        <v>-2.9372129839205785E-3</v>
      </c>
      <c r="AJ727" s="8">
        <f t="shared" si="634"/>
        <v>-2.9344352261354567E-3</v>
      </c>
      <c r="AK727" s="8">
        <f t="shared" si="634"/>
        <v>-9.583121172953013E-3</v>
      </c>
      <c r="AL727" s="8">
        <f t="shared" si="634"/>
        <v>-3.6898313360401724E-3</v>
      </c>
      <c r="AM727" s="8">
        <f t="shared" si="634"/>
        <v>-2.7327161066716177E-2</v>
      </c>
      <c r="AN727" s="16">
        <f t="shared" si="634"/>
        <v>-3.7486024232269433E-3</v>
      </c>
      <c r="AP727" s="21">
        <v>40544</v>
      </c>
      <c r="AQ727" s="8">
        <f t="shared" ref="AQ727:BH727" si="635">+AQ508/AQ496-1</f>
        <v>0.25960237518402085</v>
      </c>
      <c r="AR727" s="8">
        <f t="shared" si="635"/>
        <v>-0.26690378565087947</v>
      </c>
      <c r="AS727" s="8">
        <f t="shared" si="635"/>
        <v>0.703795264098241</v>
      </c>
      <c r="AT727" s="8">
        <f t="shared" si="635"/>
        <v>-0.35573669909948213</v>
      </c>
      <c r="AU727" s="8">
        <f t="shared" si="635"/>
        <v>0.26815897838129321</v>
      </c>
      <c r="AV727" s="8">
        <f t="shared" si="635"/>
        <v>0.86937303545595923</v>
      </c>
      <c r="AW727" s="8">
        <f t="shared" si="635"/>
        <v>-0.24000545117319816</v>
      </c>
      <c r="AX727" s="8">
        <f t="shared" si="635"/>
        <v>0.56449538686613665</v>
      </c>
      <c r="AY727" s="8">
        <f t="shared" si="635"/>
        <v>0.15926574538385685</v>
      </c>
      <c r="AZ727" s="8">
        <f t="shared" si="635"/>
        <v>7.5576433242678043E-2</v>
      </c>
      <c r="BA727" s="8">
        <f t="shared" si="635"/>
        <v>-0.15177543067054877</v>
      </c>
      <c r="BB727" s="8">
        <f t="shared" si="635"/>
        <v>-5.0837803630428224E-2</v>
      </c>
      <c r="BC727" s="8">
        <f t="shared" si="635"/>
        <v>0.12383527023077745</v>
      </c>
      <c r="BD727" s="8">
        <f t="shared" si="635"/>
        <v>3.9273945159882695E-2</v>
      </c>
      <c r="BE727" s="8">
        <f t="shared" si="635"/>
        <v>0.1562962735324307</v>
      </c>
      <c r="BF727" s="8">
        <f t="shared" si="635"/>
        <v>0.19733586857550378</v>
      </c>
      <c r="BG727" s="8">
        <f t="shared" si="635"/>
        <v>-0.75069950666929464</v>
      </c>
      <c r="BH727" s="16">
        <f t="shared" si="635"/>
        <v>0.10533933942671614</v>
      </c>
    </row>
    <row r="728" spans="2:60" ht="16.5" hidden="1" customHeight="1" x14ac:dyDescent="0.25">
      <c r="B728" s="20">
        <v>40575</v>
      </c>
      <c r="C728" s="9">
        <f t="shared" ref="C728:T728" si="636">+C509/C497-1</f>
        <v>0.21997658734417436</v>
      </c>
      <c r="D728" s="9">
        <f t="shared" si="636"/>
        <v>0.725206767593225</v>
      </c>
      <c r="E728" s="9">
        <f t="shared" si="636"/>
        <v>0.31024703480372517</v>
      </c>
      <c r="F728" s="9">
        <f t="shared" si="636"/>
        <v>-8.6451667241661312E-2</v>
      </c>
      <c r="G728" s="9">
        <f t="shared" si="636"/>
        <v>-0.21571061092443378</v>
      </c>
      <c r="H728" s="9">
        <f t="shared" si="636"/>
        <v>0.75018417567005313</v>
      </c>
      <c r="I728" s="9">
        <f t="shared" si="636"/>
        <v>9.673377125978222E-2</v>
      </c>
      <c r="J728" s="9">
        <f t="shared" si="636"/>
        <v>-0.15135309534946662</v>
      </c>
      <c r="K728" s="9">
        <f t="shared" si="636"/>
        <v>-9.0661207819875411E-4</v>
      </c>
      <c r="L728" s="9">
        <f t="shared" si="636"/>
        <v>0.35370567176371059</v>
      </c>
      <c r="M728" s="9">
        <f t="shared" si="636"/>
        <v>-0.21744508749297287</v>
      </c>
      <c r="N728" s="9">
        <f t="shared" si="636"/>
        <v>0.23684520909720264</v>
      </c>
      <c r="O728" s="9">
        <f t="shared" si="636"/>
        <v>0.24214947255120611</v>
      </c>
      <c r="P728" s="9">
        <f t="shared" si="636"/>
        <v>0.62599309281104865</v>
      </c>
      <c r="Q728" s="9">
        <f t="shared" si="636"/>
        <v>-0.19061991154396973</v>
      </c>
      <c r="R728" s="9">
        <f t="shared" si="636"/>
        <v>-2.1458343762308152E-2</v>
      </c>
      <c r="S728" s="9">
        <f t="shared" si="636"/>
        <v>-0.81280855616289382</v>
      </c>
      <c r="T728" s="17">
        <f t="shared" si="636"/>
        <v>0.14053015974626826</v>
      </c>
      <c r="V728" s="20">
        <v>40575</v>
      </c>
      <c r="W728" s="9">
        <f t="shared" ref="W728:AN728" si="637">+W509/W497-1</f>
        <v>-1.1376786791192917E-3</v>
      </c>
      <c r="X728" s="9">
        <f t="shared" si="637"/>
        <v>-1.0836858968110041E-2</v>
      </c>
      <c r="Y728" s="9">
        <f t="shared" si="637"/>
        <v>6.1819493637675915E-3</v>
      </c>
      <c r="Z728" s="9">
        <f t="shared" si="637"/>
        <v>-5.4177745548303902E-3</v>
      </c>
      <c r="AA728" s="9">
        <f t="shared" si="637"/>
        <v>-1.8735773627732932E-2</v>
      </c>
      <c r="AB728" s="9">
        <f t="shared" si="637"/>
        <v>-4.5939465319283501E-3</v>
      </c>
      <c r="AC728" s="9">
        <f t="shared" si="637"/>
        <v>-1.0126459458585368E-2</v>
      </c>
      <c r="AD728" s="9">
        <f t="shared" si="637"/>
        <v>-5.3226167424029747E-3</v>
      </c>
      <c r="AE728" s="9">
        <f t="shared" si="637"/>
        <v>-5.9727628992150006E-3</v>
      </c>
      <c r="AF728" s="9">
        <f t="shared" si="637"/>
        <v>-2.9401399258602856E-3</v>
      </c>
      <c r="AG728" s="9">
        <f t="shared" si="637"/>
        <v>-6.3132581662382892E-3</v>
      </c>
      <c r="AH728" s="9">
        <f t="shared" si="637"/>
        <v>1.3822781508769921E-3</v>
      </c>
      <c r="AI728" s="9">
        <f t="shared" si="637"/>
        <v>1.1715404279897257E-3</v>
      </c>
      <c r="AJ728" s="9">
        <f t="shared" si="637"/>
        <v>-1.0649599917833208E-2</v>
      </c>
      <c r="AK728" s="9">
        <f t="shared" si="637"/>
        <v>-2.0475204752047449E-2</v>
      </c>
      <c r="AL728" s="9">
        <f t="shared" si="637"/>
        <v>-4.9708262566962036E-3</v>
      </c>
      <c r="AM728" s="9">
        <f t="shared" si="637"/>
        <v>-1.5806766428106744E-2</v>
      </c>
      <c r="AN728" s="17">
        <f t="shared" si="637"/>
        <v>-3.7752442996743518E-3</v>
      </c>
      <c r="AP728" s="20">
        <v>40575</v>
      </c>
      <c r="AQ728" s="9">
        <f t="shared" ref="AQ728:BH728" si="638">+AQ509/AQ497-1</f>
        <v>0.18142344913515518</v>
      </c>
      <c r="AR728" s="9">
        <f t="shared" si="638"/>
        <v>0.45542623951997685</v>
      </c>
      <c r="AS728" s="9">
        <f t="shared" si="638"/>
        <v>0.41730055851310288</v>
      </c>
      <c r="AT728" s="9">
        <f t="shared" si="638"/>
        <v>-5.7192689788719053E-2</v>
      </c>
      <c r="AU728" s="9">
        <f t="shared" si="638"/>
        <v>-0.29874914937661823</v>
      </c>
      <c r="AV728" s="9">
        <f t="shared" si="638"/>
        <v>0.86909317859917445</v>
      </c>
      <c r="AW728" s="9">
        <f t="shared" si="638"/>
        <v>1.8956588885644887E-2</v>
      </c>
      <c r="AX728" s="9">
        <f t="shared" si="638"/>
        <v>-0.19439531683222588</v>
      </c>
      <c r="AY728" s="9">
        <f t="shared" si="638"/>
        <v>-9.7468277742999154E-3</v>
      </c>
      <c r="AZ728" s="9">
        <f t="shared" si="638"/>
        <v>0.43388398175115617</v>
      </c>
      <c r="BA728" s="9">
        <f t="shared" si="638"/>
        <v>-0.27670248650684037</v>
      </c>
      <c r="BB728" s="9">
        <f t="shared" si="638"/>
        <v>0.2720764466708383</v>
      </c>
      <c r="BC728" s="9">
        <f t="shared" si="638"/>
        <v>0.24214013495612852</v>
      </c>
      <c r="BD728" s="9">
        <f t="shared" si="638"/>
        <v>1.109194310192914</v>
      </c>
      <c r="BE728" s="9">
        <f t="shared" si="638"/>
        <v>8.1908963259871292E-3</v>
      </c>
      <c r="BF728" s="9">
        <f t="shared" si="638"/>
        <v>-1.0691011044083987E-2</v>
      </c>
      <c r="BG728" s="9">
        <f t="shared" si="638"/>
        <v>-0.75253175134979755</v>
      </c>
      <c r="BH728" s="17">
        <f t="shared" si="638"/>
        <v>0.14485145939298461</v>
      </c>
    </row>
    <row r="729" spans="2:60" ht="16.5" hidden="1" customHeight="1" x14ac:dyDescent="0.25">
      <c r="B729" s="21">
        <v>40603</v>
      </c>
      <c r="C729" s="8">
        <f t="shared" ref="C729:T729" si="639">+C510/C498-1</f>
        <v>-0.14303944160303605</v>
      </c>
      <c r="D729" s="8">
        <f t="shared" si="639"/>
        <v>-0.2164280030303336</v>
      </c>
      <c r="E729" s="8">
        <f t="shared" si="639"/>
        <v>0.50324576815583044</v>
      </c>
      <c r="F729" s="8">
        <f t="shared" si="639"/>
        <v>0.99705037269960473</v>
      </c>
      <c r="G729" s="8">
        <f t="shared" si="639"/>
        <v>-0.39918513637562159</v>
      </c>
      <c r="H729" s="8">
        <f t="shared" si="639"/>
        <v>0.27490660397930555</v>
      </c>
      <c r="I729" s="8">
        <f t="shared" si="639"/>
        <v>0.40274943811327901</v>
      </c>
      <c r="J729" s="8">
        <f t="shared" si="639"/>
        <v>0.69141469855399618</v>
      </c>
      <c r="K729" s="8">
        <f t="shared" si="639"/>
        <v>-0.17999373142458874</v>
      </c>
      <c r="L729" s="8">
        <f t="shared" si="639"/>
        <v>-3.4567871259103433E-2</v>
      </c>
      <c r="M729" s="8">
        <f t="shared" si="639"/>
        <v>-0.54819642669591906</v>
      </c>
      <c r="N729" s="8">
        <f t="shared" si="639"/>
        <v>-0.17813722010169741</v>
      </c>
      <c r="O729" s="8">
        <f t="shared" si="639"/>
        <v>-4.2587272202721516E-2</v>
      </c>
      <c r="P729" s="8">
        <f t="shared" si="639"/>
        <v>0.38812656484172003</v>
      </c>
      <c r="Q729" s="8">
        <f t="shared" si="639"/>
        <v>-0.20294698979944747</v>
      </c>
      <c r="R729" s="8">
        <f t="shared" si="639"/>
        <v>-0.32184633598837176</v>
      </c>
      <c r="S729" s="8">
        <f t="shared" si="639"/>
        <v>5.906142565505256</v>
      </c>
      <c r="T729" s="16">
        <f t="shared" si="639"/>
        <v>-5.42213335002385E-2</v>
      </c>
      <c r="V729" s="21">
        <v>40603</v>
      </c>
      <c r="W729" s="8">
        <f t="shared" ref="W729:AN729" si="640">+W510/W498-1</f>
        <v>-3.7312339444612874E-3</v>
      </c>
      <c r="X729" s="8">
        <f t="shared" si="640"/>
        <v>-1.041450575666425E-2</v>
      </c>
      <c r="Y729" s="8">
        <f t="shared" si="640"/>
        <v>-8.4202007122046174E-3</v>
      </c>
      <c r="Z729" s="8">
        <f t="shared" si="640"/>
        <v>-2.4150512224574427E-3</v>
      </c>
      <c r="AA729" s="8">
        <f t="shared" si="640"/>
        <v>-7.1006948929245306E-3</v>
      </c>
      <c r="AB729" s="8">
        <f t="shared" si="640"/>
        <v>3.7599046396237235E-3</v>
      </c>
      <c r="AC729" s="8">
        <f t="shared" si="640"/>
        <v>-4.2309275944014679E-3</v>
      </c>
      <c r="AD729" s="8">
        <f t="shared" si="640"/>
        <v>-1.1268567526037221E-2</v>
      </c>
      <c r="AE729" s="8">
        <f t="shared" si="640"/>
        <v>-2.6730201210853899E-3</v>
      </c>
      <c r="AF729" s="8">
        <f t="shared" si="640"/>
        <v>-4.6821110171145763E-3</v>
      </c>
      <c r="AG729" s="8">
        <f t="shared" si="640"/>
        <v>-4.0137595982979724E-3</v>
      </c>
      <c r="AH729" s="8">
        <f t="shared" si="640"/>
        <v>-3.8442247641853333E-3</v>
      </c>
      <c r="AI729" s="8">
        <f t="shared" si="640"/>
        <v>-1.3110326676565309E-3</v>
      </c>
      <c r="AJ729" s="8">
        <f t="shared" si="640"/>
        <v>-5.1928066910906789E-3</v>
      </c>
      <c r="AK729" s="8">
        <f t="shared" si="640"/>
        <v>1.2345355592084939E-3</v>
      </c>
      <c r="AL729" s="8">
        <f t="shared" si="640"/>
        <v>-1.0185033568037571E-3</v>
      </c>
      <c r="AM729" s="8">
        <f t="shared" si="640"/>
        <v>-1.1671313910460168E-2</v>
      </c>
      <c r="AN729" s="16">
        <f t="shared" si="640"/>
        <v>-3.3920064646885129E-3</v>
      </c>
      <c r="AP729" s="21">
        <v>40603</v>
      </c>
      <c r="AQ729" s="8">
        <f t="shared" ref="AQ729:BH729" si="641">+AQ510/AQ498-1</f>
        <v>-0.10479110221967547</v>
      </c>
      <c r="AR729" s="8">
        <f t="shared" si="641"/>
        <v>-0.24894634248468039</v>
      </c>
      <c r="AS729" s="8">
        <f t="shared" si="641"/>
        <v>0.65820007728455643</v>
      </c>
      <c r="AT729" s="8">
        <f t="shared" si="641"/>
        <v>0.85349749523905105</v>
      </c>
      <c r="AU729" s="8">
        <f t="shared" si="641"/>
        <v>-0.43249970268855276</v>
      </c>
      <c r="AV729" s="8">
        <f t="shared" si="641"/>
        <v>0.40294018828843181</v>
      </c>
      <c r="AW729" s="8">
        <f t="shared" si="641"/>
        <v>0.35364292285741916</v>
      </c>
      <c r="AX729" s="8">
        <f t="shared" si="641"/>
        <v>0.83329207871776689</v>
      </c>
      <c r="AY729" s="8">
        <f t="shared" si="641"/>
        <v>-0.23252260963812899</v>
      </c>
      <c r="AZ729" s="8">
        <f t="shared" si="641"/>
        <v>-4.2385985071105026E-2</v>
      </c>
      <c r="BA729" s="8">
        <f t="shared" si="641"/>
        <v>-0.5972190612110988</v>
      </c>
      <c r="BB729" s="8">
        <f t="shared" si="641"/>
        <v>-0.10239700934504159</v>
      </c>
      <c r="BC729" s="8">
        <f t="shared" si="641"/>
        <v>-3.8377514910016286E-2</v>
      </c>
      <c r="BD729" s="8">
        <f t="shared" si="641"/>
        <v>0.54655430085728374</v>
      </c>
      <c r="BE729" s="8">
        <f t="shared" si="641"/>
        <v>-0.18572306194672006</v>
      </c>
      <c r="BF729" s="8">
        <f t="shared" si="641"/>
        <v>-0.2975277645508867</v>
      </c>
      <c r="BG729" s="8">
        <f t="shared" si="641"/>
        <v>6.1546078468632821</v>
      </c>
      <c r="BH729" s="16">
        <f t="shared" si="641"/>
        <v>-4.5128223457297501E-2</v>
      </c>
    </row>
    <row r="730" spans="2:60" ht="16.5" hidden="1" customHeight="1" x14ac:dyDescent="0.25">
      <c r="B730" s="20">
        <v>40634</v>
      </c>
      <c r="C730" s="9">
        <f t="shared" ref="C730:T730" si="642">+C511/C499-1</f>
        <v>0.2457685260074105</v>
      </c>
      <c r="D730" s="9">
        <f t="shared" si="642"/>
        <v>0.33246041661702086</v>
      </c>
      <c r="E730" s="9">
        <f t="shared" si="642"/>
        <v>-0.18442443080857973</v>
      </c>
      <c r="F730" s="9">
        <f t="shared" si="642"/>
        <v>5.0149642384945237E-2</v>
      </c>
      <c r="G730" s="9">
        <f t="shared" si="642"/>
        <v>9.6298924390318064E-2</v>
      </c>
      <c r="H730" s="9">
        <f t="shared" si="642"/>
        <v>0.86841784084440099</v>
      </c>
      <c r="I730" s="9">
        <f t="shared" si="642"/>
        <v>1.0201035943001413</v>
      </c>
      <c r="J730" s="9">
        <f t="shared" si="642"/>
        <v>0.21211358859723672</v>
      </c>
      <c r="K730" s="9">
        <f t="shared" si="642"/>
        <v>8.7216067734062097E-2</v>
      </c>
      <c r="L730" s="9">
        <f t="shared" si="642"/>
        <v>-3.2270048587190736E-4</v>
      </c>
      <c r="M730" s="9">
        <f t="shared" si="642"/>
        <v>-0.22390774761336185</v>
      </c>
      <c r="N730" s="9">
        <f t="shared" si="642"/>
        <v>0.11011616146310788</v>
      </c>
      <c r="O730" s="9">
        <f t="shared" si="642"/>
        <v>0.15615503798628994</v>
      </c>
      <c r="P730" s="9">
        <f t="shared" si="642"/>
        <v>-0.2966221183729737</v>
      </c>
      <c r="Q730" s="9">
        <f t="shared" si="642"/>
        <v>0.77845119085362668</v>
      </c>
      <c r="R730" s="9">
        <f t="shared" si="642"/>
        <v>-0.16220792472705725</v>
      </c>
      <c r="S730" s="9">
        <f t="shared" si="642"/>
        <v>-0.42886037595328053</v>
      </c>
      <c r="T730" s="17">
        <f t="shared" si="642"/>
        <v>0.11363413275625156</v>
      </c>
      <c r="V730" s="20">
        <v>40634</v>
      </c>
      <c r="W730" s="9">
        <f t="shared" ref="W730:AN730" si="643">+W511/W499-1</f>
        <v>-1.3890292772156254E-3</v>
      </c>
      <c r="X730" s="9">
        <f t="shared" si="643"/>
        <v>-1.2988278395416497E-2</v>
      </c>
      <c r="Y730" s="9">
        <f t="shared" si="643"/>
        <v>-3.0499964040771044E-3</v>
      </c>
      <c r="Z730" s="9">
        <f t="shared" si="643"/>
        <v>-7.2673154420789254E-3</v>
      </c>
      <c r="AA730" s="9">
        <f t="shared" si="643"/>
        <v>-8.1282952548331622E-3</v>
      </c>
      <c r="AB730" s="9">
        <f t="shared" si="643"/>
        <v>-1.7640544504807787E-3</v>
      </c>
      <c r="AC730" s="9">
        <f t="shared" si="643"/>
        <v>1.3098765992489714E-3</v>
      </c>
      <c r="AD730" s="9">
        <f t="shared" si="643"/>
        <v>-1.0553195924641878E-3</v>
      </c>
      <c r="AE730" s="9">
        <f t="shared" si="643"/>
        <v>-7.2746455482686212E-3</v>
      </c>
      <c r="AF730" s="9">
        <f t="shared" si="643"/>
        <v>-1.4195413739201967E-3</v>
      </c>
      <c r="AG730" s="9">
        <f t="shared" si="643"/>
        <v>-1.1587642427407951E-2</v>
      </c>
      <c r="AH730" s="9">
        <f t="shared" si="643"/>
        <v>-6.7868279543940035E-3</v>
      </c>
      <c r="AI730" s="9">
        <f t="shared" si="643"/>
        <v>-2.4336550948111935E-3</v>
      </c>
      <c r="AJ730" s="9">
        <f t="shared" si="643"/>
        <v>3.2834342001728523E-3</v>
      </c>
      <c r="AK730" s="9">
        <f t="shared" si="643"/>
        <v>-1.4664877946127808E-3</v>
      </c>
      <c r="AL730" s="9">
        <f t="shared" si="643"/>
        <v>-4.2795303994228595E-3</v>
      </c>
      <c r="AM730" s="9">
        <f t="shared" si="643"/>
        <v>-4.3315674665004522E-2</v>
      </c>
      <c r="AN730" s="17">
        <f t="shared" si="643"/>
        <v>-3.856099737498675E-3</v>
      </c>
      <c r="AP730" s="20">
        <v>40634</v>
      </c>
      <c r="AQ730" s="9">
        <f t="shared" ref="AQ730:BH730" si="644">+AQ511/AQ499-1</f>
        <v>0.30339592438231455</v>
      </c>
      <c r="AR730" s="9">
        <f t="shared" si="644"/>
        <v>0.2345917394274275</v>
      </c>
      <c r="AS730" s="9">
        <f t="shared" si="644"/>
        <v>-0.16139866231714173</v>
      </c>
      <c r="AT730" s="9">
        <f t="shared" si="644"/>
        <v>7.1754037023984418E-2</v>
      </c>
      <c r="AU730" s="9">
        <f t="shared" si="644"/>
        <v>0.14415129974326302</v>
      </c>
      <c r="AV730" s="9">
        <f t="shared" si="644"/>
        <v>0.82624623379057205</v>
      </c>
      <c r="AW730" s="9">
        <f t="shared" si="644"/>
        <v>0.98832478635314658</v>
      </c>
      <c r="AX730" s="9">
        <f t="shared" si="644"/>
        <v>0.60326841028229916</v>
      </c>
      <c r="AY730" s="9">
        <f t="shared" si="644"/>
        <v>0.13259711605336633</v>
      </c>
      <c r="AZ730" s="9">
        <f t="shared" si="644"/>
        <v>0.15025875375259656</v>
      </c>
      <c r="BA730" s="9">
        <f t="shared" si="644"/>
        <v>-0.16773975022702647</v>
      </c>
      <c r="BB730" s="9">
        <f t="shared" si="644"/>
        <v>0.11724064294657843</v>
      </c>
      <c r="BC730" s="9">
        <f t="shared" si="644"/>
        <v>0.30346292627309923</v>
      </c>
      <c r="BD730" s="9">
        <f t="shared" si="644"/>
        <v>-0.1730087793109516</v>
      </c>
      <c r="BE730" s="9">
        <f t="shared" si="644"/>
        <v>0.27740263860382197</v>
      </c>
      <c r="BF730" s="9">
        <f t="shared" si="644"/>
        <v>-0.1984781089326435</v>
      </c>
      <c r="BG730" s="9">
        <f t="shared" si="644"/>
        <v>-0.43720957499927871</v>
      </c>
      <c r="BH730" s="17">
        <f t="shared" si="644"/>
        <v>0.18555009623793017</v>
      </c>
    </row>
    <row r="731" spans="2:60" ht="16.5" hidden="1" customHeight="1" x14ac:dyDescent="0.25">
      <c r="B731" s="21">
        <v>40664</v>
      </c>
      <c r="C731" s="8">
        <f t="shared" ref="C731:T731" si="645">+C512/C500-1</f>
        <v>0.32691053399816017</v>
      </c>
      <c r="D731" s="8">
        <f t="shared" si="645"/>
        <v>-0.49078698916042485</v>
      </c>
      <c r="E731" s="8">
        <f t="shared" si="645"/>
        <v>-0.28582473939126485</v>
      </c>
      <c r="F731" s="8">
        <f t="shared" si="645"/>
        <v>1.4813331635884275E-2</v>
      </c>
      <c r="G731" s="8">
        <f t="shared" si="645"/>
        <v>-0.134045566667226</v>
      </c>
      <c r="H731" s="8">
        <f t="shared" si="645"/>
        <v>-0.58702537613858863</v>
      </c>
      <c r="I731" s="8">
        <f t="shared" si="645"/>
        <v>0.36475470000696353</v>
      </c>
      <c r="J731" s="8">
        <f t="shared" si="645"/>
        <v>-0.10698961523218209</v>
      </c>
      <c r="K731" s="8">
        <f t="shared" si="645"/>
        <v>5.0723526165681099E-2</v>
      </c>
      <c r="L731" s="8">
        <f t="shared" si="645"/>
        <v>-0.23595460813306235</v>
      </c>
      <c r="M731" s="8">
        <f t="shared" si="645"/>
        <v>-8.9313611512415125E-2</v>
      </c>
      <c r="N731" s="8">
        <f t="shared" si="645"/>
        <v>4.1821439748805922E-2</v>
      </c>
      <c r="O731" s="8">
        <f t="shared" si="645"/>
        <v>0.15748036593711001</v>
      </c>
      <c r="P731" s="8">
        <f t="shared" si="645"/>
        <v>-1.5939441223607798E-2</v>
      </c>
      <c r="Q731" s="8">
        <f t="shared" si="645"/>
        <v>0.63854689454929869</v>
      </c>
      <c r="R731" s="8">
        <f t="shared" si="645"/>
        <v>-0.3013451720599124</v>
      </c>
      <c r="S731" s="8">
        <f t="shared" si="645"/>
        <v>-0.19479670784344172</v>
      </c>
      <c r="T731" s="16">
        <f t="shared" si="645"/>
        <v>2.290641702763474E-2</v>
      </c>
      <c r="V731" s="21">
        <v>40664</v>
      </c>
      <c r="W731" s="8">
        <f t="shared" ref="W731:AN731" si="646">+W512/W500-1</f>
        <v>-1.8058366989044394E-3</v>
      </c>
      <c r="X731" s="8">
        <f t="shared" si="646"/>
        <v>-3.0382962094569477E-3</v>
      </c>
      <c r="Y731" s="8">
        <f t="shared" si="646"/>
        <v>-5.351183647929969E-3</v>
      </c>
      <c r="Z731" s="8">
        <f t="shared" si="646"/>
        <v>1.2667156502571553E-2</v>
      </c>
      <c r="AA731" s="8">
        <f t="shared" si="646"/>
        <v>-9.1549000035534567E-3</v>
      </c>
      <c r="AB731" s="8">
        <f t="shared" si="646"/>
        <v>-7.2056890785826555E-3</v>
      </c>
      <c r="AC731" s="8">
        <f t="shared" si="646"/>
        <v>-5.92542086722192E-3</v>
      </c>
      <c r="AD731" s="8">
        <f t="shared" si="646"/>
        <v>-2.25498867645757E-3</v>
      </c>
      <c r="AE731" s="8">
        <f t="shared" si="646"/>
        <v>-6.9690722992402643E-3</v>
      </c>
      <c r="AF731" s="8">
        <f t="shared" si="646"/>
        <v>-2.1483960493020593E-3</v>
      </c>
      <c r="AG731" s="8">
        <f t="shared" si="646"/>
        <v>-5.770687508330874E-3</v>
      </c>
      <c r="AH731" s="8">
        <f t="shared" si="646"/>
        <v>-4.8390606376518264E-3</v>
      </c>
      <c r="AI731" s="8">
        <f t="shared" si="646"/>
        <v>-3.078243043661999E-3</v>
      </c>
      <c r="AJ731" s="8">
        <f t="shared" si="646"/>
        <v>-1.1615240329764576E-2</v>
      </c>
      <c r="AK731" s="8">
        <f t="shared" si="646"/>
        <v>-7.1917000707379941E-3</v>
      </c>
      <c r="AL731" s="8">
        <f t="shared" si="646"/>
        <v>-3.9086990595612603E-3</v>
      </c>
      <c r="AM731" s="8">
        <f t="shared" si="646"/>
        <v>-2.1618999886828472E-2</v>
      </c>
      <c r="AN731" s="16">
        <f t="shared" si="646"/>
        <v>-3.8923317153316539E-3</v>
      </c>
      <c r="AP731" s="21">
        <v>40664</v>
      </c>
      <c r="AQ731" s="8">
        <f t="shared" ref="AQ731:BH731" si="647">+AQ512/AQ500-1</f>
        <v>0.59328373019921243</v>
      </c>
      <c r="AR731" s="8">
        <f t="shared" si="647"/>
        <v>-0.35050996878356855</v>
      </c>
      <c r="AS731" s="8">
        <f t="shared" si="647"/>
        <v>-0.24163221659712786</v>
      </c>
      <c r="AT731" s="8">
        <f t="shared" si="647"/>
        <v>-4.7579696680366435E-2</v>
      </c>
      <c r="AU731" s="8">
        <f t="shared" si="647"/>
        <v>4.1505565871519323E-2</v>
      </c>
      <c r="AV731" s="8">
        <f t="shared" si="647"/>
        <v>-0.60297624404873917</v>
      </c>
      <c r="AW731" s="8">
        <f t="shared" si="647"/>
        <v>0.34798803800278977</v>
      </c>
      <c r="AX731" s="8">
        <f t="shared" si="647"/>
        <v>-9.0203582130950144E-2</v>
      </c>
      <c r="AY731" s="8">
        <f t="shared" si="647"/>
        <v>0.13469237738428874</v>
      </c>
      <c r="AZ731" s="8">
        <f t="shared" si="647"/>
        <v>-0.12495336987064731</v>
      </c>
      <c r="BA731" s="8">
        <f t="shared" si="647"/>
        <v>2.0869719220892202E-2</v>
      </c>
      <c r="BB731" s="8">
        <f t="shared" si="647"/>
        <v>3.3304744253246144E-2</v>
      </c>
      <c r="BC731" s="8">
        <f t="shared" si="647"/>
        <v>0.26759843285758156</v>
      </c>
      <c r="BD731" s="8">
        <f t="shared" si="647"/>
        <v>0.2738795261137994</v>
      </c>
      <c r="BE731" s="8">
        <f t="shared" si="647"/>
        <v>0.75228554677396642</v>
      </c>
      <c r="BF731" s="8">
        <f t="shared" si="647"/>
        <v>-0.11062720623021216</v>
      </c>
      <c r="BG731" s="8">
        <f t="shared" si="647"/>
        <v>-0.2079836570714475</v>
      </c>
      <c r="BH731" s="16">
        <f t="shared" si="647"/>
        <v>0.14052412676941883</v>
      </c>
    </row>
    <row r="732" spans="2:60" ht="16.5" hidden="1" customHeight="1" x14ac:dyDescent="0.25">
      <c r="B732" s="20">
        <v>40695</v>
      </c>
      <c r="C732" s="9">
        <f t="shared" ref="C732:T732" si="648">+C513/C501-1</f>
        <v>0.15540421344790811</v>
      </c>
      <c r="D732" s="9">
        <f t="shared" si="648"/>
        <v>2.1144302578824492E-2</v>
      </c>
      <c r="E732" s="9">
        <f t="shared" si="648"/>
        <v>0.88380645664607438</v>
      </c>
      <c r="F732" s="9">
        <f t="shared" si="648"/>
        <v>-0.48880794338064693</v>
      </c>
      <c r="G732" s="9">
        <f t="shared" si="648"/>
        <v>0.14617162449651455</v>
      </c>
      <c r="H732" s="9">
        <f t="shared" si="648"/>
        <v>0.77450097229378234</v>
      </c>
      <c r="I732" s="9">
        <f t="shared" si="648"/>
        <v>0.61806337578317505</v>
      </c>
      <c r="J732" s="9">
        <f t="shared" si="648"/>
        <v>0.12822630904846899</v>
      </c>
      <c r="K732" s="9">
        <f t="shared" si="648"/>
        <v>-0.11760539557197836</v>
      </c>
      <c r="L732" s="9">
        <f t="shared" si="648"/>
        <v>0.21580674678655831</v>
      </c>
      <c r="M732" s="9">
        <f t="shared" si="648"/>
        <v>0.16444228355735246</v>
      </c>
      <c r="N732" s="9">
        <f t="shared" si="648"/>
        <v>-0.13679270982456526</v>
      </c>
      <c r="O732" s="9">
        <f t="shared" si="648"/>
        <v>-9.7251029204041939E-2</v>
      </c>
      <c r="P732" s="9">
        <f t="shared" si="648"/>
        <v>-0.2808536111950275</v>
      </c>
      <c r="Q732" s="9">
        <f t="shared" si="648"/>
        <v>-0.23494572998372509</v>
      </c>
      <c r="R732" s="9">
        <f t="shared" si="648"/>
        <v>0.22850183378442801</v>
      </c>
      <c r="S732" s="9">
        <f t="shared" si="648"/>
        <v>-0.30196850818205023</v>
      </c>
      <c r="T732" s="17">
        <f t="shared" si="648"/>
        <v>1.5358721653045748E-2</v>
      </c>
      <c r="V732" s="20">
        <v>40695</v>
      </c>
      <c r="W732" s="9">
        <f t="shared" ref="W732:AN732" si="649">+W513/W501-1</f>
        <v>-3.683409040621477E-3</v>
      </c>
      <c r="X732" s="9">
        <f t="shared" si="649"/>
        <v>-1.4988240394165131E-2</v>
      </c>
      <c r="Y732" s="9">
        <f t="shared" si="649"/>
        <v>-7.4485413408674761E-3</v>
      </c>
      <c r="Z732" s="9">
        <f t="shared" si="649"/>
        <v>-6.8164098516048099E-3</v>
      </c>
      <c r="AA732" s="9">
        <f t="shared" si="649"/>
        <v>2.7271487659663585E-4</v>
      </c>
      <c r="AB732" s="9">
        <f t="shared" si="649"/>
        <v>-8.3005551098150887E-3</v>
      </c>
      <c r="AC732" s="9">
        <f t="shared" si="649"/>
        <v>-1.1066483527222282E-4</v>
      </c>
      <c r="AD732" s="9">
        <f t="shared" si="649"/>
        <v>-3.4280858405569825E-3</v>
      </c>
      <c r="AE732" s="9">
        <f t="shared" si="649"/>
        <v>-3.6991892501299084E-3</v>
      </c>
      <c r="AF732" s="9">
        <f t="shared" si="649"/>
        <v>-4.2652051795035728E-3</v>
      </c>
      <c r="AG732" s="9">
        <f t="shared" si="649"/>
        <v>-5.7884672919072955E-4</v>
      </c>
      <c r="AH732" s="9">
        <f t="shared" si="649"/>
        <v>-7.0955534531693676E-3</v>
      </c>
      <c r="AI732" s="9">
        <f t="shared" si="649"/>
        <v>-2.6921202327718774E-3</v>
      </c>
      <c r="AJ732" s="9">
        <f t="shared" si="649"/>
        <v>-4.2679556235456495E-3</v>
      </c>
      <c r="AK732" s="9">
        <f t="shared" si="649"/>
        <v>2.2153242503941684E-3</v>
      </c>
      <c r="AL732" s="9">
        <f t="shared" si="649"/>
        <v>5.3365851100097839E-3</v>
      </c>
      <c r="AM732" s="9">
        <f t="shared" si="649"/>
        <v>-2.2572570655019497E-2</v>
      </c>
      <c r="AN732" s="17">
        <f t="shared" si="649"/>
        <v>-3.3920175172776901E-3</v>
      </c>
      <c r="AP732" s="20">
        <v>40695</v>
      </c>
      <c r="AQ732" s="9">
        <f t="shared" ref="AQ732:BH732" si="650">+AQ513/AQ501-1</f>
        <v>4.1696440132879653E-2</v>
      </c>
      <c r="AR732" s="9">
        <f t="shared" si="650"/>
        <v>7.9122455669509595E-2</v>
      </c>
      <c r="AS732" s="9">
        <f t="shared" si="650"/>
        <v>1.110275094071381</v>
      </c>
      <c r="AT732" s="9">
        <f t="shared" si="650"/>
        <v>-0.40893499816610823</v>
      </c>
      <c r="AU732" s="9">
        <f t="shared" si="650"/>
        <v>0.17041702455251762</v>
      </c>
      <c r="AV732" s="9">
        <f t="shared" si="650"/>
        <v>1.2310053773544998</v>
      </c>
      <c r="AW732" s="9">
        <f t="shared" si="650"/>
        <v>0.86236094166773358</v>
      </c>
      <c r="AX732" s="9">
        <f t="shared" si="650"/>
        <v>0.38890947068264037</v>
      </c>
      <c r="AY732" s="9">
        <f t="shared" si="650"/>
        <v>-0.13695260282213739</v>
      </c>
      <c r="AZ732" s="9">
        <f t="shared" si="650"/>
        <v>0.5658241907083843</v>
      </c>
      <c r="BA732" s="9">
        <f t="shared" si="650"/>
        <v>0.21175890731417213</v>
      </c>
      <c r="BB732" s="9">
        <f t="shared" si="650"/>
        <v>-8.038520901428059E-2</v>
      </c>
      <c r="BC732" s="9">
        <f t="shared" si="650"/>
        <v>-1.5133497121899819E-2</v>
      </c>
      <c r="BD732" s="9">
        <f t="shared" si="650"/>
        <v>-0.19553521525811324</v>
      </c>
      <c r="BE732" s="9">
        <f t="shared" si="650"/>
        <v>-0.29352865105234094</v>
      </c>
      <c r="BF732" s="9">
        <f t="shared" si="650"/>
        <v>0.23209510247406251</v>
      </c>
      <c r="BG732" s="9">
        <f t="shared" si="650"/>
        <v>-9.0482830331218844E-3</v>
      </c>
      <c r="BH732" s="17">
        <f t="shared" si="650"/>
        <v>8.1711231492824554E-2</v>
      </c>
    </row>
    <row r="733" spans="2:60" ht="16.5" hidden="1" customHeight="1" x14ac:dyDescent="0.25">
      <c r="B733" s="21">
        <v>40725</v>
      </c>
      <c r="C733" s="8">
        <f t="shared" ref="C733:T733" si="651">+C514/C502-1</f>
        <v>0.1600171750458137</v>
      </c>
      <c r="D733" s="8">
        <f t="shared" si="651"/>
        <v>-0.23494601340873589</v>
      </c>
      <c r="E733" s="8">
        <f t="shared" si="651"/>
        <v>1.6617227352344659</v>
      </c>
      <c r="F733" s="8">
        <f t="shared" si="651"/>
        <v>-0.46209898750752265</v>
      </c>
      <c r="G733" s="8">
        <f t="shared" si="651"/>
        <v>-0.41062591345237343</v>
      </c>
      <c r="H733" s="8">
        <f t="shared" si="651"/>
        <v>0.37509766943151157</v>
      </c>
      <c r="I733" s="8">
        <f t="shared" si="651"/>
        <v>-0.21089124026728989</v>
      </c>
      <c r="J733" s="8">
        <f t="shared" si="651"/>
        <v>2.2621987360337048E-2</v>
      </c>
      <c r="K733" s="8">
        <f t="shared" si="651"/>
        <v>-1.840681888088691E-2</v>
      </c>
      <c r="L733" s="8">
        <f t="shared" si="651"/>
        <v>0.15961269794133037</v>
      </c>
      <c r="M733" s="8">
        <f t="shared" si="651"/>
        <v>-0.34383723950111744</v>
      </c>
      <c r="N733" s="8">
        <f t="shared" si="651"/>
        <v>-0.18339093371856074</v>
      </c>
      <c r="O733" s="8">
        <f t="shared" si="651"/>
        <v>0.28037189049463573</v>
      </c>
      <c r="P733" s="8">
        <f t="shared" si="651"/>
        <v>-0.17483652908899994</v>
      </c>
      <c r="Q733" s="8">
        <f t="shared" si="651"/>
        <v>0.79070272401800468</v>
      </c>
      <c r="R733" s="8">
        <f t="shared" si="651"/>
        <v>0.33575326019509211</v>
      </c>
      <c r="S733" s="8">
        <f t="shared" si="651"/>
        <v>0.44809024608200176</v>
      </c>
      <c r="T733" s="16">
        <f t="shared" si="651"/>
        <v>5.9926475994412254E-2</v>
      </c>
      <c r="V733" s="21">
        <v>40725</v>
      </c>
      <c r="W733" s="8">
        <f t="shared" ref="W733:AN733" si="652">+W514/W502-1</f>
        <v>-5.2447324926143679E-3</v>
      </c>
      <c r="X733" s="8">
        <f t="shared" si="652"/>
        <v>-1.2809420578676067E-2</v>
      </c>
      <c r="Y733" s="8">
        <f t="shared" si="652"/>
        <v>-3.7787949079511884E-3</v>
      </c>
      <c r="Z733" s="8">
        <f t="shared" si="652"/>
        <v>-9.889534545501566E-3</v>
      </c>
      <c r="AA733" s="8">
        <f t="shared" si="652"/>
        <v>-1.0649195029087122E-2</v>
      </c>
      <c r="AB733" s="8">
        <f t="shared" si="652"/>
        <v>-1.3335064176416056E-2</v>
      </c>
      <c r="AC733" s="8">
        <f t="shared" si="652"/>
        <v>-9.206572056145168E-3</v>
      </c>
      <c r="AD733" s="8">
        <f t="shared" si="652"/>
        <v>-7.6722626393744831E-3</v>
      </c>
      <c r="AE733" s="8">
        <f t="shared" si="652"/>
        <v>-7.0177498198279453E-3</v>
      </c>
      <c r="AF733" s="8">
        <f t="shared" si="652"/>
        <v>-1.1480380324393469E-3</v>
      </c>
      <c r="AG733" s="8">
        <f t="shared" si="652"/>
        <v>-1.4184466271697227E-2</v>
      </c>
      <c r="AH733" s="8">
        <f t="shared" si="652"/>
        <v>-9.8164152456854392E-3</v>
      </c>
      <c r="AI733" s="8">
        <f t="shared" si="652"/>
        <v>-2.4402067461071208E-3</v>
      </c>
      <c r="AJ733" s="8">
        <f t="shared" si="652"/>
        <v>-8.0101453213762275E-3</v>
      </c>
      <c r="AK733" s="8">
        <f t="shared" si="652"/>
        <v>2.1208663656899773E-3</v>
      </c>
      <c r="AL733" s="8">
        <f t="shared" si="652"/>
        <v>-8.0988471322168687E-3</v>
      </c>
      <c r="AM733" s="8">
        <f t="shared" si="652"/>
        <v>-2.3318474937697564E-2</v>
      </c>
      <c r="AN733" s="16">
        <f t="shared" si="652"/>
        <v>-5.5693149970669209E-3</v>
      </c>
      <c r="AP733" s="21">
        <v>40725</v>
      </c>
      <c r="AQ733" s="8">
        <f t="shared" ref="AQ733:BH733" si="653">+AQ514/AQ502-1</f>
        <v>0.23900335506140746</v>
      </c>
      <c r="AR733" s="8">
        <f t="shared" si="653"/>
        <v>-0.23102364819286947</v>
      </c>
      <c r="AS733" s="8">
        <f t="shared" si="653"/>
        <v>1.4827514392587093</v>
      </c>
      <c r="AT733" s="8">
        <f t="shared" si="653"/>
        <v>-0.48454631210895061</v>
      </c>
      <c r="AU733" s="8">
        <f t="shared" si="653"/>
        <v>-0.49029315932885886</v>
      </c>
      <c r="AV733" s="8">
        <f t="shared" si="653"/>
        <v>1.3855215610571516</v>
      </c>
      <c r="AW733" s="8">
        <f t="shared" si="653"/>
        <v>-7.8740391453287373E-2</v>
      </c>
      <c r="AX733" s="8">
        <f t="shared" si="653"/>
        <v>4.3355530135312126E-2</v>
      </c>
      <c r="AY733" s="8">
        <f t="shared" si="653"/>
        <v>3.2341704476667399E-2</v>
      </c>
      <c r="AZ733" s="8">
        <f t="shared" si="653"/>
        <v>0.37294556637646781</v>
      </c>
      <c r="BA733" s="8">
        <f t="shared" si="653"/>
        <v>-0.41525750908115622</v>
      </c>
      <c r="BB733" s="8">
        <f t="shared" si="653"/>
        <v>-0.21627700913903747</v>
      </c>
      <c r="BC733" s="8">
        <f t="shared" si="653"/>
        <v>0.28086878002665427</v>
      </c>
      <c r="BD733" s="8">
        <f t="shared" si="653"/>
        <v>5.4325978166297917E-2</v>
      </c>
      <c r="BE733" s="8">
        <f t="shared" si="653"/>
        <v>0.70012305661579677</v>
      </c>
      <c r="BF733" s="8">
        <f t="shared" si="653"/>
        <v>0.18449038495512693</v>
      </c>
      <c r="BG733" s="8">
        <f t="shared" si="653"/>
        <v>0.32118100558432361</v>
      </c>
      <c r="BH733" s="16">
        <f t="shared" si="653"/>
        <v>0.10834192004593901</v>
      </c>
    </row>
    <row r="734" spans="2:60" ht="16.5" hidden="1" customHeight="1" x14ac:dyDescent="0.25">
      <c r="B734" s="20">
        <v>40756</v>
      </c>
      <c r="C734" s="9">
        <f t="shared" ref="C734:T734" si="654">+C515/C503-1</f>
        <v>-0.13242319226433308</v>
      </c>
      <c r="D734" s="9">
        <f t="shared" si="654"/>
        <v>4.9207320000324017E-2</v>
      </c>
      <c r="E734" s="9">
        <f t="shared" si="654"/>
        <v>-0.30375572704685738</v>
      </c>
      <c r="F734" s="9">
        <f t="shared" si="654"/>
        <v>-0.42142025690560825</v>
      </c>
      <c r="G734" s="9">
        <f t="shared" si="654"/>
        <v>-0.54313699309502916</v>
      </c>
      <c r="H734" s="9">
        <f t="shared" si="654"/>
        <v>-0.4381963717774785</v>
      </c>
      <c r="I734" s="9">
        <f t="shared" si="654"/>
        <v>1.1328874382531562</v>
      </c>
      <c r="J734" s="9">
        <f t="shared" si="654"/>
        <v>-0.10783569546062588</v>
      </c>
      <c r="K734" s="9">
        <f t="shared" si="654"/>
        <v>0.47962400137474193</v>
      </c>
      <c r="L734" s="9">
        <f t="shared" si="654"/>
        <v>-1.5931383793802656E-2</v>
      </c>
      <c r="M734" s="9">
        <f t="shared" si="654"/>
        <v>-0.41580091581445222</v>
      </c>
      <c r="N734" s="9">
        <f t="shared" si="654"/>
        <v>0.38337571724403219</v>
      </c>
      <c r="O734" s="9">
        <f t="shared" si="654"/>
        <v>0.60258059804610231</v>
      </c>
      <c r="P734" s="9">
        <f t="shared" si="654"/>
        <v>-0.23672336410447126</v>
      </c>
      <c r="Q734" s="9">
        <f t="shared" si="654"/>
        <v>-0.35567829098813497</v>
      </c>
      <c r="R734" s="9">
        <f t="shared" si="654"/>
        <v>-5.8560976694460476E-2</v>
      </c>
      <c r="S734" s="9">
        <f t="shared" si="654"/>
        <v>-0.13671137189667493</v>
      </c>
      <c r="T734" s="17">
        <f t="shared" si="654"/>
        <v>5.3704695957641713E-2</v>
      </c>
      <c r="V734" s="20">
        <v>40756</v>
      </c>
      <c r="W734" s="9">
        <f t="shared" ref="W734:AN734" si="655">+W515/W503-1</f>
        <v>-7.0035601971900618E-3</v>
      </c>
      <c r="X734" s="9">
        <f t="shared" si="655"/>
        <v>-3.4361337277799553E-4</v>
      </c>
      <c r="Y734" s="9">
        <f t="shared" si="655"/>
        <v>3.1094936625559733E-3</v>
      </c>
      <c r="Z734" s="9">
        <f t="shared" si="655"/>
        <v>5.5719693623481614E-3</v>
      </c>
      <c r="AA734" s="9">
        <f t="shared" si="655"/>
        <v>-6.3728747629621108E-3</v>
      </c>
      <c r="AB734" s="9">
        <f t="shared" si="655"/>
        <v>-7.0235501269139133E-3</v>
      </c>
      <c r="AC734" s="9">
        <f t="shared" si="655"/>
        <v>-9.9425404961200892E-3</v>
      </c>
      <c r="AD734" s="9">
        <f t="shared" si="655"/>
        <v>-1.7211753710371092E-2</v>
      </c>
      <c r="AE734" s="9">
        <f t="shared" si="655"/>
        <v>-4.9167927382752774E-3</v>
      </c>
      <c r="AF734" s="9">
        <f t="shared" si="655"/>
        <v>-5.1060487038490088E-4</v>
      </c>
      <c r="AG734" s="9">
        <f t="shared" si="655"/>
        <v>-5.5991516436902922E-3</v>
      </c>
      <c r="AH734" s="9">
        <f t="shared" si="655"/>
        <v>-2.5648674764426893E-3</v>
      </c>
      <c r="AI734" s="9">
        <f t="shared" si="655"/>
        <v>-4.9210834205114518E-3</v>
      </c>
      <c r="AJ734" s="9">
        <f t="shared" si="655"/>
        <v>7.1921003524777483E-4</v>
      </c>
      <c r="AK734" s="9">
        <f t="shared" si="655"/>
        <v>2.4723948739668877E-3</v>
      </c>
      <c r="AL734" s="9">
        <f t="shared" si="655"/>
        <v>-2.9886667389995569E-3</v>
      </c>
      <c r="AM734" s="9">
        <f t="shared" si="655"/>
        <v>-3.5937698664971429E-2</v>
      </c>
      <c r="AN734" s="17">
        <f t="shared" si="655"/>
        <v>-4.5325926625400248E-3</v>
      </c>
      <c r="AP734" s="20">
        <v>40756</v>
      </c>
      <c r="AQ734" s="9">
        <f t="shared" ref="AQ734:BH734" si="656">+AQ515/AQ503-1</f>
        <v>-4.5937105296929404E-2</v>
      </c>
      <c r="AR734" s="9">
        <f t="shared" si="656"/>
        <v>0.29520814248962401</v>
      </c>
      <c r="AS734" s="9">
        <f t="shared" si="656"/>
        <v>-0.35914820940877801</v>
      </c>
      <c r="AT734" s="9">
        <f t="shared" si="656"/>
        <v>-0.5884928746255359</v>
      </c>
      <c r="AU734" s="9">
        <f t="shared" si="656"/>
        <v>-0.42044728129059117</v>
      </c>
      <c r="AV734" s="9">
        <f t="shared" si="656"/>
        <v>-0.43129499059907805</v>
      </c>
      <c r="AW734" s="9">
        <f t="shared" si="656"/>
        <v>1.1889707966300271</v>
      </c>
      <c r="AX734" s="9">
        <f t="shared" si="656"/>
        <v>0.10456906879968142</v>
      </c>
      <c r="AY734" s="9">
        <f t="shared" si="656"/>
        <v>0.57803604738174541</v>
      </c>
      <c r="AZ734" s="9">
        <f t="shared" si="656"/>
        <v>5.5860876249039348E-2</v>
      </c>
      <c r="BA734" s="9">
        <f t="shared" si="656"/>
        <v>-0.41294104755643213</v>
      </c>
      <c r="BB734" s="9">
        <f t="shared" si="656"/>
        <v>0.28546328352727435</v>
      </c>
      <c r="BC734" s="9">
        <f t="shared" si="656"/>
        <v>0.77616237742284722</v>
      </c>
      <c r="BD734" s="9">
        <f t="shared" si="656"/>
        <v>-0.3219848652127969</v>
      </c>
      <c r="BE734" s="9">
        <f t="shared" si="656"/>
        <v>-0.53916840250322962</v>
      </c>
      <c r="BF734" s="9">
        <f t="shared" si="656"/>
        <v>8.1922894068943153E-2</v>
      </c>
      <c r="BG734" s="9">
        <f t="shared" si="656"/>
        <v>-0.14454195040659501</v>
      </c>
      <c r="BH734" s="17">
        <f t="shared" si="656"/>
        <v>0.12179969726774664</v>
      </c>
    </row>
    <row r="735" spans="2:60" ht="16.5" hidden="1" customHeight="1" x14ac:dyDescent="0.25">
      <c r="B735" s="21">
        <v>40787</v>
      </c>
      <c r="C735" s="8">
        <f t="shared" ref="C735:T735" si="657">+C516/C504-1</f>
        <v>0.1783967260114232</v>
      </c>
      <c r="D735" s="8">
        <f t="shared" si="657"/>
        <v>-0.10050359602171577</v>
      </c>
      <c r="E735" s="8">
        <f t="shared" si="657"/>
        <v>-0.38120744439400811</v>
      </c>
      <c r="F735" s="8">
        <f t="shared" si="657"/>
        <v>0.8814413266490706</v>
      </c>
      <c r="G735" s="8">
        <f t="shared" si="657"/>
        <v>8.6904754517474148E-2</v>
      </c>
      <c r="H735" s="8">
        <f t="shared" si="657"/>
        <v>1.9095543037983242</v>
      </c>
      <c r="I735" s="8">
        <f t="shared" si="657"/>
        <v>0.18676900960417164</v>
      </c>
      <c r="J735" s="8">
        <f t="shared" si="657"/>
        <v>0.26840874525301328</v>
      </c>
      <c r="K735" s="8">
        <f t="shared" si="657"/>
        <v>3.3660351725292692E-2</v>
      </c>
      <c r="L735" s="8">
        <f t="shared" si="657"/>
        <v>0.21071502439380496</v>
      </c>
      <c r="M735" s="8">
        <f t="shared" si="657"/>
        <v>0.46855080746036615</v>
      </c>
      <c r="N735" s="8">
        <f t="shared" si="657"/>
        <v>0.50493131565699145</v>
      </c>
      <c r="O735" s="8">
        <f t="shared" si="657"/>
        <v>9.4311099606792403E-2</v>
      </c>
      <c r="P735" s="8">
        <f t="shared" si="657"/>
        <v>0.19500893712710488</v>
      </c>
      <c r="Q735" s="8">
        <f t="shared" si="657"/>
        <v>-0.523931386162656</v>
      </c>
      <c r="R735" s="8">
        <f t="shared" si="657"/>
        <v>0.24106442990407984</v>
      </c>
      <c r="S735" s="8">
        <f t="shared" si="657"/>
        <v>-0.59743252390259416</v>
      </c>
      <c r="T735" s="16">
        <f t="shared" si="657"/>
        <v>0.13994046298049945</v>
      </c>
      <c r="V735" s="21">
        <v>40787</v>
      </c>
      <c r="W735" s="8">
        <f t="shared" ref="W735:AN735" si="658">+W516/W504-1</f>
        <v>-2.8056583498549115E-3</v>
      </c>
      <c r="X735" s="8">
        <f t="shared" si="658"/>
        <v>1.5223131336179474E-3</v>
      </c>
      <c r="Y735" s="8">
        <f t="shared" si="658"/>
        <v>8.1809055708381706E-4</v>
      </c>
      <c r="Z735" s="8">
        <f t="shared" si="658"/>
        <v>-1.4548293236817833E-2</v>
      </c>
      <c r="AA735" s="8">
        <f t="shared" si="658"/>
        <v>-4.9938870165406879E-3</v>
      </c>
      <c r="AB735" s="8">
        <f t="shared" si="658"/>
        <v>-5.0870901975180738E-3</v>
      </c>
      <c r="AC735" s="8">
        <f t="shared" si="658"/>
        <v>-5.3990579953935303E-3</v>
      </c>
      <c r="AD735" s="8">
        <f t="shared" si="658"/>
        <v>-1.3736378708130159E-2</v>
      </c>
      <c r="AE735" s="8">
        <f t="shared" si="658"/>
        <v>-7.4476722763334724E-3</v>
      </c>
      <c r="AF735" s="8">
        <f t="shared" si="658"/>
        <v>-1.8318613019296937E-4</v>
      </c>
      <c r="AG735" s="8">
        <f t="shared" si="658"/>
        <v>9.9365633667261033E-3</v>
      </c>
      <c r="AH735" s="8">
        <f t="shared" si="658"/>
        <v>-3.1856027641029572E-3</v>
      </c>
      <c r="AI735" s="8">
        <f t="shared" si="658"/>
        <v>1.6447746396104357E-3</v>
      </c>
      <c r="AJ735" s="8">
        <f t="shared" si="658"/>
        <v>1.0569474003265578E-2</v>
      </c>
      <c r="AK735" s="8">
        <f t="shared" si="658"/>
        <v>-1.4770928201863875E-2</v>
      </c>
      <c r="AL735" s="8">
        <f t="shared" si="658"/>
        <v>-8.9450420548042864E-4</v>
      </c>
      <c r="AM735" s="8">
        <f t="shared" si="658"/>
        <v>-1.5982684883070863E-2</v>
      </c>
      <c r="AN735" s="16">
        <f t="shared" si="658"/>
        <v>-2.6992447336984249E-3</v>
      </c>
      <c r="AP735" s="21">
        <v>40787</v>
      </c>
      <c r="AQ735" s="8">
        <f t="shared" ref="AQ735:BH735" si="659">+AQ516/AQ504-1</f>
        <v>0.17537228663858229</v>
      </c>
      <c r="AR735" s="8">
        <f t="shared" si="659"/>
        <v>8.3125567988740823E-2</v>
      </c>
      <c r="AS735" s="8">
        <f t="shared" si="659"/>
        <v>-0.45501008620367156</v>
      </c>
      <c r="AT735" s="8">
        <f t="shared" si="659"/>
        <v>1.4097777417986106</v>
      </c>
      <c r="AU735" s="8">
        <f t="shared" si="659"/>
        <v>0.33047992228317291</v>
      </c>
      <c r="AV735" s="8">
        <f t="shared" si="659"/>
        <v>1.0538840850087672</v>
      </c>
      <c r="AW735" s="8">
        <f t="shared" si="659"/>
        <v>0.16056051675379335</v>
      </c>
      <c r="AX735" s="8">
        <f t="shared" si="659"/>
        <v>0.16270642328380447</v>
      </c>
      <c r="AY735" s="8">
        <f t="shared" si="659"/>
        <v>0.13340191343306973</v>
      </c>
      <c r="AZ735" s="8">
        <f t="shared" si="659"/>
        <v>0.42819978712830764</v>
      </c>
      <c r="BA735" s="8">
        <f t="shared" si="659"/>
        <v>-6.0071541977428922E-2</v>
      </c>
      <c r="BB735" s="8">
        <f t="shared" si="659"/>
        <v>0.37628389151185693</v>
      </c>
      <c r="BC735" s="8">
        <f t="shared" si="659"/>
        <v>0.19807514706490226</v>
      </c>
      <c r="BD735" s="8">
        <f t="shared" si="659"/>
        <v>3.2889149115846505E-2</v>
      </c>
      <c r="BE735" s="8">
        <f t="shared" si="659"/>
        <v>-0.26880044761277322</v>
      </c>
      <c r="BF735" s="8">
        <f t="shared" si="659"/>
        <v>0.38626664442007441</v>
      </c>
      <c r="BG735" s="8">
        <f t="shared" si="659"/>
        <v>-0.4713228399582865</v>
      </c>
      <c r="BH735" s="16">
        <f t="shared" si="659"/>
        <v>0.19508439141870726</v>
      </c>
    </row>
    <row r="736" spans="2:60" ht="16.5" hidden="1" customHeight="1" x14ac:dyDescent="0.25">
      <c r="B736" s="20">
        <v>40817</v>
      </c>
      <c r="C736" s="9">
        <f t="shared" ref="C736:T736" si="660">+C517/C505-1</f>
        <v>0.39655449856760461</v>
      </c>
      <c r="D736" s="9">
        <f t="shared" si="660"/>
        <v>-0.44211829885793419</v>
      </c>
      <c r="E736" s="9">
        <f t="shared" si="660"/>
        <v>-0.10602814442878383</v>
      </c>
      <c r="F736" s="9">
        <f t="shared" si="660"/>
        <v>0.89098007400226953</v>
      </c>
      <c r="G736" s="9">
        <f t="shared" si="660"/>
        <v>6.41594544038806E-2</v>
      </c>
      <c r="H736" s="9">
        <f t="shared" si="660"/>
        <v>-0.44691122410174788</v>
      </c>
      <c r="I736" s="9">
        <f t="shared" si="660"/>
        <v>0.49579004402224425</v>
      </c>
      <c r="J736" s="9">
        <f t="shared" si="660"/>
        <v>0.18069332388636217</v>
      </c>
      <c r="K736" s="9">
        <f t="shared" si="660"/>
        <v>0.30792533052355076</v>
      </c>
      <c r="L736" s="9">
        <f t="shared" si="660"/>
        <v>7.8401821152561002E-2</v>
      </c>
      <c r="M736" s="9">
        <f t="shared" si="660"/>
        <v>0.30140367744261498</v>
      </c>
      <c r="N736" s="9">
        <f t="shared" si="660"/>
        <v>-0.12931301175357113</v>
      </c>
      <c r="O736" s="9">
        <f t="shared" si="660"/>
        <v>0.55843688359644283</v>
      </c>
      <c r="P736" s="9">
        <f t="shared" si="660"/>
        <v>0.45270851515097932</v>
      </c>
      <c r="Q736" s="9">
        <f t="shared" si="660"/>
        <v>-1.8028500857902863E-3</v>
      </c>
      <c r="R736" s="9">
        <f t="shared" si="660"/>
        <v>0.40009179463919309</v>
      </c>
      <c r="S736" s="9">
        <f t="shared" si="660"/>
        <v>-0.14256880086603396</v>
      </c>
      <c r="T736" s="17">
        <f t="shared" si="660"/>
        <v>0.30225510300542413</v>
      </c>
      <c r="V736" s="20">
        <v>40817</v>
      </c>
      <c r="W736" s="9">
        <f t="shared" ref="W736:AN736" si="661">+W517/W505-1</f>
        <v>-4.7809672589989027E-3</v>
      </c>
      <c r="X736" s="9">
        <f t="shared" si="661"/>
        <v>6.5848283720641998E-3</v>
      </c>
      <c r="Y736" s="9">
        <f t="shared" si="661"/>
        <v>-1.0016313213703221E-3</v>
      </c>
      <c r="Z736" s="9">
        <f t="shared" si="661"/>
        <v>3.2420644064166115E-3</v>
      </c>
      <c r="AA736" s="9">
        <f t="shared" si="661"/>
        <v>-4.9552855296569609E-3</v>
      </c>
      <c r="AB736" s="9">
        <f t="shared" si="661"/>
        <v>-1.610437165033296E-2</v>
      </c>
      <c r="AC736" s="9">
        <f t="shared" si="661"/>
        <v>-1.0714216141449739E-4</v>
      </c>
      <c r="AD736" s="9">
        <f t="shared" si="661"/>
        <v>-2.635728620950295E-3</v>
      </c>
      <c r="AE736" s="9">
        <f t="shared" si="661"/>
        <v>-3.3534233680658776E-3</v>
      </c>
      <c r="AF736" s="9">
        <f t="shared" si="661"/>
        <v>-5.7081605192079721E-3</v>
      </c>
      <c r="AG736" s="9">
        <f t="shared" si="661"/>
        <v>-5.7854656860351072E-3</v>
      </c>
      <c r="AH736" s="9">
        <f t="shared" si="661"/>
        <v>-5.6293246113550133E-3</v>
      </c>
      <c r="AI736" s="9">
        <f t="shared" si="661"/>
        <v>-6.896212009260827E-4</v>
      </c>
      <c r="AJ736" s="9">
        <f t="shared" si="661"/>
        <v>-4.9830337253276014E-3</v>
      </c>
      <c r="AK736" s="9">
        <f t="shared" si="661"/>
        <v>4.1191631491050984E-3</v>
      </c>
      <c r="AL736" s="9">
        <f t="shared" si="661"/>
        <v>3.7181938133201697E-4</v>
      </c>
      <c r="AM736" s="9">
        <f t="shared" si="661"/>
        <v>-8.8781091287928326E-3</v>
      </c>
      <c r="AN736" s="17">
        <f t="shared" si="661"/>
        <v>-2.7203020090393881E-3</v>
      </c>
      <c r="AP736" s="20">
        <v>40817</v>
      </c>
      <c r="AQ736" s="9">
        <f t="shared" ref="AQ736:BH736" si="662">+AQ517/AQ505-1</f>
        <v>0.3897395166964861</v>
      </c>
      <c r="AR736" s="9">
        <f t="shared" si="662"/>
        <v>-0.43700685863867128</v>
      </c>
      <c r="AS736" s="9">
        <f t="shared" si="662"/>
        <v>-0.14382440545644415</v>
      </c>
      <c r="AT736" s="9">
        <f t="shared" si="662"/>
        <v>1.1345645887331854</v>
      </c>
      <c r="AU736" s="9">
        <f t="shared" si="662"/>
        <v>0.30585516406550961</v>
      </c>
      <c r="AV736" s="9">
        <f t="shared" si="662"/>
        <v>-0.2721899640680302</v>
      </c>
      <c r="AW736" s="9">
        <f t="shared" si="662"/>
        <v>0.49801236987339803</v>
      </c>
      <c r="AX736" s="9">
        <f t="shared" si="662"/>
        <v>0.23956366060465406</v>
      </c>
      <c r="AY736" s="9">
        <f t="shared" si="662"/>
        <v>0.51443862363559578</v>
      </c>
      <c r="AZ736" s="9">
        <f t="shared" si="662"/>
        <v>0.34353757628949633</v>
      </c>
      <c r="BA736" s="9">
        <f t="shared" si="662"/>
        <v>3.2162381678353613E-2</v>
      </c>
      <c r="BB736" s="9">
        <f t="shared" si="662"/>
        <v>1.7984471820848391E-2</v>
      </c>
      <c r="BC736" s="9">
        <f t="shared" si="662"/>
        <v>0.52085456325067003</v>
      </c>
      <c r="BD736" s="9">
        <f t="shared" si="662"/>
        <v>0.61904867192997459</v>
      </c>
      <c r="BE736" s="9">
        <f t="shared" si="662"/>
        <v>0.26697422135403093</v>
      </c>
      <c r="BF736" s="9">
        <f t="shared" si="662"/>
        <v>0.34525172080631794</v>
      </c>
      <c r="BG736" s="9">
        <f t="shared" si="662"/>
        <v>3.1683512489166787E-6</v>
      </c>
      <c r="BH736" s="17">
        <f t="shared" si="662"/>
        <v>0.40760325737668901</v>
      </c>
    </row>
    <row r="737" spans="2:60" ht="16.5" hidden="1" customHeight="1" x14ac:dyDescent="0.25">
      <c r="B737" s="21">
        <v>40848</v>
      </c>
      <c r="C737" s="8">
        <f t="shared" ref="C737:T737" si="663">+C518/C506-1</f>
        <v>0.56222755627064425</v>
      </c>
      <c r="D737" s="8">
        <f t="shared" si="663"/>
        <v>0.2357376739401531</v>
      </c>
      <c r="E737" s="8">
        <f t="shared" si="663"/>
        <v>-0.6325988907673985</v>
      </c>
      <c r="F737" s="8">
        <f t="shared" si="663"/>
        <v>-0.27063451790880755</v>
      </c>
      <c r="G737" s="8">
        <f t="shared" si="663"/>
        <v>0.12442378209956018</v>
      </c>
      <c r="H737" s="8">
        <f t="shared" si="663"/>
        <v>-0.48264906142477604</v>
      </c>
      <c r="I737" s="8">
        <f t="shared" si="663"/>
        <v>-8.7121261375393999E-2</v>
      </c>
      <c r="J737" s="8">
        <f t="shared" si="663"/>
        <v>0.13004259809157936</v>
      </c>
      <c r="K737" s="8">
        <f t="shared" si="663"/>
        <v>-5.1121069962875798E-2</v>
      </c>
      <c r="L737" s="8">
        <f t="shared" si="663"/>
        <v>0.56422565153844695</v>
      </c>
      <c r="M737" s="8">
        <f t="shared" si="663"/>
        <v>0.50171791168615343</v>
      </c>
      <c r="N737" s="8">
        <f t="shared" si="663"/>
        <v>4.3312694060976931E-2</v>
      </c>
      <c r="O737" s="8">
        <f t="shared" si="663"/>
        <v>8.887608277107506E-2</v>
      </c>
      <c r="P737" s="8">
        <f t="shared" si="663"/>
        <v>5.5361533722906975E-2</v>
      </c>
      <c r="Q737" s="8">
        <f t="shared" si="663"/>
        <v>1.1820853412231589</v>
      </c>
      <c r="R737" s="8">
        <f t="shared" si="663"/>
        <v>-0.14210201698879954</v>
      </c>
      <c r="S737" s="8">
        <f t="shared" si="663"/>
        <v>0.33559047359431005</v>
      </c>
      <c r="T737" s="16">
        <f t="shared" si="663"/>
        <v>0.14228160752542807</v>
      </c>
      <c r="V737" s="21">
        <v>40848</v>
      </c>
      <c r="W737" s="8">
        <f t="shared" ref="W737:AN737" si="664">+W518/W506-1</f>
        <v>-1.336706146887412E-3</v>
      </c>
      <c r="X737" s="8">
        <f t="shared" si="664"/>
        <v>1.9480816625374597E-3</v>
      </c>
      <c r="Y737" s="8">
        <f t="shared" si="664"/>
        <v>1.7642547504861383E-3</v>
      </c>
      <c r="Z737" s="8">
        <f t="shared" si="664"/>
        <v>-1.5800863694028777E-3</v>
      </c>
      <c r="AA737" s="8">
        <f t="shared" si="664"/>
        <v>-1.2286264478857944E-2</v>
      </c>
      <c r="AB737" s="8">
        <f t="shared" si="664"/>
        <v>-1.8594528176102409E-3</v>
      </c>
      <c r="AC737" s="8">
        <f t="shared" si="664"/>
        <v>3.1492208533898669E-3</v>
      </c>
      <c r="AD737" s="8">
        <f t="shared" si="664"/>
        <v>4.127823084031812E-3</v>
      </c>
      <c r="AE737" s="8">
        <f t="shared" si="664"/>
        <v>-2.4839801281589802E-3</v>
      </c>
      <c r="AF737" s="8">
        <f t="shared" si="664"/>
        <v>-4.8083685238320406E-4</v>
      </c>
      <c r="AG737" s="8">
        <f t="shared" si="664"/>
        <v>7.0103622844486235E-3</v>
      </c>
      <c r="AH737" s="8">
        <f t="shared" si="664"/>
        <v>-2.0169751228890087E-3</v>
      </c>
      <c r="AI737" s="8">
        <f t="shared" si="664"/>
        <v>-3.1186805683214303E-4</v>
      </c>
      <c r="AJ737" s="8">
        <f t="shared" si="664"/>
        <v>7.6091139768954541E-3</v>
      </c>
      <c r="AK737" s="8">
        <f t="shared" si="664"/>
        <v>-8.3447905230085162E-3</v>
      </c>
      <c r="AL737" s="8">
        <f t="shared" si="664"/>
        <v>-5.5501550102465824E-4</v>
      </c>
      <c r="AM737" s="8">
        <f t="shared" si="664"/>
        <v>9.2203764148033329E-3</v>
      </c>
      <c r="AN737" s="16">
        <f t="shared" si="664"/>
        <v>-9.549474124850299E-4</v>
      </c>
      <c r="AP737" s="21">
        <v>40848</v>
      </c>
      <c r="AQ737" s="8">
        <f t="shared" ref="AQ737:BH737" si="665">+AQ518/AQ506-1</f>
        <v>0.58917564320832483</v>
      </c>
      <c r="AR737" s="8">
        <f t="shared" si="665"/>
        <v>0.63407517263645419</v>
      </c>
      <c r="AS737" s="8">
        <f t="shared" si="665"/>
        <v>-0.44443288776490442</v>
      </c>
      <c r="AT737" s="8">
        <f t="shared" si="665"/>
        <v>-0.30145104829036073</v>
      </c>
      <c r="AU737" s="8">
        <f t="shared" si="665"/>
        <v>0.23473058887734055</v>
      </c>
      <c r="AV737" s="8">
        <f t="shared" si="665"/>
        <v>-0.5629178294692021</v>
      </c>
      <c r="AW737" s="8">
        <f t="shared" si="665"/>
        <v>-0.13074667220901248</v>
      </c>
      <c r="AX737" s="8">
        <f t="shared" si="665"/>
        <v>0.11670220810432985</v>
      </c>
      <c r="AY737" s="8">
        <f t="shared" si="665"/>
        <v>1.7458234528834993E-2</v>
      </c>
      <c r="AZ737" s="8">
        <f t="shared" si="665"/>
        <v>0.73877656274905368</v>
      </c>
      <c r="BA737" s="8">
        <f t="shared" si="665"/>
        <v>0.99691873592800273</v>
      </c>
      <c r="BB737" s="8">
        <f t="shared" si="665"/>
        <v>0.10023314480719603</v>
      </c>
      <c r="BC737" s="8">
        <f t="shared" si="665"/>
        <v>5.3700086065134878E-2</v>
      </c>
      <c r="BD737" s="8">
        <f t="shared" si="665"/>
        <v>0.10205203219572123</v>
      </c>
      <c r="BE737" s="8">
        <f t="shared" si="665"/>
        <v>1.3578672896052462</v>
      </c>
      <c r="BF737" s="8">
        <f t="shared" si="665"/>
        <v>-8.6719011780866606E-2</v>
      </c>
      <c r="BG737" s="8">
        <f t="shared" si="665"/>
        <v>0.19817454486219765</v>
      </c>
      <c r="BH737" s="16">
        <f t="shared" si="665"/>
        <v>0.20034737631096244</v>
      </c>
    </row>
    <row r="738" spans="2:60" ht="16.5" hidden="1" customHeight="1" x14ac:dyDescent="0.25">
      <c r="B738" s="20">
        <v>40878</v>
      </c>
      <c r="C738" s="9">
        <f t="shared" ref="C738:T738" si="666">+C519/C507-1</f>
        <v>0.32409632067286731</v>
      </c>
      <c r="D738" s="9">
        <f t="shared" si="666"/>
        <v>1.3092129738904608</v>
      </c>
      <c r="E738" s="9">
        <f t="shared" si="666"/>
        <v>0.6562460836252213</v>
      </c>
      <c r="F738" s="9">
        <f t="shared" si="666"/>
        <v>0.74402209829263577</v>
      </c>
      <c r="G738" s="9">
        <f t="shared" si="666"/>
        <v>-0.2823348507277057</v>
      </c>
      <c r="H738" s="9">
        <f t="shared" si="666"/>
        <v>3.2828843748880043</v>
      </c>
      <c r="I738" s="9">
        <f t="shared" si="666"/>
        <v>5.9991955261262886E-2</v>
      </c>
      <c r="J738" s="9">
        <f t="shared" si="666"/>
        <v>0.29082578547055649</v>
      </c>
      <c r="K738" s="9">
        <f t="shared" si="666"/>
        <v>-6.7614264931180279E-2</v>
      </c>
      <c r="L738" s="9">
        <f t="shared" si="666"/>
        <v>0.78383732625287084</v>
      </c>
      <c r="M738" s="9">
        <f t="shared" si="666"/>
        <v>-0.43543650638213038</v>
      </c>
      <c r="N738" s="9">
        <f t="shared" si="666"/>
        <v>0.50229013456280991</v>
      </c>
      <c r="O738" s="9">
        <f t="shared" si="666"/>
        <v>0.64226406792163959</v>
      </c>
      <c r="P738" s="9">
        <f t="shared" si="666"/>
        <v>8.9885155828002494E-2</v>
      </c>
      <c r="Q738" s="9">
        <f t="shared" si="666"/>
        <v>-0.62857714914240537</v>
      </c>
      <c r="R738" s="9">
        <f t="shared" si="666"/>
        <v>0.34348387271349723</v>
      </c>
      <c r="S738" s="9">
        <f t="shared" si="666"/>
        <v>-0.54736058030999446</v>
      </c>
      <c r="T738" s="17">
        <f t="shared" si="666"/>
        <v>0.289100500730197</v>
      </c>
      <c r="V738" s="20">
        <v>40878</v>
      </c>
      <c r="W738" s="9">
        <f t="shared" ref="W738:AN738" si="667">+W519/W507-1</f>
        <v>-1.9558800480642402E-3</v>
      </c>
      <c r="X738" s="9">
        <f t="shared" si="667"/>
        <v>-2.7158818936940943E-2</v>
      </c>
      <c r="Y738" s="9">
        <f t="shared" si="667"/>
        <v>-4.3631323450941117E-3</v>
      </c>
      <c r="Z738" s="9">
        <f t="shared" si="667"/>
        <v>-2.539455738130858E-3</v>
      </c>
      <c r="AA738" s="9">
        <f t="shared" si="667"/>
        <v>-1.6124627768169253E-3</v>
      </c>
      <c r="AB738" s="9">
        <f t="shared" si="667"/>
        <v>-2.2548210769892663E-3</v>
      </c>
      <c r="AC738" s="9">
        <f t="shared" si="667"/>
        <v>6.2964710476220986E-3</v>
      </c>
      <c r="AD738" s="9">
        <f t="shared" si="667"/>
        <v>5.9386028775614275E-3</v>
      </c>
      <c r="AE738" s="9">
        <f t="shared" si="667"/>
        <v>-1.6388777122443576E-3</v>
      </c>
      <c r="AF738" s="9">
        <f t="shared" si="667"/>
        <v>-4.5855723823481354E-3</v>
      </c>
      <c r="AG738" s="9">
        <f t="shared" si="667"/>
        <v>-2.1847659854762336E-3</v>
      </c>
      <c r="AH738" s="9">
        <f t="shared" si="667"/>
        <v>-4.4437817847083894E-3</v>
      </c>
      <c r="AI738" s="9">
        <f t="shared" si="667"/>
        <v>-3.3934724788071691E-3</v>
      </c>
      <c r="AJ738" s="9">
        <f t="shared" si="667"/>
        <v>-4.332174414573231E-3</v>
      </c>
      <c r="AK738" s="9">
        <f t="shared" si="667"/>
        <v>3.6810017583355226E-4</v>
      </c>
      <c r="AL738" s="9">
        <f t="shared" si="667"/>
        <v>4.9282933320293765E-5</v>
      </c>
      <c r="AM738" s="9">
        <f t="shared" si="667"/>
        <v>-3.7295765146949655E-4</v>
      </c>
      <c r="AN738" s="17">
        <f t="shared" si="667"/>
        <v>-2.5525358889156857E-3</v>
      </c>
      <c r="AP738" s="20">
        <v>40878</v>
      </c>
      <c r="AQ738" s="9">
        <f t="shared" ref="AQ738:BH738" si="668">+AQ519/AQ507-1</f>
        <v>0.35274389255065297</v>
      </c>
      <c r="AR738" s="9">
        <f t="shared" si="668"/>
        <v>1.0789836174947696</v>
      </c>
      <c r="AS738" s="9">
        <f t="shared" si="668"/>
        <v>1.3042165736738811</v>
      </c>
      <c r="AT738" s="9">
        <f t="shared" si="668"/>
        <v>1.0019041704870713</v>
      </c>
      <c r="AU738" s="9">
        <f t="shared" si="668"/>
        <v>-0.1533535082097256</v>
      </c>
      <c r="AV738" s="9">
        <f t="shared" si="668"/>
        <v>3.2317603894759532</v>
      </c>
      <c r="AW738" s="9">
        <f t="shared" si="668"/>
        <v>-7.7461727367243549E-2</v>
      </c>
      <c r="AX738" s="9">
        <f t="shared" si="668"/>
        <v>0.36424788609038861</v>
      </c>
      <c r="AY738" s="9">
        <f t="shared" si="668"/>
        <v>-3.245302313387044E-3</v>
      </c>
      <c r="AZ738" s="9">
        <f t="shared" si="668"/>
        <v>1.4630063008831642</v>
      </c>
      <c r="BA738" s="9">
        <f t="shared" si="668"/>
        <v>-9.2954082266045956E-2</v>
      </c>
      <c r="BB738" s="9">
        <f t="shared" si="668"/>
        <v>0.59874544358883819</v>
      </c>
      <c r="BC738" s="9">
        <f t="shared" si="668"/>
        <v>0.64482756713153622</v>
      </c>
      <c r="BD738" s="9">
        <f t="shared" si="668"/>
        <v>0.19387166948301782</v>
      </c>
      <c r="BE738" s="9">
        <f t="shared" si="668"/>
        <v>-0.59869646377928953</v>
      </c>
      <c r="BF738" s="9">
        <f t="shared" si="668"/>
        <v>0.29591509186570408</v>
      </c>
      <c r="BG738" s="9">
        <f t="shared" si="668"/>
        <v>-0.53248290215693328</v>
      </c>
      <c r="BH738" s="17">
        <f t="shared" si="668"/>
        <v>0.37939576599269431</v>
      </c>
    </row>
    <row r="739" spans="2:60" ht="16.5" hidden="1" customHeight="1" x14ac:dyDescent="0.25">
      <c r="B739" s="21">
        <v>40909</v>
      </c>
      <c r="C739" s="8">
        <f t="shared" ref="C739:T739" si="669">+C520/C508-1</f>
        <v>0.11633607685874625</v>
      </c>
      <c r="D739" s="8">
        <f t="shared" si="669"/>
        <v>0.16253033430013497</v>
      </c>
      <c r="E739" s="8">
        <f t="shared" si="669"/>
        <v>-0.34618003922636531</v>
      </c>
      <c r="F739" s="8">
        <f t="shared" si="669"/>
        <v>-9.2809276019210185E-2</v>
      </c>
      <c r="G739" s="8">
        <f t="shared" si="669"/>
        <v>-0.13409507854391434</v>
      </c>
      <c r="H739" s="8">
        <f t="shared" si="669"/>
        <v>-0.59052494204237793</v>
      </c>
      <c r="I739" s="8">
        <f t="shared" si="669"/>
        <v>-0.41281145897029414</v>
      </c>
      <c r="J739" s="8">
        <f t="shared" si="669"/>
        <v>-0.21679853931596038</v>
      </c>
      <c r="K739" s="8">
        <f t="shared" si="669"/>
        <v>-0.31382546897339458</v>
      </c>
      <c r="L739" s="8">
        <f t="shared" si="669"/>
        <v>-6.5162483480442845E-2</v>
      </c>
      <c r="M739" s="8">
        <f t="shared" si="669"/>
        <v>-0.20393821399746015</v>
      </c>
      <c r="N739" s="8">
        <f t="shared" si="669"/>
        <v>0.47819629689558707</v>
      </c>
      <c r="O739" s="8">
        <f t="shared" si="669"/>
        <v>2.3047818082560179E-2</v>
      </c>
      <c r="P739" s="8">
        <f t="shared" si="669"/>
        <v>0.68160689512456019</v>
      </c>
      <c r="Q739" s="8">
        <f t="shared" si="669"/>
        <v>-8.5706451724689381E-2</v>
      </c>
      <c r="R739" s="8">
        <f t="shared" si="669"/>
        <v>-0.33433427371261404</v>
      </c>
      <c r="S739" s="8">
        <f t="shared" si="669"/>
        <v>-8.5608497889464785E-2</v>
      </c>
      <c r="T739" s="16">
        <f t="shared" si="669"/>
        <v>-6.4884147357893052E-2</v>
      </c>
      <c r="V739" s="21">
        <v>40909</v>
      </c>
      <c r="W739" s="8">
        <f t="shared" ref="W739:AN739" si="670">+W520/W508-1</f>
        <v>-9.7876505383198698E-4</v>
      </c>
      <c r="X739" s="8">
        <f t="shared" si="670"/>
        <v>5.2074650138766998E-3</v>
      </c>
      <c r="Y739" s="8">
        <f t="shared" si="670"/>
        <v>-2.6178782408121659E-3</v>
      </c>
      <c r="Z739" s="8">
        <f t="shared" si="670"/>
        <v>-2.227389070162844E-3</v>
      </c>
      <c r="AA739" s="8">
        <f t="shared" si="670"/>
        <v>-6.728487826727636E-3</v>
      </c>
      <c r="AB739" s="8">
        <f t="shared" si="670"/>
        <v>-7.0409638239007366E-3</v>
      </c>
      <c r="AC739" s="8">
        <f t="shared" si="670"/>
        <v>3.8418461698741524E-4</v>
      </c>
      <c r="AD739" s="8">
        <f t="shared" si="670"/>
        <v>-8.4221910649003862E-3</v>
      </c>
      <c r="AE739" s="8">
        <f t="shared" si="670"/>
        <v>-2.3471946761952633E-3</v>
      </c>
      <c r="AF739" s="8">
        <f t="shared" si="670"/>
        <v>-4.2025457100374197E-3</v>
      </c>
      <c r="AG739" s="8">
        <f t="shared" si="670"/>
        <v>6.6218633278971595E-3</v>
      </c>
      <c r="AH739" s="8">
        <f t="shared" si="670"/>
        <v>-1.8223994817447853E-3</v>
      </c>
      <c r="AI739" s="8">
        <f t="shared" si="670"/>
        <v>-2.4242702585670628E-3</v>
      </c>
      <c r="AJ739" s="8">
        <f t="shared" si="670"/>
        <v>2.3473342377315909E-3</v>
      </c>
      <c r="AK739" s="8">
        <f t="shared" si="670"/>
        <v>1.2107989823224585E-2</v>
      </c>
      <c r="AL739" s="8">
        <f t="shared" si="670"/>
        <v>-6.9399448093476757E-4</v>
      </c>
      <c r="AM739" s="8">
        <f t="shared" si="670"/>
        <v>-2.6255700250712444E-3</v>
      </c>
      <c r="AN739" s="16">
        <f t="shared" si="670"/>
        <v>-2.0645811452372209E-3</v>
      </c>
      <c r="AP739" s="21">
        <v>40909</v>
      </c>
      <c r="AQ739" s="8">
        <f t="shared" ref="AQ739:BH739" si="671">+AQ520/AQ508-1</f>
        <v>0.15143410522184175</v>
      </c>
      <c r="AR739" s="8">
        <f t="shared" si="671"/>
        <v>0.52968925751292395</v>
      </c>
      <c r="AS739" s="8">
        <f t="shared" si="671"/>
        <v>-0.2350768033455467</v>
      </c>
      <c r="AT739" s="8">
        <f t="shared" si="671"/>
        <v>0.26254026612304093</v>
      </c>
      <c r="AU739" s="8">
        <f t="shared" si="671"/>
        <v>6.4706032050371398E-2</v>
      </c>
      <c r="AV739" s="8">
        <f t="shared" si="671"/>
        <v>-0.63215711738450975</v>
      </c>
      <c r="AW739" s="8">
        <f t="shared" si="671"/>
        <v>-0.1895018971970297</v>
      </c>
      <c r="AX739" s="8">
        <f t="shared" si="671"/>
        <v>-0.1997929918893544</v>
      </c>
      <c r="AY739" s="8">
        <f t="shared" si="671"/>
        <v>-0.17667685453079385</v>
      </c>
      <c r="AZ739" s="8">
        <f t="shared" si="671"/>
        <v>0.24382639810858753</v>
      </c>
      <c r="BA739" s="8">
        <f t="shared" si="671"/>
        <v>-0.24092428657247333</v>
      </c>
      <c r="BB739" s="8">
        <f t="shared" si="671"/>
        <v>0.37417088486183969</v>
      </c>
      <c r="BC739" s="8">
        <f t="shared" si="671"/>
        <v>4.5118790306187817E-2</v>
      </c>
      <c r="BD739" s="8">
        <f t="shared" si="671"/>
        <v>0.88299112235282418</v>
      </c>
      <c r="BE739" s="8">
        <f t="shared" si="671"/>
        <v>-0.10992196057886605</v>
      </c>
      <c r="BF739" s="8">
        <f t="shared" si="671"/>
        <v>-0.33303715686380952</v>
      </c>
      <c r="BG739" s="8">
        <f t="shared" si="671"/>
        <v>-0.14887536175327221</v>
      </c>
      <c r="BH739" s="16">
        <f t="shared" si="671"/>
        <v>5.064597274899385E-2</v>
      </c>
    </row>
    <row r="740" spans="2:60" ht="16.5" hidden="1" customHeight="1" x14ac:dyDescent="0.25">
      <c r="B740" s="20">
        <v>40940</v>
      </c>
      <c r="C740" s="9">
        <f t="shared" ref="C740:T740" si="672">+C521/C509-1</f>
        <v>0.39113263772457363</v>
      </c>
      <c r="D740" s="9">
        <f t="shared" si="672"/>
        <v>-3.9226159179719389E-2</v>
      </c>
      <c r="E740" s="9">
        <f t="shared" si="672"/>
        <v>0.24383293496498837</v>
      </c>
      <c r="F740" s="9">
        <f t="shared" si="672"/>
        <v>0.5510712939093394</v>
      </c>
      <c r="G740" s="9">
        <f t="shared" si="672"/>
        <v>0.49084647120961478</v>
      </c>
      <c r="H740" s="9">
        <f t="shared" si="672"/>
        <v>-0.43907127746084362</v>
      </c>
      <c r="I740" s="9">
        <f t="shared" si="672"/>
        <v>0.63522199368242172</v>
      </c>
      <c r="J740" s="9">
        <f t="shared" si="672"/>
        <v>0.4255946297408324</v>
      </c>
      <c r="K740" s="9">
        <f t="shared" si="672"/>
        <v>6.1145458038651679E-2</v>
      </c>
      <c r="L740" s="9">
        <f t="shared" si="672"/>
        <v>0.3670447107590169</v>
      </c>
      <c r="M740" s="9">
        <f t="shared" si="672"/>
        <v>0.17150658689270926</v>
      </c>
      <c r="N740" s="9">
        <f t="shared" si="672"/>
        <v>-0.47816950805868297</v>
      </c>
      <c r="O740" s="9">
        <f t="shared" si="672"/>
        <v>-0.17212313498769882</v>
      </c>
      <c r="P740" s="9">
        <f t="shared" si="672"/>
        <v>-0.17941976843761664</v>
      </c>
      <c r="Q740" s="9">
        <f t="shared" si="672"/>
        <v>-0.19749675742990236</v>
      </c>
      <c r="R740" s="9">
        <f t="shared" si="672"/>
        <v>0.3911387701128346</v>
      </c>
      <c r="S740" s="9">
        <f t="shared" si="672"/>
        <v>1.1225631501963944</v>
      </c>
      <c r="T740" s="17">
        <f t="shared" si="672"/>
        <v>0.10997835980104842</v>
      </c>
      <c r="V740" s="20">
        <v>40940</v>
      </c>
      <c r="W740" s="9">
        <f t="shared" ref="W740:AN740" si="673">+W521/W509-1</f>
        <v>-4.4416740640174091E-3</v>
      </c>
      <c r="X740" s="9">
        <f t="shared" si="673"/>
        <v>-1.29758780070377E-3</v>
      </c>
      <c r="Y740" s="9">
        <f t="shared" si="673"/>
        <v>-3.8558693632764207E-3</v>
      </c>
      <c r="Z740" s="9">
        <f t="shared" si="673"/>
        <v>-1.1289914904372811E-2</v>
      </c>
      <c r="AA740" s="9">
        <f t="shared" si="673"/>
        <v>-6.7673594302813944E-3</v>
      </c>
      <c r="AB740" s="9">
        <f t="shared" si="673"/>
        <v>-9.2172224782549605E-4</v>
      </c>
      <c r="AC740" s="9">
        <f t="shared" si="673"/>
        <v>-3.3849682577542506E-3</v>
      </c>
      <c r="AD740" s="9">
        <f t="shared" si="673"/>
        <v>4.6793579986044165E-3</v>
      </c>
      <c r="AE740" s="9">
        <f t="shared" si="673"/>
        <v>-4.1029100208582747E-3</v>
      </c>
      <c r="AF740" s="9">
        <f t="shared" si="673"/>
        <v>-1.3942208563657577E-3</v>
      </c>
      <c r="AG740" s="9">
        <f t="shared" si="673"/>
        <v>8.2319827532786327E-3</v>
      </c>
      <c r="AH740" s="9">
        <f t="shared" si="673"/>
        <v>-2.0575327837896173E-3</v>
      </c>
      <c r="AI740" s="9">
        <f t="shared" si="673"/>
        <v>-3.2318967890810901E-3</v>
      </c>
      <c r="AJ740" s="9">
        <f t="shared" si="673"/>
        <v>8.9864165609609969E-4</v>
      </c>
      <c r="AK740" s="9">
        <f t="shared" si="673"/>
        <v>-9.3654221002960059E-3</v>
      </c>
      <c r="AL740" s="9">
        <f t="shared" si="673"/>
        <v>1.2727583666598541E-3</v>
      </c>
      <c r="AM740" s="9">
        <f t="shared" si="673"/>
        <v>1.5706962031592386E-2</v>
      </c>
      <c r="AN740" s="17">
        <f t="shared" si="673"/>
        <v>-2.9819415971042984E-3</v>
      </c>
      <c r="AP740" s="20">
        <v>40940</v>
      </c>
      <c r="AQ740" s="9">
        <f t="shared" ref="AQ740:BH740" si="674">+AQ521/AQ509-1</f>
        <v>0.48504239136052196</v>
      </c>
      <c r="AR740" s="9">
        <f t="shared" si="674"/>
        <v>3.3256711774730219E-2</v>
      </c>
      <c r="AS740" s="9">
        <f t="shared" si="674"/>
        <v>0.41909894509875834</v>
      </c>
      <c r="AT740" s="9">
        <f t="shared" si="674"/>
        <v>0.68680565831493823</v>
      </c>
      <c r="AU740" s="9">
        <f t="shared" si="674"/>
        <v>0.85967322832733517</v>
      </c>
      <c r="AV740" s="9">
        <f t="shared" si="674"/>
        <v>-0.39753976228385868</v>
      </c>
      <c r="AW740" s="9">
        <f t="shared" si="674"/>
        <v>0.72078095681806342</v>
      </c>
      <c r="AX740" s="9">
        <f t="shared" si="674"/>
        <v>0.61836302862088521</v>
      </c>
      <c r="AY740" s="9">
        <f t="shared" si="674"/>
        <v>0.25028447455557035</v>
      </c>
      <c r="AZ740" s="9">
        <f t="shared" si="674"/>
        <v>0.50393774148466841</v>
      </c>
      <c r="BA740" s="9">
        <f t="shared" si="674"/>
        <v>0.55078065023965239</v>
      </c>
      <c r="BB740" s="9">
        <f t="shared" si="674"/>
        <v>-0.42903997049979603</v>
      </c>
      <c r="BC740" s="9">
        <f t="shared" si="674"/>
        <v>1.2117486733969063E-2</v>
      </c>
      <c r="BD740" s="9">
        <f t="shared" si="674"/>
        <v>-0.34999480022023843</v>
      </c>
      <c r="BE740" s="9">
        <f t="shared" si="674"/>
        <v>8.6978004039097945E-2</v>
      </c>
      <c r="BF740" s="9">
        <f t="shared" si="674"/>
        <v>0.19113174553933399</v>
      </c>
      <c r="BG740" s="9">
        <f t="shared" si="674"/>
        <v>1.2957579725366966</v>
      </c>
      <c r="BH740" s="17">
        <f t="shared" si="674"/>
        <v>0.23732157555200484</v>
      </c>
    </row>
    <row r="741" spans="2:60" ht="16.5" hidden="1" customHeight="1" x14ac:dyDescent="0.25">
      <c r="B741" s="21">
        <v>40969</v>
      </c>
      <c r="C741" s="8">
        <f t="shared" ref="C741:T741" si="675">+C522/C510-1</f>
        <v>0.22892756802404524</v>
      </c>
      <c r="D741" s="8">
        <f t="shared" si="675"/>
        <v>0.2312015614598959</v>
      </c>
      <c r="E741" s="8">
        <f t="shared" si="675"/>
        <v>-0.40749750721851052</v>
      </c>
      <c r="F741" s="8">
        <f t="shared" si="675"/>
        <v>-0.32255488942471378</v>
      </c>
      <c r="G741" s="8">
        <f t="shared" si="675"/>
        <v>-9.3451851851851786E-2</v>
      </c>
      <c r="H741" s="8">
        <f t="shared" si="675"/>
        <v>0.31999135387102218</v>
      </c>
      <c r="I741" s="8">
        <f t="shared" si="675"/>
        <v>-0.28735036446215689</v>
      </c>
      <c r="J741" s="8">
        <f t="shared" si="675"/>
        <v>0.50332998588835376</v>
      </c>
      <c r="K741" s="8">
        <f t="shared" si="675"/>
        <v>0.18777983952559851</v>
      </c>
      <c r="L741" s="8">
        <f t="shared" si="675"/>
        <v>0.25461807520359514</v>
      </c>
      <c r="M741" s="8">
        <f t="shared" si="675"/>
        <v>1.5321095914785783</v>
      </c>
      <c r="N741" s="8">
        <f t="shared" si="675"/>
        <v>0.16739894187417415</v>
      </c>
      <c r="O741" s="8">
        <f t="shared" si="675"/>
        <v>6.9953952056149848E-3</v>
      </c>
      <c r="P741" s="8">
        <f t="shared" si="675"/>
        <v>0.20457764712103832</v>
      </c>
      <c r="Q741" s="8">
        <f t="shared" si="675"/>
        <v>-0.48154214120763594</v>
      </c>
      <c r="R741" s="8">
        <f t="shared" si="675"/>
        <v>-4.4552611405295206E-3</v>
      </c>
      <c r="S741" s="8">
        <f t="shared" si="675"/>
        <v>-0.83092340353350813</v>
      </c>
      <c r="T741" s="16">
        <f t="shared" si="675"/>
        <v>8.8939371551701063E-2</v>
      </c>
      <c r="V741" s="21">
        <v>40969</v>
      </c>
      <c r="W741" s="8">
        <f t="shared" ref="W741:AN741" si="676">+W522/W510-1</f>
        <v>-2.4183717821765205E-3</v>
      </c>
      <c r="X741" s="8">
        <f t="shared" si="676"/>
        <v>-8.5686490948218008E-3</v>
      </c>
      <c r="Y741" s="8">
        <f t="shared" si="676"/>
        <v>-8.0999285012357536E-3</v>
      </c>
      <c r="Z741" s="8">
        <f t="shared" si="676"/>
        <v>-7.418880399837624E-4</v>
      </c>
      <c r="AA741" s="8">
        <f t="shared" si="676"/>
        <v>-2.666762063033068E-3</v>
      </c>
      <c r="AB741" s="8">
        <f t="shared" si="676"/>
        <v>-7.7010148066239958E-3</v>
      </c>
      <c r="AC741" s="8">
        <f t="shared" si="676"/>
        <v>-9.9303895968594347E-4</v>
      </c>
      <c r="AD741" s="8">
        <f t="shared" si="676"/>
        <v>-5.8483723930756737E-3</v>
      </c>
      <c r="AE741" s="8">
        <f t="shared" si="676"/>
        <v>-5.2883734324685738E-3</v>
      </c>
      <c r="AF741" s="8">
        <f t="shared" si="676"/>
        <v>-4.576644077659564E-4</v>
      </c>
      <c r="AG741" s="8">
        <f t="shared" si="676"/>
        <v>-6.9402613728619666E-4</v>
      </c>
      <c r="AH741" s="8">
        <f t="shared" si="676"/>
        <v>-8.7153683485627909E-3</v>
      </c>
      <c r="AI741" s="8">
        <f t="shared" si="676"/>
        <v>-5.5135656688654056E-4</v>
      </c>
      <c r="AJ741" s="8">
        <f t="shared" si="676"/>
        <v>-5.4561517625700828E-3</v>
      </c>
      <c r="AK741" s="8">
        <f t="shared" si="676"/>
        <v>-1.0312178051054E-2</v>
      </c>
      <c r="AL741" s="8">
        <f t="shared" si="676"/>
        <v>-5.5861709486327848E-3</v>
      </c>
      <c r="AM741" s="8">
        <f t="shared" si="676"/>
        <v>1.1881651500120105E-2</v>
      </c>
      <c r="AN741" s="16">
        <f t="shared" si="676"/>
        <v>-2.9850551074521725E-3</v>
      </c>
      <c r="AP741" s="21">
        <v>40969</v>
      </c>
      <c r="AQ741" s="8">
        <f t="shared" ref="AQ741:BH741" si="677">+AQ522/AQ510-1</f>
        <v>0.27879115300604984</v>
      </c>
      <c r="AR741" s="8">
        <f t="shared" si="677"/>
        <v>0.29610175210989809</v>
      </c>
      <c r="AS741" s="8">
        <f t="shared" si="677"/>
        <v>-0.38174477834675946</v>
      </c>
      <c r="AT741" s="8">
        <f t="shared" si="677"/>
        <v>-0.26540471587375292</v>
      </c>
      <c r="AU741" s="8">
        <f t="shared" si="677"/>
        <v>1.440983294085707E-2</v>
      </c>
      <c r="AV741" s="8">
        <f t="shared" si="677"/>
        <v>0.98708482985206913</v>
      </c>
      <c r="AW741" s="8">
        <f t="shared" si="677"/>
        <v>-0.29822433309826213</v>
      </c>
      <c r="AX741" s="8">
        <f t="shared" si="677"/>
        <v>0.4927978621767195</v>
      </c>
      <c r="AY741" s="8">
        <f t="shared" si="677"/>
        <v>0.26505161129738353</v>
      </c>
      <c r="AZ741" s="8">
        <f t="shared" si="677"/>
        <v>0.58985732892228504</v>
      </c>
      <c r="BA741" s="8">
        <f t="shared" si="677"/>
        <v>3.0052488351803381</v>
      </c>
      <c r="BB741" s="8">
        <f t="shared" si="677"/>
        <v>0.4032166837955804</v>
      </c>
      <c r="BC741" s="8">
        <f t="shared" si="677"/>
        <v>0.130988599569134</v>
      </c>
      <c r="BD741" s="8">
        <f t="shared" si="677"/>
        <v>0.40349043339521184</v>
      </c>
      <c r="BE741" s="8">
        <f t="shared" si="677"/>
        <v>-0.41100994610658614</v>
      </c>
      <c r="BF741" s="8">
        <f t="shared" si="677"/>
        <v>-5.9932760360226767E-2</v>
      </c>
      <c r="BG741" s="8">
        <f t="shared" si="677"/>
        <v>-0.79742044999216843</v>
      </c>
      <c r="BH741" s="16">
        <f t="shared" si="677"/>
        <v>0.20532656981540565</v>
      </c>
    </row>
    <row r="742" spans="2:60" ht="16.5" hidden="1" customHeight="1" x14ac:dyDescent="0.25">
      <c r="B742" s="20">
        <v>41000</v>
      </c>
      <c r="C742" s="9">
        <f t="shared" ref="C742:T742" si="678">+C523/C511-1</f>
        <v>7.065611465997268E-2</v>
      </c>
      <c r="D742" s="9">
        <f t="shared" si="678"/>
        <v>-0.3961366866267465</v>
      </c>
      <c r="E742" s="9">
        <f t="shared" si="678"/>
        <v>0.50420155082505991</v>
      </c>
      <c r="F742" s="9">
        <f t="shared" si="678"/>
        <v>-0.45143195701248862</v>
      </c>
      <c r="G742" s="9">
        <f t="shared" si="678"/>
        <v>-0.60015702645512781</v>
      </c>
      <c r="H742" s="9">
        <f t="shared" si="678"/>
        <v>0.29292321157186896</v>
      </c>
      <c r="I742" s="9">
        <f t="shared" si="678"/>
        <v>-0.37652933813529343</v>
      </c>
      <c r="J742" s="9">
        <f t="shared" si="678"/>
        <v>-0.26989661412723587</v>
      </c>
      <c r="K742" s="9">
        <f t="shared" si="678"/>
        <v>-5.7775704660150917E-2</v>
      </c>
      <c r="L742" s="9">
        <f t="shared" si="678"/>
        <v>0.37539558143822238</v>
      </c>
      <c r="M742" s="9">
        <f t="shared" si="678"/>
        <v>0.10277305884934651</v>
      </c>
      <c r="N742" s="9">
        <f t="shared" si="678"/>
        <v>-0.21162272797651971</v>
      </c>
      <c r="O742" s="9">
        <f t="shared" si="678"/>
        <v>-0.16669731452821634</v>
      </c>
      <c r="P742" s="9">
        <f t="shared" si="678"/>
        <v>0.40493478185694043</v>
      </c>
      <c r="Q742" s="9">
        <f t="shared" si="678"/>
        <v>-0.33669221063802557</v>
      </c>
      <c r="R742" s="9">
        <f t="shared" si="678"/>
        <v>-0.30165553279857393</v>
      </c>
      <c r="S742" s="9">
        <f t="shared" si="678"/>
        <v>-0.62346753116484344</v>
      </c>
      <c r="T742" s="17">
        <f t="shared" si="678"/>
        <v>-9.2442224250415594E-2</v>
      </c>
      <c r="V742" s="20">
        <v>41000</v>
      </c>
      <c r="W742" s="9">
        <f t="shared" ref="W742:AN742" si="679">+W523/W511-1</f>
        <v>-2.4064284618121601E-3</v>
      </c>
      <c r="X742" s="9">
        <f t="shared" si="679"/>
        <v>2.7970279110478558E-3</v>
      </c>
      <c r="Y742" s="9">
        <f t="shared" si="679"/>
        <v>-4.6234207411244288E-4</v>
      </c>
      <c r="Z742" s="9">
        <f t="shared" si="679"/>
        <v>-6.1263892269003417E-3</v>
      </c>
      <c r="AA742" s="9">
        <f t="shared" si="679"/>
        <v>-4.7065337763011472E-3</v>
      </c>
      <c r="AB742" s="9">
        <f t="shared" si="679"/>
        <v>1.119536084667172E-2</v>
      </c>
      <c r="AC742" s="9">
        <f t="shared" si="679"/>
        <v>-9.6752258524107626E-3</v>
      </c>
      <c r="AD742" s="9">
        <f t="shared" si="679"/>
        <v>3.6812176385427886E-3</v>
      </c>
      <c r="AE742" s="9">
        <f t="shared" si="679"/>
        <v>-2.4929475824964076E-4</v>
      </c>
      <c r="AF742" s="9">
        <f t="shared" si="679"/>
        <v>-2.751616002509838E-3</v>
      </c>
      <c r="AG742" s="9">
        <f t="shared" si="679"/>
        <v>7.0784567007220467E-4</v>
      </c>
      <c r="AH742" s="9">
        <f t="shared" si="679"/>
        <v>-5.9713582166927015E-3</v>
      </c>
      <c r="AI742" s="9">
        <f t="shared" si="679"/>
        <v>-2.9117713603677986E-3</v>
      </c>
      <c r="AJ742" s="9">
        <f t="shared" si="679"/>
        <v>-1.1573827528668201E-2</v>
      </c>
      <c r="AK742" s="9">
        <f t="shared" si="679"/>
        <v>-3.5003720997622834E-3</v>
      </c>
      <c r="AL742" s="9">
        <f t="shared" si="679"/>
        <v>6.5539216493504249E-4</v>
      </c>
      <c r="AM742" s="9">
        <f t="shared" si="679"/>
        <v>1.4871845490738167E-3</v>
      </c>
      <c r="AN742" s="17">
        <f t="shared" si="679"/>
        <v>-2.3932361653293821E-3</v>
      </c>
      <c r="AP742" s="20">
        <v>41000</v>
      </c>
      <c r="AQ742" s="9">
        <f t="shared" ref="AQ742:BH742" si="680">+AQ523/AQ511-1</f>
        <v>9.4344024684875016E-2</v>
      </c>
      <c r="AR742" s="9">
        <f t="shared" si="680"/>
        <v>-0.35415192874702972</v>
      </c>
      <c r="AS742" s="9">
        <f t="shared" si="680"/>
        <v>1.279481100323943</v>
      </c>
      <c r="AT742" s="9">
        <f t="shared" si="680"/>
        <v>-0.47525933964472988</v>
      </c>
      <c r="AU742" s="9">
        <f t="shared" si="680"/>
        <v>-0.50525420573909607</v>
      </c>
      <c r="AV742" s="9">
        <f t="shared" si="680"/>
        <v>0.63382757344466412</v>
      </c>
      <c r="AW742" s="9">
        <f t="shared" si="680"/>
        <v>-0.34372836801460005</v>
      </c>
      <c r="AX742" s="9">
        <f t="shared" si="680"/>
        <v>-0.30264996564274149</v>
      </c>
      <c r="AY742" s="9">
        <f t="shared" si="680"/>
        <v>7.3123602271450761E-2</v>
      </c>
      <c r="AZ742" s="9">
        <f t="shared" si="680"/>
        <v>0.41043291464878995</v>
      </c>
      <c r="BA742" s="9">
        <f t="shared" si="680"/>
        <v>0.29504161141695517</v>
      </c>
      <c r="BB742" s="9">
        <f t="shared" si="680"/>
        <v>-0.22259713323636765</v>
      </c>
      <c r="BC742" s="9">
        <f t="shared" si="680"/>
        <v>-0.10572767728099886</v>
      </c>
      <c r="BD742" s="9">
        <f t="shared" si="680"/>
        <v>0.40717216566603009</v>
      </c>
      <c r="BE742" s="9">
        <f t="shared" si="680"/>
        <v>-0.10090728500220059</v>
      </c>
      <c r="BF742" s="9">
        <f t="shared" si="680"/>
        <v>-0.27757434537748449</v>
      </c>
      <c r="BG742" s="9">
        <f t="shared" si="680"/>
        <v>-0.66924877447298747</v>
      </c>
      <c r="BH742" s="17">
        <f t="shared" si="680"/>
        <v>-2.892587388799861E-2</v>
      </c>
    </row>
    <row r="743" spans="2:60" ht="16.5" hidden="1" customHeight="1" x14ac:dyDescent="0.25">
      <c r="B743" s="21">
        <v>41030</v>
      </c>
      <c r="C743" s="8">
        <f t="shared" ref="C743:T743" si="681">+C524/C512-1</f>
        <v>8.5884654613438416E-2</v>
      </c>
      <c r="D743" s="8">
        <f t="shared" si="681"/>
        <v>0.80732603945127779</v>
      </c>
      <c r="E743" s="8">
        <f t="shared" si="681"/>
        <v>0.66820693125074038</v>
      </c>
      <c r="F743" s="8">
        <f t="shared" si="681"/>
        <v>-4.956082455809474E-3</v>
      </c>
      <c r="G743" s="8">
        <f t="shared" si="681"/>
        <v>-0.34421185490882056</v>
      </c>
      <c r="H743" s="8">
        <f t="shared" si="681"/>
        <v>-0.51322716176495009</v>
      </c>
      <c r="I743" s="8">
        <f t="shared" si="681"/>
        <v>-0.11054719215592979</v>
      </c>
      <c r="J743" s="8">
        <f t="shared" si="681"/>
        <v>-0.14423872085896361</v>
      </c>
      <c r="K743" s="8">
        <f t="shared" si="681"/>
        <v>7.0217283959233656E-2</v>
      </c>
      <c r="L743" s="8">
        <f t="shared" si="681"/>
        <v>0.1871762638716441</v>
      </c>
      <c r="M743" s="8">
        <f t="shared" si="681"/>
        <v>0.21925340768277568</v>
      </c>
      <c r="N743" s="8">
        <f t="shared" si="681"/>
        <v>0.22987498176342869</v>
      </c>
      <c r="O743" s="8">
        <f t="shared" si="681"/>
        <v>-8.979929939643827E-2</v>
      </c>
      <c r="P743" s="8">
        <f t="shared" si="681"/>
        <v>0.40745010052677855</v>
      </c>
      <c r="Q743" s="8">
        <f t="shared" si="681"/>
        <v>-0.68286523004324517</v>
      </c>
      <c r="R743" s="8">
        <f t="shared" si="681"/>
        <v>-0.25831330640350436</v>
      </c>
      <c r="S743" s="8">
        <f t="shared" si="681"/>
        <v>1.3128188111665677</v>
      </c>
      <c r="T743" s="16">
        <f t="shared" si="681"/>
        <v>3.1032163353022391E-2</v>
      </c>
      <c r="V743" s="21">
        <v>41030</v>
      </c>
      <c r="W743" s="8">
        <f t="shared" ref="W743:AN743" si="682">+W524/W512-1</f>
        <v>-3.3112474651322277E-3</v>
      </c>
      <c r="X743" s="8">
        <f t="shared" si="682"/>
        <v>-7.0227701071707838E-3</v>
      </c>
      <c r="Y743" s="8">
        <f t="shared" si="682"/>
        <v>1.6972143404780926E-3</v>
      </c>
      <c r="Z743" s="8">
        <f t="shared" si="682"/>
        <v>-1.197985192064599E-2</v>
      </c>
      <c r="AA743" s="8">
        <f t="shared" si="682"/>
        <v>-1.4116787892816118E-3</v>
      </c>
      <c r="AB743" s="8">
        <f t="shared" si="682"/>
        <v>-3.345555588323057E-3</v>
      </c>
      <c r="AC743" s="8">
        <f t="shared" si="682"/>
        <v>8.2470522912108102E-3</v>
      </c>
      <c r="AD743" s="8">
        <f t="shared" si="682"/>
        <v>-7.7284520689846481E-4</v>
      </c>
      <c r="AE743" s="8">
        <f t="shared" si="682"/>
        <v>-3.5122699889483799E-3</v>
      </c>
      <c r="AF743" s="8">
        <f t="shared" si="682"/>
        <v>5.6934005634490248E-4</v>
      </c>
      <c r="AG743" s="8">
        <f t="shared" si="682"/>
        <v>-3.0050945999856582E-3</v>
      </c>
      <c r="AH743" s="8">
        <f t="shared" si="682"/>
        <v>-3.5310895793696506E-3</v>
      </c>
      <c r="AI743" s="8">
        <f t="shared" si="682"/>
        <v>-1.1956810947708618E-3</v>
      </c>
      <c r="AJ743" s="8">
        <f t="shared" si="682"/>
        <v>1.4412510841990134E-3</v>
      </c>
      <c r="AK743" s="8">
        <f t="shared" si="682"/>
        <v>-4.0243307076215373E-4</v>
      </c>
      <c r="AL743" s="8">
        <f t="shared" si="682"/>
        <v>-7.949698894909929E-3</v>
      </c>
      <c r="AM743" s="8">
        <f t="shared" si="682"/>
        <v>2.1805875490367832E-2</v>
      </c>
      <c r="AN743" s="16">
        <f t="shared" si="682"/>
        <v>-1.9963149988708739E-3</v>
      </c>
      <c r="AP743" s="21">
        <v>41030</v>
      </c>
      <c r="AQ743" s="8">
        <f t="shared" ref="AQ743:BH743" si="683">+AQ524/AQ512-1</f>
        <v>2.2934693626663449E-2</v>
      </c>
      <c r="AR743" s="8">
        <f t="shared" si="683"/>
        <v>0.55733042034902547</v>
      </c>
      <c r="AS743" s="8">
        <f t="shared" si="683"/>
        <v>1.4533453963447522</v>
      </c>
      <c r="AT743" s="8">
        <f t="shared" si="683"/>
        <v>0.36836246629436786</v>
      </c>
      <c r="AU743" s="8">
        <f t="shared" si="683"/>
        <v>-0.27673790768497886</v>
      </c>
      <c r="AV743" s="8">
        <f t="shared" si="683"/>
        <v>-0.642789266275414</v>
      </c>
      <c r="AW743" s="8">
        <f t="shared" si="683"/>
        <v>1.0356879779413575E-2</v>
      </c>
      <c r="AX743" s="8">
        <f t="shared" si="683"/>
        <v>-6.4378240476577919E-2</v>
      </c>
      <c r="AY743" s="8">
        <f t="shared" si="683"/>
        <v>9.777720163742365E-2</v>
      </c>
      <c r="AZ743" s="8">
        <f t="shared" si="683"/>
        <v>0.17167003825191141</v>
      </c>
      <c r="BA743" s="8">
        <f t="shared" si="683"/>
        <v>0.32160134853734212</v>
      </c>
      <c r="BB743" s="8">
        <f t="shared" si="683"/>
        <v>0.2536745294885514</v>
      </c>
      <c r="BC743" s="8">
        <f t="shared" si="683"/>
        <v>-8.880515272125189E-2</v>
      </c>
      <c r="BD743" s="8">
        <f t="shared" si="683"/>
        <v>0.12202201625283604</v>
      </c>
      <c r="BE743" s="8">
        <f t="shared" si="683"/>
        <v>-0.70012125019299742</v>
      </c>
      <c r="BF743" s="8">
        <f t="shared" si="683"/>
        <v>-0.30299564665738499</v>
      </c>
      <c r="BG743" s="8">
        <f t="shared" si="683"/>
        <v>3.3249133444847789</v>
      </c>
      <c r="BH743" s="16">
        <f t="shared" si="683"/>
        <v>4.2429469973892742E-2</v>
      </c>
    </row>
    <row r="744" spans="2:60" ht="16.5" hidden="1" customHeight="1" x14ac:dyDescent="0.25">
      <c r="B744" s="20">
        <v>41061</v>
      </c>
      <c r="C744" s="9">
        <f t="shared" ref="C744:T744" si="684">+C525/C513-1</f>
        <v>0.11160266311765277</v>
      </c>
      <c r="D744" s="9">
        <f t="shared" si="684"/>
        <v>-0.17776498008762276</v>
      </c>
      <c r="E744" s="9">
        <f t="shared" si="684"/>
        <v>-0.51161700445254876</v>
      </c>
      <c r="F744" s="9">
        <f t="shared" si="684"/>
        <v>-0.14862465115434931</v>
      </c>
      <c r="G744" s="9">
        <f t="shared" si="684"/>
        <v>-0.42896285313366744</v>
      </c>
      <c r="H744" s="9">
        <f t="shared" si="684"/>
        <v>9.8659316039503064E-2</v>
      </c>
      <c r="I744" s="9">
        <f t="shared" si="684"/>
        <v>8.611874681016829E-2</v>
      </c>
      <c r="J744" s="9">
        <f t="shared" si="684"/>
        <v>0.44106398001539726</v>
      </c>
      <c r="K744" s="9">
        <f t="shared" si="684"/>
        <v>-4.6098800224770198E-2</v>
      </c>
      <c r="L744" s="9">
        <f t="shared" si="684"/>
        <v>-8.3208761187418379E-2</v>
      </c>
      <c r="M744" s="9">
        <f t="shared" si="684"/>
        <v>1.3129223464599438E-2</v>
      </c>
      <c r="N744" s="9">
        <f t="shared" si="684"/>
        <v>0.2209150291234665</v>
      </c>
      <c r="O744" s="9">
        <f t="shared" si="684"/>
        <v>-0.12368794098609714</v>
      </c>
      <c r="P744" s="9">
        <f t="shared" si="684"/>
        <v>0.54872332377058264</v>
      </c>
      <c r="Q744" s="9">
        <f t="shared" si="684"/>
        <v>0.58191135778378444</v>
      </c>
      <c r="R744" s="9">
        <f t="shared" si="684"/>
        <v>-0.52268479703599025</v>
      </c>
      <c r="S744" s="9">
        <f t="shared" si="684"/>
        <v>-0.44954397382955569</v>
      </c>
      <c r="T744" s="17">
        <f t="shared" si="684"/>
        <v>-4.0461684535348152E-2</v>
      </c>
      <c r="V744" s="20">
        <v>41061</v>
      </c>
      <c r="W744" s="9">
        <f t="shared" ref="W744:AN744" si="685">+W525/W513-1</f>
        <v>-4.9511417672570834E-3</v>
      </c>
      <c r="X744" s="9">
        <f t="shared" si="685"/>
        <v>-4.4338470027194266E-3</v>
      </c>
      <c r="Y744" s="9">
        <f t="shared" si="685"/>
        <v>-4.8151569348098278E-4</v>
      </c>
      <c r="Z744" s="9">
        <f t="shared" si="685"/>
        <v>-6.1791530944624862E-3</v>
      </c>
      <c r="AA744" s="9">
        <f t="shared" si="685"/>
        <v>-8.0818440885699339E-4</v>
      </c>
      <c r="AB744" s="9">
        <f t="shared" si="685"/>
        <v>-1.1806841390379352E-3</v>
      </c>
      <c r="AC744" s="9">
        <f t="shared" si="685"/>
        <v>-6.5494791666665941E-3</v>
      </c>
      <c r="AD744" s="9">
        <f t="shared" si="685"/>
        <v>-1.2877740597666665E-2</v>
      </c>
      <c r="AE744" s="9">
        <f t="shared" si="685"/>
        <v>-3.562045519399426E-3</v>
      </c>
      <c r="AF744" s="9">
        <f t="shared" si="685"/>
        <v>-2.3233516474526761E-3</v>
      </c>
      <c r="AG744" s="9">
        <f t="shared" si="685"/>
        <v>-1.1664985520450477E-2</v>
      </c>
      <c r="AH744" s="9">
        <f t="shared" si="685"/>
        <v>2.8943985067906297E-3</v>
      </c>
      <c r="AI744" s="9">
        <f t="shared" si="685"/>
        <v>-1.4923708689207338E-3</v>
      </c>
      <c r="AJ744" s="9">
        <f t="shared" si="685"/>
        <v>-8.8468440554114736E-3</v>
      </c>
      <c r="AK744" s="9">
        <f t="shared" si="685"/>
        <v>-7.0713971346553217E-3</v>
      </c>
      <c r="AL744" s="9">
        <f t="shared" si="685"/>
        <v>-9.7948430347057913E-3</v>
      </c>
      <c r="AM744" s="9">
        <f t="shared" si="685"/>
        <v>-1.1288879016926767E-2</v>
      </c>
      <c r="AN744" s="17">
        <f t="shared" si="685"/>
        <v>-3.8057124921531127E-3</v>
      </c>
      <c r="AP744" s="20">
        <v>41061</v>
      </c>
      <c r="AQ744" s="9">
        <f t="shared" ref="AQ744:BH744" si="686">+AQ525/AQ513-1</f>
        <v>0.20896833752988275</v>
      </c>
      <c r="AR744" s="9">
        <f t="shared" si="686"/>
        <v>-0.12702348385117079</v>
      </c>
      <c r="AS744" s="9">
        <f t="shared" si="686"/>
        <v>-0.57535609650273334</v>
      </c>
      <c r="AT744" s="9">
        <f t="shared" si="686"/>
        <v>-0.15338676013116526</v>
      </c>
      <c r="AU744" s="9">
        <f t="shared" si="686"/>
        <v>-0.47941743550001403</v>
      </c>
      <c r="AV744" s="9">
        <f t="shared" si="686"/>
        <v>-8.6457235475152605E-2</v>
      </c>
      <c r="AW744" s="9">
        <f t="shared" si="686"/>
        <v>6.4416472073987041E-2</v>
      </c>
      <c r="AX744" s="9">
        <f t="shared" si="686"/>
        <v>0.31582218409258278</v>
      </c>
      <c r="AY744" s="9">
        <f t="shared" si="686"/>
        <v>0.10530469972579981</v>
      </c>
      <c r="AZ744" s="9">
        <f t="shared" si="686"/>
        <v>-0.19228152002915688</v>
      </c>
      <c r="BA744" s="9">
        <f t="shared" si="686"/>
        <v>0.19198330603074787</v>
      </c>
      <c r="BB744" s="9">
        <f t="shared" si="686"/>
        <v>0.34158626234920164</v>
      </c>
      <c r="BC744" s="9">
        <f t="shared" si="686"/>
        <v>-8.1140427181406127E-2</v>
      </c>
      <c r="BD744" s="9">
        <f t="shared" si="686"/>
        <v>0.66142741028567342</v>
      </c>
      <c r="BE744" s="9">
        <f t="shared" si="686"/>
        <v>0.83801583194015716</v>
      </c>
      <c r="BF744" s="9">
        <f t="shared" si="686"/>
        <v>-0.53328656895433779</v>
      </c>
      <c r="BG744" s="9">
        <f t="shared" si="686"/>
        <v>-0.58260138057368294</v>
      </c>
      <c r="BH744" s="17">
        <f t="shared" si="686"/>
        <v>5.4384720493652061E-3</v>
      </c>
    </row>
    <row r="745" spans="2:60" ht="16.5" hidden="1" customHeight="1" x14ac:dyDescent="0.25">
      <c r="B745" s="21">
        <v>41091</v>
      </c>
      <c r="C745" s="8">
        <f t="shared" ref="C745:T745" si="687">+C526/C514-1</f>
        <v>0.20662778293343664</v>
      </c>
      <c r="D745" s="8">
        <f t="shared" si="687"/>
        <v>-0.141666820507237</v>
      </c>
      <c r="E745" s="8">
        <f t="shared" si="687"/>
        <v>-4.9169681889075112E-2</v>
      </c>
      <c r="F745" s="8">
        <f t="shared" si="687"/>
        <v>0.43071349842106654</v>
      </c>
      <c r="G745" s="8">
        <f t="shared" si="687"/>
        <v>0.90684831665405219</v>
      </c>
      <c r="H745" s="8">
        <f t="shared" si="687"/>
        <v>-0.34073215115847033</v>
      </c>
      <c r="I745" s="8">
        <f t="shared" si="687"/>
        <v>0.27412870906964071</v>
      </c>
      <c r="J745" s="8">
        <f t="shared" si="687"/>
        <v>0.14720610791802136</v>
      </c>
      <c r="K745" s="8">
        <f t="shared" si="687"/>
        <v>-7.4240131323286995E-2</v>
      </c>
      <c r="L745" s="8">
        <f t="shared" si="687"/>
        <v>-0.23010060413273781</v>
      </c>
      <c r="M745" s="8">
        <f t="shared" si="687"/>
        <v>0.5196143360804244</v>
      </c>
      <c r="N745" s="8">
        <f t="shared" si="687"/>
        <v>0.25033887027124235</v>
      </c>
      <c r="O745" s="8">
        <f t="shared" si="687"/>
        <v>-1.3310020018606594E-2</v>
      </c>
      <c r="P745" s="8">
        <f t="shared" si="687"/>
        <v>5.3790103624081764E-2</v>
      </c>
      <c r="Q745" s="8">
        <f t="shared" si="687"/>
        <v>-0.4975292424659491</v>
      </c>
      <c r="R745" s="8">
        <f t="shared" si="687"/>
        <v>-0.29515768266002107</v>
      </c>
      <c r="S745" s="8">
        <f t="shared" si="687"/>
        <v>0.56240317124539319</v>
      </c>
      <c r="T745" s="16">
        <f t="shared" si="687"/>
        <v>1.9038951465703224E-2</v>
      </c>
      <c r="V745" s="21">
        <v>41091</v>
      </c>
      <c r="W745" s="8">
        <f t="shared" ref="W745:AN745" si="688">+W526/W514-1</f>
        <v>-2.3843476895702986E-3</v>
      </c>
      <c r="X745" s="8">
        <f t="shared" si="688"/>
        <v>-9.71613140411276E-4</v>
      </c>
      <c r="Y745" s="8">
        <f t="shared" si="688"/>
        <v>-2.3481270812945043E-3</v>
      </c>
      <c r="Z745" s="8">
        <f t="shared" si="688"/>
        <v>-4.4751565162326479E-3</v>
      </c>
      <c r="AA745" s="8">
        <f t="shared" si="688"/>
        <v>-5.733541707364731E-3</v>
      </c>
      <c r="AB745" s="8">
        <f t="shared" si="688"/>
        <v>7.2526691796095388E-3</v>
      </c>
      <c r="AC745" s="8">
        <f t="shared" si="688"/>
        <v>-9.8928761496785977E-4</v>
      </c>
      <c r="AD745" s="8">
        <f t="shared" si="688"/>
        <v>-4.8973190025739521E-3</v>
      </c>
      <c r="AE745" s="8">
        <f t="shared" si="688"/>
        <v>-3.169140128538861E-3</v>
      </c>
      <c r="AF745" s="8">
        <f t="shared" si="688"/>
        <v>6.8764980942281895E-4</v>
      </c>
      <c r="AG745" s="8">
        <f t="shared" si="688"/>
        <v>4.3096489349434552E-3</v>
      </c>
      <c r="AH745" s="8">
        <f t="shared" si="688"/>
        <v>1.8096236701388158E-3</v>
      </c>
      <c r="AI745" s="8">
        <f t="shared" si="688"/>
        <v>-1.5793431114701217E-3</v>
      </c>
      <c r="AJ745" s="8">
        <f t="shared" si="688"/>
        <v>1.5415873098698185E-2</v>
      </c>
      <c r="AK745" s="8">
        <f t="shared" si="688"/>
        <v>-2.9793349651864309E-3</v>
      </c>
      <c r="AL745" s="8">
        <f t="shared" si="688"/>
        <v>6.6519650986092138E-3</v>
      </c>
      <c r="AM745" s="8">
        <f t="shared" si="688"/>
        <v>1.6013257793721092E-3</v>
      </c>
      <c r="AN745" s="16">
        <f t="shared" si="688"/>
        <v>-1.0060592952342295E-3</v>
      </c>
      <c r="AP745" s="21">
        <v>41091</v>
      </c>
      <c r="AQ745" s="8">
        <f t="shared" ref="AQ745:BH745" si="689">+AQ526/AQ514-1</f>
        <v>0.16891213108560144</v>
      </c>
      <c r="AR745" s="8">
        <f t="shared" si="689"/>
        <v>6.5746514023615088E-2</v>
      </c>
      <c r="AS745" s="8">
        <f t="shared" si="689"/>
        <v>0.45751585265518457</v>
      </c>
      <c r="AT745" s="8">
        <f t="shared" si="689"/>
        <v>0.54515569452612622</v>
      </c>
      <c r="AU745" s="8">
        <f t="shared" si="689"/>
        <v>1.0416435238011457</v>
      </c>
      <c r="AV745" s="8">
        <f t="shared" si="689"/>
        <v>-0.46495760929669727</v>
      </c>
      <c r="AW745" s="8">
        <f t="shared" si="689"/>
        <v>0.21169596939155788</v>
      </c>
      <c r="AX745" s="8">
        <f t="shared" si="689"/>
        <v>0.30379911857811326</v>
      </c>
      <c r="AY745" s="8">
        <f t="shared" si="689"/>
        <v>-9.2061699762742144E-3</v>
      </c>
      <c r="AZ745" s="8">
        <f t="shared" si="689"/>
        <v>-0.20985413526566321</v>
      </c>
      <c r="BA745" s="8">
        <f t="shared" si="689"/>
        <v>0.44439709907564229</v>
      </c>
      <c r="BB745" s="8">
        <f t="shared" si="689"/>
        <v>0.43596353293190604</v>
      </c>
      <c r="BC745" s="8">
        <f t="shared" si="689"/>
        <v>6.8923652518649847E-2</v>
      </c>
      <c r="BD745" s="8">
        <f t="shared" si="689"/>
        <v>-9.5825718443218744E-3</v>
      </c>
      <c r="BE745" s="8">
        <f t="shared" si="689"/>
        <v>-0.34178917813137488</v>
      </c>
      <c r="BF745" s="8">
        <f t="shared" si="689"/>
        <v>-0.17741500515077924</v>
      </c>
      <c r="BG745" s="8">
        <f t="shared" si="689"/>
        <v>0.79043158123507262</v>
      </c>
      <c r="BH745" s="16">
        <f t="shared" si="689"/>
        <v>8.2320422748893396E-2</v>
      </c>
    </row>
    <row r="746" spans="2:60" ht="16.5" hidden="1" customHeight="1" x14ac:dyDescent="0.25">
      <c r="B746" s="20">
        <v>41122</v>
      </c>
      <c r="C746" s="9">
        <f t="shared" ref="C746:T746" si="690">+C527/C515-1</f>
        <v>0.22370234484073248</v>
      </c>
      <c r="D746" s="9">
        <f t="shared" si="690"/>
        <v>0.22765531514626103</v>
      </c>
      <c r="E746" s="9">
        <f t="shared" si="690"/>
        <v>0.27872194919662574</v>
      </c>
      <c r="F746" s="9">
        <f t="shared" si="690"/>
        <v>-7.7316549984678407E-3</v>
      </c>
      <c r="G746" s="9">
        <f t="shared" si="690"/>
        <v>5.4563040588968104E-2</v>
      </c>
      <c r="H746" s="9">
        <f t="shared" si="690"/>
        <v>1.5696899016617794</v>
      </c>
      <c r="I746" s="9">
        <f t="shared" si="690"/>
        <v>-0.57262496027726939</v>
      </c>
      <c r="J746" s="9">
        <f t="shared" si="690"/>
        <v>-1.7504420810023014E-2</v>
      </c>
      <c r="K746" s="9">
        <f t="shared" si="690"/>
        <v>0.13281059191840172</v>
      </c>
      <c r="L746" s="9">
        <f t="shared" si="690"/>
        <v>-2.8031152459164765E-3</v>
      </c>
      <c r="M746" s="9">
        <f t="shared" si="690"/>
        <v>1.367757635325701</v>
      </c>
      <c r="N746" s="9">
        <f t="shared" si="690"/>
        <v>-0.23777527918699315</v>
      </c>
      <c r="O746" s="9">
        <f t="shared" si="690"/>
        <v>-9.2779178168928E-2</v>
      </c>
      <c r="P746" s="9">
        <f t="shared" si="690"/>
        <v>0.43070581512256378</v>
      </c>
      <c r="Q746" s="9">
        <f t="shared" si="690"/>
        <v>1.2442228272682554</v>
      </c>
      <c r="R746" s="9">
        <f t="shared" si="690"/>
        <v>-5.760659891491049E-2</v>
      </c>
      <c r="S746" s="9">
        <f t="shared" si="690"/>
        <v>-0.3213375868690217</v>
      </c>
      <c r="T746" s="17">
        <f t="shared" si="690"/>
        <v>1.4277810855640283E-2</v>
      </c>
      <c r="V746" s="20">
        <v>41122</v>
      </c>
      <c r="W746" s="9">
        <f t="shared" ref="W746:AN746" si="691">+W527/W515-1</f>
        <v>-9.0858283955019825E-4</v>
      </c>
      <c r="X746" s="9">
        <f t="shared" si="691"/>
        <v>3.2408968445452047E-4</v>
      </c>
      <c r="Y746" s="9">
        <f t="shared" si="691"/>
        <v>-4.0183301460048337E-3</v>
      </c>
      <c r="Z746" s="9">
        <f t="shared" si="691"/>
        <v>-1.2071321663305046E-3</v>
      </c>
      <c r="AA746" s="9">
        <f t="shared" si="691"/>
        <v>1.533297012681345E-4</v>
      </c>
      <c r="AB746" s="9">
        <f t="shared" si="691"/>
        <v>-6.0204695966286081E-3</v>
      </c>
      <c r="AC746" s="9">
        <f t="shared" si="691"/>
        <v>9.6782236686721035E-4</v>
      </c>
      <c r="AD746" s="9">
        <f t="shared" si="691"/>
        <v>5.980431244648754E-3</v>
      </c>
      <c r="AE746" s="9">
        <f t="shared" si="691"/>
        <v>-3.492837389742931E-3</v>
      </c>
      <c r="AF746" s="9">
        <f t="shared" si="691"/>
        <v>-3.4057714727342425E-3</v>
      </c>
      <c r="AG746" s="9">
        <f t="shared" si="691"/>
        <v>7.2483503358389267E-3</v>
      </c>
      <c r="AH746" s="9">
        <f t="shared" si="691"/>
        <v>-5.7638480268654702E-3</v>
      </c>
      <c r="AI746" s="9">
        <f t="shared" si="691"/>
        <v>-6.9104878935466463E-4</v>
      </c>
      <c r="AJ746" s="9">
        <f t="shared" si="691"/>
        <v>-5.807817568486251E-3</v>
      </c>
      <c r="AK746" s="9">
        <f t="shared" si="691"/>
        <v>-6.897771489211113E-3</v>
      </c>
      <c r="AL746" s="9">
        <f t="shared" si="691"/>
        <v>9.4017939585806509E-3</v>
      </c>
      <c r="AM746" s="9">
        <f t="shared" si="691"/>
        <v>3.748508048296384E-2</v>
      </c>
      <c r="AN746" s="17">
        <f t="shared" si="691"/>
        <v>-1.2364376204136995E-3</v>
      </c>
      <c r="AP746" s="20">
        <v>41122</v>
      </c>
      <c r="AQ746" s="9">
        <f t="shared" ref="AQ746:BH746" si="692">+AQ527/AQ515-1</f>
        <v>0.27292577997156697</v>
      </c>
      <c r="AR746" s="9">
        <f t="shared" si="692"/>
        <v>-9.5353814963397898E-2</v>
      </c>
      <c r="AS746" s="9">
        <f t="shared" si="692"/>
        <v>0.14579179727715563</v>
      </c>
      <c r="AT746" s="9">
        <f t="shared" si="692"/>
        <v>0.25712093172998718</v>
      </c>
      <c r="AU746" s="9">
        <f t="shared" si="692"/>
        <v>-0.10231727397880686</v>
      </c>
      <c r="AV746" s="9">
        <f t="shared" si="692"/>
        <v>1.6515764553686934</v>
      </c>
      <c r="AW746" s="9">
        <f t="shared" si="692"/>
        <v>-0.57650762321733617</v>
      </c>
      <c r="AX746" s="9">
        <f t="shared" si="692"/>
        <v>-0.19867597129778103</v>
      </c>
      <c r="AY746" s="9">
        <f t="shared" si="692"/>
        <v>0.1467212217372762</v>
      </c>
      <c r="AZ746" s="9">
        <f t="shared" si="692"/>
        <v>-8.7318293280243986E-2</v>
      </c>
      <c r="BA746" s="9">
        <f t="shared" si="692"/>
        <v>1.0583681754549699</v>
      </c>
      <c r="BB746" s="9">
        <f t="shared" si="692"/>
        <v>2.6722891209873811E-2</v>
      </c>
      <c r="BC746" s="9">
        <f t="shared" si="692"/>
        <v>-6.4226068085652344E-2</v>
      </c>
      <c r="BD746" s="9">
        <f t="shared" si="692"/>
        <v>0.64832173183328856</v>
      </c>
      <c r="BE746" s="9">
        <f t="shared" si="692"/>
        <v>1.4048499262644918</v>
      </c>
      <c r="BF746" s="9">
        <f t="shared" si="692"/>
        <v>-0.12203020005600262</v>
      </c>
      <c r="BG746" s="9">
        <f t="shared" si="692"/>
        <v>-0.28678187088447682</v>
      </c>
      <c r="BH746" s="17">
        <f t="shared" si="692"/>
        <v>2.2386575962261013E-2</v>
      </c>
    </row>
    <row r="747" spans="2:60" ht="16.5" hidden="1" customHeight="1" x14ac:dyDescent="0.25">
      <c r="B747" s="21">
        <v>41153</v>
      </c>
      <c r="C747" s="8">
        <f t="shared" ref="C747:T747" si="693">+C528/C516-1</f>
        <v>0.13402010305747836</v>
      </c>
      <c r="D747" s="8">
        <f t="shared" si="693"/>
        <v>-0.12002804105388876</v>
      </c>
      <c r="E747" s="8">
        <f t="shared" si="693"/>
        <v>0.24607030367861182</v>
      </c>
      <c r="F747" s="8">
        <f t="shared" si="693"/>
        <v>-0.22154130326079291</v>
      </c>
      <c r="G747" s="8">
        <f t="shared" si="693"/>
        <v>-0.17359081680350819</v>
      </c>
      <c r="H747" s="8">
        <f t="shared" si="693"/>
        <v>-0.76188085652702808</v>
      </c>
      <c r="I747" s="8">
        <f t="shared" si="693"/>
        <v>0.47425127067748085</v>
      </c>
      <c r="J747" s="8">
        <f t="shared" si="693"/>
        <v>0.15099590547197717</v>
      </c>
      <c r="K747" s="8">
        <f t="shared" si="693"/>
        <v>-2.9606429946039903E-2</v>
      </c>
      <c r="L747" s="8">
        <f t="shared" si="693"/>
        <v>-0.26831055055505693</v>
      </c>
      <c r="M747" s="8">
        <f t="shared" si="693"/>
        <v>0.28353094368581178</v>
      </c>
      <c r="N747" s="8">
        <f t="shared" si="693"/>
        <v>-2.0598314473361579E-2</v>
      </c>
      <c r="O747" s="8">
        <f t="shared" si="693"/>
        <v>0.10371439266192861</v>
      </c>
      <c r="P747" s="8">
        <f t="shared" si="693"/>
        <v>0.29389291404145901</v>
      </c>
      <c r="Q747" s="8">
        <f t="shared" si="693"/>
        <v>0.27235365923108712</v>
      </c>
      <c r="R747" s="8">
        <f t="shared" si="693"/>
        <v>-9.0664619662138457E-2</v>
      </c>
      <c r="S747" s="8">
        <f t="shared" si="693"/>
        <v>2.2548819291468467</v>
      </c>
      <c r="T747" s="16">
        <f t="shared" si="693"/>
        <v>3.1315505012590616E-2</v>
      </c>
      <c r="V747" s="21">
        <v>41153</v>
      </c>
      <c r="W747" s="8">
        <f t="shared" ref="W747:AN747" si="694">+W528/W516-1</f>
        <v>-2.3386219817363996E-3</v>
      </c>
      <c r="X747" s="8">
        <f t="shared" si="694"/>
        <v>-4.0229529646493845E-3</v>
      </c>
      <c r="Y747" s="8">
        <f t="shared" si="694"/>
        <v>-6.0964688028189995E-3</v>
      </c>
      <c r="Z747" s="8">
        <f t="shared" si="694"/>
        <v>1.1096853600094381E-3</v>
      </c>
      <c r="AA747" s="8">
        <f t="shared" si="694"/>
        <v>-2.2624287302444035E-3</v>
      </c>
      <c r="AB747" s="8">
        <f t="shared" si="694"/>
        <v>5.5348000553467891E-4</v>
      </c>
      <c r="AC747" s="8">
        <f t="shared" si="694"/>
        <v>-1.0277793136647118E-3</v>
      </c>
      <c r="AD747" s="8">
        <f t="shared" si="694"/>
        <v>6.6782431585543645E-3</v>
      </c>
      <c r="AE747" s="8">
        <f t="shared" si="694"/>
        <v>-6.6033923696318109E-4</v>
      </c>
      <c r="AF747" s="8">
        <f t="shared" si="694"/>
        <v>-5.5685699702922031E-3</v>
      </c>
      <c r="AG747" s="8">
        <f t="shared" si="694"/>
        <v>-1.2900546349567166E-2</v>
      </c>
      <c r="AH747" s="8">
        <f t="shared" si="694"/>
        <v>-7.720699619176985E-4</v>
      </c>
      <c r="AI747" s="8">
        <f t="shared" si="694"/>
        <v>-2.3893648681424517E-3</v>
      </c>
      <c r="AJ747" s="8">
        <f t="shared" si="694"/>
        <v>-1.2416551101364193E-2</v>
      </c>
      <c r="AK747" s="8">
        <f t="shared" si="694"/>
        <v>1.9746868994765521E-3</v>
      </c>
      <c r="AL747" s="8">
        <f t="shared" si="694"/>
        <v>-2.8466109587962363E-3</v>
      </c>
      <c r="AM747" s="8">
        <f t="shared" si="694"/>
        <v>-9.0822021863334879E-4</v>
      </c>
      <c r="AN747" s="16">
        <f t="shared" si="694"/>
        <v>-2.2254585917429459E-3</v>
      </c>
      <c r="AP747" s="21">
        <v>41153</v>
      </c>
      <c r="AQ747" s="8">
        <f t="shared" ref="AQ747:BH747" si="695">+AQ528/AQ516-1</f>
        <v>0.13016817206965814</v>
      </c>
      <c r="AR747" s="8">
        <f t="shared" si="695"/>
        <v>-0.23502559519828503</v>
      </c>
      <c r="AS747" s="8">
        <f t="shared" si="695"/>
        <v>0.36911373289364069</v>
      </c>
      <c r="AT747" s="8">
        <f t="shared" si="695"/>
        <v>-0.2044016022991928</v>
      </c>
      <c r="AU747" s="8">
        <f t="shared" si="695"/>
        <v>-0.11737217147894041</v>
      </c>
      <c r="AV747" s="8">
        <f t="shared" si="695"/>
        <v>-0.7872728151765227</v>
      </c>
      <c r="AW747" s="8">
        <f t="shared" si="695"/>
        <v>0.56121988327124872</v>
      </c>
      <c r="AX747" s="8">
        <f t="shared" si="695"/>
        <v>6.4206867320565575E-2</v>
      </c>
      <c r="AY747" s="8">
        <f t="shared" si="695"/>
        <v>-2.9201565522457562E-3</v>
      </c>
      <c r="AZ747" s="8">
        <f t="shared" si="695"/>
        <v>-0.36311192896950517</v>
      </c>
      <c r="BA747" s="8">
        <f t="shared" si="695"/>
        <v>0.37222461197420542</v>
      </c>
      <c r="BB747" s="8">
        <f t="shared" si="695"/>
        <v>3.7125719274736957E-2</v>
      </c>
      <c r="BC747" s="8">
        <f t="shared" si="695"/>
        <v>0.21039125453103824</v>
      </c>
      <c r="BD747" s="8">
        <f t="shared" si="695"/>
        <v>0.65753914349038389</v>
      </c>
      <c r="BE747" s="8">
        <f t="shared" si="695"/>
        <v>-1.8975709628368032E-2</v>
      </c>
      <c r="BF747" s="8">
        <f t="shared" si="695"/>
        <v>-1.8290992653090754E-2</v>
      </c>
      <c r="BG747" s="8">
        <f t="shared" si="695"/>
        <v>0.85005518510727529</v>
      </c>
      <c r="BH747" s="16">
        <f t="shared" si="695"/>
        <v>5.3130172194190139E-2</v>
      </c>
    </row>
    <row r="748" spans="2:60" ht="16.5" hidden="1" customHeight="1" x14ac:dyDescent="0.25">
      <c r="B748" s="20">
        <v>41183</v>
      </c>
      <c r="C748" s="9">
        <f t="shared" ref="C748:T748" si="696">+C529/C517-1</f>
        <v>-6.0462444469489229E-2</v>
      </c>
      <c r="D748" s="9">
        <f t="shared" si="696"/>
        <v>1.2488617601440937</v>
      </c>
      <c r="E748" s="9">
        <f t="shared" si="696"/>
        <v>0.52000295990934076</v>
      </c>
      <c r="F748" s="9">
        <f t="shared" si="696"/>
        <v>-0.57426283049003624</v>
      </c>
      <c r="G748" s="9">
        <f t="shared" si="696"/>
        <v>8.4090274483682226E-2</v>
      </c>
      <c r="H748" s="9">
        <f t="shared" si="696"/>
        <v>1.0154512175712238</v>
      </c>
      <c r="I748" s="9">
        <f t="shared" si="696"/>
        <v>-0.33150181946528257</v>
      </c>
      <c r="J748" s="9">
        <f t="shared" si="696"/>
        <v>-6.7515625340273111E-2</v>
      </c>
      <c r="K748" s="9">
        <f t="shared" si="696"/>
        <v>-0.1220852445127758</v>
      </c>
      <c r="L748" s="9">
        <f t="shared" si="696"/>
        <v>0.106520065546722</v>
      </c>
      <c r="M748" s="9">
        <f t="shared" si="696"/>
        <v>1.1159582897004148</v>
      </c>
      <c r="N748" s="9">
        <f t="shared" si="696"/>
        <v>0.41075431037807286</v>
      </c>
      <c r="O748" s="9">
        <f t="shared" si="696"/>
        <v>-0.29460093396529552</v>
      </c>
      <c r="P748" s="9">
        <f t="shared" si="696"/>
        <v>-0.22285790595039356</v>
      </c>
      <c r="Q748" s="9">
        <f t="shared" si="696"/>
        <v>-0.49522984597429609</v>
      </c>
      <c r="R748" s="9">
        <f t="shared" si="696"/>
        <v>-0.29271429750466071</v>
      </c>
      <c r="S748" s="9">
        <f t="shared" si="696"/>
        <v>0.85155283941901438</v>
      </c>
      <c r="T748" s="17">
        <f t="shared" si="696"/>
        <v>-0.11272998312385629</v>
      </c>
      <c r="V748" s="20">
        <v>41183</v>
      </c>
      <c r="W748" s="9">
        <f t="shared" ref="W748:AN748" si="697">+W529/W517-1</f>
        <v>-2.1517964884512075E-3</v>
      </c>
      <c r="X748" s="9">
        <f t="shared" si="697"/>
        <v>-9.8597963631631425E-3</v>
      </c>
      <c r="Y748" s="9">
        <f t="shared" si="697"/>
        <v>-2.6127311858847868E-4</v>
      </c>
      <c r="Z748" s="9">
        <f t="shared" si="697"/>
        <v>-1.1972077014647309E-2</v>
      </c>
      <c r="AA748" s="9">
        <f t="shared" si="697"/>
        <v>-3.6223843774074727E-4</v>
      </c>
      <c r="AB748" s="9">
        <f t="shared" si="697"/>
        <v>8.1823340767819275E-3</v>
      </c>
      <c r="AC748" s="9">
        <f t="shared" si="697"/>
        <v>-1.5066451493493949E-3</v>
      </c>
      <c r="AD748" s="9">
        <f t="shared" si="697"/>
        <v>-4.6777971234162052E-3</v>
      </c>
      <c r="AE748" s="9">
        <f t="shared" si="697"/>
        <v>-3.263043977306368E-3</v>
      </c>
      <c r="AF748" s="9">
        <f t="shared" si="697"/>
        <v>-3.0506886167699365E-3</v>
      </c>
      <c r="AG748" s="9">
        <f t="shared" si="697"/>
        <v>-7.4204576712991743E-3</v>
      </c>
      <c r="AH748" s="9">
        <f t="shared" si="697"/>
        <v>6.2246917139525682E-3</v>
      </c>
      <c r="AI748" s="9">
        <f t="shared" si="697"/>
        <v>-2.481063406779449E-3</v>
      </c>
      <c r="AJ748" s="9">
        <f t="shared" si="697"/>
        <v>-4.2986049871627241E-3</v>
      </c>
      <c r="AK748" s="9">
        <f t="shared" si="697"/>
        <v>-3.0611476520833181E-3</v>
      </c>
      <c r="AL748" s="9">
        <f t="shared" si="697"/>
        <v>-2.4537536510274016E-3</v>
      </c>
      <c r="AM748" s="9">
        <f t="shared" si="697"/>
        <v>3.7413815190863176E-3</v>
      </c>
      <c r="AN748" s="17">
        <f t="shared" si="697"/>
        <v>-2.744095119898704E-3</v>
      </c>
      <c r="AP748" s="20">
        <v>41183</v>
      </c>
      <c r="AQ748" s="9">
        <f t="shared" ref="AQ748:BH748" si="698">+AQ529/AQ517-1</f>
        <v>-7.5288881555850784E-2</v>
      </c>
      <c r="AR748" s="9">
        <f t="shared" si="698"/>
        <v>1.7338249103810948</v>
      </c>
      <c r="AS748" s="9">
        <f t="shared" si="698"/>
        <v>0.93916399195477007</v>
      </c>
      <c r="AT748" s="9">
        <f t="shared" si="698"/>
        <v>-0.62719309777062793</v>
      </c>
      <c r="AU748" s="9">
        <f t="shared" si="698"/>
        <v>0.31114298253992834</v>
      </c>
      <c r="AV748" s="9">
        <f t="shared" si="698"/>
        <v>0.96625899629350509</v>
      </c>
      <c r="AW748" s="9">
        <f t="shared" si="698"/>
        <v>-0.32815592377547398</v>
      </c>
      <c r="AX748" s="9">
        <f t="shared" si="698"/>
        <v>-5.815728709973933E-2</v>
      </c>
      <c r="AY748" s="9">
        <f t="shared" si="698"/>
        <v>-6.4438109288801337E-2</v>
      </c>
      <c r="AZ748" s="9">
        <f t="shared" si="698"/>
        <v>8.9647033057951742E-2</v>
      </c>
      <c r="BA748" s="9">
        <f t="shared" si="698"/>
        <v>1.9031207665258401</v>
      </c>
      <c r="BB748" s="9">
        <f t="shared" si="698"/>
        <v>0.4522304954053753</v>
      </c>
      <c r="BC748" s="9">
        <f t="shared" si="698"/>
        <v>-0.23403872167585016</v>
      </c>
      <c r="BD748" s="9">
        <f t="shared" si="698"/>
        <v>-0.23899820198326782</v>
      </c>
      <c r="BE748" s="9">
        <f t="shared" si="698"/>
        <v>-0.63509229141063428</v>
      </c>
      <c r="BF748" s="9">
        <f t="shared" si="698"/>
        <v>-0.34680375014952125</v>
      </c>
      <c r="BG748" s="9">
        <f t="shared" si="698"/>
        <v>0.77286116600387955</v>
      </c>
      <c r="BH748" s="17">
        <f t="shared" si="698"/>
        <v>-8.510746570615324E-2</v>
      </c>
    </row>
    <row r="749" spans="2:60" ht="16.5" hidden="1" customHeight="1" x14ac:dyDescent="0.25">
      <c r="B749" s="21">
        <v>41214</v>
      </c>
      <c r="C749" s="8">
        <f t="shared" ref="C749:T749" si="699">+C530/C518-1</f>
        <v>4.5487006438177602E-2</v>
      </c>
      <c r="D749" s="8">
        <f t="shared" si="699"/>
        <v>-4.557123543619257E-4</v>
      </c>
      <c r="E749" s="8">
        <f t="shared" si="699"/>
        <v>0.70904240585439648</v>
      </c>
      <c r="F749" s="8">
        <f t="shared" si="699"/>
        <v>0.29704212859884294</v>
      </c>
      <c r="G749" s="8">
        <f t="shared" si="699"/>
        <v>-0.16859021773959304</v>
      </c>
      <c r="H749" s="8">
        <f t="shared" si="699"/>
        <v>1.6981379601606816</v>
      </c>
      <c r="I749" s="8">
        <f t="shared" si="699"/>
        <v>0.40949448322278048</v>
      </c>
      <c r="J749" s="8">
        <f t="shared" si="699"/>
        <v>0.14057878110950273</v>
      </c>
      <c r="K749" s="8">
        <f t="shared" si="699"/>
        <v>0.1864231656231421</v>
      </c>
      <c r="L749" s="8">
        <f t="shared" si="699"/>
        <v>-0.20678954293732454</v>
      </c>
      <c r="M749" s="8">
        <f t="shared" si="699"/>
        <v>-0.45969555307692023</v>
      </c>
      <c r="N749" s="8">
        <f t="shared" si="699"/>
        <v>-0.18759956326406402</v>
      </c>
      <c r="O749" s="8">
        <f t="shared" si="699"/>
        <v>-0.15230073291940482</v>
      </c>
      <c r="P749" s="8">
        <f t="shared" si="699"/>
        <v>0.12454088529300655</v>
      </c>
      <c r="Q749" s="8">
        <f t="shared" si="699"/>
        <v>-0.44910283409027485</v>
      </c>
      <c r="R749" s="8">
        <f t="shared" si="699"/>
        <v>-0.62404874189695403</v>
      </c>
      <c r="S749" s="8">
        <f t="shared" si="699"/>
        <v>0.2213805123611261</v>
      </c>
      <c r="T749" s="16">
        <f t="shared" si="699"/>
        <v>-5.1340456640710741E-2</v>
      </c>
      <c r="V749" s="21">
        <v>41214</v>
      </c>
      <c r="W749" s="8">
        <f t="shared" ref="W749:AN749" si="700">+W530/W518-1</f>
        <v>-2.902800367840741E-3</v>
      </c>
      <c r="X749" s="8">
        <f t="shared" si="700"/>
        <v>-6.5473122418754359E-3</v>
      </c>
      <c r="Y749" s="8">
        <f t="shared" si="700"/>
        <v>2.3427206445274518E-3</v>
      </c>
      <c r="Z749" s="8">
        <f t="shared" si="700"/>
        <v>-1.1926271594025706E-2</v>
      </c>
      <c r="AA749" s="8">
        <f t="shared" si="700"/>
        <v>3.7947565738769562E-3</v>
      </c>
      <c r="AB749" s="8">
        <f t="shared" si="700"/>
        <v>-3.5195704487043233E-3</v>
      </c>
      <c r="AC749" s="8">
        <f t="shared" si="700"/>
        <v>-3.5004391814958957E-3</v>
      </c>
      <c r="AD749" s="8">
        <f t="shared" si="700"/>
        <v>-1.0210935582623981E-2</v>
      </c>
      <c r="AE749" s="8">
        <f t="shared" si="700"/>
        <v>-2.6410847804617665E-3</v>
      </c>
      <c r="AF749" s="8">
        <f t="shared" si="700"/>
        <v>-2.1566253231664056E-3</v>
      </c>
      <c r="AG749" s="8">
        <f t="shared" si="700"/>
        <v>-2.0095897360367099E-3</v>
      </c>
      <c r="AH749" s="8">
        <f t="shared" si="700"/>
        <v>-8.4101821880167016E-4</v>
      </c>
      <c r="AI749" s="8">
        <f t="shared" si="700"/>
        <v>-2.5811027810890286E-3</v>
      </c>
      <c r="AJ749" s="8">
        <f t="shared" si="700"/>
        <v>-9.8174720575906482E-3</v>
      </c>
      <c r="AK749" s="8">
        <f t="shared" si="700"/>
        <v>1.9250462144084768E-3</v>
      </c>
      <c r="AL749" s="8">
        <f t="shared" si="700"/>
        <v>-1.3176615942718239E-3</v>
      </c>
      <c r="AM749" s="8">
        <f t="shared" si="700"/>
        <v>-2.9358571686018076E-2</v>
      </c>
      <c r="AN749" s="16">
        <f t="shared" si="700"/>
        <v>-2.9395974911943235E-3</v>
      </c>
      <c r="AP749" s="21">
        <v>41214</v>
      </c>
      <c r="AQ749" s="8">
        <f t="shared" ref="AQ749:BH749" si="701">+AQ530/AQ518-1</f>
        <v>0.16633013143021347</v>
      </c>
      <c r="AR749" s="8">
        <f t="shared" si="701"/>
        <v>7.4732406868777579E-2</v>
      </c>
      <c r="AS749" s="8">
        <f t="shared" si="701"/>
        <v>0.58356349475133795</v>
      </c>
      <c r="AT749" s="8">
        <f t="shared" si="701"/>
        <v>0.82052249990782977</v>
      </c>
      <c r="AU749" s="8">
        <f t="shared" si="701"/>
        <v>-0.10895294828787883</v>
      </c>
      <c r="AV749" s="8">
        <f t="shared" si="701"/>
        <v>2.2875773073713717</v>
      </c>
      <c r="AW749" s="8">
        <f t="shared" si="701"/>
        <v>0.84055205205435746</v>
      </c>
      <c r="AX749" s="8">
        <f t="shared" si="701"/>
        <v>0.1153335461723386</v>
      </c>
      <c r="AY749" s="8">
        <f t="shared" si="701"/>
        <v>0.22220274143842622</v>
      </c>
      <c r="AZ749" s="8">
        <f t="shared" si="701"/>
        <v>-0.22118070947481405</v>
      </c>
      <c r="BA749" s="8">
        <f t="shared" si="701"/>
        <v>-0.55309977750084116</v>
      </c>
      <c r="BB749" s="8">
        <f t="shared" si="701"/>
        <v>-0.27877232283116427</v>
      </c>
      <c r="BC749" s="8">
        <f t="shared" si="701"/>
        <v>-4.7554641526984631E-2</v>
      </c>
      <c r="BD749" s="8">
        <f t="shared" si="701"/>
        <v>0.20958822108665065</v>
      </c>
      <c r="BE749" s="8">
        <f t="shared" si="701"/>
        <v>-0.3667715112371166</v>
      </c>
      <c r="BF749" s="8">
        <f t="shared" si="701"/>
        <v>-0.59137897601287059</v>
      </c>
      <c r="BG749" s="8">
        <f t="shared" si="701"/>
        <v>0.31771413522006986</v>
      </c>
      <c r="BH749" s="16">
        <f t="shared" si="701"/>
        <v>2.2105995532697431E-3</v>
      </c>
    </row>
    <row r="750" spans="2:60" ht="16.5" hidden="1" customHeight="1" x14ac:dyDescent="0.25">
      <c r="B750" s="20">
        <v>41244</v>
      </c>
      <c r="C750" s="9">
        <f t="shared" ref="C750:T750" si="702">+C531/C519-1</f>
        <v>3.7377612348841405E-2</v>
      </c>
      <c r="D750" s="9">
        <f t="shared" si="702"/>
        <v>0.18688715826609892</v>
      </c>
      <c r="E750" s="9">
        <f t="shared" si="702"/>
        <v>-0.25889888497520919</v>
      </c>
      <c r="F750" s="9">
        <f t="shared" si="702"/>
        <v>2.3639897145897315E-3</v>
      </c>
      <c r="G750" s="9">
        <f t="shared" si="702"/>
        <v>-0.22150876755850657</v>
      </c>
      <c r="H750" s="9">
        <f t="shared" si="702"/>
        <v>-0.76233206963494848</v>
      </c>
      <c r="I750" s="9">
        <f t="shared" si="702"/>
        <v>0.41036132630174316</v>
      </c>
      <c r="J750" s="9">
        <f t="shared" si="702"/>
        <v>0.34770980164748577</v>
      </c>
      <c r="K750" s="9">
        <f t="shared" si="702"/>
        <v>0.17203866053265293</v>
      </c>
      <c r="L750" s="9">
        <f t="shared" si="702"/>
        <v>-2.6102518592370227E-2</v>
      </c>
      <c r="M750" s="9">
        <f t="shared" si="702"/>
        <v>-0.24884450307936912</v>
      </c>
      <c r="N750" s="9">
        <f t="shared" si="702"/>
        <v>0.52590985196960816</v>
      </c>
      <c r="O750" s="9">
        <f t="shared" si="702"/>
        <v>-0.27402091871017953</v>
      </c>
      <c r="P750" s="9">
        <f t="shared" si="702"/>
        <v>0.86292152966677049</v>
      </c>
      <c r="Q750" s="9">
        <f t="shared" si="702"/>
        <v>0.38739362777692188</v>
      </c>
      <c r="R750" s="9">
        <f t="shared" si="702"/>
        <v>-0.13892505889753004</v>
      </c>
      <c r="S750" s="9">
        <f t="shared" si="702"/>
        <v>1.174205878863785</v>
      </c>
      <c r="T750" s="17">
        <f t="shared" si="702"/>
        <v>1.0878600553263063E-2</v>
      </c>
      <c r="V750" s="20">
        <v>41244</v>
      </c>
      <c r="W750" s="9">
        <f t="shared" ref="W750:AN750" si="703">+W531/W519-1</f>
        <v>-1.8975518309739536E-3</v>
      </c>
      <c r="X750" s="9">
        <f t="shared" si="703"/>
        <v>4.170449013958466E-3</v>
      </c>
      <c r="Y750" s="9">
        <f t="shared" si="703"/>
        <v>2.7777142352958251E-4</v>
      </c>
      <c r="Z750" s="9">
        <f t="shared" si="703"/>
        <v>-5.0137063009917382E-3</v>
      </c>
      <c r="AA750" s="9">
        <f t="shared" si="703"/>
        <v>-4.2102452557406522E-3</v>
      </c>
      <c r="AB750" s="9">
        <f t="shared" si="703"/>
        <v>1.067695379030198E-2</v>
      </c>
      <c r="AC750" s="9">
        <f t="shared" si="703"/>
        <v>-8.6111560226354023E-3</v>
      </c>
      <c r="AD750" s="9">
        <f t="shared" si="703"/>
        <v>-8.2630144099701264E-3</v>
      </c>
      <c r="AE750" s="9">
        <f t="shared" si="703"/>
        <v>-2.5983302533453267E-3</v>
      </c>
      <c r="AF750" s="9">
        <f t="shared" si="703"/>
        <v>-3.2619862453459048E-3</v>
      </c>
      <c r="AG750" s="9">
        <f t="shared" si="703"/>
        <v>-7.5327043552428918E-3</v>
      </c>
      <c r="AH750" s="9">
        <f t="shared" si="703"/>
        <v>-1.6148461663682001E-3</v>
      </c>
      <c r="AI750" s="9">
        <f t="shared" si="703"/>
        <v>-1.7748212031976074E-4</v>
      </c>
      <c r="AJ750" s="9">
        <f t="shared" si="703"/>
        <v>-2.0860181460798932E-3</v>
      </c>
      <c r="AK750" s="9">
        <f t="shared" si="703"/>
        <v>-3.8767712409282229E-3</v>
      </c>
      <c r="AL750" s="9">
        <f t="shared" si="703"/>
        <v>-6.166633812996869E-3</v>
      </c>
      <c r="AM750" s="9">
        <f t="shared" si="703"/>
        <v>-1.4609172990386998E-2</v>
      </c>
      <c r="AN750" s="17">
        <f t="shared" si="703"/>
        <v>-2.3888997971072135E-3</v>
      </c>
      <c r="AP750" s="20">
        <v>41244</v>
      </c>
      <c r="AQ750" s="9">
        <f t="shared" ref="AQ750:BH750" si="704">+AQ531/AQ519-1</f>
        <v>1.0877736464762755E-3</v>
      </c>
      <c r="AR750" s="9">
        <f t="shared" si="704"/>
        <v>0.24639756977711857</v>
      </c>
      <c r="AS750" s="9">
        <f t="shared" si="704"/>
        <v>-0.16799104237311047</v>
      </c>
      <c r="AT750" s="9">
        <f t="shared" si="704"/>
        <v>0.2197362489241852</v>
      </c>
      <c r="AU750" s="9">
        <f t="shared" si="704"/>
        <v>-0.17667239545149582</v>
      </c>
      <c r="AV750" s="9">
        <f t="shared" si="704"/>
        <v>-0.73656365194696383</v>
      </c>
      <c r="AW750" s="9">
        <f t="shared" si="704"/>
        <v>0.35740396724239276</v>
      </c>
      <c r="AX750" s="9">
        <f t="shared" si="704"/>
        <v>0.22483684057164743</v>
      </c>
      <c r="AY750" s="9">
        <f t="shared" si="704"/>
        <v>0.11818698250036097</v>
      </c>
      <c r="AZ750" s="9">
        <f t="shared" si="704"/>
        <v>-6.0550827752445247E-2</v>
      </c>
      <c r="BA750" s="9">
        <f t="shared" si="704"/>
        <v>-0.47554956236102786</v>
      </c>
      <c r="BB750" s="9">
        <f t="shared" si="704"/>
        <v>0.59985962258205472</v>
      </c>
      <c r="BC750" s="9">
        <f t="shared" si="704"/>
        <v>-0.23804990289458727</v>
      </c>
      <c r="BD750" s="9">
        <f t="shared" si="704"/>
        <v>0.907239957479125</v>
      </c>
      <c r="BE750" s="9">
        <f t="shared" si="704"/>
        <v>0.28862492072287571</v>
      </c>
      <c r="BF750" s="9">
        <f t="shared" si="704"/>
        <v>1.7189632366302554E-2</v>
      </c>
      <c r="BG750" s="9">
        <f t="shared" si="704"/>
        <v>1.1643929089179137</v>
      </c>
      <c r="BH750" s="17">
        <f t="shared" si="704"/>
        <v>1.6410615514580895E-2</v>
      </c>
    </row>
    <row r="751" spans="2:60" ht="16.5" hidden="1" customHeight="1" x14ac:dyDescent="0.25">
      <c r="B751" s="21">
        <v>41275</v>
      </c>
      <c r="C751" s="8">
        <f t="shared" ref="C751:T751" si="705">+C532/C520-1</f>
        <v>-0.39869951091663003</v>
      </c>
      <c r="D751" s="8">
        <f t="shared" si="705"/>
        <v>-0.34855014948276319</v>
      </c>
      <c r="E751" s="8">
        <f t="shared" si="705"/>
        <v>0.52630025745657338</v>
      </c>
      <c r="F751" s="8">
        <f t="shared" si="705"/>
        <v>0.30427100313734035</v>
      </c>
      <c r="G751" s="8">
        <f t="shared" si="705"/>
        <v>-0.47802178338151979</v>
      </c>
      <c r="H751" s="8">
        <f t="shared" si="705"/>
        <v>-0.3066387807258395</v>
      </c>
      <c r="I751" s="8">
        <f t="shared" si="705"/>
        <v>0.47800888811150299</v>
      </c>
      <c r="J751" s="8">
        <f t="shared" si="705"/>
        <v>0.24405139228870198</v>
      </c>
      <c r="K751" s="8">
        <f t="shared" si="705"/>
        <v>0.12493857709117884</v>
      </c>
      <c r="L751" s="8">
        <f t="shared" si="705"/>
        <v>1.3889992282549501E-2</v>
      </c>
      <c r="M751" s="8">
        <f t="shared" si="705"/>
        <v>0.15314870889171739</v>
      </c>
      <c r="N751" s="8">
        <f t="shared" si="705"/>
        <v>-0.35715871818228018</v>
      </c>
      <c r="O751" s="8">
        <f t="shared" si="705"/>
        <v>-0.32729518818393977</v>
      </c>
      <c r="P751" s="8">
        <f t="shared" si="705"/>
        <v>0.17187187470025012</v>
      </c>
      <c r="Q751" s="8">
        <f t="shared" si="705"/>
        <v>-8.2869364633848752E-2</v>
      </c>
      <c r="R751" s="8">
        <f t="shared" si="705"/>
        <v>0.59737325593443491</v>
      </c>
      <c r="S751" s="8">
        <f t="shared" si="705"/>
        <v>0.94101075990854888</v>
      </c>
      <c r="T751" s="16">
        <f t="shared" si="705"/>
        <v>-0.11197567572706613</v>
      </c>
      <c r="V751" s="21">
        <v>41275</v>
      </c>
      <c r="W751" s="8">
        <f t="shared" ref="W751:AN751" si="706">+W532/W520-1</f>
        <v>-2.1101747119808278E-3</v>
      </c>
      <c r="X751" s="8">
        <f t="shared" si="706"/>
        <v>-5.284552845528423E-3</v>
      </c>
      <c r="Y751" s="8">
        <f t="shared" si="706"/>
        <v>9.9635360204985979E-3</v>
      </c>
      <c r="Z751" s="8">
        <f t="shared" si="706"/>
        <v>-3.3256963074653756E-3</v>
      </c>
      <c r="AA751" s="8">
        <f t="shared" si="706"/>
        <v>-1.2156068230834149E-3</v>
      </c>
      <c r="AB751" s="8">
        <f t="shared" si="706"/>
        <v>4.3770522578541193E-3</v>
      </c>
      <c r="AC751" s="8">
        <f t="shared" si="706"/>
        <v>-4.6832995944828815E-3</v>
      </c>
      <c r="AD751" s="8">
        <f t="shared" si="706"/>
        <v>2.690823117566632E-3</v>
      </c>
      <c r="AE751" s="8">
        <f t="shared" si="706"/>
        <v>-7.9847796299392648E-4</v>
      </c>
      <c r="AF751" s="8">
        <f t="shared" si="706"/>
        <v>2.8879065630960099E-4</v>
      </c>
      <c r="AG751" s="8">
        <f t="shared" si="706"/>
        <v>3.7660293051300364E-3</v>
      </c>
      <c r="AH751" s="8">
        <f t="shared" si="706"/>
        <v>4.2512881698155702E-3</v>
      </c>
      <c r="AI751" s="8">
        <f t="shared" si="706"/>
        <v>-1.397589569049118E-3</v>
      </c>
      <c r="AJ751" s="8">
        <f t="shared" si="706"/>
        <v>-7.5907825289257547E-3</v>
      </c>
      <c r="AK751" s="8">
        <f t="shared" si="706"/>
        <v>-1.786005014489922E-2</v>
      </c>
      <c r="AL751" s="8">
        <f t="shared" si="706"/>
        <v>7.1751594662727847E-4</v>
      </c>
      <c r="AM751" s="8">
        <f t="shared" si="706"/>
        <v>8.418663570146645E-3</v>
      </c>
      <c r="AN751" s="16">
        <f t="shared" si="706"/>
        <v>-1.0524590163935033E-3</v>
      </c>
      <c r="AP751" s="21">
        <v>41275</v>
      </c>
      <c r="AQ751" s="8">
        <f t="shared" ref="AQ751:BH751" si="707">+AQ532/AQ520-1</f>
        <v>-0.31238469166990046</v>
      </c>
      <c r="AR751" s="8">
        <f t="shared" si="707"/>
        <v>-0.48450261297903374</v>
      </c>
      <c r="AS751" s="8">
        <f t="shared" si="707"/>
        <v>0.47329947743560896</v>
      </c>
      <c r="AT751" s="8">
        <f t="shared" si="707"/>
        <v>4.4332407175142974E-2</v>
      </c>
      <c r="AU751" s="8">
        <f t="shared" si="707"/>
        <v>-0.59476447188161086</v>
      </c>
      <c r="AV751" s="8">
        <f t="shared" si="707"/>
        <v>-0.33053837202406056</v>
      </c>
      <c r="AW751" s="8">
        <f t="shared" si="707"/>
        <v>0.33707526500848783</v>
      </c>
      <c r="AX751" s="8">
        <f t="shared" si="707"/>
        <v>0.59479338706675389</v>
      </c>
      <c r="AY751" s="8">
        <f t="shared" si="707"/>
        <v>0.11082907444037704</v>
      </c>
      <c r="AZ751" s="8">
        <f t="shared" si="707"/>
        <v>-9.5593599398700158E-2</v>
      </c>
      <c r="BA751" s="8">
        <f t="shared" si="707"/>
        <v>0.10743271848067093</v>
      </c>
      <c r="BB751" s="8">
        <f t="shared" si="707"/>
        <v>-0.3402520328936931</v>
      </c>
      <c r="BC751" s="8">
        <f t="shared" si="707"/>
        <v>-0.35986224871533179</v>
      </c>
      <c r="BD751" s="8">
        <f t="shared" si="707"/>
        <v>0.17908111117695835</v>
      </c>
      <c r="BE751" s="8">
        <f t="shared" si="707"/>
        <v>0.32482003080545163</v>
      </c>
      <c r="BF751" s="8">
        <f t="shared" si="707"/>
        <v>0.95833159146931801</v>
      </c>
      <c r="BG751" s="8">
        <f t="shared" si="707"/>
        <v>1.1938416171224731</v>
      </c>
      <c r="BH751" s="16">
        <f t="shared" si="707"/>
        <v>-0.10238044777438482</v>
      </c>
    </row>
    <row r="752" spans="2:60" ht="16.5" hidden="1" customHeight="1" x14ac:dyDescent="0.25">
      <c r="B752" s="20">
        <v>41306</v>
      </c>
      <c r="C752" s="9">
        <f t="shared" ref="C752:T752" si="708">+C533/C521-1</f>
        <v>-0.17763133809262321</v>
      </c>
      <c r="D752" s="9">
        <f t="shared" si="708"/>
        <v>-0.46073813818830289</v>
      </c>
      <c r="E752" s="9">
        <f t="shared" si="708"/>
        <v>-0.60813595256448572</v>
      </c>
      <c r="F752" s="9">
        <f t="shared" si="708"/>
        <v>-0.2966879594896582</v>
      </c>
      <c r="G752" s="9">
        <f t="shared" si="708"/>
        <v>-0.38172230463431678</v>
      </c>
      <c r="H752" s="9">
        <f t="shared" si="708"/>
        <v>0.21926747169979</v>
      </c>
      <c r="I752" s="9">
        <f t="shared" si="708"/>
        <v>-8.3848878627317491E-2</v>
      </c>
      <c r="J752" s="9">
        <f t="shared" si="708"/>
        <v>0.1965495290374375</v>
      </c>
      <c r="K752" s="9">
        <f t="shared" si="708"/>
        <v>-4.9832037442439692E-2</v>
      </c>
      <c r="L752" s="9">
        <f t="shared" si="708"/>
        <v>-0.45737972510138891</v>
      </c>
      <c r="M752" s="9">
        <f t="shared" si="708"/>
        <v>-0.26796240659295179</v>
      </c>
      <c r="N752" s="9">
        <f t="shared" si="708"/>
        <v>4.1602231613708796E-2</v>
      </c>
      <c r="O752" s="9">
        <f t="shared" si="708"/>
        <v>5.8911215870741884E-2</v>
      </c>
      <c r="P752" s="9">
        <f t="shared" si="708"/>
        <v>1.16383768869408</v>
      </c>
      <c r="Q752" s="9">
        <f t="shared" si="708"/>
        <v>-0.28512258295752235</v>
      </c>
      <c r="R752" s="9">
        <f t="shared" si="708"/>
        <v>-0.33646392413867987</v>
      </c>
      <c r="S752" s="9">
        <f t="shared" si="708"/>
        <v>0.56456443435466519</v>
      </c>
      <c r="T752" s="17">
        <f t="shared" si="708"/>
        <v>-0.13007704440421852</v>
      </c>
      <c r="V752" s="20">
        <v>41306</v>
      </c>
      <c r="W752" s="9">
        <f t="shared" ref="W752:AN752" si="709">+W533/W521-1</f>
        <v>7.9985576371455203E-4</v>
      </c>
      <c r="X752" s="9">
        <f t="shared" si="709"/>
        <v>5.1017051734119079E-3</v>
      </c>
      <c r="Y752" s="9">
        <f t="shared" si="709"/>
        <v>-2.3002270778935685E-3</v>
      </c>
      <c r="Z752" s="9">
        <f t="shared" si="709"/>
        <v>1.5568155747107681E-3</v>
      </c>
      <c r="AA752" s="9">
        <f t="shared" si="709"/>
        <v>9.9438044210686805E-4</v>
      </c>
      <c r="AB752" s="9">
        <f t="shared" si="709"/>
        <v>9.7491714840014509E-4</v>
      </c>
      <c r="AC752" s="9">
        <f t="shared" si="709"/>
        <v>8.1174206535243876E-3</v>
      </c>
      <c r="AD752" s="9">
        <f t="shared" si="709"/>
        <v>-5.5209168422044597E-3</v>
      </c>
      <c r="AE752" s="9">
        <f t="shared" si="709"/>
        <v>-7.1348720983754887E-4</v>
      </c>
      <c r="AF752" s="9">
        <f t="shared" si="709"/>
        <v>-1.0422094841062712E-3</v>
      </c>
      <c r="AG752" s="9">
        <f t="shared" si="709"/>
        <v>-2.1712337408170579E-2</v>
      </c>
      <c r="AH752" s="9">
        <f t="shared" si="709"/>
        <v>-9.9173985097800177E-4</v>
      </c>
      <c r="AI752" s="9">
        <f t="shared" si="709"/>
        <v>-8.9444850015452104E-4</v>
      </c>
      <c r="AJ752" s="9">
        <f t="shared" si="709"/>
        <v>-5.1017762219628393E-3</v>
      </c>
      <c r="AK752" s="9">
        <f t="shared" si="709"/>
        <v>9.5566508990208021E-3</v>
      </c>
      <c r="AL752" s="9">
        <f t="shared" si="709"/>
        <v>-4.5623105195911062E-3</v>
      </c>
      <c r="AM752" s="9">
        <f t="shared" si="709"/>
        <v>-8.1876254909808432E-3</v>
      </c>
      <c r="AN752" s="17">
        <f t="shared" si="709"/>
        <v>-6.4933148372248173E-4</v>
      </c>
      <c r="AP752" s="20">
        <v>41306</v>
      </c>
      <c r="AQ752" s="9">
        <f t="shared" ref="AQ752:BH752" si="710">+AQ533/AQ521-1</f>
        <v>-0.10051076122581237</v>
      </c>
      <c r="AR752" s="9">
        <f t="shared" si="710"/>
        <v>-0.40661657076519286</v>
      </c>
      <c r="AS752" s="9">
        <f t="shared" si="710"/>
        <v>-0.66796623977930558</v>
      </c>
      <c r="AT752" s="9">
        <f t="shared" si="710"/>
        <v>-0.192230229221654</v>
      </c>
      <c r="AU752" s="9">
        <f t="shared" si="710"/>
        <v>-0.43790757069129105</v>
      </c>
      <c r="AV752" s="9">
        <f t="shared" si="710"/>
        <v>-0.17032637244897808</v>
      </c>
      <c r="AW752" s="9">
        <f t="shared" si="710"/>
        <v>-0.11757240845930828</v>
      </c>
      <c r="AX752" s="9">
        <f t="shared" si="710"/>
        <v>0.11404131080584423</v>
      </c>
      <c r="AY752" s="9">
        <f t="shared" si="710"/>
        <v>-9.629853092269014E-2</v>
      </c>
      <c r="AZ752" s="9">
        <f t="shared" si="710"/>
        <v>-0.4348459625356117</v>
      </c>
      <c r="BA752" s="9">
        <f t="shared" si="710"/>
        <v>-0.29435490976295897</v>
      </c>
      <c r="BB752" s="9">
        <f t="shared" si="710"/>
        <v>0.13021450079507413</v>
      </c>
      <c r="BC752" s="9">
        <f t="shared" si="710"/>
        <v>5.7831272885012552E-2</v>
      </c>
      <c r="BD752" s="9">
        <f t="shared" si="710"/>
        <v>1.7362775099514445</v>
      </c>
      <c r="BE752" s="9">
        <f t="shared" si="710"/>
        <v>-0.51120091357439112</v>
      </c>
      <c r="BF752" s="9">
        <f t="shared" si="710"/>
        <v>-0.27620160153157081</v>
      </c>
      <c r="BG752" s="9">
        <f t="shared" si="710"/>
        <v>0.26503133815532132</v>
      </c>
      <c r="BH752" s="17">
        <f t="shared" si="710"/>
        <v>-0.11046157756190667</v>
      </c>
    </row>
    <row r="753" spans="2:60" ht="16.5" hidden="1" customHeight="1" x14ac:dyDescent="0.25">
      <c r="B753" s="21">
        <v>41334</v>
      </c>
      <c r="C753" s="8">
        <f t="shared" ref="C753:T753" si="711">+C534/C522-1</f>
        <v>-0.14611793933984807</v>
      </c>
      <c r="D753" s="8">
        <f t="shared" si="711"/>
        <v>-0.21203497662157889</v>
      </c>
      <c r="E753" s="8">
        <f t="shared" si="711"/>
        <v>0.40897903247910117</v>
      </c>
      <c r="F753" s="8">
        <f t="shared" si="711"/>
        <v>7.6991400137550681E-2</v>
      </c>
      <c r="G753" s="8">
        <f t="shared" si="711"/>
        <v>-0.10422978470236721</v>
      </c>
      <c r="H753" s="8">
        <f t="shared" si="711"/>
        <v>-0.35767612402548854</v>
      </c>
      <c r="I753" s="8">
        <f t="shared" si="711"/>
        <v>0.57740265020319947</v>
      </c>
      <c r="J753" s="8">
        <f t="shared" si="711"/>
        <v>-0.46452616630536048</v>
      </c>
      <c r="K753" s="8">
        <f t="shared" si="711"/>
        <v>-9.059229150741599E-2</v>
      </c>
      <c r="L753" s="8">
        <f t="shared" si="711"/>
        <v>-0.31430502130101845</v>
      </c>
      <c r="M753" s="8">
        <f t="shared" si="711"/>
        <v>-0.46933140803389373</v>
      </c>
      <c r="N753" s="8">
        <f t="shared" si="711"/>
        <v>6.6347076618888945E-2</v>
      </c>
      <c r="O753" s="8">
        <f t="shared" si="711"/>
        <v>2.2250581029993999E-2</v>
      </c>
      <c r="P753" s="8">
        <f t="shared" si="711"/>
        <v>-9.4168748053533702E-2</v>
      </c>
      <c r="Q753" s="8">
        <f t="shared" si="711"/>
        <v>1.6175985602235636</v>
      </c>
      <c r="R753" s="8">
        <f t="shared" si="711"/>
        <v>0.24510375864655365</v>
      </c>
      <c r="S753" s="8">
        <f t="shared" si="711"/>
        <v>1.5147274195860012</v>
      </c>
      <c r="T753" s="16">
        <f t="shared" si="711"/>
        <v>-7.015201007986871E-2</v>
      </c>
      <c r="V753" s="21">
        <v>41334</v>
      </c>
      <c r="W753" s="8">
        <f t="shared" ref="W753:AN753" si="712">+W534/W522-1</f>
        <v>-3.2858205214725267E-3</v>
      </c>
      <c r="X753" s="8">
        <f t="shared" si="712"/>
        <v>1.1738353326747886E-2</v>
      </c>
      <c r="Y753" s="8">
        <f t="shared" si="712"/>
        <v>3.2256153354970341E-3</v>
      </c>
      <c r="Z753" s="8">
        <f t="shared" si="712"/>
        <v>-9.6354234506473846E-3</v>
      </c>
      <c r="AA753" s="8">
        <f t="shared" si="712"/>
        <v>3.6847545725193775E-3</v>
      </c>
      <c r="AB753" s="8">
        <f t="shared" si="712"/>
        <v>3.3924568112884135E-3</v>
      </c>
      <c r="AC753" s="8">
        <f t="shared" si="712"/>
        <v>-4.7680660163672561E-3</v>
      </c>
      <c r="AD753" s="8">
        <f t="shared" si="712"/>
        <v>2.543194987021824E-3</v>
      </c>
      <c r="AE753" s="8">
        <f t="shared" si="712"/>
        <v>3.4215028293194116E-4</v>
      </c>
      <c r="AF753" s="8">
        <f t="shared" si="712"/>
        <v>-4.9515798286898782E-3</v>
      </c>
      <c r="AG753" s="8">
        <f t="shared" si="712"/>
        <v>-4.9663884266114566E-3</v>
      </c>
      <c r="AH753" s="8">
        <f t="shared" si="712"/>
        <v>-2.1431099343304227E-3</v>
      </c>
      <c r="AI753" s="8">
        <f t="shared" si="712"/>
        <v>-2.7254666951253004E-3</v>
      </c>
      <c r="AJ753" s="8">
        <f t="shared" si="712"/>
        <v>-4.607530188108222E-3</v>
      </c>
      <c r="AK753" s="8">
        <f t="shared" si="712"/>
        <v>2.1149893259120311E-4</v>
      </c>
      <c r="AL753" s="8">
        <f t="shared" si="712"/>
        <v>-2.9900934610248564E-3</v>
      </c>
      <c r="AM753" s="8">
        <f t="shared" si="712"/>
        <v>-7.7488323008071402E-3</v>
      </c>
      <c r="AN753" s="16">
        <f t="shared" si="712"/>
        <v>-1.9872501180544511E-3</v>
      </c>
      <c r="AP753" s="21">
        <v>41334</v>
      </c>
      <c r="AQ753" s="8">
        <f t="shared" ref="AQ753:BH753" si="713">+AQ534/AQ522-1</f>
        <v>-2.4983483757996749E-2</v>
      </c>
      <c r="AR753" s="8">
        <f t="shared" si="713"/>
        <v>-0.16297423854885296</v>
      </c>
      <c r="AS753" s="8">
        <f t="shared" si="713"/>
        <v>0.31142131416482255</v>
      </c>
      <c r="AT753" s="8">
        <f t="shared" si="713"/>
        <v>0.14911045480553309</v>
      </c>
      <c r="AU753" s="8">
        <f t="shared" si="713"/>
        <v>-0.10837585001781525</v>
      </c>
      <c r="AV753" s="8">
        <f t="shared" si="713"/>
        <v>-0.55554675467136694</v>
      </c>
      <c r="AW753" s="8">
        <f t="shared" si="713"/>
        <v>0.64216744160906014</v>
      </c>
      <c r="AX753" s="8">
        <f t="shared" si="713"/>
        <v>-0.35996918552563872</v>
      </c>
      <c r="AY753" s="8">
        <f t="shared" si="713"/>
        <v>6.5761006102962316E-3</v>
      </c>
      <c r="AZ753" s="8">
        <f t="shared" si="713"/>
        <v>-0.35810656375498906</v>
      </c>
      <c r="BA753" s="8">
        <f t="shared" si="713"/>
        <v>-0.60385946380248745</v>
      </c>
      <c r="BB753" s="8">
        <f t="shared" si="713"/>
        <v>-9.9808073694586108E-3</v>
      </c>
      <c r="BC753" s="8">
        <f t="shared" si="713"/>
        <v>5.6817116825083724E-2</v>
      </c>
      <c r="BD753" s="8">
        <f t="shared" si="713"/>
        <v>-3.6047457365079194E-2</v>
      </c>
      <c r="BE753" s="8">
        <f t="shared" si="713"/>
        <v>1.2821567293537348</v>
      </c>
      <c r="BF753" s="8">
        <f t="shared" si="713"/>
        <v>0.29477959086354377</v>
      </c>
      <c r="BG753" s="8">
        <f t="shared" si="713"/>
        <v>1.0018832446582828</v>
      </c>
      <c r="BH753" s="16">
        <f t="shared" si="713"/>
        <v>-3.7078558172698228E-2</v>
      </c>
    </row>
    <row r="754" spans="2:60" ht="16.5" hidden="1" customHeight="1" x14ac:dyDescent="0.25">
      <c r="B754" s="20">
        <v>41365</v>
      </c>
      <c r="C754" s="9">
        <f t="shared" ref="C754:T754" si="714">+C535/C523-1</f>
        <v>3.2459032835843171E-3</v>
      </c>
      <c r="D754" s="9">
        <f t="shared" si="714"/>
        <v>-2.0314176662627914E-2</v>
      </c>
      <c r="E754" s="9">
        <f t="shared" si="714"/>
        <v>-0.16047469384783652</v>
      </c>
      <c r="F754" s="9">
        <f t="shared" si="714"/>
        <v>0.71891675667026678</v>
      </c>
      <c r="G754" s="9">
        <f t="shared" si="714"/>
        <v>0.5529274425287356</v>
      </c>
      <c r="H754" s="9">
        <f t="shared" si="714"/>
        <v>-0.69985761880703645</v>
      </c>
      <c r="I754" s="9">
        <f t="shared" si="714"/>
        <v>0.21349530741296308</v>
      </c>
      <c r="J754" s="9">
        <f t="shared" si="714"/>
        <v>-5.9035103015180335E-3</v>
      </c>
      <c r="K754" s="9">
        <f t="shared" si="714"/>
        <v>-1.5223365525373178E-2</v>
      </c>
      <c r="L754" s="9">
        <f t="shared" si="714"/>
        <v>-0.26586579215054673</v>
      </c>
      <c r="M754" s="9">
        <f t="shared" si="714"/>
        <v>-0.43720668124531192</v>
      </c>
      <c r="N754" s="9">
        <f t="shared" si="714"/>
        <v>6.1942191327833296E-2</v>
      </c>
      <c r="O754" s="9">
        <f t="shared" si="714"/>
        <v>-4.1941993895132423E-2</v>
      </c>
      <c r="P754" s="9">
        <f t="shared" si="714"/>
        <v>4.2723536632424564E-2</v>
      </c>
      <c r="Q754" s="9">
        <f t="shared" si="714"/>
        <v>0.25372984526741327</v>
      </c>
      <c r="R754" s="9">
        <f t="shared" si="714"/>
        <v>-6.330596374239239E-2</v>
      </c>
      <c r="S754" s="9">
        <f t="shared" si="714"/>
        <v>0.92678342493807198</v>
      </c>
      <c r="T754" s="17">
        <f t="shared" si="714"/>
        <v>-2.2471034578944726E-2</v>
      </c>
      <c r="V754" s="20">
        <v>41365</v>
      </c>
      <c r="W754" s="9">
        <f t="shared" ref="W754:AN754" si="715">+W535/W523-1</f>
        <v>-3.6723552169046769E-3</v>
      </c>
      <c r="X754" s="9">
        <f t="shared" si="715"/>
        <v>-2.9007954217310505E-3</v>
      </c>
      <c r="Y754" s="9">
        <f t="shared" si="715"/>
        <v>-5.1570065741992632E-3</v>
      </c>
      <c r="Z754" s="9">
        <f t="shared" si="715"/>
        <v>-2.9090362960230154E-3</v>
      </c>
      <c r="AA754" s="9">
        <f t="shared" si="715"/>
        <v>7.134091466906689E-3</v>
      </c>
      <c r="AB754" s="9">
        <f t="shared" si="715"/>
        <v>-1.7903260257480791E-2</v>
      </c>
      <c r="AC754" s="9">
        <f t="shared" si="715"/>
        <v>1.324213155812437E-3</v>
      </c>
      <c r="AD754" s="9">
        <f t="shared" si="715"/>
        <v>-4.4246493903924433E-3</v>
      </c>
      <c r="AE754" s="9">
        <f t="shared" si="715"/>
        <v>-3.0283741928710528E-3</v>
      </c>
      <c r="AF754" s="9">
        <f t="shared" si="715"/>
        <v>-1.6647004849914548E-3</v>
      </c>
      <c r="AG754" s="9">
        <f t="shared" si="715"/>
        <v>-6.9398039643915332E-3</v>
      </c>
      <c r="AH754" s="9">
        <f t="shared" si="715"/>
        <v>7.2360551113614946E-4</v>
      </c>
      <c r="AI754" s="9">
        <f t="shared" si="715"/>
        <v>-1.6344329306993144E-3</v>
      </c>
      <c r="AJ754" s="9">
        <f t="shared" si="715"/>
        <v>-2.3477474359268058E-3</v>
      </c>
      <c r="AK754" s="9">
        <f t="shared" si="715"/>
        <v>9.4144782713576625E-3</v>
      </c>
      <c r="AL754" s="9">
        <f t="shared" si="715"/>
        <v>-2.4256666469191224E-3</v>
      </c>
      <c r="AM754" s="9">
        <f t="shared" si="715"/>
        <v>-7.687708208764521E-4</v>
      </c>
      <c r="AN754" s="17">
        <f t="shared" si="715"/>
        <v>-2.087634778619063E-3</v>
      </c>
      <c r="AP754" s="20">
        <v>41365</v>
      </c>
      <c r="AQ754" s="9">
        <f t="shared" ref="AQ754:BH754" si="716">+AQ535/AQ523-1</f>
        <v>7.0647632438910257E-2</v>
      </c>
      <c r="AR754" s="9">
        <f t="shared" si="716"/>
        <v>4.6416998862447434E-2</v>
      </c>
      <c r="AS754" s="9">
        <f t="shared" si="716"/>
        <v>-0.31197091954738332</v>
      </c>
      <c r="AT754" s="9">
        <f t="shared" si="716"/>
        <v>1.0429138200847312</v>
      </c>
      <c r="AU754" s="9">
        <f t="shared" si="716"/>
        <v>0.59391353277689207</v>
      </c>
      <c r="AV754" s="9">
        <f t="shared" si="716"/>
        <v>-0.70945487083273195</v>
      </c>
      <c r="AW754" s="9">
        <f t="shared" si="716"/>
        <v>0.28545636614871794</v>
      </c>
      <c r="AX754" s="9">
        <f t="shared" si="716"/>
        <v>-0.12565746117720067</v>
      </c>
      <c r="AY754" s="9">
        <f t="shared" si="716"/>
        <v>1.9329175067519522E-3</v>
      </c>
      <c r="AZ754" s="9">
        <f t="shared" si="716"/>
        <v>-0.18344874696669944</v>
      </c>
      <c r="BA754" s="9">
        <f t="shared" si="716"/>
        <v>-0.34426831948292813</v>
      </c>
      <c r="BB754" s="9">
        <f t="shared" si="716"/>
        <v>2.890998650253418E-2</v>
      </c>
      <c r="BC754" s="9">
        <f t="shared" si="716"/>
        <v>-7.0544133555484279E-2</v>
      </c>
      <c r="BD754" s="9">
        <f t="shared" si="716"/>
        <v>8.3316393475700412E-2</v>
      </c>
      <c r="BE754" s="9">
        <f t="shared" si="716"/>
        <v>0.45874045885987824</v>
      </c>
      <c r="BF754" s="9">
        <f t="shared" si="716"/>
        <v>5.6642257049153155E-2</v>
      </c>
      <c r="BG754" s="9">
        <f t="shared" si="716"/>
        <v>4.084239167994566</v>
      </c>
      <c r="BH754" s="17">
        <f t="shared" si="716"/>
        <v>1.8149513974560882E-2</v>
      </c>
    </row>
    <row r="755" spans="2:60" ht="16.5" hidden="1" customHeight="1" x14ac:dyDescent="0.25">
      <c r="B755" s="21">
        <v>41395</v>
      </c>
      <c r="C755" s="8">
        <f t="shared" ref="C755:T755" si="717">+C536/C524-1</f>
        <v>2.7251988408656613E-2</v>
      </c>
      <c r="D755" s="8">
        <f t="shared" si="717"/>
        <v>1.952659013065583E-2</v>
      </c>
      <c r="E755" s="8">
        <f t="shared" si="717"/>
        <v>-0.17997285935944918</v>
      </c>
      <c r="F755" s="8">
        <f t="shared" si="717"/>
        <v>-0.56929367178401569</v>
      </c>
      <c r="G755" s="8">
        <f t="shared" si="717"/>
        <v>-0.38123025934873322</v>
      </c>
      <c r="H755" s="8">
        <f t="shared" si="717"/>
        <v>2.0110364355895194</v>
      </c>
      <c r="I755" s="8">
        <f t="shared" si="717"/>
        <v>-0.29392582394048739</v>
      </c>
      <c r="J755" s="8">
        <f t="shared" si="717"/>
        <v>0.36689812498749297</v>
      </c>
      <c r="K755" s="8">
        <f t="shared" si="717"/>
        <v>-0.11484969229799369</v>
      </c>
      <c r="L755" s="8">
        <f t="shared" si="717"/>
        <v>-0.12519389479694365</v>
      </c>
      <c r="M755" s="8">
        <f t="shared" si="717"/>
        <v>-0.45094856973469688</v>
      </c>
      <c r="N755" s="8">
        <f t="shared" si="717"/>
        <v>0.50060888598140751</v>
      </c>
      <c r="O755" s="8">
        <f t="shared" si="717"/>
        <v>-1.0274460836606769E-3</v>
      </c>
      <c r="P755" s="8">
        <f t="shared" si="717"/>
        <v>-0.39157634415168086</v>
      </c>
      <c r="Q755" s="8">
        <f t="shared" si="717"/>
        <v>1.6909596195541501</v>
      </c>
      <c r="R755" s="8">
        <f t="shared" si="717"/>
        <v>0.13226478339484049</v>
      </c>
      <c r="S755" s="8">
        <f t="shared" si="717"/>
        <v>-0.67687032091364552</v>
      </c>
      <c r="T755" s="16">
        <f t="shared" si="717"/>
        <v>-5.8321086314006787E-2</v>
      </c>
      <c r="V755" s="21">
        <v>41395</v>
      </c>
      <c r="W755" s="8">
        <f t="shared" ref="W755:AN755" si="718">+W536/W524-1</f>
        <v>-3.5614239142899295E-3</v>
      </c>
      <c r="X755" s="8">
        <f t="shared" si="718"/>
        <v>4.75991539390197E-3</v>
      </c>
      <c r="Y755" s="8">
        <f t="shared" si="718"/>
        <v>-3.9774437073961666E-3</v>
      </c>
      <c r="Z755" s="8">
        <f t="shared" si="718"/>
        <v>-6.0250204805002427E-3</v>
      </c>
      <c r="AA755" s="8">
        <f t="shared" si="718"/>
        <v>-2.5988102933782731E-3</v>
      </c>
      <c r="AB755" s="8">
        <f t="shared" si="718"/>
        <v>-9.7777485533928621E-3</v>
      </c>
      <c r="AC755" s="8">
        <f t="shared" si="718"/>
        <v>-1.0842417272712512E-2</v>
      </c>
      <c r="AD755" s="8">
        <f t="shared" si="718"/>
        <v>-5.9763092471929458E-3</v>
      </c>
      <c r="AE755" s="8">
        <f t="shared" si="718"/>
        <v>-1.5237280326466651E-3</v>
      </c>
      <c r="AF755" s="8">
        <f t="shared" si="718"/>
        <v>-5.9354264841017246E-3</v>
      </c>
      <c r="AG755" s="8">
        <f t="shared" si="718"/>
        <v>1.5087161153841677E-3</v>
      </c>
      <c r="AH755" s="8">
        <f t="shared" si="718"/>
        <v>-1.8864278719716854E-3</v>
      </c>
      <c r="AI755" s="8">
        <f t="shared" si="718"/>
        <v>-1.4075937710688047E-3</v>
      </c>
      <c r="AJ755" s="8">
        <f t="shared" si="718"/>
        <v>-1.0152383433185697E-2</v>
      </c>
      <c r="AK755" s="8">
        <f t="shared" si="718"/>
        <v>-2.7719661820125863E-3</v>
      </c>
      <c r="AL755" s="8">
        <f t="shared" si="718"/>
        <v>2.5015035457243151E-3</v>
      </c>
      <c r="AM755" s="8">
        <f t="shared" si="718"/>
        <v>-4.9453872700750967E-3</v>
      </c>
      <c r="AN755" s="16">
        <f t="shared" si="718"/>
        <v>-3.0201375293897881E-3</v>
      </c>
      <c r="AP755" s="21">
        <v>41395</v>
      </c>
      <c r="AQ755" s="8">
        <f t="shared" ref="AQ755:BH755" si="719">+AQ536/AQ524-1</f>
        <v>0.1165276475178616</v>
      </c>
      <c r="AR755" s="8">
        <f t="shared" si="719"/>
        <v>0.30506551775343782</v>
      </c>
      <c r="AS755" s="8">
        <f t="shared" si="719"/>
        <v>-0.36206152833347793</v>
      </c>
      <c r="AT755" s="8">
        <f t="shared" si="719"/>
        <v>-0.54382034364571963</v>
      </c>
      <c r="AU755" s="8">
        <f t="shared" si="719"/>
        <v>-0.49209083277301013</v>
      </c>
      <c r="AV755" s="8">
        <f t="shared" si="719"/>
        <v>3.5968487179487179</v>
      </c>
      <c r="AW755" s="8">
        <f t="shared" si="719"/>
        <v>-0.28233310215263374</v>
      </c>
      <c r="AX755" s="8">
        <f t="shared" si="719"/>
        <v>0.17249150512857137</v>
      </c>
      <c r="AY755" s="8">
        <f t="shared" si="719"/>
        <v>-6.1521943110712352E-2</v>
      </c>
      <c r="AZ755" s="8">
        <f t="shared" si="719"/>
        <v>-7.6945319902849696E-2</v>
      </c>
      <c r="BA755" s="8">
        <f t="shared" si="719"/>
        <v>-0.41053758369647497</v>
      </c>
      <c r="BB755" s="8">
        <f t="shared" si="719"/>
        <v>0.62913873205987847</v>
      </c>
      <c r="BC755" s="8">
        <f t="shared" si="719"/>
        <v>8.7670126833450324E-2</v>
      </c>
      <c r="BD755" s="8">
        <f t="shared" si="719"/>
        <v>-0.25064908381119599</v>
      </c>
      <c r="BE755" s="8">
        <f t="shared" si="719"/>
        <v>1.8473821399542572</v>
      </c>
      <c r="BF755" s="8">
        <f t="shared" si="719"/>
        <v>-2.805721385368054E-2</v>
      </c>
      <c r="BG755" s="8">
        <f t="shared" si="719"/>
        <v>-0.79534302356807007</v>
      </c>
      <c r="BH755" s="16">
        <f t="shared" si="719"/>
        <v>-9.3358233310806282E-3</v>
      </c>
    </row>
    <row r="756" spans="2:60" ht="16.5" hidden="1" customHeight="1" x14ac:dyDescent="0.25">
      <c r="B756" s="20">
        <v>41426</v>
      </c>
      <c r="C756" s="9">
        <f t="shared" ref="C756:T756" si="720">+C537/C525-1</f>
        <v>-0.16983119666353685</v>
      </c>
      <c r="D756" s="9">
        <f t="shared" si="720"/>
        <v>0.31306232412936708</v>
      </c>
      <c r="E756" s="9">
        <f t="shared" si="720"/>
        <v>0.29112600786617571</v>
      </c>
      <c r="F756" s="9">
        <f t="shared" si="720"/>
        <v>0.64429494984278479</v>
      </c>
      <c r="G756" s="9">
        <f t="shared" si="720"/>
        <v>3.368424020704774</v>
      </c>
      <c r="H756" s="9">
        <f t="shared" si="720"/>
        <v>-0.24192092235372742</v>
      </c>
      <c r="I756" s="9">
        <f t="shared" si="720"/>
        <v>-7.9472851531614541E-2</v>
      </c>
      <c r="J756" s="9">
        <f t="shared" si="720"/>
        <v>-0.1652593977643666</v>
      </c>
      <c r="K756" s="9">
        <f t="shared" si="720"/>
        <v>-1.9568970023737475E-2</v>
      </c>
      <c r="L756" s="9">
        <f t="shared" si="720"/>
        <v>-0.3614473731698159</v>
      </c>
      <c r="M756" s="9">
        <f t="shared" si="720"/>
        <v>-0.23028639016350716</v>
      </c>
      <c r="N756" s="9">
        <f t="shared" si="720"/>
        <v>-0.16492748934099333</v>
      </c>
      <c r="O756" s="9">
        <f t="shared" si="720"/>
        <v>5.9891867078427197E-2</v>
      </c>
      <c r="P756" s="9">
        <f t="shared" si="720"/>
        <v>-0.16145935208995121</v>
      </c>
      <c r="Q756" s="9">
        <f t="shared" si="720"/>
        <v>0.34650102504805735</v>
      </c>
      <c r="R756" s="9">
        <f t="shared" si="720"/>
        <v>0.64592720984406005</v>
      </c>
      <c r="S756" s="9">
        <f t="shared" si="720"/>
        <v>-0.36544786273832408</v>
      </c>
      <c r="T756" s="17">
        <f t="shared" si="720"/>
        <v>-4.8099817557748503E-3</v>
      </c>
      <c r="V756" s="20">
        <v>41426</v>
      </c>
      <c r="W756" s="9">
        <f t="shared" ref="W756:AN756" si="721">+W537/W525-1</f>
        <v>-2.7406162612086948E-3</v>
      </c>
      <c r="X756" s="9">
        <f t="shared" si="721"/>
        <v>-8.7752287827513875E-4</v>
      </c>
      <c r="Y756" s="9">
        <f t="shared" si="721"/>
        <v>3.949019954840205E-3</v>
      </c>
      <c r="Z756" s="9">
        <f t="shared" si="721"/>
        <v>-2.6220653353226098E-5</v>
      </c>
      <c r="AA756" s="9">
        <f t="shared" si="721"/>
        <v>-7.3639998830594688E-3</v>
      </c>
      <c r="AB756" s="9">
        <f t="shared" si="721"/>
        <v>-4.5538060335460484E-3</v>
      </c>
      <c r="AC756" s="9">
        <f t="shared" si="721"/>
        <v>-1.1664940954427827E-3</v>
      </c>
      <c r="AD756" s="9">
        <f t="shared" si="721"/>
        <v>6.0893209474603971E-3</v>
      </c>
      <c r="AE756" s="9">
        <f t="shared" si="721"/>
        <v>-1.3397192185519158E-3</v>
      </c>
      <c r="AF756" s="9">
        <f t="shared" si="721"/>
        <v>-3.6932200221068134E-3</v>
      </c>
      <c r="AG756" s="9">
        <f t="shared" si="721"/>
        <v>1.8107293947222658E-4</v>
      </c>
      <c r="AH756" s="9">
        <f t="shared" si="721"/>
        <v>-6.0844469172677274E-3</v>
      </c>
      <c r="AI756" s="9">
        <f t="shared" si="721"/>
        <v>-3.1107417493076994E-3</v>
      </c>
      <c r="AJ756" s="9">
        <f t="shared" si="721"/>
        <v>-8.8476555503814724E-3</v>
      </c>
      <c r="AK756" s="9">
        <f t="shared" si="721"/>
        <v>4.5449583709598063E-3</v>
      </c>
      <c r="AL756" s="9">
        <f t="shared" si="721"/>
        <v>3.1183319722873915E-3</v>
      </c>
      <c r="AM756" s="9">
        <f t="shared" si="721"/>
        <v>2.7685456215351678E-3</v>
      </c>
      <c r="AN756" s="17">
        <f t="shared" si="721"/>
        <v>-2.2941199637667165E-3</v>
      </c>
      <c r="AP756" s="20">
        <v>41426</v>
      </c>
      <c r="AQ756" s="9">
        <f t="shared" ref="AQ756:BH756" si="722">+AQ537/AQ525-1</f>
        <v>-4.5327195972335366E-2</v>
      </c>
      <c r="AR756" s="9">
        <f t="shared" si="722"/>
        <v>0.18257887221171742</v>
      </c>
      <c r="AS756" s="9">
        <f t="shared" si="722"/>
        <v>0.56730653386251095</v>
      </c>
      <c r="AT756" s="9">
        <f t="shared" si="722"/>
        <v>0.70456605808263872</v>
      </c>
      <c r="AU756" s="9">
        <f t="shared" si="722"/>
        <v>3.4791477553930843</v>
      </c>
      <c r="AV756" s="9">
        <f t="shared" si="722"/>
        <v>-0.18470077327214995</v>
      </c>
      <c r="AW756" s="9">
        <f t="shared" si="722"/>
        <v>-0.10411545426484481</v>
      </c>
      <c r="AX756" s="9">
        <f t="shared" si="722"/>
        <v>3.4654459878314725E-2</v>
      </c>
      <c r="AY756" s="9">
        <f t="shared" si="722"/>
        <v>-1.0774845387085952E-3</v>
      </c>
      <c r="AZ756" s="9">
        <f t="shared" si="722"/>
        <v>-0.25702070907483843</v>
      </c>
      <c r="BA756" s="9">
        <f t="shared" si="722"/>
        <v>-0.25796219463651515</v>
      </c>
      <c r="BB756" s="9">
        <f t="shared" si="722"/>
        <v>-0.13656679936382166</v>
      </c>
      <c r="BC756" s="9">
        <f t="shared" si="722"/>
        <v>2.4561161931169195E-2</v>
      </c>
      <c r="BD756" s="9">
        <f t="shared" si="722"/>
        <v>-0.17951864356518221</v>
      </c>
      <c r="BE756" s="9">
        <f t="shared" si="722"/>
        <v>0.11106841504726894</v>
      </c>
      <c r="BF756" s="9">
        <f t="shared" si="722"/>
        <v>1.0452860029656024</v>
      </c>
      <c r="BG756" s="9">
        <f t="shared" si="722"/>
        <v>-0.25802019430228607</v>
      </c>
      <c r="BH756" s="17">
        <f t="shared" si="722"/>
        <v>4.9407535888144283E-2</v>
      </c>
    </row>
    <row r="757" spans="2:60" ht="16.5" hidden="1" customHeight="1" x14ac:dyDescent="0.25">
      <c r="B757" s="21">
        <v>41456</v>
      </c>
      <c r="C757" s="8">
        <f t="shared" ref="C757:T757" si="723">+C538/C526-1</f>
        <v>-0.22841723151392823</v>
      </c>
      <c r="D757" s="8">
        <f t="shared" si="723"/>
        <v>-0.21514834683936113</v>
      </c>
      <c r="E757" s="8">
        <f t="shared" si="723"/>
        <v>0.3281597066494859</v>
      </c>
      <c r="F757" s="8">
        <f t="shared" si="723"/>
        <v>-0.29378366974794901</v>
      </c>
      <c r="G757" s="8">
        <f t="shared" si="723"/>
        <v>0.15791095545737366</v>
      </c>
      <c r="H757" s="8">
        <f t="shared" si="723"/>
        <v>0.55758009468237368</v>
      </c>
      <c r="I757" s="8">
        <f t="shared" si="723"/>
        <v>0.36203223247299721</v>
      </c>
      <c r="J757" s="8">
        <f t="shared" si="723"/>
        <v>-0.22407389651439413</v>
      </c>
      <c r="K757" s="8">
        <f t="shared" si="723"/>
        <v>1.6099276823928754E-2</v>
      </c>
      <c r="L757" s="8">
        <f t="shared" si="723"/>
        <v>0.33887935916255696</v>
      </c>
      <c r="M757" s="8">
        <f t="shared" si="723"/>
        <v>-0.63416087792334763</v>
      </c>
      <c r="N757" s="8">
        <f t="shared" si="723"/>
        <v>-0.17177544370784081</v>
      </c>
      <c r="O757" s="8">
        <f t="shared" si="723"/>
        <v>-2.2040435206235776E-2</v>
      </c>
      <c r="P757" s="8">
        <f t="shared" si="723"/>
        <v>-0.2116695022707159</v>
      </c>
      <c r="Q757" s="8">
        <f t="shared" si="723"/>
        <v>0.27730646651078028</v>
      </c>
      <c r="R757" s="8">
        <f t="shared" si="723"/>
        <v>-0.19611324706093891</v>
      </c>
      <c r="S757" s="8">
        <f t="shared" si="723"/>
        <v>-0.81544335717651761</v>
      </c>
      <c r="T757" s="16">
        <f t="shared" si="723"/>
        <v>-7.0762609373206109E-2</v>
      </c>
      <c r="V757" s="21">
        <v>41456</v>
      </c>
      <c r="W757" s="8">
        <f t="shared" ref="W757:AN757" si="724">+W538/W526-1</f>
        <v>-7.4750422110392289E-4</v>
      </c>
      <c r="X757" s="8">
        <f t="shared" si="724"/>
        <v>-1.4095520975712095E-3</v>
      </c>
      <c r="Y757" s="8">
        <f t="shared" si="724"/>
        <v>3.1272322677700082E-4</v>
      </c>
      <c r="Z757" s="8">
        <f t="shared" si="724"/>
        <v>3.3345683586514241E-3</v>
      </c>
      <c r="AA757" s="8">
        <f t="shared" si="724"/>
        <v>-3.602081348095254E-4</v>
      </c>
      <c r="AB757" s="8">
        <f t="shared" si="724"/>
        <v>-1.4766630419519866E-2</v>
      </c>
      <c r="AC757" s="8">
        <f t="shared" si="724"/>
        <v>-3.9349234258673205E-3</v>
      </c>
      <c r="AD757" s="8">
        <f t="shared" si="724"/>
        <v>-2.6454680418305232E-3</v>
      </c>
      <c r="AE757" s="8">
        <f t="shared" si="724"/>
        <v>4.7144636185731947E-3</v>
      </c>
      <c r="AF757" s="8">
        <f t="shared" si="724"/>
        <v>-3.9823559054705804E-3</v>
      </c>
      <c r="AG757" s="8">
        <f t="shared" si="724"/>
        <v>9.7436789113314326E-4</v>
      </c>
      <c r="AH757" s="8">
        <f t="shared" si="724"/>
        <v>-4.7669508795382676E-3</v>
      </c>
      <c r="AI757" s="8">
        <f t="shared" si="724"/>
        <v>-1.9896341704048748E-3</v>
      </c>
      <c r="AJ757" s="8">
        <f t="shared" si="724"/>
        <v>-1.5763154429452753E-2</v>
      </c>
      <c r="AK757" s="8">
        <f t="shared" si="724"/>
        <v>-9.3267249833804966E-3</v>
      </c>
      <c r="AL757" s="8">
        <f t="shared" si="724"/>
        <v>-8.926378660519152E-3</v>
      </c>
      <c r="AM757" s="8">
        <f t="shared" si="724"/>
        <v>-5.4594399395949678E-3</v>
      </c>
      <c r="AN757" s="16">
        <f t="shared" si="724"/>
        <v>-1.3318287386334671E-3</v>
      </c>
      <c r="AP757" s="21">
        <v>41456</v>
      </c>
      <c r="AQ757" s="8">
        <f t="shared" ref="AQ757:BH757" si="725">+AQ538/AQ526-1</f>
        <v>-0.14094533676469512</v>
      </c>
      <c r="AR757" s="8">
        <f t="shared" si="725"/>
        <v>-0.2708525186061711</v>
      </c>
      <c r="AS757" s="8">
        <f t="shared" si="725"/>
        <v>0.22260826412623436</v>
      </c>
      <c r="AT757" s="8">
        <f t="shared" si="725"/>
        <v>-4.7127628626458806E-2</v>
      </c>
      <c r="AU757" s="8">
        <f t="shared" si="725"/>
        <v>0.1159097634088686</v>
      </c>
      <c r="AV757" s="8">
        <f t="shared" si="725"/>
        <v>0.81923910184016835</v>
      </c>
      <c r="AW757" s="8">
        <f t="shared" si="725"/>
        <v>0.48397555861035957</v>
      </c>
      <c r="AX757" s="8">
        <f t="shared" si="725"/>
        <v>-0.2168373434703661</v>
      </c>
      <c r="AY757" s="8">
        <f t="shared" si="725"/>
        <v>1.6857953253467617E-2</v>
      </c>
      <c r="AZ757" s="8">
        <f t="shared" si="725"/>
        <v>0.37757391642101368</v>
      </c>
      <c r="BA757" s="8">
        <f t="shared" si="725"/>
        <v>-0.5408462578385862</v>
      </c>
      <c r="BB757" s="8">
        <f t="shared" si="725"/>
        <v>-0.12546101230665596</v>
      </c>
      <c r="BC757" s="8">
        <f t="shared" si="725"/>
        <v>-2.0091581473227649E-2</v>
      </c>
      <c r="BD757" s="8">
        <f t="shared" si="725"/>
        <v>-0.16494740338504521</v>
      </c>
      <c r="BE757" s="8">
        <f t="shared" si="725"/>
        <v>-0.23415739053033313</v>
      </c>
      <c r="BF757" s="8">
        <f t="shared" si="725"/>
        <v>-0.23953186904817081</v>
      </c>
      <c r="BG757" s="8">
        <f t="shared" si="725"/>
        <v>-0.87692555073622958</v>
      </c>
      <c r="BH757" s="16">
        <f t="shared" si="725"/>
        <v>-4.8227691561623653E-2</v>
      </c>
    </row>
    <row r="758" spans="2:60" ht="16.5" hidden="1" customHeight="1" x14ac:dyDescent="0.25">
      <c r="B758" s="20">
        <v>41487</v>
      </c>
      <c r="C758" s="9">
        <f t="shared" ref="C758:T758" si="726">+C539/C527-1</f>
        <v>-0.31118186816618854</v>
      </c>
      <c r="D758" s="9">
        <f t="shared" si="726"/>
        <v>-0.30912779120656786</v>
      </c>
      <c r="E758" s="9">
        <f t="shared" si="726"/>
        <v>0.57009445050534624</v>
      </c>
      <c r="F758" s="9">
        <f t="shared" si="726"/>
        <v>0.12798313338876355</v>
      </c>
      <c r="G758" s="9">
        <f t="shared" si="726"/>
        <v>3.0048129266738055E-2</v>
      </c>
      <c r="H758" s="9">
        <f t="shared" si="726"/>
        <v>-0.23009786603986271</v>
      </c>
      <c r="I758" s="9">
        <f t="shared" si="726"/>
        <v>-5.0031627488378305E-4</v>
      </c>
      <c r="J758" s="9">
        <f t="shared" si="726"/>
        <v>0.63664760908754747</v>
      </c>
      <c r="K758" s="9">
        <f t="shared" si="726"/>
        <v>-0.17575857175021303</v>
      </c>
      <c r="L758" s="9">
        <f t="shared" si="726"/>
        <v>-4.9446625579000703E-2</v>
      </c>
      <c r="M758" s="9">
        <f t="shared" si="726"/>
        <v>-0.37249029481283968</v>
      </c>
      <c r="N758" s="9">
        <f t="shared" si="726"/>
        <v>4.1342421748407521E-2</v>
      </c>
      <c r="O758" s="9">
        <f t="shared" si="726"/>
        <v>-1.734309197568884E-2</v>
      </c>
      <c r="P758" s="9">
        <f t="shared" si="726"/>
        <v>-2.5970207826847558E-2</v>
      </c>
      <c r="Q758" s="9">
        <f t="shared" si="726"/>
        <v>0.20062495460031071</v>
      </c>
      <c r="R758" s="9">
        <f t="shared" si="726"/>
        <v>1.1171982617413256E-2</v>
      </c>
      <c r="S758" s="9">
        <f t="shared" si="726"/>
        <v>0.4420738261121322</v>
      </c>
      <c r="T758" s="17">
        <f t="shared" si="726"/>
        <v>-7.8493416300201457E-2</v>
      </c>
      <c r="V758" s="20">
        <v>41487</v>
      </c>
      <c r="W758" s="9">
        <f t="shared" ref="W758:AN758" si="727">+W539/W527-1</f>
        <v>-5.2634505860453817E-3</v>
      </c>
      <c r="X758" s="9">
        <f t="shared" si="727"/>
        <v>4.8761331282520803E-3</v>
      </c>
      <c r="Y758" s="9">
        <f t="shared" si="727"/>
        <v>5.5166190206437093E-3</v>
      </c>
      <c r="Z758" s="9">
        <f t="shared" si="727"/>
        <v>-7.4763249709255408E-3</v>
      </c>
      <c r="AA758" s="9">
        <f t="shared" si="727"/>
        <v>-3.3825217890507409E-3</v>
      </c>
      <c r="AB758" s="9">
        <f t="shared" si="727"/>
        <v>-2.8464285596085936E-4</v>
      </c>
      <c r="AC758" s="9">
        <f t="shared" si="727"/>
        <v>-3.9625962379917778E-3</v>
      </c>
      <c r="AD758" s="9">
        <f t="shared" si="727"/>
        <v>-8.1214184544615708E-3</v>
      </c>
      <c r="AE758" s="9">
        <f t="shared" si="727"/>
        <v>-1.6736264097589881E-3</v>
      </c>
      <c r="AF758" s="9">
        <f t="shared" si="727"/>
        <v>-9.6607562992057083E-4</v>
      </c>
      <c r="AG758" s="9">
        <f t="shared" si="727"/>
        <v>-3.8277605483307831E-3</v>
      </c>
      <c r="AH758" s="9">
        <f t="shared" si="727"/>
        <v>-6.9874507085544435E-3</v>
      </c>
      <c r="AI758" s="9">
        <f t="shared" si="727"/>
        <v>-3.8476412713602803E-3</v>
      </c>
      <c r="AJ758" s="9">
        <f t="shared" si="727"/>
        <v>-7.3917290784759615E-3</v>
      </c>
      <c r="AK758" s="9">
        <f t="shared" si="727"/>
        <v>6.6917318030408346E-3</v>
      </c>
      <c r="AL758" s="9">
        <f t="shared" si="727"/>
        <v>-1.4659039305304544E-2</v>
      </c>
      <c r="AM758" s="9">
        <f t="shared" si="727"/>
        <v>-3.7262086740417533E-2</v>
      </c>
      <c r="AN758" s="17">
        <f t="shared" si="727"/>
        <v>-3.8514569052756631E-3</v>
      </c>
      <c r="AP758" s="20">
        <v>41487</v>
      </c>
      <c r="AQ758" s="9">
        <f t="shared" ref="AQ758:BH758" si="728">+AQ539/AQ527-1</f>
        <v>-0.257220302251435</v>
      </c>
      <c r="AR758" s="9">
        <f t="shared" si="728"/>
        <v>0.21538316854888562</v>
      </c>
      <c r="AS758" s="9">
        <f t="shared" si="728"/>
        <v>0.76131422942501148</v>
      </c>
      <c r="AT758" s="9">
        <f t="shared" si="728"/>
        <v>0.41590957039093346</v>
      </c>
      <c r="AU758" s="9">
        <f t="shared" si="728"/>
        <v>7.0898994472018639E-2</v>
      </c>
      <c r="AV758" s="9">
        <f t="shared" si="728"/>
        <v>-3.8950394224705254E-2</v>
      </c>
      <c r="AW758" s="9">
        <f t="shared" si="728"/>
        <v>0.25051225948065547</v>
      </c>
      <c r="AX758" s="9">
        <f t="shared" si="728"/>
        <v>0.80043352167520143</v>
      </c>
      <c r="AY758" s="9">
        <f t="shared" si="728"/>
        <v>-7.5800588111573641E-2</v>
      </c>
      <c r="AZ758" s="9">
        <f t="shared" si="728"/>
        <v>6.6633790803740434E-2</v>
      </c>
      <c r="BA758" s="9">
        <f t="shared" si="728"/>
        <v>-0.22047714812892893</v>
      </c>
      <c r="BB758" s="9">
        <f t="shared" si="728"/>
        <v>-9.593691890263345E-2</v>
      </c>
      <c r="BC758" s="9">
        <f t="shared" si="728"/>
        <v>-6.7521217751937535E-2</v>
      </c>
      <c r="BD758" s="9">
        <f t="shared" si="728"/>
        <v>-0.19035501272194721</v>
      </c>
      <c r="BE758" s="9">
        <f t="shared" si="728"/>
        <v>0.25403818503219799</v>
      </c>
      <c r="BF758" s="9">
        <f t="shared" si="728"/>
        <v>0.11389268155060095</v>
      </c>
      <c r="BG758" s="9">
        <f t="shared" si="728"/>
        <v>0.24691382425753194</v>
      </c>
      <c r="BH758" s="17">
        <f t="shared" si="728"/>
        <v>-1.8184999521298373E-2</v>
      </c>
    </row>
    <row r="759" spans="2:60" ht="16.5" hidden="1" customHeight="1" x14ac:dyDescent="0.25">
      <c r="B759" s="21">
        <v>41518</v>
      </c>
      <c r="C759" s="8">
        <f t="shared" ref="C759:T759" si="729">+C540/C528-1</f>
        <v>-0.27777557513886819</v>
      </c>
      <c r="D759" s="8">
        <f t="shared" si="729"/>
        <v>0.51231419389245936</v>
      </c>
      <c r="E759" s="8">
        <f t="shared" si="729"/>
        <v>-0.28077288796418287</v>
      </c>
      <c r="F759" s="8">
        <f t="shared" si="729"/>
        <v>0.5258343764227551</v>
      </c>
      <c r="G759" s="8">
        <f t="shared" si="729"/>
        <v>0.33311888498372211</v>
      </c>
      <c r="H759" s="8">
        <f t="shared" si="729"/>
        <v>0.85231369869698903</v>
      </c>
      <c r="I759" s="8">
        <f t="shared" si="729"/>
        <v>-0.31407419334441544</v>
      </c>
      <c r="J759" s="8">
        <f t="shared" si="729"/>
        <v>-0.24122079254419115</v>
      </c>
      <c r="K759" s="8">
        <f t="shared" si="729"/>
        <v>-0.27821336399519969</v>
      </c>
      <c r="L759" s="8">
        <f t="shared" si="729"/>
        <v>-0.12645288351798678</v>
      </c>
      <c r="M759" s="8">
        <f t="shared" si="729"/>
        <v>0.36833192254871983</v>
      </c>
      <c r="N759" s="8">
        <f t="shared" si="729"/>
        <v>-8.2407846203235269E-2</v>
      </c>
      <c r="O759" s="8">
        <f t="shared" si="729"/>
        <v>-0.23914701728357701</v>
      </c>
      <c r="P759" s="8">
        <f t="shared" si="729"/>
        <v>-0.35420884030485777</v>
      </c>
      <c r="Q759" s="8">
        <f t="shared" si="729"/>
        <v>-3.236419271862101E-2</v>
      </c>
      <c r="R759" s="8">
        <f t="shared" si="729"/>
        <v>-0.32905763616054684</v>
      </c>
      <c r="S759" s="8">
        <f t="shared" si="729"/>
        <v>-0.82908517460172149</v>
      </c>
      <c r="T759" s="16">
        <f t="shared" si="729"/>
        <v>-0.20514774375433942</v>
      </c>
      <c r="V759" s="21">
        <v>41518</v>
      </c>
      <c r="W759" s="8">
        <f t="shared" ref="W759:AN759" si="730">+W540/W528-1</f>
        <v>1.861494317025203E-3</v>
      </c>
      <c r="X759" s="8">
        <f t="shared" si="730"/>
        <v>-5.6339685164428221E-3</v>
      </c>
      <c r="Y759" s="8">
        <f t="shared" si="730"/>
        <v>-4.8592520749300983E-3</v>
      </c>
      <c r="Z759" s="8">
        <f t="shared" si="730"/>
        <v>-2.1776732901503948E-3</v>
      </c>
      <c r="AA759" s="8">
        <f t="shared" si="730"/>
        <v>-5.7405730147456202E-3</v>
      </c>
      <c r="AB759" s="8">
        <f t="shared" si="730"/>
        <v>-8.0671184252978367E-4</v>
      </c>
      <c r="AC759" s="8">
        <f t="shared" si="730"/>
        <v>-4.3758119182270017E-3</v>
      </c>
      <c r="AD759" s="8">
        <f t="shared" si="730"/>
        <v>-1.0083848333733214E-2</v>
      </c>
      <c r="AE759" s="8">
        <f t="shared" si="730"/>
        <v>-9.6650755453864257E-4</v>
      </c>
      <c r="AF759" s="8">
        <f t="shared" si="730"/>
        <v>2.4675760506938094E-3</v>
      </c>
      <c r="AG759" s="8">
        <f t="shared" si="730"/>
        <v>-5.7990867579909011E-3</v>
      </c>
      <c r="AH759" s="8">
        <f t="shared" si="730"/>
        <v>-3.6383790304177488E-3</v>
      </c>
      <c r="AI759" s="8">
        <f t="shared" si="730"/>
        <v>-2.6710647790704201E-3</v>
      </c>
      <c r="AJ759" s="8">
        <f t="shared" si="730"/>
        <v>-2.7790477434523897E-3</v>
      </c>
      <c r="AK759" s="8">
        <f t="shared" si="730"/>
        <v>-4.0308713824666054E-3</v>
      </c>
      <c r="AL759" s="8">
        <f t="shared" si="730"/>
        <v>-2.5390059725839409E-3</v>
      </c>
      <c r="AM759" s="8">
        <f t="shared" si="730"/>
        <v>3.5865990116192847E-3</v>
      </c>
      <c r="AN759" s="16">
        <f t="shared" si="730"/>
        <v>-1.5875358753587587E-3</v>
      </c>
      <c r="AP759" s="21">
        <v>41518</v>
      </c>
      <c r="AQ759" s="8">
        <f t="shared" ref="AQ759:BH759" si="731">+AQ540/AQ528-1</f>
        <v>-0.16933173974951066</v>
      </c>
      <c r="AR759" s="8">
        <f t="shared" si="731"/>
        <v>0.80165310111307875</v>
      </c>
      <c r="AS759" s="8">
        <f t="shared" si="731"/>
        <v>-0.26881610376441478</v>
      </c>
      <c r="AT759" s="8">
        <f t="shared" si="731"/>
        <v>0.97628940262224018</v>
      </c>
      <c r="AU759" s="8">
        <f t="shared" si="731"/>
        <v>0.33239017715181918</v>
      </c>
      <c r="AV759" s="8">
        <f t="shared" si="731"/>
        <v>1.2433041958041957</v>
      </c>
      <c r="AW759" s="8">
        <f t="shared" si="731"/>
        <v>-0.30698963230731047</v>
      </c>
      <c r="AX759" s="8">
        <f t="shared" si="731"/>
        <v>-5.7891226832956777E-3</v>
      </c>
      <c r="AY759" s="8">
        <f t="shared" si="731"/>
        <v>-0.2138677264206974</v>
      </c>
      <c r="AZ759" s="8">
        <f t="shared" si="731"/>
        <v>-1.8351646603427696E-2</v>
      </c>
      <c r="BA759" s="8">
        <f t="shared" si="731"/>
        <v>0.36490460558173399</v>
      </c>
      <c r="BB759" s="8">
        <f t="shared" si="731"/>
        <v>-2.7935005773916943E-2</v>
      </c>
      <c r="BC759" s="8">
        <f t="shared" si="731"/>
        <v>-0.1586889282017856</v>
      </c>
      <c r="BD759" s="8">
        <f t="shared" si="731"/>
        <v>-0.43199183187271339</v>
      </c>
      <c r="BE759" s="8">
        <f t="shared" si="731"/>
        <v>0.57008448345110985</v>
      </c>
      <c r="BF759" s="8">
        <f t="shared" si="731"/>
        <v>-0.16959294734241337</v>
      </c>
      <c r="BG759" s="8">
        <f t="shared" si="731"/>
        <v>-0.72056886442716706</v>
      </c>
      <c r="BH759" s="16">
        <f t="shared" si="731"/>
        <v>-0.10959426902488834</v>
      </c>
    </row>
    <row r="760" spans="2:60" ht="16.5" hidden="1" customHeight="1" x14ac:dyDescent="0.25">
      <c r="B760" s="20">
        <v>41548</v>
      </c>
      <c r="C760" s="9">
        <f t="shared" ref="C760:T760" si="732">+C541/C529-1</f>
        <v>-7.0091496083151239E-2</v>
      </c>
      <c r="D760" s="9">
        <f t="shared" si="732"/>
        <v>-0.20075624803627967</v>
      </c>
      <c r="E760" s="9">
        <f t="shared" si="732"/>
        <v>-0.38511725053099388</v>
      </c>
      <c r="F760" s="9">
        <f t="shared" si="732"/>
        <v>0.58285133606897133</v>
      </c>
      <c r="G760" s="9">
        <f t="shared" si="732"/>
        <v>0.58911976067880056</v>
      </c>
      <c r="H760" s="9">
        <f t="shared" si="732"/>
        <v>0.17024546950662867</v>
      </c>
      <c r="I760" s="9">
        <f t="shared" si="732"/>
        <v>0.21824654457428339</v>
      </c>
      <c r="J760" s="9">
        <f t="shared" si="732"/>
        <v>-0.36937867951150682</v>
      </c>
      <c r="K760" s="9">
        <f t="shared" si="732"/>
        <v>-0.20605529596064087</v>
      </c>
      <c r="L760" s="9">
        <f t="shared" si="732"/>
        <v>0.11266460006146972</v>
      </c>
      <c r="M760" s="9">
        <f t="shared" si="732"/>
        <v>0.37077299271570197</v>
      </c>
      <c r="N760" s="9">
        <f t="shared" si="732"/>
        <v>-0.3813069709955238</v>
      </c>
      <c r="O760" s="9">
        <f t="shared" si="732"/>
        <v>9.1511469215958652E-2</v>
      </c>
      <c r="P760" s="9">
        <f t="shared" si="732"/>
        <v>-0.14743565232654077</v>
      </c>
      <c r="Q760" s="9">
        <f t="shared" si="732"/>
        <v>-0.25312364712517943</v>
      </c>
      <c r="R760" s="9">
        <f t="shared" si="732"/>
        <v>1.0639713271655258</v>
      </c>
      <c r="S760" s="9">
        <f t="shared" si="732"/>
        <v>1.8088149981403201</v>
      </c>
      <c r="T760" s="17">
        <f t="shared" si="732"/>
        <v>1.1801463766511811E-2</v>
      </c>
      <c r="V760" s="20">
        <v>41548</v>
      </c>
      <c r="W760" s="9">
        <f t="shared" ref="W760:AN760" si="733">+W541/W529-1</f>
        <v>-3.778680116539257E-3</v>
      </c>
      <c r="X760" s="9">
        <f t="shared" si="733"/>
        <v>-1.7971016397320128E-3</v>
      </c>
      <c r="Y760" s="9">
        <f t="shared" si="733"/>
        <v>-1.0283784092802284E-2</v>
      </c>
      <c r="Z760" s="9">
        <f t="shared" si="733"/>
        <v>-5.9652626581759849E-3</v>
      </c>
      <c r="AA760" s="9">
        <f t="shared" si="733"/>
        <v>-4.6683664308555528E-4</v>
      </c>
      <c r="AB760" s="9">
        <f t="shared" si="733"/>
        <v>-9.2711374078776609E-3</v>
      </c>
      <c r="AC760" s="9">
        <f t="shared" si="733"/>
        <v>-3.7072567925725552E-3</v>
      </c>
      <c r="AD760" s="9">
        <f t="shared" si="733"/>
        <v>-1.4703227817981501E-3</v>
      </c>
      <c r="AE760" s="9">
        <f t="shared" si="733"/>
        <v>-1.4575484889860491E-3</v>
      </c>
      <c r="AF760" s="9">
        <f t="shared" si="733"/>
        <v>2.8923962845854856E-3</v>
      </c>
      <c r="AG760" s="9">
        <f t="shared" si="733"/>
        <v>-1.108523090931901E-3</v>
      </c>
      <c r="AH760" s="9">
        <f t="shared" si="733"/>
        <v>-5.3070952281726314E-3</v>
      </c>
      <c r="AI760" s="9">
        <f t="shared" si="733"/>
        <v>-1.4923406358096081E-3</v>
      </c>
      <c r="AJ760" s="9">
        <f t="shared" si="733"/>
        <v>-4.0851275213404925E-4</v>
      </c>
      <c r="AK760" s="9">
        <f t="shared" si="733"/>
        <v>-2.7224422507273749E-3</v>
      </c>
      <c r="AL760" s="9">
        <f t="shared" si="733"/>
        <v>-2.6213573025409831E-3</v>
      </c>
      <c r="AM760" s="9">
        <f t="shared" si="733"/>
        <v>-2.781668477478294E-3</v>
      </c>
      <c r="AN760" s="17">
        <f t="shared" si="733"/>
        <v>-1.8453758886206595E-3</v>
      </c>
      <c r="AP760" s="20">
        <v>41548</v>
      </c>
      <c r="AQ760" s="9">
        <f t="shared" ref="AQ760:BH760" si="734">+AQ541/AQ529-1</f>
        <v>1.0952434730206795E-2</v>
      </c>
      <c r="AR760" s="9">
        <f t="shared" si="734"/>
        <v>-0.1320125546458043</v>
      </c>
      <c r="AS760" s="9">
        <f t="shared" si="734"/>
        <v>-0.58680522283128411</v>
      </c>
      <c r="AT760" s="9">
        <f t="shared" si="734"/>
        <v>0.7820598855974179</v>
      </c>
      <c r="AU760" s="9">
        <f t="shared" si="734"/>
        <v>0.31592935012572299</v>
      </c>
      <c r="AV760" s="9">
        <f t="shared" si="734"/>
        <v>0.22233075762242027</v>
      </c>
      <c r="AW760" s="9">
        <f t="shared" si="734"/>
        <v>0.27243109181092207</v>
      </c>
      <c r="AX760" s="9">
        <f t="shared" si="734"/>
        <v>-0.35653414997530397</v>
      </c>
      <c r="AY760" s="9">
        <f t="shared" si="734"/>
        <v>-0.22351727200394134</v>
      </c>
      <c r="AZ760" s="9">
        <f t="shared" si="734"/>
        <v>9.9249089453927741E-3</v>
      </c>
      <c r="BA760" s="9">
        <f t="shared" si="734"/>
        <v>0.23754419163928597</v>
      </c>
      <c r="BB760" s="9">
        <f t="shared" si="734"/>
        <v>-0.37348805343068392</v>
      </c>
      <c r="BC760" s="9">
        <f t="shared" si="734"/>
        <v>9.6558061403992257E-2</v>
      </c>
      <c r="BD760" s="9">
        <f t="shared" si="734"/>
        <v>-0.10779045397897802</v>
      </c>
      <c r="BE760" s="9">
        <f t="shared" si="734"/>
        <v>-0.24150909340766402</v>
      </c>
      <c r="BF760" s="9">
        <f t="shared" si="734"/>
        <v>1.311698523899437</v>
      </c>
      <c r="BG760" s="9">
        <f t="shared" si="734"/>
        <v>2.5996527853128191</v>
      </c>
      <c r="BH760" s="17">
        <f t="shared" si="734"/>
        <v>1.9814234712374867E-2</v>
      </c>
    </row>
    <row r="761" spans="2:60" ht="16.5" hidden="1" customHeight="1" x14ac:dyDescent="0.25">
      <c r="B761" s="21">
        <v>41579</v>
      </c>
      <c r="C761" s="8">
        <f t="shared" ref="C761:T761" si="735">+C542/C530-1</f>
        <v>-0.25698182181358298</v>
      </c>
      <c r="D761" s="8">
        <f t="shared" si="735"/>
        <v>-0.38957006732420474</v>
      </c>
      <c r="E761" s="8">
        <f t="shared" si="735"/>
        <v>1.1049644450718334</v>
      </c>
      <c r="F761" s="8">
        <f t="shared" si="735"/>
        <v>0.64515400110982468</v>
      </c>
      <c r="G761" s="8">
        <f t="shared" si="735"/>
        <v>7.2811218146705547E-2</v>
      </c>
      <c r="H761" s="8">
        <f t="shared" si="735"/>
        <v>-0.31003984403519913</v>
      </c>
      <c r="I761" s="8">
        <f t="shared" si="735"/>
        <v>8.8342349749358284E-2</v>
      </c>
      <c r="J761" s="8">
        <f t="shared" si="735"/>
        <v>0.46989519838805749</v>
      </c>
      <c r="K761" s="8">
        <f t="shared" si="735"/>
        <v>-0.32140221173051264</v>
      </c>
      <c r="L761" s="8">
        <f t="shared" si="735"/>
        <v>-0.21560329401853839</v>
      </c>
      <c r="M761" s="8">
        <f t="shared" si="735"/>
        <v>-8.4771605122815563E-2</v>
      </c>
      <c r="N761" s="8">
        <f t="shared" si="735"/>
        <v>0.25184118197690042</v>
      </c>
      <c r="O761" s="8">
        <f t="shared" si="735"/>
        <v>-0.23534886325042303</v>
      </c>
      <c r="P761" s="8">
        <f t="shared" si="735"/>
        <v>-5.9220360477038381E-2</v>
      </c>
      <c r="Q761" s="8">
        <f t="shared" si="735"/>
        <v>-0.22253207943254838</v>
      </c>
      <c r="R761" s="8">
        <f t="shared" si="735"/>
        <v>1.4758907046399754</v>
      </c>
      <c r="S761" s="8">
        <f t="shared" si="735"/>
        <v>-0.87166006104198179</v>
      </c>
      <c r="T761" s="16">
        <f t="shared" si="735"/>
        <v>-0.12497242530812569</v>
      </c>
      <c r="V761" s="21">
        <v>41579</v>
      </c>
      <c r="W761" s="8">
        <f t="shared" ref="W761:AN761" si="736">+W542/W530-1</f>
        <v>-2.1202573191545504E-3</v>
      </c>
      <c r="X761" s="8">
        <f t="shared" si="736"/>
        <v>5.7465414030088979E-4</v>
      </c>
      <c r="Y761" s="8">
        <f t="shared" si="736"/>
        <v>-1.104700714613438E-3</v>
      </c>
      <c r="Z761" s="8">
        <f t="shared" si="736"/>
        <v>5.249067599834234E-3</v>
      </c>
      <c r="AA761" s="8">
        <f t="shared" si="736"/>
        <v>-1.5225751039449342E-3</v>
      </c>
      <c r="AB761" s="8">
        <f t="shared" si="736"/>
        <v>-8.6279405966617206E-3</v>
      </c>
      <c r="AC761" s="8">
        <f t="shared" si="736"/>
        <v>-2.4811141508386259E-3</v>
      </c>
      <c r="AD761" s="8">
        <f t="shared" si="736"/>
        <v>-2.3555819461934524E-3</v>
      </c>
      <c r="AE761" s="8">
        <f t="shared" si="736"/>
        <v>-2.56912965387468E-3</v>
      </c>
      <c r="AF761" s="8">
        <f t="shared" si="736"/>
        <v>-2.5450049358666238E-3</v>
      </c>
      <c r="AG761" s="8">
        <f t="shared" si="736"/>
        <v>1.626650837430077E-3</v>
      </c>
      <c r="AH761" s="8">
        <f t="shared" si="736"/>
        <v>-7.4156724184618605E-3</v>
      </c>
      <c r="AI761" s="8">
        <f t="shared" si="736"/>
        <v>2.3375639949296811E-4</v>
      </c>
      <c r="AJ761" s="8">
        <f t="shared" si="736"/>
        <v>-2.6478722221858764E-3</v>
      </c>
      <c r="AK761" s="8">
        <f t="shared" si="736"/>
        <v>1.5297775683504877E-3</v>
      </c>
      <c r="AL761" s="8">
        <f t="shared" si="736"/>
        <v>-2.9612471456874623E-4</v>
      </c>
      <c r="AM761" s="8">
        <f t="shared" si="736"/>
        <v>8.5604119076589935E-3</v>
      </c>
      <c r="AN761" s="16">
        <f t="shared" si="736"/>
        <v>-1.5824758853001386E-3</v>
      </c>
      <c r="AP761" s="21">
        <v>41579</v>
      </c>
      <c r="AQ761" s="8">
        <f t="shared" ref="AQ761:BH761" si="737">+AQ542/AQ530-1</f>
        <v>-0.23236044208197915</v>
      </c>
      <c r="AR761" s="8">
        <f t="shared" si="737"/>
        <v>-0.42009391049835521</v>
      </c>
      <c r="AS761" s="8">
        <f t="shared" si="737"/>
        <v>0.56560592498656703</v>
      </c>
      <c r="AT761" s="8">
        <f t="shared" si="737"/>
        <v>0.87597531097908599</v>
      </c>
      <c r="AU761" s="8">
        <f t="shared" si="737"/>
        <v>-1.6514501021859695E-2</v>
      </c>
      <c r="AV761" s="8">
        <f t="shared" si="737"/>
        <v>-0.41584540190032881</v>
      </c>
      <c r="AW761" s="8">
        <f t="shared" si="737"/>
        <v>-4.7476962179013427E-2</v>
      </c>
      <c r="AX761" s="8">
        <f t="shared" si="737"/>
        <v>1.0249809338663085</v>
      </c>
      <c r="AY761" s="8">
        <f t="shared" si="737"/>
        <v>-0.27362844450797696</v>
      </c>
      <c r="AZ761" s="8">
        <f t="shared" si="737"/>
        <v>-0.1116280269301364</v>
      </c>
      <c r="BA761" s="8">
        <f t="shared" si="737"/>
        <v>6.365212331953729E-2</v>
      </c>
      <c r="BB761" s="8">
        <f t="shared" si="737"/>
        <v>0.5711185117863522</v>
      </c>
      <c r="BC761" s="8">
        <f t="shared" si="737"/>
        <v>-0.20196204004650387</v>
      </c>
      <c r="BD761" s="8">
        <f t="shared" si="737"/>
        <v>-5.2053739971647417E-2</v>
      </c>
      <c r="BE761" s="8">
        <f t="shared" si="737"/>
        <v>-0.23399283645297275</v>
      </c>
      <c r="BF761" s="8">
        <f t="shared" si="737"/>
        <v>1.4996858965614166</v>
      </c>
      <c r="BG761" s="8">
        <f t="shared" si="737"/>
        <v>-0.9055685347738015</v>
      </c>
      <c r="BH761" s="16">
        <f t="shared" si="737"/>
        <v>-7.0392240131316952E-2</v>
      </c>
    </row>
    <row r="762" spans="2:60" ht="16.5" hidden="1" customHeight="1" x14ac:dyDescent="0.25">
      <c r="B762" s="20">
        <v>41609</v>
      </c>
      <c r="C762" s="9">
        <f t="shared" ref="C762:T762" si="738">+C543/C531-1</f>
        <v>-0.27493705345175434</v>
      </c>
      <c r="D762" s="9">
        <f t="shared" si="738"/>
        <v>-0.3466435138246704</v>
      </c>
      <c r="E762" s="9">
        <f t="shared" si="738"/>
        <v>-0.24165926133043969</v>
      </c>
      <c r="F762" s="9">
        <f t="shared" si="738"/>
        <v>-0.3872193777806936</v>
      </c>
      <c r="G762" s="9">
        <f t="shared" si="738"/>
        <v>0.1677564742415818</v>
      </c>
      <c r="H762" s="9">
        <f t="shared" si="738"/>
        <v>2.3109859259327892</v>
      </c>
      <c r="I762" s="9">
        <f t="shared" si="738"/>
        <v>-0.19628869444691233</v>
      </c>
      <c r="J762" s="9">
        <f t="shared" si="738"/>
        <v>-0.20274206293932928</v>
      </c>
      <c r="K762" s="9">
        <f t="shared" si="738"/>
        <v>-6.3629485011188147E-2</v>
      </c>
      <c r="L762" s="9">
        <f t="shared" si="738"/>
        <v>-0.3323356424356545</v>
      </c>
      <c r="M762" s="9">
        <f t="shared" si="738"/>
        <v>0.19370906119808073</v>
      </c>
      <c r="N762" s="9">
        <f t="shared" si="738"/>
        <v>-0.53546396244726568</v>
      </c>
      <c r="O762" s="9">
        <f t="shared" si="738"/>
        <v>-9.3474011524456335E-2</v>
      </c>
      <c r="P762" s="9">
        <f t="shared" si="738"/>
        <v>-0.38544767032765315</v>
      </c>
      <c r="Q762" s="9">
        <f t="shared" si="738"/>
        <v>0.14812360403831271</v>
      </c>
      <c r="R762" s="9">
        <f t="shared" si="738"/>
        <v>-4.8489445803828968E-2</v>
      </c>
      <c r="S762" s="9">
        <f t="shared" si="738"/>
        <v>-0.36189306752274331</v>
      </c>
      <c r="T762" s="17">
        <f t="shared" si="738"/>
        <v>-0.20168141321515654</v>
      </c>
      <c r="V762" s="20">
        <v>41609</v>
      </c>
      <c r="W762" s="9">
        <f t="shared" ref="W762:AN762" si="739">+W543/W531-1</f>
        <v>-5.1396860464734129E-3</v>
      </c>
      <c r="X762" s="9">
        <f t="shared" si="739"/>
        <v>-1.4149460224294197E-3</v>
      </c>
      <c r="Y762" s="9">
        <f t="shared" si="739"/>
        <v>-1.0500111077715202E-2</v>
      </c>
      <c r="Z762" s="9">
        <f t="shared" si="739"/>
        <v>-4.1555144003302402E-4</v>
      </c>
      <c r="AA762" s="9">
        <f t="shared" si="739"/>
        <v>4.8558769190523154E-3</v>
      </c>
      <c r="AB762" s="9">
        <f t="shared" si="739"/>
        <v>-1.2943623041018038E-2</v>
      </c>
      <c r="AC762" s="9">
        <f t="shared" si="739"/>
        <v>-3.154080244759272E-3</v>
      </c>
      <c r="AD762" s="9">
        <f t="shared" si="739"/>
        <v>4.0448467474327732E-3</v>
      </c>
      <c r="AE762" s="9">
        <f t="shared" si="739"/>
        <v>-3.4526597963884242E-3</v>
      </c>
      <c r="AF762" s="9">
        <f t="shared" si="739"/>
        <v>2.8886080519963109E-4</v>
      </c>
      <c r="AG762" s="9">
        <f t="shared" si="739"/>
        <v>1.539707732125084E-2</v>
      </c>
      <c r="AH762" s="9">
        <f t="shared" si="739"/>
        <v>-4.862157349977414E-3</v>
      </c>
      <c r="AI762" s="9">
        <f t="shared" si="739"/>
        <v>-2.0775668799022373E-3</v>
      </c>
      <c r="AJ762" s="9">
        <f t="shared" si="739"/>
        <v>-2.5860691422924242E-3</v>
      </c>
      <c r="AK762" s="9">
        <f t="shared" si="739"/>
        <v>-1.8667730881242184E-3</v>
      </c>
      <c r="AL762" s="9">
        <f t="shared" si="739"/>
        <v>6.5784471558960611E-4</v>
      </c>
      <c r="AM762" s="9">
        <f t="shared" si="739"/>
        <v>1.5105620818627097E-2</v>
      </c>
      <c r="AN762" s="17">
        <f t="shared" si="739"/>
        <v>-2.1715597835000322E-3</v>
      </c>
      <c r="AP762" s="20">
        <v>41609</v>
      </c>
      <c r="AQ762" s="9">
        <f t="shared" ref="AQ762:BH762" si="740">+AQ543/AQ531-1</f>
        <v>-0.24857084916908212</v>
      </c>
      <c r="AR762" s="9">
        <f t="shared" si="740"/>
        <v>-0.26924521258315404</v>
      </c>
      <c r="AS762" s="9">
        <f t="shared" si="740"/>
        <v>-0.51023354432647994</v>
      </c>
      <c r="AT762" s="9">
        <f t="shared" si="740"/>
        <v>-0.52489825663333889</v>
      </c>
      <c r="AU762" s="9">
        <f t="shared" si="740"/>
        <v>6.3194924960034315E-2</v>
      </c>
      <c r="AV762" s="9">
        <f t="shared" si="740"/>
        <v>1.8886416272214461</v>
      </c>
      <c r="AW762" s="9">
        <f t="shared" si="740"/>
        <v>-0.10922111604120166</v>
      </c>
      <c r="AX762" s="9">
        <f t="shared" si="740"/>
        <v>-0.20896086402223368</v>
      </c>
      <c r="AY762" s="9">
        <f t="shared" si="740"/>
        <v>2.7138692802066711E-3</v>
      </c>
      <c r="AZ762" s="9">
        <f t="shared" si="740"/>
        <v>-0.28820377480016568</v>
      </c>
      <c r="BA762" s="9">
        <f t="shared" si="740"/>
        <v>0.72068823493259182</v>
      </c>
      <c r="BB762" s="9">
        <f t="shared" si="740"/>
        <v>-0.46928433127317903</v>
      </c>
      <c r="BC762" s="9">
        <f t="shared" si="740"/>
        <v>-5.8486394280654386E-2</v>
      </c>
      <c r="BD762" s="9">
        <f t="shared" si="740"/>
        <v>-0.43982238716855382</v>
      </c>
      <c r="BE762" s="9">
        <f t="shared" si="740"/>
        <v>-3.8043921962279903E-2</v>
      </c>
      <c r="BF762" s="9">
        <f t="shared" si="740"/>
        <v>-1.4209018758592817E-2</v>
      </c>
      <c r="BG762" s="9">
        <f t="shared" si="740"/>
        <v>-0.50227972122912612</v>
      </c>
      <c r="BH762" s="17">
        <f t="shared" si="740"/>
        <v>-0.17857935373803002</v>
      </c>
    </row>
    <row r="763" spans="2:60" ht="16.5" hidden="1" customHeight="1" x14ac:dyDescent="0.25">
      <c r="B763" s="21">
        <v>41640</v>
      </c>
      <c r="C763" s="8">
        <f t="shared" ref="C763:T763" si="741">+C544/C532-1</f>
        <v>0.38067124783401618</v>
      </c>
      <c r="D763" s="8">
        <f t="shared" si="741"/>
        <v>1.550845048400165</v>
      </c>
      <c r="E763" s="8">
        <f t="shared" si="741"/>
        <v>0.25473752185889165</v>
      </c>
      <c r="F763" s="8">
        <f t="shared" si="741"/>
        <v>-0.17190244561545731</v>
      </c>
      <c r="G763" s="8">
        <f t="shared" si="741"/>
        <v>0.90549140190233568</v>
      </c>
      <c r="H763" s="8">
        <f t="shared" si="741"/>
        <v>-3.5684154476686047E-2</v>
      </c>
      <c r="I763" s="8">
        <f t="shared" si="741"/>
        <v>9.9823855402543904E-2</v>
      </c>
      <c r="J763" s="8">
        <f t="shared" si="741"/>
        <v>7.9313466039555358E-2</v>
      </c>
      <c r="K763" s="8">
        <f t="shared" si="741"/>
        <v>-1.8870147864918252E-2</v>
      </c>
      <c r="L763" s="8">
        <f t="shared" si="741"/>
        <v>6.338788868413725E-2</v>
      </c>
      <c r="M763" s="8">
        <f t="shared" si="741"/>
        <v>0.18071212759839117</v>
      </c>
      <c r="N763" s="8">
        <f t="shared" si="741"/>
        <v>0.2790537010830465</v>
      </c>
      <c r="O763" s="8">
        <f t="shared" si="741"/>
        <v>0.14682526535399298</v>
      </c>
      <c r="P763" s="8">
        <f t="shared" si="741"/>
        <v>-0.38204580979958025</v>
      </c>
      <c r="Q763" s="8">
        <f t="shared" si="741"/>
        <v>0.57115906638980096</v>
      </c>
      <c r="R763" s="8">
        <f t="shared" si="741"/>
        <v>-0.54720786483967987</v>
      </c>
      <c r="S763" s="8">
        <f t="shared" si="741"/>
        <v>2.0038043651355855</v>
      </c>
      <c r="T763" s="16">
        <f t="shared" si="741"/>
        <v>9.1892770801368595E-2</v>
      </c>
      <c r="V763" s="21">
        <v>41640</v>
      </c>
      <c r="W763" s="8">
        <f t="shared" ref="W763:AN763" si="742">+W544/W532-1</f>
        <v>-1.4086634443627455E-3</v>
      </c>
      <c r="X763" s="8">
        <f t="shared" si="742"/>
        <v>-1.8765835717203805E-3</v>
      </c>
      <c r="Y763" s="8">
        <f t="shared" si="742"/>
        <v>-8.0470200980343742E-3</v>
      </c>
      <c r="Z763" s="8">
        <f t="shared" si="742"/>
        <v>-3.0093358176453977E-3</v>
      </c>
      <c r="AA763" s="8">
        <f t="shared" si="742"/>
        <v>1.8518033816676827E-3</v>
      </c>
      <c r="AB763" s="8">
        <f t="shared" si="742"/>
        <v>-4.3809311446166843E-3</v>
      </c>
      <c r="AC763" s="8">
        <f t="shared" si="742"/>
        <v>-7.0367500155318341E-3</v>
      </c>
      <c r="AD763" s="8">
        <f t="shared" si="742"/>
        <v>-3.5368832437714381E-3</v>
      </c>
      <c r="AE763" s="8">
        <f t="shared" si="742"/>
        <v>8.5502127687542284E-5</v>
      </c>
      <c r="AF763" s="8">
        <f t="shared" si="742"/>
        <v>-1.5189939863585744E-3</v>
      </c>
      <c r="AG763" s="8">
        <f t="shared" si="742"/>
        <v>-1.4493461021571008E-2</v>
      </c>
      <c r="AH763" s="8">
        <f t="shared" si="742"/>
        <v>5.2222559492909326E-4</v>
      </c>
      <c r="AI763" s="8">
        <f t="shared" si="742"/>
        <v>-1.3732011723250892E-3</v>
      </c>
      <c r="AJ763" s="8">
        <f t="shared" si="742"/>
        <v>-4.5860511138018367E-3</v>
      </c>
      <c r="AK763" s="8">
        <f t="shared" si="742"/>
        <v>6.9026108578533751E-3</v>
      </c>
      <c r="AL763" s="8">
        <f t="shared" si="742"/>
        <v>-3.4896265014274785E-3</v>
      </c>
      <c r="AM763" s="8">
        <f t="shared" si="742"/>
        <v>-2.0936379576561581E-3</v>
      </c>
      <c r="AN763" s="16">
        <f t="shared" si="742"/>
        <v>-1.5754285658020617E-3</v>
      </c>
      <c r="AP763" s="21">
        <v>41640</v>
      </c>
      <c r="AQ763" s="8">
        <f t="shared" ref="AQ763:BH763" si="743">+AQ544/AQ532-1</f>
        <v>0.39385346068355709</v>
      </c>
      <c r="AR763" s="8">
        <f t="shared" si="743"/>
        <v>1.2047383951714807</v>
      </c>
      <c r="AS763" s="8">
        <f t="shared" si="743"/>
        <v>9.4544646922998243E-2</v>
      </c>
      <c r="AT763" s="8">
        <f t="shared" si="743"/>
        <v>-0.238760038364218</v>
      </c>
      <c r="AU763" s="8">
        <f t="shared" si="743"/>
        <v>1.0028804554972237</v>
      </c>
      <c r="AV763" s="8">
        <f t="shared" si="743"/>
        <v>-3.6344087441507744E-3</v>
      </c>
      <c r="AW763" s="8">
        <f t="shared" si="743"/>
        <v>-6.5990452214063078E-3</v>
      </c>
      <c r="AX763" s="8">
        <f t="shared" si="743"/>
        <v>-0.18607120712984304</v>
      </c>
      <c r="AY763" s="8">
        <f t="shared" si="743"/>
        <v>-2.8018962451109464E-2</v>
      </c>
      <c r="AZ763" s="8">
        <f t="shared" si="743"/>
        <v>8.4671345508098517E-2</v>
      </c>
      <c r="BA763" s="8">
        <f t="shared" si="743"/>
        <v>0.39089388531967484</v>
      </c>
      <c r="BB763" s="8">
        <f t="shared" si="743"/>
        <v>0.29157351992167646</v>
      </c>
      <c r="BC763" s="8">
        <f t="shared" si="743"/>
        <v>0.36334189106768111</v>
      </c>
      <c r="BD763" s="8">
        <f t="shared" si="743"/>
        <v>-0.31820578123863685</v>
      </c>
      <c r="BE763" s="8">
        <f t="shared" si="743"/>
        <v>0.36809989511467345</v>
      </c>
      <c r="BF763" s="8">
        <f t="shared" si="743"/>
        <v>-0.57578061736433173</v>
      </c>
      <c r="BG763" s="8">
        <f t="shared" si="743"/>
        <v>2.3596265147796709</v>
      </c>
      <c r="BH763" s="16">
        <f t="shared" si="743"/>
        <v>9.3472782725415371E-2</v>
      </c>
    </row>
    <row r="764" spans="2:60" ht="16.5" hidden="1" customHeight="1" x14ac:dyDescent="0.25">
      <c r="B764" s="20">
        <v>41671</v>
      </c>
      <c r="C764" s="9">
        <f t="shared" ref="C764:T764" si="744">+C545/C533-1</f>
        <v>-8.7302655275544039E-2</v>
      </c>
      <c r="D764" s="9">
        <f t="shared" si="744"/>
        <v>1.3478437095497533</v>
      </c>
      <c r="E764" s="9">
        <f t="shared" si="744"/>
        <v>0.13723378749804649</v>
      </c>
      <c r="F764" s="9">
        <f t="shared" si="744"/>
        <v>-0.20453687265453957</v>
      </c>
      <c r="G764" s="9">
        <f t="shared" si="744"/>
        <v>0.46295958338775112</v>
      </c>
      <c r="H764" s="9">
        <f t="shared" si="744"/>
        <v>-0.45279750862832413</v>
      </c>
      <c r="I764" s="9">
        <f t="shared" si="744"/>
        <v>-7.6485344700011226E-2</v>
      </c>
      <c r="J764" s="9">
        <f t="shared" si="744"/>
        <v>6.8600686253984966E-2</v>
      </c>
      <c r="K764" s="9">
        <f t="shared" si="744"/>
        <v>-0.10782188787923941</v>
      </c>
      <c r="L764" s="9">
        <f t="shared" si="744"/>
        <v>1.2638768296995284E-2</v>
      </c>
      <c r="M764" s="9">
        <f t="shared" si="744"/>
        <v>-0.29536092822973137</v>
      </c>
      <c r="N764" s="9">
        <f t="shared" si="744"/>
        <v>-5.191232578814009E-2</v>
      </c>
      <c r="O764" s="9">
        <f t="shared" si="744"/>
        <v>-0.19619632876857462</v>
      </c>
      <c r="P764" s="9">
        <f t="shared" si="744"/>
        <v>-0.48150432738531346</v>
      </c>
      <c r="Q764" s="9">
        <f t="shared" si="744"/>
        <v>1.1593267410767938</v>
      </c>
      <c r="R764" s="9">
        <f t="shared" si="744"/>
        <v>-0.14390497412501357</v>
      </c>
      <c r="S764" s="9">
        <f t="shared" si="744"/>
        <v>-0.55854621757247624</v>
      </c>
      <c r="T764" s="17">
        <f t="shared" si="744"/>
        <v>-0.10009905100099048</v>
      </c>
      <c r="V764" s="20">
        <v>41671</v>
      </c>
      <c r="W764" s="9">
        <f t="shared" ref="W764:AN764" si="745">+W545/W533-1</f>
        <v>-4.5299853586155958E-3</v>
      </c>
      <c r="X764" s="9">
        <f t="shared" si="745"/>
        <v>-5.4587046376082249E-3</v>
      </c>
      <c r="Y764" s="9">
        <f t="shared" si="745"/>
        <v>-4.4438031083665619E-3</v>
      </c>
      <c r="Z764" s="9">
        <f t="shared" si="745"/>
        <v>1.5576680792579456E-3</v>
      </c>
      <c r="AA764" s="9">
        <f t="shared" si="745"/>
        <v>-6.7968969551202019E-4</v>
      </c>
      <c r="AB764" s="9">
        <f t="shared" si="745"/>
        <v>-1.3004755445884308E-2</v>
      </c>
      <c r="AC764" s="9">
        <f t="shared" si="745"/>
        <v>-5.9674990812977891E-3</v>
      </c>
      <c r="AD764" s="9">
        <f t="shared" si="745"/>
        <v>-1.396866840731148E-3</v>
      </c>
      <c r="AE764" s="9">
        <f t="shared" si="745"/>
        <v>-4.902557555697129E-4</v>
      </c>
      <c r="AF764" s="9">
        <f t="shared" si="745"/>
        <v>-3.5859227107345459E-3</v>
      </c>
      <c r="AG764" s="9">
        <f t="shared" si="745"/>
        <v>8.021929694035812E-3</v>
      </c>
      <c r="AH764" s="9">
        <f t="shared" si="745"/>
        <v>-2.8148960904947895E-3</v>
      </c>
      <c r="AI764" s="9">
        <f t="shared" si="745"/>
        <v>-2.0406416830687224E-3</v>
      </c>
      <c r="AJ764" s="9">
        <f t="shared" si="745"/>
        <v>-6.3985196093123697E-3</v>
      </c>
      <c r="AK764" s="9">
        <f t="shared" si="745"/>
        <v>-8.3604303587306861E-3</v>
      </c>
      <c r="AL764" s="9">
        <f t="shared" si="745"/>
        <v>-1.1944750579089281E-3</v>
      </c>
      <c r="AM764" s="9">
        <f t="shared" si="745"/>
        <v>3.4549851202683168E-3</v>
      </c>
      <c r="AN764" s="17">
        <f t="shared" si="745"/>
        <v>-2.4349344175682575E-3</v>
      </c>
      <c r="AP764" s="20">
        <v>41671</v>
      </c>
      <c r="AQ764" s="9">
        <f t="shared" ref="AQ764:BH764" si="746">+AQ545/AQ533-1</f>
        <v>-7.1003979689411412E-2</v>
      </c>
      <c r="AR764" s="9">
        <f t="shared" si="746"/>
        <v>1.1915124295269095</v>
      </c>
      <c r="AS764" s="9">
        <f t="shared" si="746"/>
        <v>0.53336182317306147</v>
      </c>
      <c r="AT764" s="9">
        <f t="shared" si="746"/>
        <v>-0.29837702769851937</v>
      </c>
      <c r="AU764" s="9">
        <f t="shared" si="746"/>
        <v>0.68978841115659129</v>
      </c>
      <c r="AV764" s="9">
        <f t="shared" si="746"/>
        <v>-0.27111018735838044</v>
      </c>
      <c r="AW764" s="9">
        <f t="shared" si="746"/>
        <v>-5.7028714778102674E-2</v>
      </c>
      <c r="AX764" s="9">
        <f t="shared" si="746"/>
        <v>0.11416913105409576</v>
      </c>
      <c r="AY764" s="9">
        <f t="shared" si="746"/>
        <v>-0.11819102776477008</v>
      </c>
      <c r="AZ764" s="9">
        <f t="shared" si="746"/>
        <v>-7.6120859173431032E-2</v>
      </c>
      <c r="BA764" s="9">
        <f t="shared" si="746"/>
        <v>-0.25660937406752615</v>
      </c>
      <c r="BB764" s="9">
        <f t="shared" si="746"/>
        <v>-5.5143949769126621E-2</v>
      </c>
      <c r="BC764" s="9">
        <f t="shared" si="746"/>
        <v>-0.25400117797369326</v>
      </c>
      <c r="BD764" s="9">
        <f t="shared" si="746"/>
        <v>-0.58398414505313512</v>
      </c>
      <c r="BE764" s="9">
        <f t="shared" si="746"/>
        <v>1.3471823013327482</v>
      </c>
      <c r="BF764" s="9">
        <f t="shared" si="746"/>
        <v>-6.8023881584240442E-3</v>
      </c>
      <c r="BG764" s="9">
        <f t="shared" si="746"/>
        <v>-0.39096000462158675</v>
      </c>
      <c r="BH764" s="17">
        <f t="shared" si="746"/>
        <v>-0.11765103469039051</v>
      </c>
    </row>
    <row r="765" spans="2:60" ht="16.5" hidden="1" customHeight="1" x14ac:dyDescent="0.25">
      <c r="B765" s="21">
        <v>41699</v>
      </c>
      <c r="C765" s="8">
        <f t="shared" ref="C765:T765" si="747">+C546/C534-1</f>
        <v>0.37422001534522908</v>
      </c>
      <c r="D765" s="8">
        <f t="shared" si="747"/>
        <v>-0.15898606466633947</v>
      </c>
      <c r="E765" s="8">
        <f t="shared" si="747"/>
        <v>0.11962833010324969</v>
      </c>
      <c r="F765" s="8">
        <f t="shared" si="747"/>
        <v>-8.4763015598467994E-3</v>
      </c>
      <c r="G765" s="8">
        <f t="shared" si="747"/>
        <v>0.36081460243395047</v>
      </c>
      <c r="H765" s="8">
        <f t="shared" si="747"/>
        <v>-0.13101434753307561</v>
      </c>
      <c r="I765" s="8">
        <f t="shared" si="747"/>
        <v>-0.47839329839872724</v>
      </c>
      <c r="J765" s="8">
        <f t="shared" si="747"/>
        <v>4.1697557105864647E-2</v>
      </c>
      <c r="K765" s="8">
        <f t="shared" si="747"/>
        <v>-3.3775766938616059E-2</v>
      </c>
      <c r="L765" s="8">
        <f t="shared" si="747"/>
        <v>3.8350254373352266E-2</v>
      </c>
      <c r="M765" s="8">
        <f t="shared" si="747"/>
        <v>0.63502718911922607</v>
      </c>
      <c r="N765" s="8">
        <f t="shared" si="747"/>
        <v>-8.4630306676172662E-2</v>
      </c>
      <c r="O765" s="8">
        <f t="shared" si="747"/>
        <v>-7.5455910971197193E-2</v>
      </c>
      <c r="P765" s="8">
        <f t="shared" si="747"/>
        <v>-0.14331219617709678</v>
      </c>
      <c r="Q765" s="8">
        <f t="shared" si="747"/>
        <v>-0.26367269524549841</v>
      </c>
      <c r="R765" s="8">
        <f t="shared" si="747"/>
        <v>-0.42171010430611333</v>
      </c>
      <c r="S765" s="8">
        <f t="shared" si="747"/>
        <v>-0.37097163803697653</v>
      </c>
      <c r="T765" s="16">
        <f t="shared" si="747"/>
        <v>-2.0520020824271623E-2</v>
      </c>
      <c r="V765" s="21">
        <v>41699</v>
      </c>
      <c r="W765" s="8">
        <f t="shared" ref="W765:AN765" si="748">+W546/W534-1</f>
        <v>1.4133207120508029E-3</v>
      </c>
      <c r="X765" s="8">
        <f t="shared" si="748"/>
        <v>-7.4289110359330168E-3</v>
      </c>
      <c r="Y765" s="8">
        <f t="shared" si="748"/>
        <v>4.5505547936666169E-3</v>
      </c>
      <c r="Z765" s="8">
        <f t="shared" si="748"/>
        <v>8.9104581159160645E-4</v>
      </c>
      <c r="AA765" s="8">
        <f t="shared" si="748"/>
        <v>-3.2326290858644136E-3</v>
      </c>
      <c r="AB765" s="8">
        <f t="shared" si="748"/>
        <v>-3.8048424670361625E-3</v>
      </c>
      <c r="AC765" s="8">
        <f t="shared" si="748"/>
        <v>-5.6325113796377169E-3</v>
      </c>
      <c r="AD765" s="8">
        <f t="shared" si="748"/>
        <v>-1.4873947382185726E-3</v>
      </c>
      <c r="AE765" s="8">
        <f t="shared" si="748"/>
        <v>-1.9831351294463673E-3</v>
      </c>
      <c r="AF765" s="8">
        <f t="shared" si="748"/>
        <v>3.8784277248438137E-4</v>
      </c>
      <c r="AG765" s="8">
        <f t="shared" si="748"/>
        <v>-1.6165354123318654E-3</v>
      </c>
      <c r="AH765" s="8">
        <f t="shared" si="748"/>
        <v>4.847131457095033E-3</v>
      </c>
      <c r="AI765" s="8">
        <f t="shared" si="748"/>
        <v>-1.0536540392824811E-4</v>
      </c>
      <c r="AJ765" s="8">
        <f t="shared" si="748"/>
        <v>-2.1280977552001756E-3</v>
      </c>
      <c r="AK765" s="8">
        <f t="shared" si="748"/>
        <v>-5.441641941942521E-3</v>
      </c>
      <c r="AL765" s="8">
        <f t="shared" si="748"/>
        <v>2.0004761463885412E-3</v>
      </c>
      <c r="AM765" s="8">
        <f t="shared" si="748"/>
        <v>-2.855876704909055E-3</v>
      </c>
      <c r="AN765" s="16">
        <f t="shared" si="748"/>
        <v>-5.2244543895274553E-4</v>
      </c>
      <c r="AP765" s="21">
        <v>41699</v>
      </c>
      <c r="AQ765" s="8">
        <f t="shared" ref="AQ765:BH765" si="749">+AQ546/AQ534-1</f>
        <v>0.27878141156442493</v>
      </c>
      <c r="AR765" s="8">
        <f t="shared" si="749"/>
        <v>-7.7647455763543705E-2</v>
      </c>
      <c r="AS765" s="8">
        <f t="shared" si="749"/>
        <v>0.37189707628429414</v>
      </c>
      <c r="AT765" s="8">
        <f t="shared" si="749"/>
        <v>-4.0926878321232874E-2</v>
      </c>
      <c r="AU765" s="8">
        <f t="shared" si="749"/>
        <v>0.33357696882427312</v>
      </c>
      <c r="AV765" s="8">
        <f t="shared" si="749"/>
        <v>-0.1020228379975413</v>
      </c>
      <c r="AW765" s="8">
        <f t="shared" si="749"/>
        <v>-0.44088414504562823</v>
      </c>
      <c r="AX765" s="8">
        <f t="shared" si="749"/>
        <v>-5.8786177747194968E-2</v>
      </c>
      <c r="AY765" s="8">
        <f t="shared" si="749"/>
        <v>1.642115145983003E-2</v>
      </c>
      <c r="AZ765" s="8">
        <f t="shared" si="749"/>
        <v>0.1050330004366351</v>
      </c>
      <c r="BA765" s="8">
        <f t="shared" si="749"/>
        <v>1.5728481516475892</v>
      </c>
      <c r="BB765" s="8">
        <f t="shared" si="749"/>
        <v>-9.3428420325954997E-3</v>
      </c>
      <c r="BC765" s="8">
        <f t="shared" si="749"/>
        <v>-0.11258880616152511</v>
      </c>
      <c r="BD765" s="8">
        <f t="shared" si="749"/>
        <v>-0.2255695386626595</v>
      </c>
      <c r="BE765" s="8">
        <f t="shared" si="749"/>
        <v>-0.1129606595195215</v>
      </c>
      <c r="BF765" s="8">
        <f t="shared" si="749"/>
        <v>-0.35764740007534446</v>
      </c>
      <c r="BG765" s="8">
        <f t="shared" si="749"/>
        <v>-0.21471478546350142</v>
      </c>
      <c r="BH765" s="16">
        <f t="shared" si="749"/>
        <v>1.6141318615114919E-4</v>
      </c>
    </row>
    <row r="766" spans="2:60" ht="16.5" hidden="1" customHeight="1" x14ac:dyDescent="0.25">
      <c r="B766" s="20">
        <v>41730</v>
      </c>
      <c r="C766" s="9">
        <f t="shared" ref="C766:T766" si="750">+C547/C535-1</f>
        <v>3.5672880961072462E-2</v>
      </c>
      <c r="D766" s="9">
        <f t="shared" si="750"/>
        <v>0.12726485557395772</v>
      </c>
      <c r="E766" s="9">
        <f t="shared" si="750"/>
        <v>5.8389698770759946E-2</v>
      </c>
      <c r="F766" s="9">
        <f t="shared" si="750"/>
        <v>-0.1423976989239305</v>
      </c>
      <c r="G766" s="9">
        <f t="shared" si="750"/>
        <v>-8.0402928284779129E-2</v>
      </c>
      <c r="H766" s="9">
        <f t="shared" si="750"/>
        <v>1.2328434950066627</v>
      </c>
      <c r="I766" s="9">
        <f t="shared" si="750"/>
        <v>0.41197579742450419</v>
      </c>
      <c r="J766" s="9">
        <f t="shared" si="750"/>
        <v>-0.43696254100330001</v>
      </c>
      <c r="K766" s="9">
        <f t="shared" si="750"/>
        <v>-0.14903497527459775</v>
      </c>
      <c r="L766" s="9">
        <f t="shared" si="750"/>
        <v>0.20920146092965752</v>
      </c>
      <c r="M766" s="9">
        <f t="shared" si="750"/>
        <v>-0.16296406932377849</v>
      </c>
      <c r="N766" s="9">
        <f t="shared" si="750"/>
        <v>-8.6689776603939506E-2</v>
      </c>
      <c r="O766" s="9">
        <f t="shared" si="750"/>
        <v>-9.0308691738688829E-2</v>
      </c>
      <c r="P766" s="9">
        <f t="shared" si="750"/>
        <v>-0.31462806673283761</v>
      </c>
      <c r="Q766" s="9">
        <f t="shared" si="750"/>
        <v>-0.25231076677666786</v>
      </c>
      <c r="R766" s="9">
        <f t="shared" si="750"/>
        <v>0.24994432368172581</v>
      </c>
      <c r="S766" s="9">
        <f t="shared" si="750"/>
        <v>0.52666159073735708</v>
      </c>
      <c r="T766" s="17">
        <f t="shared" si="750"/>
        <v>-3.3651899410522934E-2</v>
      </c>
      <c r="V766" s="20">
        <v>41730</v>
      </c>
      <c r="W766" s="9">
        <f t="shared" ref="W766:AN766" si="751">+W547/W535-1</f>
        <v>-2.3521372912312932E-3</v>
      </c>
      <c r="X766" s="9">
        <f t="shared" si="751"/>
        <v>4.3770157309275248E-4</v>
      </c>
      <c r="Y766" s="9">
        <f t="shared" si="751"/>
        <v>1.0268551982483443E-2</v>
      </c>
      <c r="Z766" s="9">
        <f t="shared" si="751"/>
        <v>-2.4558278431937586E-3</v>
      </c>
      <c r="AA766" s="9">
        <f t="shared" si="751"/>
        <v>-1.9755974720152558E-3</v>
      </c>
      <c r="AB766" s="9">
        <f t="shared" si="751"/>
        <v>-3.166788592970371E-3</v>
      </c>
      <c r="AC766" s="9">
        <f t="shared" si="751"/>
        <v>-3.7061587542082108E-3</v>
      </c>
      <c r="AD766" s="9">
        <f t="shared" si="751"/>
        <v>-2.7736173517501905E-3</v>
      </c>
      <c r="AE766" s="9">
        <f t="shared" si="751"/>
        <v>-7.4047014918010579E-4</v>
      </c>
      <c r="AF766" s="9">
        <f t="shared" si="751"/>
        <v>-2.4290009584706507E-3</v>
      </c>
      <c r="AG766" s="9">
        <f t="shared" si="751"/>
        <v>1.2046531780522951E-3</v>
      </c>
      <c r="AH766" s="9">
        <f t="shared" si="751"/>
        <v>-7.7715059980001389E-3</v>
      </c>
      <c r="AI766" s="9">
        <f t="shared" si="751"/>
        <v>2.3057868662368364E-4</v>
      </c>
      <c r="AJ766" s="9">
        <f t="shared" si="751"/>
        <v>5.3349567312097612E-3</v>
      </c>
      <c r="AK766" s="9">
        <f t="shared" si="751"/>
        <v>-6.946717823143489E-3</v>
      </c>
      <c r="AL766" s="9">
        <f t="shared" si="751"/>
        <v>1.6034470812973378E-3</v>
      </c>
      <c r="AM766" s="9">
        <f t="shared" si="751"/>
        <v>4.5504162447229657E-3</v>
      </c>
      <c r="AN766" s="17">
        <f t="shared" si="751"/>
        <v>-1.1724407457641695E-3</v>
      </c>
      <c r="AP766" s="20">
        <v>41730</v>
      </c>
      <c r="AQ766" s="9">
        <f t="shared" ref="AQ766:BH766" si="752">+AQ547/AQ535-1</f>
        <v>8.0014300811388273E-2</v>
      </c>
      <c r="AR766" s="9">
        <f t="shared" si="752"/>
        <v>0.34781924672071374</v>
      </c>
      <c r="AS766" s="9">
        <f t="shared" si="752"/>
        <v>2.4782355069520756E-2</v>
      </c>
      <c r="AT766" s="9">
        <f t="shared" si="752"/>
        <v>-0.26480939543598148</v>
      </c>
      <c r="AU766" s="9">
        <f t="shared" si="752"/>
        <v>-0.35784824229234524</v>
      </c>
      <c r="AV766" s="9">
        <f t="shared" si="752"/>
        <v>1.4131303835033324</v>
      </c>
      <c r="AW766" s="9">
        <f t="shared" si="752"/>
        <v>0.65851760445107188</v>
      </c>
      <c r="AX766" s="9">
        <f t="shared" si="752"/>
        <v>-0.41041929731228499</v>
      </c>
      <c r="AY766" s="9">
        <f t="shared" si="752"/>
        <v>-0.17296619421432513</v>
      </c>
      <c r="AZ766" s="9">
        <f t="shared" si="752"/>
        <v>7.6589728771401244E-2</v>
      </c>
      <c r="BA766" s="9">
        <f t="shared" si="752"/>
        <v>-0.40570520475928695</v>
      </c>
      <c r="BB766" s="9">
        <f t="shared" si="752"/>
        <v>1.9605152059851694E-3</v>
      </c>
      <c r="BC766" s="9">
        <f t="shared" si="752"/>
        <v>-5.820661023970497E-3</v>
      </c>
      <c r="BD766" s="9">
        <f t="shared" si="752"/>
        <v>-0.34889633103702888</v>
      </c>
      <c r="BE766" s="9">
        <f t="shared" si="752"/>
        <v>-0.44169150286112091</v>
      </c>
      <c r="BF766" s="9">
        <f t="shared" si="752"/>
        <v>0.23546731846583802</v>
      </c>
      <c r="BG766" s="9">
        <f t="shared" si="752"/>
        <v>-0.20899820844419703</v>
      </c>
      <c r="BH766" s="17">
        <f t="shared" si="752"/>
        <v>-3.8353605313650396E-2</v>
      </c>
    </row>
    <row r="767" spans="2:60" ht="16.5" hidden="1" customHeight="1" x14ac:dyDescent="0.25">
      <c r="B767" s="21">
        <v>41760</v>
      </c>
      <c r="C767" s="8">
        <f t="shared" ref="C767:T767" si="753">+C548/C536-1</f>
        <v>-0.29263747142382834</v>
      </c>
      <c r="D767" s="8">
        <f t="shared" si="753"/>
        <v>1.0032434983772598E-2</v>
      </c>
      <c r="E767" s="8">
        <f t="shared" si="753"/>
        <v>-0.37120328617166098</v>
      </c>
      <c r="F767" s="8">
        <f t="shared" si="753"/>
        <v>1.0057089130555608</v>
      </c>
      <c r="G767" s="8">
        <f t="shared" si="753"/>
        <v>0.24389913372087024</v>
      </c>
      <c r="H767" s="8">
        <f t="shared" si="753"/>
        <v>-7.0750646294922004E-2</v>
      </c>
      <c r="I767" s="8">
        <f t="shared" si="753"/>
        <v>0.17680239219188909</v>
      </c>
      <c r="J767" s="8">
        <f t="shared" si="753"/>
        <v>-0.12113088266869654</v>
      </c>
      <c r="K767" s="8">
        <f t="shared" si="753"/>
        <v>7.6397475868115405E-2</v>
      </c>
      <c r="L767" s="8">
        <f t="shared" si="753"/>
        <v>0.26681990910923936</v>
      </c>
      <c r="M767" s="8">
        <f t="shared" si="753"/>
        <v>-0.4140695649826559</v>
      </c>
      <c r="N767" s="8">
        <f t="shared" si="753"/>
        <v>-0.37460737411205758</v>
      </c>
      <c r="O767" s="8">
        <f t="shared" si="753"/>
        <v>-0.19046125152553051</v>
      </c>
      <c r="P767" s="8">
        <f t="shared" si="753"/>
        <v>0.49187939400934377</v>
      </c>
      <c r="Q767" s="8">
        <f t="shared" si="753"/>
        <v>-0.61367885510974141</v>
      </c>
      <c r="R767" s="8">
        <f t="shared" si="753"/>
        <v>6.5568628463965828E-2</v>
      </c>
      <c r="S767" s="8">
        <f t="shared" si="753"/>
        <v>1.0458703337104072</v>
      </c>
      <c r="T767" s="16">
        <f t="shared" si="753"/>
        <v>-6.293768647017528E-2</v>
      </c>
      <c r="V767" s="21">
        <v>41760</v>
      </c>
      <c r="W767" s="8">
        <f t="shared" ref="W767:AN767" si="754">+W548/W536-1</f>
        <v>2.5318287037046083E-4</v>
      </c>
      <c r="X767" s="8">
        <f t="shared" si="754"/>
        <v>-6.8916069721455253E-3</v>
      </c>
      <c r="Y767" s="8">
        <f t="shared" si="754"/>
        <v>-6.6730594926897036E-3</v>
      </c>
      <c r="Z767" s="8">
        <f t="shared" si="754"/>
        <v>2.7155442745359082E-3</v>
      </c>
      <c r="AA767" s="8">
        <f t="shared" si="754"/>
        <v>4.9296558406273228E-3</v>
      </c>
      <c r="AB767" s="8">
        <f t="shared" si="754"/>
        <v>1.340699766921416E-2</v>
      </c>
      <c r="AC767" s="8">
        <f t="shared" si="754"/>
        <v>-1.7651990515739069E-3</v>
      </c>
      <c r="AD767" s="8">
        <f t="shared" si="754"/>
        <v>-2.5794766506690436E-3</v>
      </c>
      <c r="AE767" s="8">
        <f t="shared" si="754"/>
        <v>-1.0415396328902204E-3</v>
      </c>
      <c r="AF767" s="8">
        <f t="shared" si="754"/>
        <v>-1.1020606890018714E-3</v>
      </c>
      <c r="AG767" s="8">
        <f t="shared" si="754"/>
        <v>-8.5474284030062631E-4</v>
      </c>
      <c r="AH767" s="8">
        <f t="shared" si="754"/>
        <v>1.5979630073204021E-3</v>
      </c>
      <c r="AI767" s="8">
        <f t="shared" si="754"/>
        <v>-1.8937086059999109E-3</v>
      </c>
      <c r="AJ767" s="8">
        <f t="shared" si="754"/>
        <v>1.1144663521950537E-2</v>
      </c>
      <c r="AK767" s="8">
        <f t="shared" si="754"/>
        <v>1.459327451901693E-3</v>
      </c>
      <c r="AL767" s="8">
        <f t="shared" si="754"/>
        <v>-7.2517511330749684E-5</v>
      </c>
      <c r="AM767" s="8">
        <f t="shared" si="754"/>
        <v>-1.9096499895985053E-2</v>
      </c>
      <c r="AN767" s="16">
        <f t="shared" si="754"/>
        <v>-3.782496579307626E-4</v>
      </c>
      <c r="AP767" s="21">
        <v>41760</v>
      </c>
      <c r="AQ767" s="8">
        <f t="shared" ref="AQ767:BH767" si="755">+AQ548/AQ536-1</f>
        <v>-0.31315653158272516</v>
      </c>
      <c r="AR767" s="8">
        <f t="shared" si="755"/>
        <v>-9.5943639074967391E-2</v>
      </c>
      <c r="AS767" s="8">
        <f t="shared" si="755"/>
        <v>-0.43587053370463846</v>
      </c>
      <c r="AT767" s="8">
        <f t="shared" si="755"/>
        <v>0.85160606370837355</v>
      </c>
      <c r="AU767" s="8">
        <f t="shared" si="755"/>
        <v>0.25321445866341219</v>
      </c>
      <c r="AV767" s="8">
        <f t="shared" si="755"/>
        <v>-9.4314053495956784E-2</v>
      </c>
      <c r="AW767" s="8">
        <f t="shared" si="755"/>
        <v>5.3609995187590576E-2</v>
      </c>
      <c r="AX767" s="8">
        <f t="shared" si="755"/>
        <v>-3.7471490613995351E-2</v>
      </c>
      <c r="AY767" s="8">
        <f t="shared" si="755"/>
        <v>9.8999824036827944E-2</v>
      </c>
      <c r="AZ767" s="8">
        <f t="shared" si="755"/>
        <v>0.29674489355562406</v>
      </c>
      <c r="BA767" s="8">
        <f t="shared" si="755"/>
        <v>-0.51082532911212897</v>
      </c>
      <c r="BB767" s="8">
        <f t="shared" si="755"/>
        <v>-0.2923352002028945</v>
      </c>
      <c r="BC767" s="8">
        <f t="shared" si="755"/>
        <v>-0.16794424674749275</v>
      </c>
      <c r="BD767" s="8">
        <f t="shared" si="755"/>
        <v>0.40972457144281504</v>
      </c>
      <c r="BE767" s="8">
        <f t="shared" si="755"/>
        <v>-0.5982748196099541</v>
      </c>
      <c r="BF767" s="8">
        <f t="shared" si="755"/>
        <v>0.28801778989959437</v>
      </c>
      <c r="BG767" s="8">
        <f t="shared" si="755"/>
        <v>1.4869739478957915</v>
      </c>
      <c r="BH767" s="16">
        <f t="shared" si="755"/>
        <v>-5.3379450909168291E-2</v>
      </c>
    </row>
    <row r="768" spans="2:60" ht="16.5" hidden="1" customHeight="1" x14ac:dyDescent="0.25">
      <c r="B768" s="20">
        <v>41791</v>
      </c>
      <c r="C768" s="9">
        <f t="shared" ref="C768:T768" si="756">+C549/C537-1</f>
        <v>-0.24030645424442332</v>
      </c>
      <c r="D768" s="9">
        <f t="shared" si="756"/>
        <v>-0.13946869434297582</v>
      </c>
      <c r="E768" s="9">
        <f t="shared" si="756"/>
        <v>-0.42757763643714897</v>
      </c>
      <c r="F768" s="9">
        <f t="shared" si="756"/>
        <v>-0.24465454559960187</v>
      </c>
      <c r="G768" s="9">
        <f t="shared" si="756"/>
        <v>-0.61879954295508111</v>
      </c>
      <c r="H768" s="9">
        <f t="shared" si="756"/>
        <v>-0.3790622406452353</v>
      </c>
      <c r="I768" s="9">
        <f t="shared" si="756"/>
        <v>-5.5194727215810535E-2</v>
      </c>
      <c r="J768" s="9">
        <f t="shared" si="756"/>
        <v>0.48204414312617683</v>
      </c>
      <c r="K768" s="9">
        <f t="shared" si="756"/>
        <v>-1.9526128193176784E-2</v>
      </c>
      <c r="L768" s="9">
        <f t="shared" si="756"/>
        <v>0.48608526497468452</v>
      </c>
      <c r="M768" s="9">
        <f t="shared" si="756"/>
        <v>-0.30588186886662416</v>
      </c>
      <c r="N768" s="9">
        <f t="shared" si="756"/>
        <v>0.12834987725477642</v>
      </c>
      <c r="O768" s="9">
        <f t="shared" si="756"/>
        <v>-9.8557722766232647E-2</v>
      </c>
      <c r="P768" s="9">
        <f t="shared" si="756"/>
        <v>-0.11746010173803467</v>
      </c>
      <c r="Q768" s="9">
        <f t="shared" si="756"/>
        <v>-0.37559689473567226</v>
      </c>
      <c r="R768" s="9">
        <f t="shared" si="756"/>
        <v>1.5142248160760152E-2</v>
      </c>
      <c r="S768" s="9">
        <f t="shared" si="756"/>
        <v>0.74319256577473247</v>
      </c>
      <c r="T768" s="17">
        <f t="shared" si="756"/>
        <v>-0.10070186177471141</v>
      </c>
      <c r="V768" s="20">
        <v>41791</v>
      </c>
      <c r="W768" s="9">
        <f t="shared" ref="W768:AN768" si="757">+W549/W537-1</f>
        <v>-6.2861825757543066E-4</v>
      </c>
      <c r="X768" s="9">
        <f t="shared" si="757"/>
        <v>1.4594201941491303E-3</v>
      </c>
      <c r="Y768" s="9">
        <f t="shared" si="757"/>
        <v>-4.8899276630193222E-3</v>
      </c>
      <c r="Z768" s="9">
        <f t="shared" si="757"/>
        <v>-3.5398810206654918E-4</v>
      </c>
      <c r="AA768" s="9">
        <f t="shared" si="757"/>
        <v>1.0046403256736003E-3</v>
      </c>
      <c r="AB768" s="9">
        <f t="shared" si="757"/>
        <v>3.6947727400526986E-3</v>
      </c>
      <c r="AC768" s="9">
        <f t="shared" si="757"/>
        <v>1.7649065714884227E-3</v>
      </c>
      <c r="AD768" s="9">
        <f t="shared" si="757"/>
        <v>-1.0608889091252127E-2</v>
      </c>
      <c r="AE768" s="9">
        <f t="shared" si="757"/>
        <v>-1.6810157290336747E-4</v>
      </c>
      <c r="AF768" s="9">
        <f t="shared" si="757"/>
        <v>-1.0633499804120206E-3</v>
      </c>
      <c r="AG768" s="9">
        <f t="shared" si="757"/>
        <v>7.850559578670202E-3</v>
      </c>
      <c r="AH768" s="9">
        <f t="shared" si="757"/>
        <v>-5.9907487126431569E-4</v>
      </c>
      <c r="AI768" s="9">
        <f t="shared" si="757"/>
        <v>-2.636070673067703E-5</v>
      </c>
      <c r="AJ768" s="9">
        <f t="shared" si="757"/>
        <v>6.7910766501297903E-3</v>
      </c>
      <c r="AK768" s="9">
        <f t="shared" si="757"/>
        <v>-3.3422569948664549E-3</v>
      </c>
      <c r="AL768" s="9">
        <f t="shared" si="757"/>
        <v>-9.4276757431023261E-3</v>
      </c>
      <c r="AM768" s="9">
        <f t="shared" si="757"/>
        <v>-2.2502339188993359E-3</v>
      </c>
      <c r="AN768" s="17">
        <f t="shared" si="757"/>
        <v>-6.8093673209568273E-4</v>
      </c>
      <c r="AP768" s="20">
        <v>41791</v>
      </c>
      <c r="AQ768" s="9">
        <f t="shared" ref="AQ768:BH768" si="758">+AQ549/AQ537-1</f>
        <v>-0.24254026525409977</v>
      </c>
      <c r="AR768" s="9">
        <f t="shared" si="758"/>
        <v>7.7783964614610568E-2</v>
      </c>
      <c r="AS768" s="9">
        <f t="shared" si="758"/>
        <v>-0.32566934336876419</v>
      </c>
      <c r="AT768" s="9">
        <f t="shared" si="758"/>
        <v>-0.20535904201976463</v>
      </c>
      <c r="AU768" s="9">
        <f t="shared" si="758"/>
        <v>-0.62704912202335361</v>
      </c>
      <c r="AV768" s="9">
        <f t="shared" si="758"/>
        <v>-0.45776175390709395</v>
      </c>
      <c r="AW768" s="9">
        <f t="shared" si="758"/>
        <v>0.14712254992146678</v>
      </c>
      <c r="AX768" s="9">
        <f t="shared" si="758"/>
        <v>0.31603635097131222</v>
      </c>
      <c r="AY768" s="9">
        <f t="shared" si="758"/>
        <v>-9.4232907123481313E-2</v>
      </c>
      <c r="AZ768" s="9">
        <f t="shared" si="758"/>
        <v>0.40818968352197627</v>
      </c>
      <c r="BA768" s="9">
        <f t="shared" si="758"/>
        <v>-0.40882409306607093</v>
      </c>
      <c r="BB768" s="9">
        <f t="shared" si="758"/>
        <v>0.20247907792901132</v>
      </c>
      <c r="BC768" s="9">
        <f t="shared" si="758"/>
        <v>1.4772048339387389E-2</v>
      </c>
      <c r="BD768" s="9">
        <f t="shared" si="758"/>
        <v>-0.12606188211457492</v>
      </c>
      <c r="BE768" s="9">
        <f t="shared" si="758"/>
        <v>-0.44504876960655548</v>
      </c>
      <c r="BF768" s="9">
        <f t="shared" si="758"/>
        <v>1.1615853445560598E-2</v>
      </c>
      <c r="BG768" s="9">
        <f t="shared" si="758"/>
        <v>0.97977712004131834</v>
      </c>
      <c r="BH768" s="17">
        <f t="shared" si="758"/>
        <v>-9.1351104607752864E-2</v>
      </c>
    </row>
    <row r="769" spans="2:60" ht="16.5" hidden="1" customHeight="1" x14ac:dyDescent="0.25">
      <c r="B769" s="21">
        <v>41821</v>
      </c>
      <c r="C769" s="8">
        <f t="shared" ref="C769:T769" si="759">+C550/C538-1</f>
        <v>-3.0138015497922721E-2</v>
      </c>
      <c r="D769" s="8">
        <f t="shared" si="759"/>
        <v>-0.30835666373242387</v>
      </c>
      <c r="E769" s="8">
        <f t="shared" si="759"/>
        <v>-0.43514731850411148</v>
      </c>
      <c r="F769" s="8">
        <f t="shared" si="759"/>
        <v>-0.321211848351036</v>
      </c>
      <c r="G769" s="8">
        <f t="shared" si="759"/>
        <v>-0.32449573436711843</v>
      </c>
      <c r="H769" s="8">
        <f t="shared" si="759"/>
        <v>0.21297789446225557</v>
      </c>
      <c r="I769" s="8">
        <f t="shared" si="759"/>
        <v>-0.38945586106991881</v>
      </c>
      <c r="J769" s="8">
        <f t="shared" si="759"/>
        <v>0.27943598661416114</v>
      </c>
      <c r="K769" s="8">
        <f t="shared" si="759"/>
        <v>1.899177503735161E-2</v>
      </c>
      <c r="L769" s="8">
        <f t="shared" si="759"/>
        <v>-0.10829289425407473</v>
      </c>
      <c r="M769" s="8">
        <f t="shared" si="759"/>
        <v>0.85774202770282715</v>
      </c>
      <c r="N769" s="8">
        <f t="shared" si="759"/>
        <v>0.28986483594309376</v>
      </c>
      <c r="O769" s="8">
        <f t="shared" si="759"/>
        <v>-0.12463884080351684</v>
      </c>
      <c r="P769" s="8">
        <f t="shared" si="759"/>
        <v>-0.12081333256029225</v>
      </c>
      <c r="Q769" s="8">
        <f t="shared" si="759"/>
        <v>-4.6071250772948269E-2</v>
      </c>
      <c r="R769" s="8">
        <f t="shared" si="759"/>
        <v>-9.5338888971121638E-2</v>
      </c>
      <c r="S769" s="8">
        <f t="shared" si="759"/>
        <v>-0.20311930456297689</v>
      </c>
      <c r="T769" s="16">
        <f t="shared" si="759"/>
        <v>-7.1177272656237744E-2</v>
      </c>
      <c r="V769" s="21">
        <v>41821</v>
      </c>
      <c r="W769" s="8">
        <f t="shared" ref="W769:AN769" si="760">+W550/W538-1</f>
        <v>-3.7370360284394444E-3</v>
      </c>
      <c r="X769" s="8">
        <f t="shared" si="760"/>
        <v>1.5859280146617305E-3</v>
      </c>
      <c r="Y769" s="8">
        <f t="shared" si="760"/>
        <v>-3.0110768137213695E-3</v>
      </c>
      <c r="Z769" s="8">
        <f t="shared" si="760"/>
        <v>-4.9672553299950906E-4</v>
      </c>
      <c r="AA769" s="8">
        <f t="shared" si="760"/>
        <v>1.3856631364468353E-3</v>
      </c>
      <c r="AB769" s="8">
        <f t="shared" si="760"/>
        <v>2.9067744084532166E-3</v>
      </c>
      <c r="AC769" s="8">
        <f t="shared" si="760"/>
        <v>1.6766522078655033E-3</v>
      </c>
      <c r="AD769" s="8">
        <f t="shared" si="760"/>
        <v>-1.9213303737413145E-3</v>
      </c>
      <c r="AE769" s="8">
        <f t="shared" si="760"/>
        <v>-4.6169232534880589E-3</v>
      </c>
      <c r="AF769" s="8">
        <f t="shared" si="760"/>
        <v>-1.1367332389341511E-3</v>
      </c>
      <c r="AG769" s="8">
        <f t="shared" si="760"/>
        <v>9.0000327750647813E-3</v>
      </c>
      <c r="AH769" s="8">
        <f t="shared" si="760"/>
        <v>-2.7323389017570587E-3</v>
      </c>
      <c r="AI769" s="8">
        <f t="shared" si="760"/>
        <v>-1.0544664893852307E-4</v>
      </c>
      <c r="AJ769" s="8">
        <f t="shared" si="760"/>
        <v>-2.1406358602191755E-3</v>
      </c>
      <c r="AK769" s="8">
        <f t="shared" si="760"/>
        <v>7.9428882746892526E-3</v>
      </c>
      <c r="AL769" s="8">
        <f t="shared" si="760"/>
        <v>2.3590750047082221E-3</v>
      </c>
      <c r="AM769" s="8">
        <f t="shared" si="760"/>
        <v>1.7874413676319589E-2</v>
      </c>
      <c r="AN769" s="16">
        <f t="shared" si="760"/>
        <v>-1.510980889376512E-3</v>
      </c>
      <c r="AP769" s="21">
        <v>41821</v>
      </c>
      <c r="AQ769" s="8">
        <f t="shared" ref="AQ769:BH769" si="761">+AQ550/AQ538-1</f>
        <v>-3.2214831069054761E-2</v>
      </c>
      <c r="AR769" s="8">
        <f t="shared" si="761"/>
        <v>-0.31246443724835316</v>
      </c>
      <c r="AS769" s="8">
        <f t="shared" si="761"/>
        <v>-0.48310508257296925</v>
      </c>
      <c r="AT769" s="8">
        <f t="shared" si="761"/>
        <v>-0.51135940897359466</v>
      </c>
      <c r="AU769" s="8">
        <f t="shared" si="761"/>
        <v>-0.34224245003654019</v>
      </c>
      <c r="AV769" s="8">
        <f t="shared" si="761"/>
        <v>-0.31965625406607723</v>
      </c>
      <c r="AW769" s="8">
        <f t="shared" si="761"/>
        <v>-0.44585532874184541</v>
      </c>
      <c r="AX769" s="8">
        <f t="shared" si="761"/>
        <v>0.25897100673357865</v>
      </c>
      <c r="AY769" s="8">
        <f t="shared" si="761"/>
        <v>3.203296392893118E-2</v>
      </c>
      <c r="AZ769" s="8">
        <f t="shared" si="761"/>
        <v>-0.15730297133601023</v>
      </c>
      <c r="BA769" s="8">
        <f t="shared" si="761"/>
        <v>0.5953802205511336</v>
      </c>
      <c r="BB769" s="8">
        <f t="shared" si="761"/>
        <v>0.20389584172560671</v>
      </c>
      <c r="BC769" s="8">
        <f t="shared" si="761"/>
        <v>-7.620168756627177E-2</v>
      </c>
      <c r="BD769" s="8">
        <f t="shared" si="761"/>
        <v>1.3309097844216966E-2</v>
      </c>
      <c r="BE769" s="8">
        <f t="shared" si="761"/>
        <v>4.8515223335334534E-2</v>
      </c>
      <c r="BF769" s="8">
        <f t="shared" si="761"/>
        <v>-9.4908402932322167E-2</v>
      </c>
      <c r="BG769" s="8">
        <f t="shared" si="761"/>
        <v>0.22577263026729955</v>
      </c>
      <c r="BH769" s="16">
        <f t="shared" si="761"/>
        <v>-8.0397925755938737E-2</v>
      </c>
    </row>
    <row r="770" spans="2:60" ht="16.5" hidden="1" customHeight="1" x14ac:dyDescent="0.25">
      <c r="B770" s="20">
        <v>41852</v>
      </c>
      <c r="C770" s="9">
        <f t="shared" ref="C770:T770" si="762">+C551/C539-1</f>
        <v>3.3482117867802419E-2</v>
      </c>
      <c r="D770" s="9">
        <f t="shared" si="762"/>
        <v>0.23888323358117836</v>
      </c>
      <c r="E770" s="9">
        <f t="shared" si="762"/>
        <v>-0.28943156699561523</v>
      </c>
      <c r="F770" s="9">
        <f t="shared" si="762"/>
        <v>-0.23754355556631979</v>
      </c>
      <c r="G770" s="9">
        <f t="shared" si="762"/>
        <v>0.72516399323527914</v>
      </c>
      <c r="H770" s="9">
        <f t="shared" si="762"/>
        <v>-0.14136722072487362</v>
      </c>
      <c r="I770" s="9">
        <f t="shared" si="762"/>
        <v>-7.2818141248672141E-2</v>
      </c>
      <c r="J770" s="9">
        <f t="shared" si="762"/>
        <v>-0.26435408018223672</v>
      </c>
      <c r="K770" s="9">
        <f t="shared" si="762"/>
        <v>-0.30369575914184088</v>
      </c>
      <c r="L770" s="9">
        <f t="shared" si="762"/>
        <v>-6.3635547620452981E-2</v>
      </c>
      <c r="M770" s="9">
        <f t="shared" si="762"/>
        <v>-6.1879284982723215E-3</v>
      </c>
      <c r="N770" s="9">
        <f t="shared" si="762"/>
        <v>-3.012247548051683E-2</v>
      </c>
      <c r="O770" s="9">
        <f t="shared" si="762"/>
        <v>-0.13998618519771511</v>
      </c>
      <c r="P770" s="9">
        <f t="shared" si="762"/>
        <v>9.5122752362617469E-3</v>
      </c>
      <c r="Q770" s="9">
        <f t="shared" si="762"/>
        <v>-0.19805104790565342</v>
      </c>
      <c r="R770" s="9">
        <f t="shared" si="762"/>
        <v>-0.17096345450109773</v>
      </c>
      <c r="S770" s="9">
        <f t="shared" si="762"/>
        <v>0.69552279445248888</v>
      </c>
      <c r="T770" s="17">
        <f t="shared" si="762"/>
        <v>-9.2716437648562855E-2</v>
      </c>
      <c r="V770" s="20">
        <v>41852</v>
      </c>
      <c r="W770" s="9">
        <f t="shared" ref="W770:AN770" si="763">+W551/W539-1</f>
        <v>-6.9717578037653549E-4</v>
      </c>
      <c r="X770" s="9">
        <f t="shared" si="763"/>
        <v>-1.0821989187780878E-2</v>
      </c>
      <c r="Y770" s="9">
        <f t="shared" si="763"/>
        <v>-4.6773205635057824E-3</v>
      </c>
      <c r="Z770" s="9">
        <f t="shared" si="763"/>
        <v>4.1519788363957311E-3</v>
      </c>
      <c r="AA770" s="9">
        <f t="shared" si="763"/>
        <v>7.4294934525531708E-4</v>
      </c>
      <c r="AB770" s="9">
        <f t="shared" si="763"/>
        <v>1.1998132740931089E-2</v>
      </c>
      <c r="AC770" s="9">
        <f t="shared" si="763"/>
        <v>3.0800213232244911E-3</v>
      </c>
      <c r="AD770" s="9">
        <f t="shared" si="763"/>
        <v>1.9650998270703823E-4</v>
      </c>
      <c r="AE770" s="9">
        <f t="shared" si="763"/>
        <v>1.119817140448065E-3</v>
      </c>
      <c r="AF770" s="9">
        <f t="shared" si="763"/>
        <v>2.3977896918068176E-3</v>
      </c>
      <c r="AG770" s="9">
        <f t="shared" si="763"/>
        <v>-4.035409574450588E-3</v>
      </c>
      <c r="AH770" s="9">
        <f t="shared" si="763"/>
        <v>3.8920371291122358E-3</v>
      </c>
      <c r="AI770" s="9">
        <f t="shared" si="763"/>
        <v>-1.9970521273375841E-3</v>
      </c>
      <c r="AJ770" s="9">
        <f t="shared" si="763"/>
        <v>2.2963619066365126E-3</v>
      </c>
      <c r="AK770" s="9">
        <f t="shared" si="763"/>
        <v>-9.9233715219876339E-3</v>
      </c>
      <c r="AL770" s="9">
        <f t="shared" si="763"/>
        <v>-2.1020941366826085E-3</v>
      </c>
      <c r="AM770" s="9">
        <f t="shared" si="763"/>
        <v>-1.5580745895200643E-3</v>
      </c>
      <c r="AN770" s="17">
        <f t="shared" si="763"/>
        <v>7.5617349907686204E-5</v>
      </c>
      <c r="AP770" s="20">
        <v>41852</v>
      </c>
      <c r="AQ770" s="9">
        <f t="shared" ref="AQ770:BH770" si="764">+AQ551/AQ539-1</f>
        <v>5.3436185001971781E-2</v>
      </c>
      <c r="AR770" s="9">
        <f t="shared" si="764"/>
        <v>6.3436383845689726E-3</v>
      </c>
      <c r="AS770" s="9">
        <f t="shared" si="764"/>
        <v>-0.27425731042435686</v>
      </c>
      <c r="AT770" s="9">
        <f t="shared" si="764"/>
        <v>-0.39660408776035205</v>
      </c>
      <c r="AU770" s="9">
        <f t="shared" si="764"/>
        <v>0.6049684843388885</v>
      </c>
      <c r="AV770" s="9">
        <f t="shared" si="764"/>
        <v>-0.44923661556724703</v>
      </c>
      <c r="AW770" s="9">
        <f t="shared" si="764"/>
        <v>-0.29004793351850833</v>
      </c>
      <c r="AX770" s="9">
        <f t="shared" si="764"/>
        <v>-0.26143437775840939</v>
      </c>
      <c r="AY770" s="9">
        <f t="shared" si="764"/>
        <v>-0.34986321591163672</v>
      </c>
      <c r="AZ770" s="9">
        <f t="shared" si="764"/>
        <v>-8.7181919798889229E-2</v>
      </c>
      <c r="BA770" s="9">
        <f t="shared" si="764"/>
        <v>6.9883729722498344E-2</v>
      </c>
      <c r="BB770" s="9">
        <f t="shared" si="764"/>
        <v>-0.108102446675714</v>
      </c>
      <c r="BC770" s="9">
        <f t="shared" si="764"/>
        <v>-6.8718115830038617E-2</v>
      </c>
      <c r="BD770" s="9">
        <f t="shared" si="764"/>
        <v>2.8066673989501689E-2</v>
      </c>
      <c r="BE770" s="9">
        <f t="shared" si="764"/>
        <v>-0.19841665802109887</v>
      </c>
      <c r="BF770" s="9">
        <f t="shared" si="764"/>
        <v>-0.15731235569811008</v>
      </c>
      <c r="BG770" s="9">
        <f t="shared" si="764"/>
        <v>0.49496825498376218</v>
      </c>
      <c r="BH770" s="17">
        <f t="shared" si="764"/>
        <v>-0.12497335989417935</v>
      </c>
    </row>
    <row r="771" spans="2:60" ht="16.5" hidden="1" customHeight="1" x14ac:dyDescent="0.25">
      <c r="B771" s="21">
        <v>41883</v>
      </c>
      <c r="C771" s="8">
        <f t="shared" ref="C771:T771" si="765">+C552/C540-1</f>
        <v>2.7155747162704191E-2</v>
      </c>
      <c r="D771" s="8">
        <f t="shared" si="765"/>
        <v>-0.56445740187904991</v>
      </c>
      <c r="E771" s="8">
        <f t="shared" si="765"/>
        <v>0.18644491898158955</v>
      </c>
      <c r="F771" s="8">
        <f t="shared" si="765"/>
        <v>-0.27700243235392275</v>
      </c>
      <c r="G771" s="8">
        <f t="shared" si="765"/>
        <v>-0.17352446777845065</v>
      </c>
      <c r="H771" s="8">
        <f t="shared" si="765"/>
        <v>-0.43000482667189388</v>
      </c>
      <c r="I771" s="8">
        <f t="shared" si="765"/>
        <v>7.8504769878186442E-2</v>
      </c>
      <c r="J771" s="8">
        <f t="shared" si="765"/>
        <v>0.22394913753251289</v>
      </c>
      <c r="K771" s="8">
        <f t="shared" si="765"/>
        <v>0.46823658904911181</v>
      </c>
      <c r="L771" s="8">
        <f t="shared" si="765"/>
        <v>0.44566447815259247</v>
      </c>
      <c r="M771" s="8">
        <f t="shared" si="765"/>
        <v>-0.33270258094580318</v>
      </c>
      <c r="N771" s="8">
        <f t="shared" si="765"/>
        <v>1.0109284805466023E-2</v>
      </c>
      <c r="O771" s="8">
        <f t="shared" si="765"/>
        <v>0.21031678044899227</v>
      </c>
      <c r="P771" s="8">
        <f t="shared" si="765"/>
        <v>-0.30678186077717529</v>
      </c>
      <c r="Q771" s="8">
        <f t="shared" si="765"/>
        <v>-0.47872528273442605</v>
      </c>
      <c r="R771" s="8">
        <f t="shared" si="765"/>
        <v>-4.2329958984338334E-2</v>
      </c>
      <c r="S771" s="8">
        <f t="shared" si="765"/>
        <v>2.9901898270068288</v>
      </c>
      <c r="T771" s="16">
        <f t="shared" si="765"/>
        <v>0.10542336274228803</v>
      </c>
      <c r="V771" s="21">
        <v>41883</v>
      </c>
      <c r="W771" s="8">
        <f t="shared" ref="W771:AN771" si="766">+W552/W540-1</f>
        <v>-6.2819298665295342E-3</v>
      </c>
      <c r="X771" s="8">
        <f t="shared" si="766"/>
        <v>1.5873694035368757E-3</v>
      </c>
      <c r="Y771" s="8">
        <f t="shared" si="766"/>
        <v>2.5847195332358019E-3</v>
      </c>
      <c r="Z771" s="8">
        <f t="shared" si="766"/>
        <v>-4.7744662723445686E-3</v>
      </c>
      <c r="AA771" s="8">
        <f t="shared" si="766"/>
        <v>-4.8136157496002641E-3</v>
      </c>
      <c r="AB771" s="8">
        <f t="shared" si="766"/>
        <v>1.0775826558622192E-3</v>
      </c>
      <c r="AC771" s="8">
        <f t="shared" si="766"/>
        <v>-2.5932066488117966E-3</v>
      </c>
      <c r="AD771" s="8">
        <f t="shared" si="766"/>
        <v>3.2623221444854078E-3</v>
      </c>
      <c r="AE771" s="8">
        <f t="shared" si="766"/>
        <v>-3.6591706318650496E-3</v>
      </c>
      <c r="AF771" s="8">
        <f t="shared" si="766"/>
        <v>-2.9472385228361819E-3</v>
      </c>
      <c r="AG771" s="8">
        <f t="shared" si="766"/>
        <v>-4.4911456522165327E-3</v>
      </c>
      <c r="AH771" s="8">
        <f t="shared" si="766"/>
        <v>-3.6811140850877555E-3</v>
      </c>
      <c r="AI771" s="8">
        <f t="shared" si="766"/>
        <v>-1.8217156410593738E-3</v>
      </c>
      <c r="AJ771" s="8">
        <f t="shared" si="766"/>
        <v>9.562201795205727E-4</v>
      </c>
      <c r="AK771" s="8">
        <f t="shared" si="766"/>
        <v>4.5418779071506599E-3</v>
      </c>
      <c r="AL771" s="8">
        <f t="shared" si="766"/>
        <v>2.2586090924676672E-3</v>
      </c>
      <c r="AM771" s="8">
        <f t="shared" si="766"/>
        <v>-2.2200263504610351E-3</v>
      </c>
      <c r="AN771" s="16">
        <f t="shared" si="766"/>
        <v>-2.8548807290622591E-3</v>
      </c>
      <c r="AP771" s="21">
        <v>41883</v>
      </c>
      <c r="AQ771" s="8">
        <f t="shared" ref="AQ771:BH771" si="767">+AQ552/AQ540-1</f>
        <v>-7.6659192178303193E-2</v>
      </c>
      <c r="AR771" s="8">
        <f t="shared" si="767"/>
        <v>-0.53387590466873092</v>
      </c>
      <c r="AS771" s="8">
        <f t="shared" si="767"/>
        <v>7.4021764400627132E-2</v>
      </c>
      <c r="AT771" s="8">
        <f t="shared" si="767"/>
        <v>-0.41489535208293415</v>
      </c>
      <c r="AU771" s="8">
        <f t="shared" si="767"/>
        <v>-0.3576952119013288</v>
      </c>
      <c r="AV771" s="8">
        <f t="shared" si="767"/>
        <v>-0.52234232408800074</v>
      </c>
      <c r="AW771" s="8">
        <f t="shared" si="767"/>
        <v>1.8150913238000221E-2</v>
      </c>
      <c r="AX771" s="8">
        <f t="shared" si="767"/>
        <v>-0.10846861157303322</v>
      </c>
      <c r="AY771" s="8">
        <f t="shared" si="767"/>
        <v>0.56547640325840809</v>
      </c>
      <c r="AZ771" s="8">
        <f t="shared" si="767"/>
        <v>0.32545028763904837</v>
      </c>
      <c r="BA771" s="8">
        <f t="shared" si="767"/>
        <v>-0.36649748329126586</v>
      </c>
      <c r="BB771" s="8">
        <f t="shared" si="767"/>
        <v>-5.285129426458024E-2</v>
      </c>
      <c r="BC771" s="8">
        <f t="shared" si="767"/>
        <v>8.7652020067863434E-2</v>
      </c>
      <c r="BD771" s="8">
        <f t="shared" si="767"/>
        <v>-6.4512035178472149E-2</v>
      </c>
      <c r="BE771" s="8">
        <f t="shared" si="767"/>
        <v>-0.6496919675208932</v>
      </c>
      <c r="BF771" s="8">
        <f t="shared" si="767"/>
        <v>-0.16075012559917756</v>
      </c>
      <c r="BG771" s="8">
        <f t="shared" si="767"/>
        <v>2.497834520576748</v>
      </c>
      <c r="BH771" s="16">
        <f t="shared" si="767"/>
        <v>2.4251740162455127E-2</v>
      </c>
    </row>
    <row r="772" spans="2:60" ht="16.5" hidden="1" customHeight="1" x14ac:dyDescent="0.25">
      <c r="B772" s="20">
        <v>41913</v>
      </c>
      <c r="C772" s="9">
        <f t="shared" ref="C772:T772" si="768">+C553/C541-1</f>
        <v>-0.23787829780188252</v>
      </c>
      <c r="D772" s="9">
        <f t="shared" si="768"/>
        <v>0.45895292609879257</v>
      </c>
      <c r="E772" s="9">
        <f t="shared" si="768"/>
        <v>-0.41190123191931427</v>
      </c>
      <c r="F772" s="9">
        <f t="shared" si="768"/>
        <v>-0.31835781804148711</v>
      </c>
      <c r="G772" s="9">
        <f t="shared" si="768"/>
        <v>0.83715951730716842</v>
      </c>
      <c r="H772" s="9">
        <f t="shared" si="768"/>
        <v>-0.3943749716578383</v>
      </c>
      <c r="I772" s="9">
        <f t="shared" si="768"/>
        <v>-0.23930605984799469</v>
      </c>
      <c r="J772" s="9">
        <f t="shared" si="768"/>
        <v>0.4571504402383737</v>
      </c>
      <c r="K772" s="9">
        <f t="shared" si="768"/>
        <v>0.15632177047285589</v>
      </c>
      <c r="L772" s="9">
        <f t="shared" si="768"/>
        <v>-6.3728359640665699E-2</v>
      </c>
      <c r="M772" s="9">
        <f t="shared" si="768"/>
        <v>-0.42531226281016155</v>
      </c>
      <c r="N772" s="9">
        <f t="shared" si="768"/>
        <v>-0.16625791700860049</v>
      </c>
      <c r="O772" s="9">
        <f t="shared" si="768"/>
        <v>1.3055616438962803E-2</v>
      </c>
      <c r="P772" s="9">
        <f t="shared" si="768"/>
        <v>0.30987958187324893</v>
      </c>
      <c r="Q772" s="9">
        <f t="shared" si="768"/>
        <v>1.1880367276447483</v>
      </c>
      <c r="R772" s="9">
        <f t="shared" si="768"/>
        <v>-0.52567895696401301</v>
      </c>
      <c r="S772" s="9">
        <f t="shared" si="768"/>
        <v>-0.51115335327228117</v>
      </c>
      <c r="T772" s="17">
        <f t="shared" si="768"/>
        <v>-4.8320003889699481E-2</v>
      </c>
      <c r="V772" s="20">
        <v>41913</v>
      </c>
      <c r="W772" s="9">
        <f t="shared" ref="W772:AN772" si="769">+W553/W541-1</f>
        <v>-1.503388380814541E-3</v>
      </c>
      <c r="X772" s="9">
        <f t="shared" si="769"/>
        <v>4.7493351589036337E-3</v>
      </c>
      <c r="Y772" s="9">
        <f t="shared" si="769"/>
        <v>4.1919033551729434E-3</v>
      </c>
      <c r="Z772" s="9">
        <f t="shared" si="769"/>
        <v>6.5511028842637486E-3</v>
      </c>
      <c r="AA772" s="9">
        <f t="shared" si="769"/>
        <v>7.2181178022945325E-4</v>
      </c>
      <c r="AB772" s="9">
        <f t="shared" si="769"/>
        <v>7.9375303479234383E-3</v>
      </c>
      <c r="AC772" s="9">
        <f t="shared" si="769"/>
        <v>-4.4228289785060992E-3</v>
      </c>
      <c r="AD772" s="9">
        <f t="shared" si="769"/>
        <v>5.9063852724925425E-3</v>
      </c>
      <c r="AE772" s="9">
        <f t="shared" si="769"/>
        <v>-1.3377617861426438E-3</v>
      </c>
      <c r="AF772" s="9">
        <f t="shared" si="769"/>
        <v>-5.0307086252893152E-3</v>
      </c>
      <c r="AG772" s="9">
        <f t="shared" si="769"/>
        <v>1.0113287313802566E-2</v>
      </c>
      <c r="AH772" s="9">
        <f t="shared" si="769"/>
        <v>-3.1194150033059254E-3</v>
      </c>
      <c r="AI772" s="9">
        <f t="shared" si="769"/>
        <v>4.2230705021828463E-4</v>
      </c>
      <c r="AJ772" s="9">
        <f t="shared" si="769"/>
        <v>-5.5122718341218402E-3</v>
      </c>
      <c r="AK772" s="9">
        <f t="shared" si="769"/>
        <v>3.3259021921328014E-4</v>
      </c>
      <c r="AL772" s="9">
        <f t="shared" si="769"/>
        <v>-5.9176879361810819E-4</v>
      </c>
      <c r="AM772" s="9">
        <f t="shared" si="769"/>
        <v>2.3496826615736488E-3</v>
      </c>
      <c r="AN772" s="17">
        <f t="shared" si="769"/>
        <v>-8.2241441133223958E-4</v>
      </c>
      <c r="AP772" s="20">
        <v>41913</v>
      </c>
      <c r="AQ772" s="9">
        <f t="shared" ref="AQ772:BH772" si="770">+AQ553/AQ541-1</f>
        <v>-0.2454520237747948</v>
      </c>
      <c r="AR772" s="9">
        <f t="shared" si="770"/>
        <v>0.23315941466422752</v>
      </c>
      <c r="AS772" s="9">
        <f t="shared" si="770"/>
        <v>-0.29419739271212431</v>
      </c>
      <c r="AT772" s="9">
        <f t="shared" si="770"/>
        <v>-5.5126903427746621E-2</v>
      </c>
      <c r="AU772" s="9">
        <f t="shared" si="770"/>
        <v>0.32143967600477152</v>
      </c>
      <c r="AV772" s="9">
        <f t="shared" si="770"/>
        <v>-0.56787237163814175</v>
      </c>
      <c r="AW772" s="9">
        <f t="shared" si="770"/>
        <v>-0.21692761271774408</v>
      </c>
      <c r="AX772" s="9">
        <f t="shared" si="770"/>
        <v>0.51386889673382607</v>
      </c>
      <c r="AY772" s="9">
        <f t="shared" si="770"/>
        <v>0.14069314438179759</v>
      </c>
      <c r="AZ772" s="9">
        <f t="shared" si="770"/>
        <v>-4.892243510434624E-2</v>
      </c>
      <c r="BA772" s="9">
        <f t="shared" si="770"/>
        <v>-0.47015741115052601</v>
      </c>
      <c r="BB772" s="9">
        <f t="shared" si="770"/>
        <v>-0.27053345212867208</v>
      </c>
      <c r="BC772" s="9">
        <f t="shared" si="770"/>
        <v>9.2368557037675325E-2</v>
      </c>
      <c r="BD772" s="9">
        <f t="shared" si="770"/>
        <v>0.15901287846981527</v>
      </c>
      <c r="BE772" s="9">
        <f t="shared" si="770"/>
        <v>1.6018021757530359</v>
      </c>
      <c r="BF772" s="9">
        <f t="shared" si="770"/>
        <v>-0.52762454021426963</v>
      </c>
      <c r="BG772" s="9">
        <f t="shared" si="770"/>
        <v>-0.63066468095935257</v>
      </c>
      <c r="BH772" s="17">
        <f t="shared" si="770"/>
        <v>-5.541612175682975E-2</v>
      </c>
    </row>
    <row r="773" spans="2:60" ht="16.5" hidden="1" customHeight="1" x14ac:dyDescent="0.25">
      <c r="B773" s="21">
        <v>41944</v>
      </c>
      <c r="C773" s="8">
        <f t="shared" ref="C773:T773" si="771">+C554/C542-1</f>
        <v>9.1649581259062085E-2</v>
      </c>
      <c r="D773" s="8">
        <f t="shared" si="771"/>
        <v>0.74420314570786728</v>
      </c>
      <c r="E773" s="8">
        <f t="shared" si="771"/>
        <v>-0.53154768968381672</v>
      </c>
      <c r="F773" s="8">
        <f t="shared" si="771"/>
        <v>-0.33032089087116445</v>
      </c>
      <c r="G773" s="8">
        <f t="shared" si="771"/>
        <v>0.12172414371967832</v>
      </c>
      <c r="H773" s="8">
        <f t="shared" si="771"/>
        <v>0.11363574697465761</v>
      </c>
      <c r="I773" s="8">
        <f t="shared" si="771"/>
        <v>-0.42521330107287258</v>
      </c>
      <c r="J773" s="8">
        <f t="shared" si="771"/>
        <v>-0.37389010689631685</v>
      </c>
      <c r="K773" s="8">
        <f t="shared" si="771"/>
        <v>0.28170001633223118</v>
      </c>
      <c r="L773" s="8">
        <f t="shared" si="771"/>
        <v>-0.11201403710419067</v>
      </c>
      <c r="M773" s="8">
        <f t="shared" si="771"/>
        <v>1.227482157679129</v>
      </c>
      <c r="N773" s="8">
        <f t="shared" si="771"/>
        <v>-0.13858716721361075</v>
      </c>
      <c r="O773" s="8">
        <f t="shared" si="771"/>
        <v>-3.5848515723487573E-2</v>
      </c>
      <c r="P773" s="8">
        <f t="shared" si="771"/>
        <v>-0.28564330204554855</v>
      </c>
      <c r="Q773" s="8">
        <f t="shared" si="771"/>
        <v>0.69965309659861719</v>
      </c>
      <c r="R773" s="8">
        <f t="shared" si="771"/>
        <v>8.5348209840097722E-2</v>
      </c>
      <c r="S773" s="8">
        <f t="shared" si="771"/>
        <v>1.29892274281291</v>
      </c>
      <c r="T773" s="16">
        <f t="shared" si="771"/>
        <v>-1.0779946677303642E-2</v>
      </c>
      <c r="V773" s="21">
        <v>41944</v>
      </c>
      <c r="W773" s="8">
        <f t="shared" ref="W773:AN773" si="772">+W554/W542-1</f>
        <v>-6.907122229752316E-4</v>
      </c>
      <c r="X773" s="8">
        <f t="shared" si="772"/>
        <v>-3.2424697905522049E-3</v>
      </c>
      <c r="Y773" s="8">
        <f t="shared" si="772"/>
        <v>-5.667442234422726E-3</v>
      </c>
      <c r="Z773" s="8">
        <f t="shared" si="772"/>
        <v>-5.9545231473907556E-3</v>
      </c>
      <c r="AA773" s="8">
        <f t="shared" si="772"/>
        <v>-9.6185802819104271E-3</v>
      </c>
      <c r="AB773" s="8">
        <f t="shared" si="772"/>
        <v>9.3526085890220934E-3</v>
      </c>
      <c r="AC773" s="8">
        <f t="shared" si="772"/>
        <v>-3.6916551575171264E-3</v>
      </c>
      <c r="AD773" s="8">
        <f t="shared" si="772"/>
        <v>-2.9563351908536983E-3</v>
      </c>
      <c r="AE773" s="8">
        <f t="shared" si="772"/>
        <v>-8.9046313977314551E-4</v>
      </c>
      <c r="AF773" s="8">
        <f t="shared" si="772"/>
        <v>-9.7325200979825333E-4</v>
      </c>
      <c r="AG773" s="8">
        <f t="shared" si="772"/>
        <v>-3.0155492326884303E-3</v>
      </c>
      <c r="AH773" s="8">
        <f t="shared" si="772"/>
        <v>1.0255061793320586E-3</v>
      </c>
      <c r="AI773" s="8">
        <f t="shared" si="772"/>
        <v>-2.1461063968453153E-3</v>
      </c>
      <c r="AJ773" s="8">
        <f t="shared" si="772"/>
        <v>5.3589689802553409E-3</v>
      </c>
      <c r="AK773" s="8">
        <f t="shared" si="772"/>
        <v>1.2524352908433123E-2</v>
      </c>
      <c r="AL773" s="8">
        <f t="shared" si="772"/>
        <v>-1.9155070498558802E-3</v>
      </c>
      <c r="AM773" s="8">
        <f t="shared" si="772"/>
        <v>2.8674930884968308E-2</v>
      </c>
      <c r="AN773" s="16">
        <f t="shared" si="772"/>
        <v>-1.4666035303712022E-3</v>
      </c>
      <c r="AP773" s="21">
        <v>41944</v>
      </c>
      <c r="AQ773" s="8">
        <f t="shared" ref="AQ773:BH773" si="773">+AQ554/AQ542-1</f>
        <v>8.7266583336105485E-2</v>
      </c>
      <c r="AR773" s="8">
        <f t="shared" si="773"/>
        <v>0.70259001624996431</v>
      </c>
      <c r="AS773" s="8">
        <f t="shared" si="773"/>
        <v>-0.43861720902082113</v>
      </c>
      <c r="AT773" s="8">
        <f t="shared" si="773"/>
        <v>-0.44034470624251165</v>
      </c>
      <c r="AU773" s="8">
        <f t="shared" si="773"/>
        <v>2.4710043863050757E-2</v>
      </c>
      <c r="AV773" s="8">
        <f t="shared" si="773"/>
        <v>0.30909553440236648</v>
      </c>
      <c r="AW773" s="8">
        <f t="shared" si="773"/>
        <v>-0.39349931484019118</v>
      </c>
      <c r="AX773" s="8">
        <f t="shared" si="773"/>
        <v>-0.54899131542139257</v>
      </c>
      <c r="AY773" s="8">
        <f t="shared" si="773"/>
        <v>0.20471323903783167</v>
      </c>
      <c r="AZ773" s="8">
        <f t="shared" si="773"/>
        <v>-0.16523243643942276</v>
      </c>
      <c r="BA773" s="8">
        <f t="shared" si="773"/>
        <v>1.0389732417808952</v>
      </c>
      <c r="BB773" s="8">
        <f t="shared" si="773"/>
        <v>-0.2696680953084053</v>
      </c>
      <c r="BC773" s="8">
        <f t="shared" si="773"/>
        <v>2.6171262058304334E-2</v>
      </c>
      <c r="BD773" s="8">
        <f t="shared" si="773"/>
        <v>-0.2046468143118727</v>
      </c>
      <c r="BE773" s="8">
        <f t="shared" si="773"/>
        <v>0.13980051069893085</v>
      </c>
      <c r="BF773" s="8">
        <f t="shared" si="773"/>
        <v>-9.741129735582954E-2</v>
      </c>
      <c r="BG773" s="8">
        <f t="shared" si="773"/>
        <v>1.5522698833775466</v>
      </c>
      <c r="BH773" s="16">
        <f t="shared" si="773"/>
        <v>-4.7309098523339088E-2</v>
      </c>
    </row>
    <row r="774" spans="2:60" ht="16.5" hidden="1" customHeight="1" x14ac:dyDescent="0.25">
      <c r="B774" s="20">
        <v>41974</v>
      </c>
      <c r="C774" s="9">
        <f t="shared" ref="C774:T774" si="774">+C555/C543-1</f>
        <v>0.31750938541198392</v>
      </c>
      <c r="D774" s="9">
        <f t="shared" si="774"/>
        <v>-0.24699071665251804</v>
      </c>
      <c r="E774" s="9">
        <f t="shared" si="774"/>
        <v>0.3466284986815642</v>
      </c>
      <c r="F774" s="9">
        <f t="shared" si="774"/>
        <v>0.59408485982970705</v>
      </c>
      <c r="G774" s="9">
        <f t="shared" si="774"/>
        <v>0.15938801758393661</v>
      </c>
      <c r="H774" s="9">
        <f t="shared" si="774"/>
        <v>0.61439020527133792</v>
      </c>
      <c r="I774" s="9">
        <f t="shared" si="774"/>
        <v>0.70764561551250149</v>
      </c>
      <c r="J774" s="9">
        <f t="shared" si="774"/>
        <v>0.35920960109877087</v>
      </c>
      <c r="K774" s="9">
        <f t="shared" si="774"/>
        <v>-7.4882778394576022E-2</v>
      </c>
      <c r="L774" s="9">
        <f t="shared" si="774"/>
        <v>0.53084112727345789</v>
      </c>
      <c r="M774" s="9">
        <f t="shared" si="774"/>
        <v>-5.2780458622746051E-2</v>
      </c>
      <c r="N774" s="9">
        <f t="shared" si="774"/>
        <v>1.4023906126442327</v>
      </c>
      <c r="O774" s="9">
        <f t="shared" si="774"/>
        <v>0.29727405865448397</v>
      </c>
      <c r="P774" s="9">
        <f t="shared" si="774"/>
        <v>0.23098355067176857</v>
      </c>
      <c r="Q774" s="9">
        <f t="shared" si="774"/>
        <v>-5.2954935233341272E-2</v>
      </c>
      <c r="R774" s="9">
        <f t="shared" si="774"/>
        <v>-7.3291090573158524E-2</v>
      </c>
      <c r="S774" s="9">
        <f t="shared" si="774"/>
        <v>-0.66887031850102741</v>
      </c>
      <c r="T774" s="17">
        <f t="shared" si="774"/>
        <v>0.24896755233069068</v>
      </c>
      <c r="V774" s="20">
        <v>41974</v>
      </c>
      <c r="W774" s="9">
        <f t="shared" ref="W774:AN774" si="775">+W555/W543-1</f>
        <v>1.7067039198177536E-3</v>
      </c>
      <c r="X774" s="9">
        <f t="shared" si="775"/>
        <v>1.836788244555132E-3</v>
      </c>
      <c r="Y774" s="9">
        <f t="shared" si="775"/>
        <v>5.9925118364487773E-3</v>
      </c>
      <c r="Z774" s="9">
        <f t="shared" si="775"/>
        <v>-5.9838096703338506E-3</v>
      </c>
      <c r="AA774" s="9">
        <f t="shared" si="775"/>
        <v>-4.360559713634915E-3</v>
      </c>
      <c r="AB774" s="9">
        <f t="shared" si="775"/>
        <v>-2.5097334729107246E-4</v>
      </c>
      <c r="AC774" s="9">
        <f t="shared" si="775"/>
        <v>-7.4144362279955356E-3</v>
      </c>
      <c r="AD774" s="9">
        <f t="shared" si="775"/>
        <v>-2.8617059417880286E-3</v>
      </c>
      <c r="AE774" s="9">
        <f t="shared" si="775"/>
        <v>-5.8018407658422255E-4</v>
      </c>
      <c r="AF774" s="9">
        <f t="shared" si="775"/>
        <v>-3.1338909799725201E-3</v>
      </c>
      <c r="AG774" s="9">
        <f t="shared" si="775"/>
        <v>-6.7808152544021061E-3</v>
      </c>
      <c r="AH774" s="9">
        <f t="shared" si="775"/>
        <v>1.2517900269690685E-3</v>
      </c>
      <c r="AI774" s="9">
        <f t="shared" si="775"/>
        <v>-3.4917811377932484E-4</v>
      </c>
      <c r="AJ774" s="9">
        <f t="shared" si="775"/>
        <v>-4.1229360797777614E-3</v>
      </c>
      <c r="AK774" s="9">
        <f t="shared" si="775"/>
        <v>-1.5563508034537321E-3</v>
      </c>
      <c r="AL774" s="9">
        <f t="shared" si="775"/>
        <v>2.3785769502677745E-3</v>
      </c>
      <c r="AM774" s="9">
        <f t="shared" si="775"/>
        <v>-2.1406608803954397E-2</v>
      </c>
      <c r="AN774" s="17">
        <f t="shared" si="775"/>
        <v>-1.1506042315936327E-3</v>
      </c>
      <c r="AP774" s="20">
        <v>41974</v>
      </c>
      <c r="AQ774" s="9">
        <f t="shared" ref="AQ774:BH774" si="776">+AQ555/AQ543-1</f>
        <v>0.41532067254339511</v>
      </c>
      <c r="AR774" s="9">
        <f t="shared" si="776"/>
        <v>-0.20728437233958752</v>
      </c>
      <c r="AS774" s="9">
        <f t="shared" si="776"/>
        <v>0.51445199193504498</v>
      </c>
      <c r="AT774" s="9">
        <f t="shared" si="776"/>
        <v>0.85225460739288805</v>
      </c>
      <c r="AU774" s="9">
        <f t="shared" si="776"/>
        <v>7.8407848920070133E-3</v>
      </c>
      <c r="AV774" s="9">
        <f t="shared" si="776"/>
        <v>1.1252524395586625</v>
      </c>
      <c r="AW774" s="9">
        <f t="shared" si="776"/>
        <v>0.46956043337320064</v>
      </c>
      <c r="AX774" s="9">
        <f t="shared" si="776"/>
        <v>0.19249978557211311</v>
      </c>
      <c r="AY774" s="9">
        <f t="shared" si="776"/>
        <v>-6.8513582511461557E-2</v>
      </c>
      <c r="AZ774" s="9">
        <f t="shared" si="776"/>
        <v>0.41430760856172677</v>
      </c>
      <c r="BA774" s="9">
        <f t="shared" si="776"/>
        <v>-0.17441038804569753</v>
      </c>
      <c r="BB774" s="9">
        <f t="shared" si="776"/>
        <v>0.85822969023799422</v>
      </c>
      <c r="BC774" s="9">
        <f t="shared" si="776"/>
        <v>0.27500983299771309</v>
      </c>
      <c r="BD774" s="9">
        <f t="shared" si="776"/>
        <v>0.36184859887297538</v>
      </c>
      <c r="BE774" s="9">
        <f t="shared" si="776"/>
        <v>0.35312026261429263</v>
      </c>
      <c r="BF774" s="9">
        <f t="shared" si="776"/>
        <v>-0.16111435169804034</v>
      </c>
      <c r="BG774" s="9">
        <f t="shared" si="776"/>
        <v>-0.53523546408697276</v>
      </c>
      <c r="BH774" s="17">
        <f t="shared" si="776"/>
        <v>0.2312754779560211</v>
      </c>
    </row>
    <row r="775" spans="2:60" ht="16.5" hidden="1" customHeight="1" x14ac:dyDescent="0.25">
      <c r="B775" s="21">
        <v>42005</v>
      </c>
      <c r="C775" s="8">
        <f t="shared" ref="C775:T775" si="777">+C556/C544-1</f>
        <v>-0.22018142998268553</v>
      </c>
      <c r="D775" s="8">
        <f t="shared" si="777"/>
        <v>-0.23271517690715882</v>
      </c>
      <c r="E775" s="8">
        <f t="shared" si="777"/>
        <v>-0.38054599736292571</v>
      </c>
      <c r="F775" s="8">
        <f t="shared" si="777"/>
        <v>5.4329071710481625E-2</v>
      </c>
      <c r="G775" s="8">
        <f t="shared" si="777"/>
        <v>-0.3506066363565381</v>
      </c>
      <c r="H775" s="8">
        <f t="shared" si="777"/>
        <v>-9.2888336220041223E-2</v>
      </c>
      <c r="I775" s="8">
        <f t="shared" si="777"/>
        <v>-0.20882692273204595</v>
      </c>
      <c r="J775" s="8">
        <f t="shared" si="777"/>
        <v>-0.38592763688281384</v>
      </c>
      <c r="K775" s="8">
        <f t="shared" si="777"/>
        <v>-0.12571906617686646</v>
      </c>
      <c r="L775" s="8">
        <f t="shared" si="777"/>
        <v>-0.20156725849501866</v>
      </c>
      <c r="M775" s="8">
        <f t="shared" si="777"/>
        <v>-0.10394602688246657</v>
      </c>
      <c r="N775" s="8">
        <f t="shared" si="777"/>
        <v>-0.30730652248023604</v>
      </c>
      <c r="O775" s="8">
        <f t="shared" si="777"/>
        <v>4.0981306251279381E-2</v>
      </c>
      <c r="P775" s="8">
        <f t="shared" si="777"/>
        <v>-0.13266526748988094</v>
      </c>
      <c r="Q775" s="8">
        <f t="shared" si="777"/>
        <v>-0.74787242191804593</v>
      </c>
      <c r="R775" s="8">
        <f t="shared" si="777"/>
        <v>1.0048378688499389</v>
      </c>
      <c r="S775" s="8">
        <f t="shared" si="777"/>
        <v>-0.71846699692109472</v>
      </c>
      <c r="T775" s="16">
        <f t="shared" si="777"/>
        <v>-0.14563801121819708</v>
      </c>
      <c r="V775" s="21">
        <v>42005</v>
      </c>
      <c r="W775" s="8">
        <f t="shared" ref="W775:AN775" si="778">+W556/W544-1</f>
        <v>-1.5520444568667413E-3</v>
      </c>
      <c r="X775" s="8">
        <f t="shared" si="778"/>
        <v>-4.1631046082390988E-3</v>
      </c>
      <c r="Y775" s="8">
        <f t="shared" si="778"/>
        <v>-7.1417094852264107E-3</v>
      </c>
      <c r="Z775" s="8">
        <f t="shared" si="778"/>
        <v>-1.6061012139365616E-3</v>
      </c>
      <c r="AA775" s="8">
        <f t="shared" si="778"/>
        <v>-2.0867759148830434E-3</v>
      </c>
      <c r="AB775" s="8">
        <f t="shared" si="778"/>
        <v>-6.6365414890883212E-3</v>
      </c>
      <c r="AC775" s="8">
        <f t="shared" si="778"/>
        <v>5.7595226412794354E-3</v>
      </c>
      <c r="AD775" s="8">
        <f t="shared" si="778"/>
        <v>2.833666705887028E-3</v>
      </c>
      <c r="AE775" s="8">
        <f t="shared" si="778"/>
        <v>-3.6269532277580785E-3</v>
      </c>
      <c r="AF775" s="8">
        <f t="shared" si="778"/>
        <v>-2.5957469179612724E-3</v>
      </c>
      <c r="AG775" s="8">
        <f t="shared" si="778"/>
        <v>1.4429252089269706E-3</v>
      </c>
      <c r="AH775" s="8">
        <f t="shared" si="778"/>
        <v>-6.1035881007760473E-3</v>
      </c>
      <c r="AI775" s="8">
        <f t="shared" si="778"/>
        <v>-1.4773143217049478E-3</v>
      </c>
      <c r="AJ775" s="8">
        <f t="shared" si="778"/>
        <v>-2.0011313585784896E-3</v>
      </c>
      <c r="AK775" s="8">
        <f t="shared" si="778"/>
        <v>-6.8816326261824656E-3</v>
      </c>
      <c r="AL775" s="8">
        <f t="shared" si="778"/>
        <v>-1.118874656333757E-3</v>
      </c>
      <c r="AM775" s="8">
        <f t="shared" si="778"/>
        <v>5.1172274527286898E-3</v>
      </c>
      <c r="AN775" s="16">
        <f t="shared" si="778"/>
        <v>-2.0578634380782335E-3</v>
      </c>
      <c r="AP775" s="21">
        <v>42005</v>
      </c>
      <c r="AQ775" s="8">
        <f t="shared" ref="AQ775:BH775" si="779">+AQ556/AQ544-1</f>
        <v>-0.29206507230314716</v>
      </c>
      <c r="AR775" s="8">
        <f t="shared" si="779"/>
        <v>-9.86602421638062E-2</v>
      </c>
      <c r="AS775" s="8">
        <f t="shared" si="779"/>
        <v>-0.25806072063911356</v>
      </c>
      <c r="AT775" s="8">
        <f t="shared" si="779"/>
        <v>4.7387981410424995E-2</v>
      </c>
      <c r="AU775" s="8">
        <f t="shared" si="779"/>
        <v>-0.39146168215101684</v>
      </c>
      <c r="AV775" s="8">
        <f t="shared" si="779"/>
        <v>-6.0160254303886829E-2</v>
      </c>
      <c r="AW775" s="8">
        <f t="shared" si="779"/>
        <v>-0.22662141335693309</v>
      </c>
      <c r="AX775" s="8">
        <f t="shared" si="779"/>
        <v>-0.2488354098567751</v>
      </c>
      <c r="AY775" s="8">
        <f t="shared" si="779"/>
        <v>-0.14413917200643722</v>
      </c>
      <c r="AZ775" s="8">
        <f t="shared" si="779"/>
        <v>-0.21724276833023004</v>
      </c>
      <c r="BA775" s="8">
        <f t="shared" si="779"/>
        <v>-0.1288901980813868</v>
      </c>
      <c r="BB775" s="8">
        <f t="shared" si="779"/>
        <v>-0.24016264088704575</v>
      </c>
      <c r="BC775" s="8">
        <f t="shared" si="779"/>
        <v>-3.8192216121027078E-2</v>
      </c>
      <c r="BD775" s="8">
        <f t="shared" si="779"/>
        <v>-0.21455400368524458</v>
      </c>
      <c r="BE775" s="8">
        <f t="shared" si="779"/>
        <v>-0.82103601157684425</v>
      </c>
      <c r="BF775" s="8">
        <f t="shared" si="779"/>
        <v>1.1257473550333854</v>
      </c>
      <c r="BG775" s="8">
        <f t="shared" si="779"/>
        <v>-0.78388433687917725</v>
      </c>
      <c r="BH775" s="16">
        <f t="shared" si="779"/>
        <v>-0.16131849964123302</v>
      </c>
    </row>
    <row r="776" spans="2:60" ht="16.5" hidden="1" customHeight="1" x14ac:dyDescent="0.25">
      <c r="B776" s="20">
        <v>42036</v>
      </c>
      <c r="C776" s="9">
        <f t="shared" ref="C776:T776" si="780">+C557/C545-1</f>
        <v>-7.9775231699469318E-2</v>
      </c>
      <c r="D776" s="9">
        <f t="shared" si="780"/>
        <v>8.5503941686261298E-2</v>
      </c>
      <c r="E776" s="9">
        <f t="shared" si="780"/>
        <v>-0.1201049064260582</v>
      </c>
      <c r="F776" s="9">
        <f t="shared" si="780"/>
        <v>-4.4923136017783749E-2</v>
      </c>
      <c r="G776" s="9">
        <f t="shared" si="780"/>
        <v>0.11861191203518384</v>
      </c>
      <c r="H776" s="9">
        <f t="shared" si="780"/>
        <v>-0.21803969822555158</v>
      </c>
      <c r="I776" s="9">
        <f t="shared" si="780"/>
        <v>-0.36484452948519153</v>
      </c>
      <c r="J776" s="9">
        <f t="shared" si="780"/>
        <v>-0.30055274991775072</v>
      </c>
      <c r="K776" s="9">
        <f t="shared" si="780"/>
        <v>-6.492737612059496E-2</v>
      </c>
      <c r="L776" s="9">
        <f t="shared" si="780"/>
        <v>-5.8494243941465629E-2</v>
      </c>
      <c r="M776" s="9">
        <f t="shared" si="780"/>
        <v>0.78140914167067876</v>
      </c>
      <c r="N776" s="9">
        <f t="shared" si="780"/>
        <v>-7.7537750373937953E-2</v>
      </c>
      <c r="O776" s="9">
        <f t="shared" si="780"/>
        <v>0.14459735119990103</v>
      </c>
      <c r="P776" s="9">
        <f t="shared" si="780"/>
        <v>0.14037847204163034</v>
      </c>
      <c r="Q776" s="9">
        <f t="shared" si="780"/>
        <v>0.2904216885019304</v>
      </c>
      <c r="R776" s="9">
        <f t="shared" si="780"/>
        <v>0.14952330408197789</v>
      </c>
      <c r="S776" s="9">
        <f t="shared" si="780"/>
        <v>-0.59940943557825543</v>
      </c>
      <c r="T776" s="17">
        <f t="shared" si="780"/>
        <v>-1.6676692690832717E-2</v>
      </c>
      <c r="V776" s="20">
        <v>42036</v>
      </c>
      <c r="W776" s="9">
        <f t="shared" ref="W776:AN776" si="781">+W557/W545-1</f>
        <v>-7.0414193395540448E-4</v>
      </c>
      <c r="X776" s="9">
        <f t="shared" si="781"/>
        <v>-4.4751710272162848E-3</v>
      </c>
      <c r="Y776" s="9">
        <f t="shared" si="781"/>
        <v>2.1511114624923611E-3</v>
      </c>
      <c r="Z776" s="9">
        <f t="shared" si="781"/>
        <v>-1.4013546319197934E-2</v>
      </c>
      <c r="AA776" s="9">
        <f t="shared" si="781"/>
        <v>5.7551322045426012E-3</v>
      </c>
      <c r="AB776" s="9">
        <f t="shared" si="781"/>
        <v>7.4738564039391608E-3</v>
      </c>
      <c r="AC776" s="9">
        <f t="shared" si="781"/>
        <v>-6.7754135259631143E-3</v>
      </c>
      <c r="AD776" s="9">
        <f t="shared" si="781"/>
        <v>-9.3145778045045091E-4</v>
      </c>
      <c r="AE776" s="9">
        <f t="shared" si="781"/>
        <v>-3.933845556235771E-3</v>
      </c>
      <c r="AF776" s="9">
        <f t="shared" si="781"/>
        <v>5.4657403444080543E-4</v>
      </c>
      <c r="AG776" s="9">
        <f t="shared" si="781"/>
        <v>6.3441660898746477E-3</v>
      </c>
      <c r="AH776" s="9">
        <f t="shared" si="781"/>
        <v>1.1494403437186662E-3</v>
      </c>
      <c r="AI776" s="9">
        <f t="shared" si="781"/>
        <v>2.2097188050369532E-3</v>
      </c>
      <c r="AJ776" s="9">
        <f t="shared" si="781"/>
        <v>1.3108970365464101E-2</v>
      </c>
      <c r="AK776" s="9">
        <f t="shared" si="781"/>
        <v>4.7481809669083219E-3</v>
      </c>
      <c r="AL776" s="9">
        <f t="shared" si="781"/>
        <v>2.7386851668318446E-3</v>
      </c>
      <c r="AM776" s="9">
        <f t="shared" si="781"/>
        <v>1.0783768760422419E-2</v>
      </c>
      <c r="AN776" s="17">
        <f t="shared" si="781"/>
        <v>-1.7763800663839202E-4</v>
      </c>
      <c r="AP776" s="20">
        <v>42036</v>
      </c>
      <c r="AQ776" s="9">
        <f t="shared" ref="AQ776:BH776" si="782">+AQ557/AQ545-1</f>
        <v>3.6014472422902788E-3</v>
      </c>
      <c r="AR776" s="9">
        <f t="shared" si="782"/>
        <v>0.24114628481970724</v>
      </c>
      <c r="AS776" s="9">
        <f t="shared" si="782"/>
        <v>-0.32900232441854127</v>
      </c>
      <c r="AT776" s="9">
        <f t="shared" si="782"/>
        <v>-5.092082298215872E-2</v>
      </c>
      <c r="AU776" s="9">
        <f t="shared" si="782"/>
        <v>3.7017529604743693E-3</v>
      </c>
      <c r="AV776" s="9">
        <f t="shared" si="782"/>
        <v>-0.16767352527027513</v>
      </c>
      <c r="AW776" s="9">
        <f t="shared" si="782"/>
        <v>-0.33996545789906873</v>
      </c>
      <c r="AX776" s="9">
        <f t="shared" si="782"/>
        <v>-0.328789911743954</v>
      </c>
      <c r="AY776" s="9">
        <f t="shared" si="782"/>
        <v>-5.7932669331761444E-2</v>
      </c>
      <c r="AZ776" s="9">
        <f t="shared" si="782"/>
        <v>-0.10706333498268195</v>
      </c>
      <c r="BA776" s="9">
        <f t="shared" si="782"/>
        <v>0.61258909993796906</v>
      </c>
      <c r="BB776" s="9">
        <f t="shared" si="782"/>
        <v>-0.19817596317641861</v>
      </c>
      <c r="BC776" s="9">
        <f t="shared" si="782"/>
        <v>6.0616785434539189E-2</v>
      </c>
      <c r="BD776" s="9">
        <f t="shared" si="782"/>
        <v>0.29267841413044104</v>
      </c>
      <c r="BE776" s="9">
        <f t="shared" si="782"/>
        <v>0.21614080377237754</v>
      </c>
      <c r="BF776" s="9">
        <f t="shared" si="782"/>
        <v>-6.518045060575739E-3</v>
      </c>
      <c r="BG776" s="9">
        <f t="shared" si="782"/>
        <v>-0.67571819363231311</v>
      </c>
      <c r="BH776" s="17">
        <f t="shared" si="782"/>
        <v>-3.5203841829067772E-2</v>
      </c>
    </row>
    <row r="777" spans="2:60" ht="16.5" hidden="1" customHeight="1" x14ac:dyDescent="0.25">
      <c r="B777" s="21">
        <v>42064</v>
      </c>
      <c r="C777" s="8">
        <f t="shared" ref="C777:T777" si="783">+C558/C546-1</f>
        <v>-0.20002200381081747</v>
      </c>
      <c r="D777" s="8">
        <f t="shared" si="783"/>
        <v>-0.39691404935349739</v>
      </c>
      <c r="E777" s="8">
        <f t="shared" si="783"/>
        <v>-0.38293496552443074</v>
      </c>
      <c r="F777" s="8">
        <f t="shared" si="783"/>
        <v>-0.10271837466703582</v>
      </c>
      <c r="G777" s="8">
        <f t="shared" si="783"/>
        <v>0.40378299316238531</v>
      </c>
      <c r="H777" s="8">
        <f t="shared" si="783"/>
        <v>0.24434869345823484</v>
      </c>
      <c r="I777" s="8">
        <f t="shared" si="783"/>
        <v>0.21752691139939273</v>
      </c>
      <c r="J777" s="8">
        <f t="shared" si="783"/>
        <v>-0.12067217604381886</v>
      </c>
      <c r="K777" s="8">
        <f t="shared" si="783"/>
        <v>-0.24480394915659787</v>
      </c>
      <c r="L777" s="8">
        <f t="shared" si="783"/>
        <v>1.4517922725679755E-2</v>
      </c>
      <c r="M777" s="8">
        <f t="shared" si="783"/>
        <v>0.24120241978359913</v>
      </c>
      <c r="N777" s="8">
        <f t="shared" si="783"/>
        <v>-0.15493687839609094</v>
      </c>
      <c r="O777" s="8">
        <f t="shared" si="783"/>
        <v>-3.7011604797062891E-2</v>
      </c>
      <c r="P777" s="8">
        <f t="shared" si="783"/>
        <v>-0.20767599005380499</v>
      </c>
      <c r="Q777" s="8">
        <f t="shared" si="783"/>
        <v>0.66696067097038059</v>
      </c>
      <c r="R777" s="8">
        <f t="shared" si="783"/>
        <v>0.49001002524094028</v>
      </c>
      <c r="S777" s="8">
        <f t="shared" si="783"/>
        <v>0.19306931287156748</v>
      </c>
      <c r="T777" s="16">
        <f t="shared" si="783"/>
        <v>-9.3853541582299416E-2</v>
      </c>
      <c r="V777" s="21">
        <v>42064</v>
      </c>
      <c r="W777" s="8">
        <f t="shared" ref="W777:AN777" si="784">+W558/W546-1</f>
        <v>-2.7176231956360652E-3</v>
      </c>
      <c r="X777" s="8">
        <f t="shared" si="784"/>
        <v>-3.3721431367840227E-3</v>
      </c>
      <c r="Y777" s="8">
        <f t="shared" si="784"/>
        <v>-5.6861048059179131E-3</v>
      </c>
      <c r="Z777" s="8">
        <f t="shared" si="784"/>
        <v>-2.5787758534597804E-3</v>
      </c>
      <c r="AA777" s="8">
        <f t="shared" si="784"/>
        <v>-2.9628036140337821E-3</v>
      </c>
      <c r="AB777" s="8">
        <f t="shared" si="784"/>
        <v>2.6913727650228481E-3</v>
      </c>
      <c r="AC777" s="8">
        <f t="shared" si="784"/>
        <v>4.4689609748065351E-3</v>
      </c>
      <c r="AD777" s="8">
        <f t="shared" si="784"/>
        <v>-3.7387583524580714E-3</v>
      </c>
      <c r="AE777" s="8">
        <f t="shared" si="784"/>
        <v>-1.8025380526658363E-3</v>
      </c>
      <c r="AF777" s="8">
        <f t="shared" si="784"/>
        <v>1.3109260263171052E-3</v>
      </c>
      <c r="AG777" s="8">
        <f t="shared" si="784"/>
        <v>5.3554056950650963E-3</v>
      </c>
      <c r="AH777" s="8">
        <f t="shared" si="784"/>
        <v>-3.1798840469825507E-3</v>
      </c>
      <c r="AI777" s="8">
        <f t="shared" si="784"/>
        <v>1.0669371330345179E-3</v>
      </c>
      <c r="AJ777" s="8">
        <f t="shared" si="784"/>
        <v>-1.1629583038498259E-3</v>
      </c>
      <c r="AK777" s="8">
        <f t="shared" si="784"/>
        <v>3.9465947332228968E-3</v>
      </c>
      <c r="AL777" s="8">
        <f t="shared" si="784"/>
        <v>1.0559906016838205E-4</v>
      </c>
      <c r="AM777" s="8">
        <f t="shared" si="784"/>
        <v>5.0631244547594267E-3</v>
      </c>
      <c r="AN777" s="16">
        <f t="shared" si="784"/>
        <v>-8.5475986179184282E-4</v>
      </c>
      <c r="AP777" s="21">
        <v>42064</v>
      </c>
      <c r="AQ777" s="8">
        <f t="shared" ref="AQ777:BH777" si="785">+AQ558/AQ546-1</f>
        <v>-0.15343898096340036</v>
      </c>
      <c r="AR777" s="8">
        <f t="shared" si="785"/>
        <v>-0.49906892743077058</v>
      </c>
      <c r="AS777" s="8">
        <f t="shared" si="785"/>
        <v>-0.38162363882602202</v>
      </c>
      <c r="AT777" s="8">
        <f t="shared" si="785"/>
        <v>-0.20010103698196446</v>
      </c>
      <c r="AU777" s="8">
        <f t="shared" si="785"/>
        <v>0.22774066607964993</v>
      </c>
      <c r="AV777" s="8">
        <f t="shared" si="785"/>
        <v>0.24312222031543018</v>
      </c>
      <c r="AW777" s="8">
        <f t="shared" si="785"/>
        <v>3.0339236447320062E-2</v>
      </c>
      <c r="AX777" s="8">
        <f t="shared" si="785"/>
        <v>-0.26282462183255606</v>
      </c>
      <c r="AY777" s="8">
        <f t="shared" si="785"/>
        <v>-0.29622629869694028</v>
      </c>
      <c r="AZ777" s="8">
        <f t="shared" si="785"/>
        <v>-0.2305383910098906</v>
      </c>
      <c r="BA777" s="8">
        <f t="shared" si="785"/>
        <v>-0.30195707801028338</v>
      </c>
      <c r="BB777" s="8">
        <f t="shared" si="785"/>
        <v>-0.26175384975880112</v>
      </c>
      <c r="BC777" s="8">
        <f t="shared" si="785"/>
        <v>-0.10098608216382721</v>
      </c>
      <c r="BD777" s="8">
        <f t="shared" si="785"/>
        <v>-0.27803762218249861</v>
      </c>
      <c r="BE777" s="8">
        <f t="shared" si="785"/>
        <v>0.52030167765500157</v>
      </c>
      <c r="BF777" s="8">
        <f t="shared" si="785"/>
        <v>0.26916992396280071</v>
      </c>
      <c r="BG777" s="8">
        <f t="shared" si="785"/>
        <v>0.26482617255280982</v>
      </c>
      <c r="BH777" s="16">
        <f t="shared" si="785"/>
        <v>-0.183434779363148</v>
      </c>
    </row>
    <row r="778" spans="2:60" ht="16.5" hidden="1" customHeight="1" x14ac:dyDescent="0.25">
      <c r="B778" s="20">
        <v>42095</v>
      </c>
      <c r="C778" s="9">
        <f t="shared" ref="C778:T778" si="786">+C559/C547-1</f>
        <v>-0.22626243661857703</v>
      </c>
      <c r="D778" s="9">
        <f t="shared" si="786"/>
        <v>-0.20310068164425965</v>
      </c>
      <c r="E778" s="9">
        <f t="shared" si="786"/>
        <v>0.78680873586860334</v>
      </c>
      <c r="F778" s="9">
        <f t="shared" si="786"/>
        <v>0.43827030679308154</v>
      </c>
      <c r="G778" s="9">
        <f t="shared" si="786"/>
        <v>0.39514991758347717</v>
      </c>
      <c r="H778" s="9">
        <f t="shared" si="786"/>
        <v>-0.82106647153840639</v>
      </c>
      <c r="I778" s="9">
        <f t="shared" si="786"/>
        <v>-0.3103890001233186</v>
      </c>
      <c r="J778" s="9">
        <f t="shared" si="786"/>
        <v>1.959848661859739</v>
      </c>
      <c r="K778" s="9">
        <f t="shared" si="786"/>
        <v>0.22229250794822009</v>
      </c>
      <c r="L778" s="9">
        <f t="shared" si="786"/>
        <v>-0.15220025042045093</v>
      </c>
      <c r="M778" s="9">
        <f t="shared" si="786"/>
        <v>1.0237668002217726</v>
      </c>
      <c r="N778" s="9">
        <f t="shared" si="786"/>
        <v>0.14889062934066999</v>
      </c>
      <c r="O778" s="9">
        <f t="shared" si="786"/>
        <v>-9.0999748922310886E-2</v>
      </c>
      <c r="P778" s="9">
        <f t="shared" si="786"/>
        <v>-0.26454266084197331</v>
      </c>
      <c r="Q778" s="9">
        <f t="shared" si="786"/>
        <v>-0.16226280116301395</v>
      </c>
      <c r="R778" s="9">
        <f t="shared" si="786"/>
        <v>-4.5958879874325897E-2</v>
      </c>
      <c r="S778" s="9">
        <f t="shared" si="786"/>
        <v>0.20006993517160532</v>
      </c>
      <c r="T778" s="17">
        <f t="shared" si="786"/>
        <v>-4.5626344566470634E-3</v>
      </c>
      <c r="V778" s="20">
        <v>42095</v>
      </c>
      <c r="W778" s="9">
        <f t="shared" ref="W778:AN778" si="787">+W559/W547-1</f>
        <v>-1.9427833829457342E-3</v>
      </c>
      <c r="X778" s="9">
        <f t="shared" si="787"/>
        <v>-5.9047412275939903E-3</v>
      </c>
      <c r="Y778" s="9">
        <f t="shared" si="787"/>
        <v>-8.4440382543982118E-3</v>
      </c>
      <c r="Z778" s="9">
        <f t="shared" si="787"/>
        <v>-2.1336239438561888E-3</v>
      </c>
      <c r="AA778" s="9">
        <f t="shared" si="787"/>
        <v>-6.5343304671703351E-3</v>
      </c>
      <c r="AB778" s="9">
        <f t="shared" si="787"/>
        <v>3.2826337764171321E-3</v>
      </c>
      <c r="AC778" s="9">
        <f t="shared" si="787"/>
        <v>-2.7432549358923364E-3</v>
      </c>
      <c r="AD778" s="9">
        <f t="shared" si="787"/>
        <v>3.8611428328350073E-4</v>
      </c>
      <c r="AE778" s="9">
        <f t="shared" si="787"/>
        <v>-2.3745537419805895E-3</v>
      </c>
      <c r="AF778" s="9">
        <f t="shared" si="787"/>
        <v>-8.2918739635151617E-4</v>
      </c>
      <c r="AG778" s="9">
        <f t="shared" si="787"/>
        <v>-2.4293568597365534E-3</v>
      </c>
      <c r="AH778" s="9">
        <f t="shared" si="787"/>
        <v>-4.2674299895283374E-3</v>
      </c>
      <c r="AI778" s="9">
        <f t="shared" si="787"/>
        <v>-2.2064586667724928E-4</v>
      </c>
      <c r="AJ778" s="9">
        <f t="shared" si="787"/>
        <v>-4.8085375144060194E-3</v>
      </c>
      <c r="AK778" s="9">
        <f t="shared" si="787"/>
        <v>-6.388744206285879E-3</v>
      </c>
      <c r="AL778" s="9">
        <f t="shared" si="787"/>
        <v>-7.049143067957564E-4</v>
      </c>
      <c r="AM778" s="9">
        <f t="shared" si="787"/>
        <v>-9.694565544689393E-3</v>
      </c>
      <c r="AN778" s="17">
        <f t="shared" si="787"/>
        <v>-2.0286976878765017E-3</v>
      </c>
      <c r="AP778" s="20">
        <v>42095</v>
      </c>
      <c r="AQ778" s="9">
        <f t="shared" ref="AQ778:BH778" si="788">+AQ559/AQ547-1</f>
        <v>-0.24169326314734885</v>
      </c>
      <c r="AR778" s="9">
        <f t="shared" si="788"/>
        <v>-0.34407147889946887</v>
      </c>
      <c r="AS778" s="9">
        <f t="shared" si="788"/>
        <v>0.61162446175041363</v>
      </c>
      <c r="AT778" s="9">
        <f t="shared" si="788"/>
        <v>0.79609772619541652</v>
      </c>
      <c r="AU778" s="9">
        <f t="shared" si="788"/>
        <v>0.59698114285498693</v>
      </c>
      <c r="AV778" s="9">
        <f t="shared" si="788"/>
        <v>-0.90418031539682153</v>
      </c>
      <c r="AW778" s="9">
        <f t="shared" si="788"/>
        <v>-0.45454901108558377</v>
      </c>
      <c r="AX778" s="9">
        <f t="shared" si="788"/>
        <v>2.135853214336398</v>
      </c>
      <c r="AY778" s="9">
        <f t="shared" si="788"/>
        <v>0.28232515496539645</v>
      </c>
      <c r="AZ778" s="9">
        <f t="shared" si="788"/>
        <v>-0.17520214512877019</v>
      </c>
      <c r="BA778" s="9">
        <f t="shared" si="788"/>
        <v>1.9652833012658641</v>
      </c>
      <c r="BB778" s="9">
        <f t="shared" si="788"/>
        <v>0.16648794718473581</v>
      </c>
      <c r="BC778" s="9">
        <f t="shared" si="788"/>
        <v>-0.17865420360949458</v>
      </c>
      <c r="BD778" s="9">
        <f t="shared" si="788"/>
        <v>-0.21886038112535855</v>
      </c>
      <c r="BE778" s="9">
        <f t="shared" si="788"/>
        <v>-0.18062301243698164</v>
      </c>
      <c r="BF778" s="9">
        <f t="shared" si="788"/>
        <v>2.4975661969796059E-2</v>
      </c>
      <c r="BG778" s="9">
        <f t="shared" si="788"/>
        <v>0.19612572491065872</v>
      </c>
      <c r="BH778" s="17">
        <f t="shared" si="788"/>
        <v>-7.7891805847877249E-3</v>
      </c>
    </row>
    <row r="779" spans="2:60" ht="16.5" hidden="1" customHeight="1" x14ac:dyDescent="0.25">
      <c r="B779" s="21">
        <v>42125</v>
      </c>
      <c r="C779" s="8">
        <f t="shared" ref="C779:T779" si="789">+C560/C548-1</f>
        <v>2.0573678580174448E-2</v>
      </c>
      <c r="D779" s="8">
        <f t="shared" si="789"/>
        <v>0.12796431167788236</v>
      </c>
      <c r="E779" s="8">
        <f t="shared" si="789"/>
        <v>0.67134533083990933</v>
      </c>
      <c r="F779" s="8">
        <f t="shared" si="789"/>
        <v>-0.35226069314160124</v>
      </c>
      <c r="G779" s="8">
        <f t="shared" si="789"/>
        <v>0.4002706003322325</v>
      </c>
      <c r="H779" s="8">
        <f t="shared" si="789"/>
        <v>-0.58335915852876652</v>
      </c>
      <c r="I779" s="8">
        <f t="shared" si="789"/>
        <v>-0.13601442396281116</v>
      </c>
      <c r="J779" s="8">
        <f t="shared" si="789"/>
        <v>0.91524495579225862</v>
      </c>
      <c r="K779" s="8">
        <f t="shared" si="789"/>
        <v>-0.11068731244912844</v>
      </c>
      <c r="L779" s="8">
        <f t="shared" si="789"/>
        <v>-0.14848140841925028</v>
      </c>
      <c r="M779" s="8">
        <f t="shared" si="789"/>
        <v>1.8768728794874243</v>
      </c>
      <c r="N779" s="8">
        <f t="shared" si="789"/>
        <v>-0.23870134012167599</v>
      </c>
      <c r="O779" s="8">
        <f t="shared" si="789"/>
        <v>0.1563313521342089</v>
      </c>
      <c r="P779" s="8">
        <f t="shared" si="789"/>
        <v>-0.47329440484229168</v>
      </c>
      <c r="Q779" s="8">
        <f t="shared" si="789"/>
        <v>8.0967325629142994E-2</v>
      </c>
      <c r="R779" s="8">
        <f t="shared" si="789"/>
        <v>4.0918152008051711E-2</v>
      </c>
      <c r="S779" s="8">
        <f t="shared" si="789"/>
        <v>-0.60833423472334014</v>
      </c>
      <c r="T779" s="16">
        <f t="shared" si="789"/>
        <v>-3.0099807904241715E-2</v>
      </c>
      <c r="V779" s="21">
        <v>42125</v>
      </c>
      <c r="W779" s="8">
        <f t="shared" ref="W779:AN779" si="790">+W560/W548-1</f>
        <v>-8.3167600795519547E-4</v>
      </c>
      <c r="X779" s="8">
        <f t="shared" si="790"/>
        <v>6.9229475932868212E-3</v>
      </c>
      <c r="Y779" s="8">
        <f t="shared" si="790"/>
        <v>4.5425091577513399E-3</v>
      </c>
      <c r="Z779" s="8">
        <f t="shared" si="790"/>
        <v>-5.34761109473747E-3</v>
      </c>
      <c r="AA779" s="8">
        <f t="shared" si="790"/>
        <v>-1.7426483042566332E-3</v>
      </c>
      <c r="AB779" s="8">
        <f t="shared" si="790"/>
        <v>-1.2797158807957398E-2</v>
      </c>
      <c r="AC779" s="8">
        <f t="shared" si="790"/>
        <v>5.157328031652586E-3</v>
      </c>
      <c r="AD779" s="8">
        <f t="shared" si="790"/>
        <v>4.6052437501433729E-3</v>
      </c>
      <c r="AE779" s="8">
        <f t="shared" si="790"/>
        <v>-2.0687538974729636E-3</v>
      </c>
      <c r="AF779" s="8">
        <f t="shared" si="790"/>
        <v>2.1769128674982152E-3</v>
      </c>
      <c r="AG779" s="8">
        <f t="shared" si="790"/>
        <v>-5.6310514136626022E-3</v>
      </c>
      <c r="AH779" s="8">
        <f t="shared" si="790"/>
        <v>-4.1179361179362051E-3</v>
      </c>
      <c r="AI779" s="8">
        <f t="shared" si="790"/>
        <v>4.190561667249959E-4</v>
      </c>
      <c r="AJ779" s="8">
        <f t="shared" si="790"/>
        <v>-1.1919711116171627E-2</v>
      </c>
      <c r="AK779" s="8">
        <f t="shared" si="790"/>
        <v>-8.1946899730700462E-4</v>
      </c>
      <c r="AL779" s="8">
        <f t="shared" si="790"/>
        <v>-7.7137855897257968E-4</v>
      </c>
      <c r="AM779" s="8">
        <f t="shared" si="790"/>
        <v>-3.9433614007877704E-4</v>
      </c>
      <c r="AN779" s="16">
        <f t="shared" si="790"/>
        <v>-7.633663138291169E-4</v>
      </c>
      <c r="AP779" s="21">
        <v>42125</v>
      </c>
      <c r="AQ779" s="8">
        <f t="shared" ref="AQ779:BH779" si="791">+AQ560/AQ548-1</f>
        <v>0.20727697962902769</v>
      </c>
      <c r="AR779" s="8">
        <f t="shared" si="791"/>
        <v>0.24515428156278629</v>
      </c>
      <c r="AS779" s="8">
        <f t="shared" si="791"/>
        <v>0.6429184846958107</v>
      </c>
      <c r="AT779" s="8">
        <f t="shared" si="791"/>
        <v>-0.24584458772711071</v>
      </c>
      <c r="AU779" s="8">
        <f t="shared" si="791"/>
        <v>0.33601644041193257</v>
      </c>
      <c r="AV779" s="8">
        <f t="shared" si="791"/>
        <v>-0.67655260017706609</v>
      </c>
      <c r="AW779" s="8">
        <f t="shared" si="791"/>
        <v>-7.3958919790583111E-2</v>
      </c>
      <c r="AX779" s="8">
        <f t="shared" si="791"/>
        <v>1.2304453722864399</v>
      </c>
      <c r="AY779" s="8">
        <f t="shared" si="791"/>
        <v>-0.1570621725004816</v>
      </c>
      <c r="AZ779" s="8">
        <f t="shared" si="791"/>
        <v>-0.18927804643953727</v>
      </c>
      <c r="BA779" s="8">
        <f t="shared" si="791"/>
        <v>2.5730699878702321</v>
      </c>
      <c r="BB779" s="8">
        <f t="shared" si="791"/>
        <v>-0.27915593201663258</v>
      </c>
      <c r="BC779" s="8">
        <f t="shared" si="791"/>
        <v>9.4501253262946339E-2</v>
      </c>
      <c r="BD779" s="8">
        <f t="shared" si="791"/>
        <v>-0.50081075785928353</v>
      </c>
      <c r="BE779" s="8">
        <f t="shared" si="791"/>
        <v>0.13860679935084441</v>
      </c>
      <c r="BF779" s="8">
        <f t="shared" si="791"/>
        <v>-0.13610915357651343</v>
      </c>
      <c r="BG779" s="8">
        <f t="shared" si="791"/>
        <v>-0.68483212463067411</v>
      </c>
      <c r="BH779" s="16">
        <f t="shared" si="791"/>
        <v>-2.4437386706350095E-2</v>
      </c>
    </row>
    <row r="780" spans="2:60" ht="16.5" hidden="1" customHeight="1" x14ac:dyDescent="0.25">
      <c r="B780" s="20">
        <v>42156</v>
      </c>
      <c r="C780" s="9">
        <f t="shared" ref="C780:T780" si="792">+C561/C549-1</f>
        <v>-2.5173277644113812E-2</v>
      </c>
      <c r="D780" s="9">
        <f t="shared" si="792"/>
        <v>-0.10071519671625895</v>
      </c>
      <c r="E780" s="9">
        <f t="shared" si="792"/>
        <v>1.0569823578869619</v>
      </c>
      <c r="F780" s="9">
        <f t="shared" si="792"/>
        <v>0.13322555496069866</v>
      </c>
      <c r="G780" s="9">
        <f t="shared" si="792"/>
        <v>0.49508274207831149</v>
      </c>
      <c r="H780" s="9">
        <f t="shared" si="792"/>
        <v>0.21482774733136045</v>
      </c>
      <c r="I780" s="9">
        <f t="shared" si="792"/>
        <v>-0.3597172021296442</v>
      </c>
      <c r="J780" s="9">
        <f t="shared" si="792"/>
        <v>-0.51950276240847382</v>
      </c>
      <c r="K780" s="9">
        <f t="shared" si="792"/>
        <v>-0.11672764504560651</v>
      </c>
      <c r="L780" s="9">
        <f t="shared" si="792"/>
        <v>-0.15018369080002003</v>
      </c>
      <c r="M780" s="9">
        <f t="shared" si="792"/>
        <v>1.0546609303241095</v>
      </c>
      <c r="N780" s="9">
        <f t="shared" si="792"/>
        <v>0.29147066029356261</v>
      </c>
      <c r="O780" s="9">
        <f t="shared" si="792"/>
        <v>6.1554168972078216E-2</v>
      </c>
      <c r="P780" s="9">
        <f t="shared" si="792"/>
        <v>-0.29073218306805548</v>
      </c>
      <c r="Q780" s="9">
        <f t="shared" si="792"/>
        <v>0.35965497966648607</v>
      </c>
      <c r="R780" s="9">
        <f t="shared" si="792"/>
        <v>0.30871424103664169</v>
      </c>
      <c r="S780" s="9">
        <f t="shared" si="792"/>
        <v>-0.3876892113586009</v>
      </c>
      <c r="T780" s="17">
        <f t="shared" si="792"/>
        <v>-8.758740745304805E-3</v>
      </c>
      <c r="V780" s="20">
        <v>42156</v>
      </c>
      <c r="W780" s="9">
        <f t="shared" ref="W780:AN780" si="793">+W561/W549-1</f>
        <v>-1.1460563148362191E-3</v>
      </c>
      <c r="X780" s="9">
        <f t="shared" si="793"/>
        <v>-1.6748982861966022E-3</v>
      </c>
      <c r="Y780" s="9">
        <f t="shared" si="793"/>
        <v>-8.2041424194512214E-3</v>
      </c>
      <c r="Z780" s="9">
        <f t="shared" si="793"/>
        <v>-7.049480797542973E-4</v>
      </c>
      <c r="AA780" s="9">
        <f t="shared" si="793"/>
        <v>-9.7420959890681669E-4</v>
      </c>
      <c r="AB780" s="9">
        <f t="shared" si="793"/>
        <v>-5.118047957394678E-3</v>
      </c>
      <c r="AC780" s="9">
        <f t="shared" si="793"/>
        <v>3.2681664865572557E-3</v>
      </c>
      <c r="AD780" s="9">
        <f t="shared" si="793"/>
        <v>5.1640939332580071E-3</v>
      </c>
      <c r="AE780" s="9">
        <f t="shared" si="793"/>
        <v>-1.5758051276302254E-3</v>
      </c>
      <c r="AF780" s="9">
        <f t="shared" si="793"/>
        <v>1.0051609246162219E-3</v>
      </c>
      <c r="AG780" s="9">
        <f t="shared" si="793"/>
        <v>-6.2870486797197422E-3</v>
      </c>
      <c r="AH780" s="9">
        <f t="shared" si="793"/>
        <v>-4.3794711878619719E-3</v>
      </c>
      <c r="AI780" s="9">
        <f t="shared" si="793"/>
        <v>7.7436617304948996E-4</v>
      </c>
      <c r="AJ780" s="9">
        <f t="shared" si="793"/>
        <v>-8.856632847860979E-3</v>
      </c>
      <c r="AK780" s="9">
        <f t="shared" si="793"/>
        <v>2.6431252312830722E-5</v>
      </c>
      <c r="AL780" s="9">
        <f t="shared" si="793"/>
        <v>5.8290777862095577E-3</v>
      </c>
      <c r="AM780" s="9">
        <f t="shared" si="793"/>
        <v>3.6108056703022529E-2</v>
      </c>
      <c r="AN780" s="17">
        <f t="shared" si="793"/>
        <v>-4.4109998485786228E-4</v>
      </c>
      <c r="AP780" s="20">
        <v>42156</v>
      </c>
      <c r="AQ780" s="9">
        <f t="shared" ref="AQ780:BH780" si="794">+AQ561/AQ549-1</f>
        <v>-3.4691560696504808E-2</v>
      </c>
      <c r="AR780" s="9">
        <f t="shared" si="794"/>
        <v>-0.11476245417161257</v>
      </c>
      <c r="AS780" s="9">
        <f t="shared" si="794"/>
        <v>0.56914790858010345</v>
      </c>
      <c r="AT780" s="9">
        <f t="shared" si="794"/>
        <v>0.13845064285984376</v>
      </c>
      <c r="AU780" s="9">
        <f t="shared" si="794"/>
        <v>0.8437390668831195</v>
      </c>
      <c r="AV780" s="9">
        <f t="shared" si="794"/>
        <v>0.37410714073482465</v>
      </c>
      <c r="AW780" s="9">
        <f t="shared" si="794"/>
        <v>-0.49801336880320979</v>
      </c>
      <c r="AX780" s="9">
        <f t="shared" si="794"/>
        <v>-0.47204358723398832</v>
      </c>
      <c r="AY780" s="9">
        <f t="shared" si="794"/>
        <v>-2.0229560543101321E-3</v>
      </c>
      <c r="AZ780" s="9">
        <f t="shared" si="794"/>
        <v>-0.14087168057182764</v>
      </c>
      <c r="BA780" s="9">
        <f t="shared" si="794"/>
        <v>1.469964107146188</v>
      </c>
      <c r="BB780" s="9">
        <f t="shared" si="794"/>
        <v>2.2907605491098604E-2</v>
      </c>
      <c r="BC780" s="9">
        <f t="shared" si="794"/>
        <v>-5.8256340238217685E-2</v>
      </c>
      <c r="BD780" s="9">
        <f t="shared" si="794"/>
        <v>-0.29034341377571704</v>
      </c>
      <c r="BE780" s="9">
        <f t="shared" si="794"/>
        <v>0.91587007982021973</v>
      </c>
      <c r="BF780" s="9">
        <f t="shared" si="794"/>
        <v>0.11585184980580809</v>
      </c>
      <c r="BG780" s="9">
        <f t="shared" si="794"/>
        <v>-0.48928378924538019</v>
      </c>
      <c r="BH780" s="17">
        <f t="shared" si="794"/>
        <v>-2.3563288171053354E-2</v>
      </c>
    </row>
    <row r="781" spans="2:60" ht="16.5" hidden="1" customHeight="1" x14ac:dyDescent="0.25">
      <c r="B781" s="21">
        <v>42186</v>
      </c>
      <c r="C781" s="8">
        <f t="shared" ref="C781:T781" si="795">+C562/C550-1</f>
        <v>-0.21083502856164049</v>
      </c>
      <c r="D781" s="8">
        <f t="shared" si="795"/>
        <v>0.47588247898667024</v>
      </c>
      <c r="E781" s="8">
        <f t="shared" si="795"/>
        <v>9.0602409394808792E-2</v>
      </c>
      <c r="F781" s="8">
        <f t="shared" si="795"/>
        <v>0.31613667693841085</v>
      </c>
      <c r="G781" s="8">
        <f t="shared" si="795"/>
        <v>-9.1249437055381799E-3</v>
      </c>
      <c r="H781" s="8">
        <f t="shared" si="795"/>
        <v>-0.64080297980396406</v>
      </c>
      <c r="I781" s="8">
        <f t="shared" si="795"/>
        <v>0.22095744931887662</v>
      </c>
      <c r="J781" s="8">
        <f t="shared" si="795"/>
        <v>-2.8597962270848321E-2</v>
      </c>
      <c r="K781" s="8">
        <f t="shared" si="795"/>
        <v>-4.9948896827368472E-2</v>
      </c>
      <c r="L781" s="8">
        <f t="shared" si="795"/>
        <v>-0.18555256610841908</v>
      </c>
      <c r="M781" s="8">
        <f t="shared" si="795"/>
        <v>9.0036257852354584E-2</v>
      </c>
      <c r="N781" s="8">
        <f t="shared" si="795"/>
        <v>-0.37159782592709778</v>
      </c>
      <c r="O781" s="8">
        <f t="shared" si="795"/>
        <v>0.11485874068501811</v>
      </c>
      <c r="P781" s="8">
        <f t="shared" si="795"/>
        <v>0.78695457403421631</v>
      </c>
      <c r="Q781" s="8">
        <f t="shared" si="795"/>
        <v>1.7183945692673941</v>
      </c>
      <c r="R781" s="8">
        <f t="shared" si="795"/>
        <v>-0.13416942090164385</v>
      </c>
      <c r="S781" s="8">
        <f t="shared" si="795"/>
        <v>2.1747407961854064</v>
      </c>
      <c r="T781" s="16">
        <f t="shared" si="795"/>
        <v>-2.9900068457786033E-2</v>
      </c>
      <c r="V781" s="21">
        <v>42186</v>
      </c>
      <c r="W781" s="8">
        <f t="shared" ref="W781:AN781" si="796">+W562/W550-1</f>
        <v>-7.5416271472228402E-4</v>
      </c>
      <c r="X781" s="8">
        <f t="shared" si="796"/>
        <v>-6.0905701286115832E-3</v>
      </c>
      <c r="Y781" s="8">
        <f t="shared" si="796"/>
        <v>2.3435204959021405E-3</v>
      </c>
      <c r="Z781" s="8">
        <f t="shared" si="796"/>
        <v>-6.5129539777408763E-3</v>
      </c>
      <c r="AA781" s="8">
        <f t="shared" si="796"/>
        <v>-1.2561663373592546E-3</v>
      </c>
      <c r="AB781" s="8">
        <f t="shared" si="796"/>
        <v>4.2202877859518484E-3</v>
      </c>
      <c r="AC781" s="8">
        <f t="shared" si="796"/>
        <v>2.2274268306665679E-3</v>
      </c>
      <c r="AD781" s="8">
        <f t="shared" si="796"/>
        <v>4.0668701196735491E-3</v>
      </c>
      <c r="AE781" s="8">
        <f t="shared" si="796"/>
        <v>-2.0753927598441413E-3</v>
      </c>
      <c r="AF781" s="8">
        <f t="shared" si="796"/>
        <v>-9.2752479155355783E-4</v>
      </c>
      <c r="AG781" s="8">
        <f t="shared" si="796"/>
        <v>-1.5659918923132898E-2</v>
      </c>
      <c r="AH781" s="8">
        <f t="shared" si="796"/>
        <v>6.0118462938452133E-4</v>
      </c>
      <c r="AI781" s="8">
        <f t="shared" si="796"/>
        <v>-3.5591997073547432E-4</v>
      </c>
      <c r="AJ781" s="8">
        <f t="shared" si="796"/>
        <v>-6.1315587239817448E-3</v>
      </c>
      <c r="AK781" s="8">
        <f t="shared" si="796"/>
        <v>-9.1854390850814038E-3</v>
      </c>
      <c r="AL781" s="8">
        <f t="shared" si="796"/>
        <v>-2.3337453646476991E-3</v>
      </c>
      <c r="AM781" s="8">
        <f t="shared" si="796"/>
        <v>-3.4731906006576496E-3</v>
      </c>
      <c r="AN781" s="16">
        <f t="shared" si="796"/>
        <v>-1.4408937488897822E-3</v>
      </c>
      <c r="AP781" s="21">
        <v>42186</v>
      </c>
      <c r="AQ781" s="8">
        <f t="shared" ref="AQ781:BH781" si="797">+AQ562/AQ550-1</f>
        <v>-0.12050823816417788</v>
      </c>
      <c r="AR781" s="8">
        <f t="shared" si="797"/>
        <v>0.70203967509149945</v>
      </c>
      <c r="AS781" s="8">
        <f t="shared" si="797"/>
        <v>-8.542768106678611E-2</v>
      </c>
      <c r="AT781" s="8">
        <f t="shared" si="797"/>
        <v>0.6128691039901295</v>
      </c>
      <c r="AU781" s="8">
        <f t="shared" si="797"/>
        <v>1.2683896241296733E-2</v>
      </c>
      <c r="AV781" s="8">
        <f t="shared" si="797"/>
        <v>-0.52727382942436063</v>
      </c>
      <c r="AW781" s="8">
        <f t="shared" si="797"/>
        <v>0.18552431769661482</v>
      </c>
      <c r="AX781" s="8">
        <f t="shared" si="797"/>
        <v>0.14435819959190321</v>
      </c>
      <c r="AY781" s="8">
        <f t="shared" si="797"/>
        <v>1.065690242486661E-2</v>
      </c>
      <c r="AZ781" s="8">
        <f t="shared" si="797"/>
        <v>-0.14885870477939844</v>
      </c>
      <c r="BA781" s="8">
        <f t="shared" si="797"/>
        <v>0.2958001803734478</v>
      </c>
      <c r="BB781" s="8">
        <f t="shared" si="797"/>
        <v>-0.39450629276736537</v>
      </c>
      <c r="BC781" s="8">
        <f t="shared" si="797"/>
        <v>0.10702689028505419</v>
      </c>
      <c r="BD781" s="8">
        <f t="shared" si="797"/>
        <v>0.61196103996242801</v>
      </c>
      <c r="BE781" s="8">
        <f t="shared" si="797"/>
        <v>1.2302733784056974</v>
      </c>
      <c r="BF781" s="8">
        <f t="shared" si="797"/>
        <v>-7.1567307874366382E-2</v>
      </c>
      <c r="BG781" s="8">
        <f t="shared" si="797"/>
        <v>1.513221379518312</v>
      </c>
      <c r="BH781" s="16">
        <f t="shared" si="797"/>
        <v>1.5784436599182161E-2</v>
      </c>
    </row>
    <row r="782" spans="2:60" ht="16.5" hidden="1" customHeight="1" x14ac:dyDescent="0.25">
      <c r="B782" s="20">
        <v>42217</v>
      </c>
      <c r="C782" s="9">
        <f t="shared" ref="C782:T782" si="798">+C563/C551-1</f>
        <v>-3.0457278944651667E-2</v>
      </c>
      <c r="D782" s="9">
        <f t="shared" si="798"/>
        <v>-0.44574817371713449</v>
      </c>
      <c r="E782" s="9">
        <f t="shared" si="798"/>
        <v>-0.55602888117326577</v>
      </c>
      <c r="F782" s="9">
        <f t="shared" si="798"/>
        <v>0.85605386801755645</v>
      </c>
      <c r="G782" s="9">
        <f t="shared" si="798"/>
        <v>0.51463507918531026</v>
      </c>
      <c r="H782" s="9">
        <f t="shared" si="798"/>
        <v>-0.70253452678221429</v>
      </c>
      <c r="I782" s="9">
        <f t="shared" si="798"/>
        <v>-0.21676491697352129</v>
      </c>
      <c r="J782" s="9">
        <f t="shared" si="798"/>
        <v>-3.9502225528188051E-2</v>
      </c>
      <c r="K782" s="9">
        <f t="shared" si="798"/>
        <v>2.9242014138514572E-2</v>
      </c>
      <c r="L782" s="9">
        <f t="shared" si="798"/>
        <v>-0.14917634205130192</v>
      </c>
      <c r="M782" s="9">
        <f t="shared" si="798"/>
        <v>1.2728328373917344</v>
      </c>
      <c r="N782" s="9">
        <f t="shared" si="798"/>
        <v>-0.21945717139283616</v>
      </c>
      <c r="O782" s="9">
        <f t="shared" si="798"/>
        <v>-0.37630975116487497</v>
      </c>
      <c r="P782" s="9">
        <f t="shared" si="798"/>
        <v>-0.34960280403070954</v>
      </c>
      <c r="Q782" s="9">
        <f t="shared" si="798"/>
        <v>-0.75668530593315275</v>
      </c>
      <c r="R782" s="9">
        <f t="shared" si="798"/>
        <v>-3.6874825791190502E-2</v>
      </c>
      <c r="S782" s="9">
        <f t="shared" si="798"/>
        <v>-0.72003557362469828</v>
      </c>
      <c r="T782" s="17">
        <f t="shared" si="798"/>
        <v>-0.13238545070909313</v>
      </c>
      <c r="V782" s="20">
        <v>42217</v>
      </c>
      <c r="W782" s="9">
        <f t="shared" ref="W782:AN782" si="799">+W563/W551-1</f>
        <v>-3.4817291491153757E-3</v>
      </c>
      <c r="X782" s="9">
        <f t="shared" si="799"/>
        <v>2.4429029061325824E-3</v>
      </c>
      <c r="Y782" s="9">
        <f t="shared" si="799"/>
        <v>-6.1604278074866015E-3</v>
      </c>
      <c r="Z782" s="9">
        <f t="shared" si="799"/>
        <v>-8.4788144041786362E-3</v>
      </c>
      <c r="AA782" s="9">
        <f t="shared" si="799"/>
        <v>2.7341169390973086E-3</v>
      </c>
      <c r="AB782" s="9">
        <f t="shared" si="799"/>
        <v>3.3565500161938377E-3</v>
      </c>
      <c r="AC782" s="9">
        <f t="shared" si="799"/>
        <v>9.8743561985359385E-4</v>
      </c>
      <c r="AD782" s="9">
        <f t="shared" si="799"/>
        <v>-8.0291301557362527E-3</v>
      </c>
      <c r="AE782" s="9">
        <f t="shared" si="799"/>
        <v>7.56676020936764E-4</v>
      </c>
      <c r="AF782" s="9">
        <f t="shared" si="799"/>
        <v>-4.1573833750603306E-3</v>
      </c>
      <c r="AG782" s="9">
        <f t="shared" si="799"/>
        <v>3.7365502250794602E-3</v>
      </c>
      <c r="AH782" s="9">
        <f t="shared" si="799"/>
        <v>-5.1627038923637292E-3</v>
      </c>
      <c r="AI782" s="9">
        <f t="shared" si="799"/>
        <v>5.8053477769244299E-3</v>
      </c>
      <c r="AJ782" s="9">
        <f t="shared" si="799"/>
        <v>-4.6967564559946551E-3</v>
      </c>
      <c r="AK782" s="9">
        <f t="shared" si="799"/>
        <v>-2.7695972998907914E-3</v>
      </c>
      <c r="AL782" s="9">
        <f t="shared" si="799"/>
        <v>3.3624613748879373E-3</v>
      </c>
      <c r="AM782" s="9">
        <f t="shared" si="799"/>
        <v>-6.4040255764283849E-3</v>
      </c>
      <c r="AN782" s="17">
        <f t="shared" si="799"/>
        <v>-8.0214079543439176E-4</v>
      </c>
      <c r="AP782" s="20">
        <v>42217</v>
      </c>
      <c r="AQ782" s="9">
        <f t="shared" ref="AQ782:BH782" si="800">+AQ563/AQ551-1</f>
        <v>0.13853782575030538</v>
      </c>
      <c r="AR782" s="9">
        <f t="shared" si="800"/>
        <v>-0.47345409108556236</v>
      </c>
      <c r="AS782" s="9">
        <f t="shared" si="800"/>
        <v>-0.61031013922758293</v>
      </c>
      <c r="AT782" s="9">
        <f t="shared" si="800"/>
        <v>0.70336176260329641</v>
      </c>
      <c r="AU782" s="9">
        <f t="shared" si="800"/>
        <v>1.1197554998560264</v>
      </c>
      <c r="AV782" s="9">
        <f t="shared" si="800"/>
        <v>-0.62116743109118522</v>
      </c>
      <c r="AW782" s="9">
        <f t="shared" si="800"/>
        <v>-0.22729763328463848</v>
      </c>
      <c r="AX782" s="9">
        <f t="shared" si="800"/>
        <v>9.0710235745240508E-2</v>
      </c>
      <c r="AY782" s="9">
        <f t="shared" si="800"/>
        <v>-1.9350966184663254E-2</v>
      </c>
      <c r="AZ782" s="9">
        <f t="shared" si="800"/>
        <v>-0.15326540272712608</v>
      </c>
      <c r="BA782" s="9">
        <f t="shared" si="800"/>
        <v>1.3732417681887599</v>
      </c>
      <c r="BB782" s="9">
        <f t="shared" si="800"/>
        <v>-0.12736784863198236</v>
      </c>
      <c r="BC782" s="9">
        <f t="shared" si="800"/>
        <v>-0.66109333754916477</v>
      </c>
      <c r="BD782" s="9">
        <f t="shared" si="800"/>
        <v>-0.33579142774638016</v>
      </c>
      <c r="BE782" s="9">
        <f t="shared" si="800"/>
        <v>-0.80643581794265007</v>
      </c>
      <c r="BF782" s="9">
        <f t="shared" si="800"/>
        <v>-9.2285066848841524E-2</v>
      </c>
      <c r="BG782" s="9">
        <f t="shared" si="800"/>
        <v>-0.68523901592162018</v>
      </c>
      <c r="BH782" s="17">
        <f t="shared" si="800"/>
        <v>-0.17679895783716448</v>
      </c>
    </row>
    <row r="783" spans="2:60" ht="16.5" hidden="1" customHeight="1" x14ac:dyDescent="0.25">
      <c r="B783" s="21">
        <v>42248</v>
      </c>
      <c r="C783" s="8">
        <f t="shared" ref="C783:T783" si="801">+C564/C552-1</f>
        <v>-0.21825652316592381</v>
      </c>
      <c r="D783" s="8">
        <f t="shared" si="801"/>
        <v>0.22662360645756419</v>
      </c>
      <c r="E783" s="8">
        <f t="shared" si="801"/>
        <v>-0.5922730664654613</v>
      </c>
      <c r="F783" s="8">
        <f t="shared" si="801"/>
        <v>0.23161510486809367</v>
      </c>
      <c r="G783" s="8">
        <f t="shared" si="801"/>
        <v>0.29848324769336387</v>
      </c>
      <c r="H783" s="8">
        <f t="shared" si="801"/>
        <v>3.2171743411017539</v>
      </c>
      <c r="I783" s="8">
        <f t="shared" si="801"/>
        <v>6.9750692546652004E-2</v>
      </c>
      <c r="J783" s="8">
        <f t="shared" si="801"/>
        <v>-0.14898248703649342</v>
      </c>
      <c r="K783" s="8">
        <f t="shared" si="801"/>
        <v>-0.24318241348320702</v>
      </c>
      <c r="L783" s="8">
        <f t="shared" si="801"/>
        <v>-0.21804935661524816</v>
      </c>
      <c r="M783" s="8">
        <f t="shared" si="801"/>
        <v>0.12634347588085282</v>
      </c>
      <c r="N783" s="8">
        <f t="shared" si="801"/>
        <v>-0.29409084204687952</v>
      </c>
      <c r="O783" s="8">
        <f t="shared" si="801"/>
        <v>-0.12585892926549536</v>
      </c>
      <c r="P783" s="8">
        <f t="shared" si="801"/>
        <v>0.53968397520415956</v>
      </c>
      <c r="Q783" s="8">
        <f t="shared" si="801"/>
        <v>0.34920322598566633</v>
      </c>
      <c r="R783" s="8">
        <f t="shared" si="801"/>
        <v>0.19776432499013086</v>
      </c>
      <c r="S783" s="8">
        <f t="shared" si="801"/>
        <v>-4.719975432913659E-2</v>
      </c>
      <c r="T783" s="16">
        <f t="shared" si="801"/>
        <v>-0.1206392217934722</v>
      </c>
      <c r="V783" s="21">
        <v>42248</v>
      </c>
      <c r="W783" s="8">
        <f t="shared" ref="W783:AN783" si="802">+W564/W552-1</f>
        <v>-8.21120945509346E-4</v>
      </c>
      <c r="X783" s="8">
        <f t="shared" si="802"/>
        <v>-9.3614647591546696E-3</v>
      </c>
      <c r="Y783" s="8">
        <f t="shared" si="802"/>
        <v>-8.9328818724887515E-4</v>
      </c>
      <c r="Z783" s="8">
        <f t="shared" si="802"/>
        <v>1.0536436313828279E-3</v>
      </c>
      <c r="AA783" s="8">
        <f t="shared" si="802"/>
        <v>8.5477121041004356E-3</v>
      </c>
      <c r="AB783" s="8">
        <f t="shared" si="802"/>
        <v>-6.2807784478444706E-3</v>
      </c>
      <c r="AC783" s="8">
        <f t="shared" si="802"/>
        <v>-1.465544940099428E-3</v>
      </c>
      <c r="AD783" s="8">
        <f t="shared" si="802"/>
        <v>-1.0871694417238009E-2</v>
      </c>
      <c r="AE783" s="8">
        <f t="shared" si="802"/>
        <v>4.5577346077374514E-4</v>
      </c>
      <c r="AF783" s="8">
        <f t="shared" si="802"/>
        <v>6.1225698993405686E-4</v>
      </c>
      <c r="AG783" s="8">
        <f t="shared" si="802"/>
        <v>-5.8328637383708859E-4</v>
      </c>
      <c r="AH783" s="8">
        <f t="shared" si="802"/>
        <v>1.1100565209252178E-3</v>
      </c>
      <c r="AI783" s="8">
        <f t="shared" si="802"/>
        <v>2.0131548116049114E-3</v>
      </c>
      <c r="AJ783" s="8">
        <f t="shared" si="802"/>
        <v>1.1385161993189286E-3</v>
      </c>
      <c r="AK783" s="8">
        <f t="shared" si="802"/>
        <v>6.0912531191643637E-3</v>
      </c>
      <c r="AL783" s="8">
        <f t="shared" si="802"/>
        <v>-5.8328316374367528E-3</v>
      </c>
      <c r="AM783" s="8">
        <f t="shared" si="802"/>
        <v>1.2062351861510612E-2</v>
      </c>
      <c r="AN783" s="16">
        <f t="shared" si="802"/>
        <v>1.5814339652475695E-4</v>
      </c>
      <c r="AP783" s="21">
        <v>42248</v>
      </c>
      <c r="AQ783" s="8">
        <f t="shared" ref="AQ783:BH783" si="803">+AQ564/AQ552-1</f>
        <v>-8.6074809886677484E-2</v>
      </c>
      <c r="AR783" s="8">
        <f t="shared" si="803"/>
        <v>0.20247971260125497</v>
      </c>
      <c r="AS783" s="8">
        <f t="shared" si="803"/>
        <v>-0.54175390029715476</v>
      </c>
      <c r="AT783" s="8">
        <f t="shared" si="803"/>
        <v>0.25470949151059119</v>
      </c>
      <c r="AU783" s="8">
        <f t="shared" si="803"/>
        <v>0.4655195692857963</v>
      </c>
      <c r="AV783" s="8">
        <f t="shared" si="803"/>
        <v>5.0090341906558162</v>
      </c>
      <c r="AW783" s="8">
        <f t="shared" si="803"/>
        <v>-1.4569241447422443E-2</v>
      </c>
      <c r="AX783" s="8">
        <f t="shared" si="803"/>
        <v>0.28920593242938319</v>
      </c>
      <c r="AY783" s="8">
        <f t="shared" si="803"/>
        <v>-0.27652784816296339</v>
      </c>
      <c r="AZ783" s="8">
        <f t="shared" si="803"/>
        <v>-0.16692670392240649</v>
      </c>
      <c r="BA783" s="8">
        <f t="shared" si="803"/>
        <v>0.15528222985570461</v>
      </c>
      <c r="BB783" s="8">
        <f t="shared" si="803"/>
        <v>-0.31349000464353627</v>
      </c>
      <c r="BC783" s="8">
        <f t="shared" si="803"/>
        <v>-0.21194824561428471</v>
      </c>
      <c r="BD783" s="8">
        <f t="shared" si="803"/>
        <v>0.14564035891074245</v>
      </c>
      <c r="BE783" s="8">
        <f t="shared" si="803"/>
        <v>0.51274272426642398</v>
      </c>
      <c r="BF783" s="8">
        <f t="shared" si="803"/>
        <v>0.10312042473983918</v>
      </c>
      <c r="BG783" s="8">
        <f t="shared" si="803"/>
        <v>0.43088415623699738</v>
      </c>
      <c r="BH783" s="16">
        <f t="shared" si="803"/>
        <v>-0.10192046677540967</v>
      </c>
    </row>
    <row r="784" spans="2:60" ht="16.5" hidden="1" customHeight="1" x14ac:dyDescent="0.25">
      <c r="B784" s="20">
        <v>42278</v>
      </c>
      <c r="C784" s="9">
        <f t="shared" ref="C784:T784" si="804">+C565/C553-1</f>
        <v>-9.5121767913092237E-2</v>
      </c>
      <c r="D784" s="9">
        <f t="shared" si="804"/>
        <v>-0.26708470443569376</v>
      </c>
      <c r="E784" s="9">
        <f t="shared" si="804"/>
        <v>1.7128736842676688</v>
      </c>
      <c r="F784" s="9">
        <f t="shared" si="804"/>
        <v>0.75565626206651837</v>
      </c>
      <c r="G784" s="9">
        <f t="shared" si="804"/>
        <v>-0.37119701652692927</v>
      </c>
      <c r="H784" s="9">
        <f t="shared" si="804"/>
        <v>1.2755166075672246</v>
      </c>
      <c r="I784" s="9">
        <f t="shared" si="804"/>
        <v>-0.19331472081851797</v>
      </c>
      <c r="J784" s="9">
        <f t="shared" si="804"/>
        <v>-0.32326398522531608</v>
      </c>
      <c r="K784" s="9">
        <f t="shared" si="804"/>
        <v>-0.12176894929920834</v>
      </c>
      <c r="L784" s="9">
        <f t="shared" si="804"/>
        <v>-0.17659512186127124</v>
      </c>
      <c r="M784" s="9">
        <f t="shared" si="804"/>
        <v>0.25724490349915952</v>
      </c>
      <c r="N784" s="9">
        <f t="shared" si="804"/>
        <v>0.20680832481886435</v>
      </c>
      <c r="O784" s="9">
        <f t="shared" si="804"/>
        <v>2.2770335241924844E-2</v>
      </c>
      <c r="P784" s="9">
        <f t="shared" si="804"/>
        <v>-0.33850994324100114</v>
      </c>
      <c r="Q784" s="9">
        <f t="shared" si="804"/>
        <v>-0.18975043382737922</v>
      </c>
      <c r="R784" s="9">
        <f t="shared" si="804"/>
        <v>-6.8909780655022068E-3</v>
      </c>
      <c r="S784" s="9">
        <f t="shared" si="804"/>
        <v>-0.40367166284485723</v>
      </c>
      <c r="T784" s="17">
        <f t="shared" si="804"/>
        <v>-7.0295827231698915E-2</v>
      </c>
      <c r="V784" s="20">
        <v>42278</v>
      </c>
      <c r="W784" s="9">
        <f t="shared" ref="W784:AN784" si="805">+W565/W553-1</f>
        <v>-4.118304049446353E-4</v>
      </c>
      <c r="X784" s="9">
        <f t="shared" si="805"/>
        <v>-9.0312013758087062E-3</v>
      </c>
      <c r="Y784" s="9">
        <f t="shared" si="805"/>
        <v>-2.3501569510411269E-3</v>
      </c>
      <c r="Z784" s="9">
        <f t="shared" si="805"/>
        <v>-7.5130398361267225E-3</v>
      </c>
      <c r="AA784" s="9">
        <f t="shared" si="805"/>
        <v>-2.604481143621773E-3</v>
      </c>
      <c r="AB784" s="9">
        <f t="shared" si="805"/>
        <v>-5.7448663245309728E-3</v>
      </c>
      <c r="AC784" s="9">
        <f t="shared" si="805"/>
        <v>2.7704009704601074E-3</v>
      </c>
      <c r="AD784" s="9">
        <f t="shared" si="805"/>
        <v>-4.2183476885676585E-3</v>
      </c>
      <c r="AE784" s="9">
        <f t="shared" si="805"/>
        <v>-4.3551995143298328E-4</v>
      </c>
      <c r="AF784" s="9">
        <f t="shared" si="805"/>
        <v>8.2347632176182906E-4</v>
      </c>
      <c r="AG784" s="9">
        <f t="shared" si="805"/>
        <v>-8.9657066624814208E-3</v>
      </c>
      <c r="AH784" s="9">
        <f t="shared" si="805"/>
        <v>1.0638542388352601E-3</v>
      </c>
      <c r="AI784" s="9">
        <f t="shared" si="805"/>
        <v>-1.3950037101162494E-3</v>
      </c>
      <c r="AJ784" s="9">
        <f t="shared" si="805"/>
        <v>5.6710402167159391E-3</v>
      </c>
      <c r="AK784" s="9">
        <f t="shared" si="805"/>
        <v>-2.2713955585984547E-4</v>
      </c>
      <c r="AL784" s="9">
        <f t="shared" si="805"/>
        <v>-2.2593151264951317E-3</v>
      </c>
      <c r="AM784" s="9">
        <f t="shared" si="805"/>
        <v>-8.0932955296983966E-3</v>
      </c>
      <c r="AN784" s="17">
        <f t="shared" si="805"/>
        <v>-9.1856992819350225E-4</v>
      </c>
      <c r="AP784" s="20">
        <v>42278</v>
      </c>
      <c r="AQ784" s="9">
        <f t="shared" ref="AQ784:BH784" si="806">+AQ565/AQ553-1</f>
        <v>-0.11234590700288205</v>
      </c>
      <c r="AR784" s="9">
        <f t="shared" si="806"/>
        <v>-0.26504441040578397</v>
      </c>
      <c r="AS784" s="9">
        <f t="shared" si="806"/>
        <v>1.7083880090711085</v>
      </c>
      <c r="AT784" s="9">
        <f t="shared" si="806"/>
        <v>0.37079660380272528</v>
      </c>
      <c r="AU784" s="9">
        <f t="shared" si="806"/>
        <v>-0.26320073958108647</v>
      </c>
      <c r="AV784" s="9">
        <f t="shared" si="806"/>
        <v>0.89306281196920656</v>
      </c>
      <c r="AW784" s="9">
        <f t="shared" si="806"/>
        <v>-0.19597355003150285</v>
      </c>
      <c r="AX784" s="9">
        <f t="shared" si="806"/>
        <v>-0.33157881859435101</v>
      </c>
      <c r="AY784" s="9">
        <f t="shared" si="806"/>
        <v>-0.12645280979506857</v>
      </c>
      <c r="AZ784" s="9">
        <f t="shared" si="806"/>
        <v>-0.17371533192348021</v>
      </c>
      <c r="BA784" s="9">
        <f t="shared" si="806"/>
        <v>0.31462205506993746</v>
      </c>
      <c r="BB784" s="9">
        <f t="shared" si="806"/>
        <v>0.32906173789528181</v>
      </c>
      <c r="BC784" s="9">
        <f t="shared" si="806"/>
        <v>2.5693816295441207E-2</v>
      </c>
      <c r="BD784" s="9">
        <f t="shared" si="806"/>
        <v>-0.25990207315719127</v>
      </c>
      <c r="BE784" s="9">
        <f t="shared" si="806"/>
        <v>-0.40945708549330828</v>
      </c>
      <c r="BF784" s="9">
        <f t="shared" si="806"/>
        <v>-9.7982363149893503E-2</v>
      </c>
      <c r="BG784" s="9">
        <f t="shared" si="806"/>
        <v>-0.16927666235998817</v>
      </c>
      <c r="BH784" s="17">
        <f t="shared" si="806"/>
        <v>-6.7057450989612688E-2</v>
      </c>
    </row>
    <row r="785" spans="2:60" ht="16.5" hidden="1" customHeight="1" x14ac:dyDescent="0.25">
      <c r="B785" s="21">
        <v>42309</v>
      </c>
      <c r="C785" s="8">
        <f t="shared" ref="C785:T785" si="807">+C566/C554-1</f>
        <v>-7.7984012738380848E-2</v>
      </c>
      <c r="D785" s="8">
        <f t="shared" si="807"/>
        <v>-0.35708783567428892</v>
      </c>
      <c r="E785" s="8">
        <f t="shared" si="807"/>
        <v>0.91126047231996687</v>
      </c>
      <c r="F785" s="8">
        <f t="shared" si="807"/>
        <v>-0.17208896970414267</v>
      </c>
      <c r="G785" s="8">
        <f t="shared" si="807"/>
        <v>-5.2235284258079662E-2</v>
      </c>
      <c r="H785" s="8">
        <f t="shared" si="807"/>
        <v>-0.59127360390047667</v>
      </c>
      <c r="I785" s="8">
        <f t="shared" si="807"/>
        <v>-6.7496555591711194E-2</v>
      </c>
      <c r="J785" s="8">
        <f t="shared" si="807"/>
        <v>0.28537909107370174</v>
      </c>
      <c r="K785" s="8">
        <f t="shared" si="807"/>
        <v>-0.22643107444553068</v>
      </c>
      <c r="L785" s="8">
        <f t="shared" si="807"/>
        <v>0.24340731586607589</v>
      </c>
      <c r="M785" s="8">
        <f t="shared" si="807"/>
        <v>-0.51316921480300515</v>
      </c>
      <c r="N785" s="8">
        <f t="shared" si="807"/>
        <v>0.58633017051393832</v>
      </c>
      <c r="O785" s="8">
        <f t="shared" si="807"/>
        <v>-7.7636271670709855E-2</v>
      </c>
      <c r="P785" s="8">
        <f t="shared" si="807"/>
        <v>0.29470472867719066</v>
      </c>
      <c r="Q785" s="8">
        <f t="shared" si="807"/>
        <v>-0.22992164570166673</v>
      </c>
      <c r="R785" s="8">
        <f t="shared" si="807"/>
        <v>-0.14337758461039507</v>
      </c>
      <c r="S785" s="8">
        <f t="shared" si="807"/>
        <v>0.83315874144187951</v>
      </c>
      <c r="T785" s="16">
        <f t="shared" si="807"/>
        <v>-4.5885037369622572E-2</v>
      </c>
      <c r="V785" s="21">
        <v>42309</v>
      </c>
      <c r="W785" s="8">
        <f t="shared" ref="W785:AN785" si="808">+W566/W554-1</f>
        <v>-2.3138395913422372E-3</v>
      </c>
      <c r="X785" s="8">
        <f t="shared" si="808"/>
        <v>-9.4495551794748778E-4</v>
      </c>
      <c r="Y785" s="8">
        <f t="shared" si="808"/>
        <v>-4.1914744749105282E-4</v>
      </c>
      <c r="Z785" s="8">
        <f t="shared" si="808"/>
        <v>-1.556791626896592E-3</v>
      </c>
      <c r="AA785" s="8">
        <f t="shared" si="808"/>
        <v>6.3364851260387933E-3</v>
      </c>
      <c r="AB785" s="8">
        <f t="shared" si="808"/>
        <v>-8.3761278713930798E-3</v>
      </c>
      <c r="AC785" s="8">
        <f t="shared" si="808"/>
        <v>4.3524534698087258E-3</v>
      </c>
      <c r="AD785" s="8">
        <f t="shared" si="808"/>
        <v>3.6538966150616581E-3</v>
      </c>
      <c r="AE785" s="8">
        <f t="shared" si="808"/>
        <v>-1.3830984706694194E-3</v>
      </c>
      <c r="AF785" s="8">
        <f t="shared" si="808"/>
        <v>1.3197779086950856E-3</v>
      </c>
      <c r="AG785" s="8">
        <f t="shared" si="808"/>
        <v>4.4204193158530192E-3</v>
      </c>
      <c r="AH785" s="8">
        <f t="shared" si="808"/>
        <v>-2.5414379153640976E-3</v>
      </c>
      <c r="AI785" s="8">
        <f t="shared" si="808"/>
        <v>6.5643204443954772E-4</v>
      </c>
      <c r="AJ785" s="8">
        <f t="shared" si="808"/>
        <v>-6.2921582754921213E-3</v>
      </c>
      <c r="AK785" s="8">
        <f t="shared" si="808"/>
        <v>-1.1057226628969352E-2</v>
      </c>
      <c r="AL785" s="8">
        <f t="shared" si="808"/>
        <v>1.7576025378065463E-3</v>
      </c>
      <c r="AM785" s="8">
        <f t="shared" si="808"/>
        <v>-3.6436729450413319E-2</v>
      </c>
      <c r="AN785" s="16">
        <f t="shared" si="808"/>
        <v>-5.7301306074586389E-4</v>
      </c>
      <c r="AP785" s="21">
        <v>42309</v>
      </c>
      <c r="AQ785" s="8">
        <f t="shared" ref="AQ785:BH785" si="809">+AQ566/AQ554-1</f>
        <v>-6.7395256622768795E-2</v>
      </c>
      <c r="AR785" s="8">
        <f t="shared" si="809"/>
        <v>-0.39821321377889962</v>
      </c>
      <c r="AS785" s="8">
        <f t="shared" si="809"/>
        <v>0.81410122227352488</v>
      </c>
      <c r="AT785" s="8">
        <f t="shared" si="809"/>
        <v>7.8511212368167715E-2</v>
      </c>
      <c r="AU785" s="8">
        <f t="shared" si="809"/>
        <v>0.10409519195815764</v>
      </c>
      <c r="AV785" s="8">
        <f t="shared" si="809"/>
        <v>-0.56965034871092424</v>
      </c>
      <c r="AW785" s="8">
        <f t="shared" si="809"/>
        <v>-0.18800688956174461</v>
      </c>
      <c r="AX785" s="8">
        <f t="shared" si="809"/>
        <v>0.17634902334729907</v>
      </c>
      <c r="AY785" s="8">
        <f t="shared" si="809"/>
        <v>-0.23677602546522114</v>
      </c>
      <c r="AZ785" s="8">
        <f t="shared" si="809"/>
        <v>0.20630371334148156</v>
      </c>
      <c r="BA785" s="8">
        <f t="shared" si="809"/>
        <v>-0.46341513747802787</v>
      </c>
      <c r="BB785" s="8">
        <f t="shared" si="809"/>
        <v>0.84876293332644059</v>
      </c>
      <c r="BC785" s="8">
        <f t="shared" si="809"/>
        <v>-0.19335710055826782</v>
      </c>
      <c r="BD785" s="8">
        <f t="shared" si="809"/>
        <v>0.22833580893039929</v>
      </c>
      <c r="BE785" s="8">
        <f t="shared" si="809"/>
        <v>2.7292999118813333E-2</v>
      </c>
      <c r="BF785" s="8">
        <f t="shared" si="809"/>
        <v>-0.10794059388257848</v>
      </c>
      <c r="BG785" s="8">
        <f t="shared" si="809"/>
        <v>2.036902852167267</v>
      </c>
      <c r="BH785" s="16">
        <f t="shared" si="809"/>
        <v>-4.7894229444085723E-2</v>
      </c>
    </row>
    <row r="786" spans="2:60" ht="16.5" hidden="1" customHeight="1" x14ac:dyDescent="0.25">
      <c r="B786" s="20">
        <v>42339</v>
      </c>
      <c r="C786" s="9">
        <f t="shared" ref="C786:T786" si="810">+C567/C555-1</f>
        <v>-0.40889239182548986</v>
      </c>
      <c r="D786" s="9">
        <f t="shared" si="810"/>
        <v>0.58949058901054796</v>
      </c>
      <c r="E786" s="9">
        <f t="shared" si="810"/>
        <v>-0.33756561455213407</v>
      </c>
      <c r="F786" s="9">
        <f t="shared" si="810"/>
        <v>-0.36069943311750707</v>
      </c>
      <c r="G786" s="9">
        <f t="shared" si="810"/>
        <v>-0.35308905667041968</v>
      </c>
      <c r="H786" s="9">
        <f t="shared" si="810"/>
        <v>-0.15845323472893091</v>
      </c>
      <c r="I786" s="9">
        <f t="shared" si="810"/>
        <v>-0.39677980599312246</v>
      </c>
      <c r="J786" s="9">
        <f t="shared" si="810"/>
        <v>-7.9595257965300426E-2</v>
      </c>
      <c r="K786" s="9">
        <f t="shared" si="810"/>
        <v>-8.6501083394794898E-2</v>
      </c>
      <c r="L786" s="9">
        <f t="shared" si="810"/>
        <v>-0.24136182093975711</v>
      </c>
      <c r="M786" s="9">
        <f t="shared" si="810"/>
        <v>-4.5396502071493039E-4</v>
      </c>
      <c r="N786" s="9">
        <f t="shared" si="810"/>
        <v>-0.1218627526610786</v>
      </c>
      <c r="O786" s="9">
        <f t="shared" si="810"/>
        <v>-0.23704110514976129</v>
      </c>
      <c r="P786" s="9">
        <f t="shared" si="810"/>
        <v>0.15810390232224103</v>
      </c>
      <c r="Q786" s="9">
        <f t="shared" si="810"/>
        <v>-6.7174731474682337E-2</v>
      </c>
      <c r="R786" s="9">
        <f t="shared" si="810"/>
        <v>0.14928295436278161</v>
      </c>
      <c r="S786" s="9">
        <f t="shared" si="810"/>
        <v>1.029647344342016</v>
      </c>
      <c r="T786" s="17">
        <f t="shared" si="810"/>
        <v>-0.20583326524759982</v>
      </c>
      <c r="V786" s="20">
        <v>42339</v>
      </c>
      <c r="W786" s="9">
        <f t="shared" ref="W786:AN786" si="811">+W567/W555-1</f>
        <v>-1.2794916240991272E-3</v>
      </c>
      <c r="X786" s="9">
        <f t="shared" si="811"/>
        <v>-6.0568360398114418E-3</v>
      </c>
      <c r="Y786" s="9">
        <f t="shared" si="811"/>
        <v>-3.7184969789263445E-3</v>
      </c>
      <c r="Z786" s="9">
        <f t="shared" si="811"/>
        <v>3.4511942515222938E-3</v>
      </c>
      <c r="AA786" s="9">
        <f t="shared" si="811"/>
        <v>-8.5632108772382143E-4</v>
      </c>
      <c r="AB786" s="9">
        <f t="shared" si="811"/>
        <v>3.6136022064774398E-3</v>
      </c>
      <c r="AC786" s="9">
        <f t="shared" si="811"/>
        <v>6.1314503846989776E-3</v>
      </c>
      <c r="AD786" s="9">
        <f t="shared" si="811"/>
        <v>-1.2355686884667483E-3</v>
      </c>
      <c r="AE786" s="9">
        <f t="shared" si="811"/>
        <v>5.9701295617076156E-4</v>
      </c>
      <c r="AF786" s="9">
        <f t="shared" si="811"/>
        <v>1.9652509398309093E-3</v>
      </c>
      <c r="AG786" s="9">
        <f t="shared" si="811"/>
        <v>-7.0654533938010466E-3</v>
      </c>
      <c r="AH786" s="9">
        <f t="shared" si="811"/>
        <v>-4.3986974095467923E-3</v>
      </c>
      <c r="AI786" s="9">
        <f t="shared" si="811"/>
        <v>1.4598107188992238E-3</v>
      </c>
      <c r="AJ786" s="9">
        <f t="shared" si="811"/>
        <v>-1.1031258515572517E-3</v>
      </c>
      <c r="AK786" s="9">
        <f t="shared" si="811"/>
        <v>6.1159650516282582E-3</v>
      </c>
      <c r="AL786" s="9">
        <f t="shared" si="811"/>
        <v>-1.3446618900408991E-3</v>
      </c>
      <c r="AM786" s="9">
        <f t="shared" si="811"/>
        <v>9.5586578106563458E-3</v>
      </c>
      <c r="AN786" s="17">
        <f t="shared" si="811"/>
        <v>2.896280254609529E-4</v>
      </c>
      <c r="AP786" s="20">
        <v>42339</v>
      </c>
      <c r="AQ786" s="9">
        <f t="shared" ref="AQ786:BH786" si="812">+AQ567/AQ555-1</f>
        <v>-0.3552430538603929</v>
      </c>
      <c r="AR786" s="9">
        <f t="shared" si="812"/>
        <v>9.157741644740236E-2</v>
      </c>
      <c r="AS786" s="9">
        <f t="shared" si="812"/>
        <v>-0.38413719418899561</v>
      </c>
      <c r="AT786" s="9">
        <f t="shared" si="812"/>
        <v>-0.38105462702911197</v>
      </c>
      <c r="AU786" s="9">
        <f t="shared" si="812"/>
        <v>-0.28096481646195204</v>
      </c>
      <c r="AV786" s="9">
        <f t="shared" si="812"/>
        <v>-0.38314384512613631</v>
      </c>
      <c r="AW786" s="9">
        <f t="shared" si="812"/>
        <v>-0.47079349654732583</v>
      </c>
      <c r="AX786" s="9">
        <f t="shared" si="812"/>
        <v>-0.13524883234853058</v>
      </c>
      <c r="AY786" s="9">
        <f t="shared" si="812"/>
        <v>-0.21340120998735868</v>
      </c>
      <c r="AZ786" s="9">
        <f t="shared" si="812"/>
        <v>-0.35663664191726496</v>
      </c>
      <c r="BA786" s="9">
        <f t="shared" si="812"/>
        <v>-0.15718246077993447</v>
      </c>
      <c r="BB786" s="9">
        <f t="shared" si="812"/>
        <v>-0.12917223079684526</v>
      </c>
      <c r="BC786" s="9">
        <f t="shared" si="812"/>
        <v>-0.29366481516661835</v>
      </c>
      <c r="BD786" s="9">
        <f t="shared" si="812"/>
        <v>-4.8731975648314663E-2</v>
      </c>
      <c r="BE786" s="9">
        <f t="shared" si="812"/>
        <v>-0.19411723251362001</v>
      </c>
      <c r="BF786" s="9">
        <f t="shared" si="812"/>
        <v>0.12313454600749196</v>
      </c>
      <c r="BG786" s="9">
        <f t="shared" si="812"/>
        <v>0.56209179834462009</v>
      </c>
      <c r="BH786" s="17">
        <f t="shared" si="812"/>
        <v>-0.27718183714384914</v>
      </c>
    </row>
    <row r="787" spans="2:60" ht="16.5" hidden="1" customHeight="1" x14ac:dyDescent="0.25">
      <c r="B787" s="21">
        <v>42370</v>
      </c>
      <c r="C787" s="8">
        <f t="shared" ref="C787:T787" si="813">+C568/C556-1</f>
        <v>0.11427555647576937</v>
      </c>
      <c r="D787" s="8">
        <f t="shared" si="813"/>
        <v>-0.20725445583281199</v>
      </c>
      <c r="E787" s="8">
        <f t="shared" si="813"/>
        <v>0.48347373535551452</v>
      </c>
      <c r="F787" s="8">
        <f t="shared" si="813"/>
        <v>7.928203346021645E-2</v>
      </c>
      <c r="G787" s="8">
        <f t="shared" si="813"/>
        <v>0.67453270978751778</v>
      </c>
      <c r="H787" s="8">
        <f t="shared" si="813"/>
        <v>2.5078211314978338E-2</v>
      </c>
      <c r="I787" s="8">
        <f t="shared" si="813"/>
        <v>0.69579285784445832</v>
      </c>
      <c r="J787" s="8">
        <f t="shared" si="813"/>
        <v>0.33801912272436652</v>
      </c>
      <c r="K787" s="8">
        <f t="shared" si="813"/>
        <v>0.23784203287810524</v>
      </c>
      <c r="L787" s="8">
        <f t="shared" si="813"/>
        <v>0.13260536205886453</v>
      </c>
      <c r="M787" s="8">
        <f t="shared" si="813"/>
        <v>-9.8839742019270371E-2</v>
      </c>
      <c r="N787" s="8">
        <f t="shared" si="813"/>
        <v>0.18359365079365086</v>
      </c>
      <c r="O787" s="8">
        <f t="shared" si="813"/>
        <v>-0.16174957063951323</v>
      </c>
      <c r="P787" s="8">
        <f t="shared" si="813"/>
        <v>6.6217987989854565E-2</v>
      </c>
      <c r="Q787" s="8">
        <f t="shared" si="813"/>
        <v>3.1848196718311019</v>
      </c>
      <c r="R787" s="8">
        <f t="shared" si="813"/>
        <v>-0.17895854443141979</v>
      </c>
      <c r="S787" s="8">
        <f t="shared" si="813"/>
        <v>0.95626423276046246</v>
      </c>
      <c r="T787" s="16">
        <f t="shared" si="813"/>
        <v>0.11735390296228765</v>
      </c>
      <c r="V787" s="21">
        <v>42370</v>
      </c>
      <c r="W787" s="8">
        <f t="shared" ref="W787:AN787" si="814">+W568/W556-1</f>
        <v>-9.9129569922562499E-4</v>
      </c>
      <c r="X787" s="8">
        <f t="shared" si="814"/>
        <v>1.1610696312862601E-3</v>
      </c>
      <c r="Y787" s="8">
        <f t="shared" si="814"/>
        <v>8.5702679405927906E-3</v>
      </c>
      <c r="Z787" s="8">
        <f t="shared" si="814"/>
        <v>-2.2699235134471252E-4</v>
      </c>
      <c r="AA787" s="8">
        <f t="shared" si="814"/>
        <v>-9.6212059232592129E-4</v>
      </c>
      <c r="AB787" s="8">
        <f t="shared" si="814"/>
        <v>1.6909421863542384E-4</v>
      </c>
      <c r="AC787" s="8">
        <f t="shared" si="814"/>
        <v>1.4439132997186022E-3</v>
      </c>
      <c r="AD787" s="8">
        <f t="shared" si="814"/>
        <v>-1.0445489536585195E-2</v>
      </c>
      <c r="AE787" s="8">
        <f t="shared" si="814"/>
        <v>-7.9205568151552441E-5</v>
      </c>
      <c r="AF787" s="8">
        <f t="shared" si="814"/>
        <v>1.6537420030702243E-3</v>
      </c>
      <c r="AG787" s="8">
        <f t="shared" si="814"/>
        <v>-2.6805673702744448E-3</v>
      </c>
      <c r="AH787" s="8">
        <f t="shared" si="814"/>
        <v>2.592969442347437E-3</v>
      </c>
      <c r="AI787" s="8">
        <f t="shared" si="814"/>
        <v>1.2879575964719336E-4</v>
      </c>
      <c r="AJ787" s="8">
        <f t="shared" si="814"/>
        <v>-4.8654227347935119E-3</v>
      </c>
      <c r="AK787" s="8">
        <f t="shared" si="814"/>
        <v>1.7671417725126926E-3</v>
      </c>
      <c r="AL787" s="8">
        <f t="shared" si="814"/>
        <v>-6.5423401752551236E-4</v>
      </c>
      <c r="AM787" s="8">
        <f t="shared" si="814"/>
        <v>-1.6917311624903508E-2</v>
      </c>
      <c r="AN787" s="16">
        <f t="shared" si="814"/>
        <v>-3.0635135535761471E-4</v>
      </c>
      <c r="AP787" s="21">
        <v>42370</v>
      </c>
      <c r="AQ787" s="8">
        <f t="shared" ref="AQ787:BH787" si="815">+AQ568/AQ556-1</f>
        <v>9.6928848555578151E-2</v>
      </c>
      <c r="AR787" s="8">
        <f t="shared" si="815"/>
        <v>-0.25917840945755377</v>
      </c>
      <c r="AS787" s="8">
        <f t="shared" si="815"/>
        <v>5.3291115816291423E-2</v>
      </c>
      <c r="AT787" s="8">
        <f t="shared" si="815"/>
        <v>-4.2861720662844438E-2</v>
      </c>
      <c r="AU787" s="8">
        <f t="shared" si="815"/>
        <v>0.73734483209599211</v>
      </c>
      <c r="AV787" s="8">
        <f t="shared" si="815"/>
        <v>0.12445558028736436</v>
      </c>
      <c r="AW787" s="8">
        <f t="shared" si="815"/>
        <v>0.60530931577702174</v>
      </c>
      <c r="AX787" s="8">
        <f t="shared" si="815"/>
        <v>0.14856628109246262</v>
      </c>
      <c r="AY787" s="8">
        <f t="shared" si="815"/>
        <v>0.14641876575012125</v>
      </c>
      <c r="AZ787" s="8">
        <f t="shared" si="815"/>
        <v>8.5283938319569375E-2</v>
      </c>
      <c r="BA787" s="8">
        <f t="shared" si="815"/>
        <v>-0.13256638899426954</v>
      </c>
      <c r="BB787" s="8">
        <f t="shared" si="815"/>
        <v>4.1711402753839666E-2</v>
      </c>
      <c r="BC787" s="8">
        <f t="shared" si="815"/>
        <v>-0.26265555661828222</v>
      </c>
      <c r="BD787" s="8">
        <f t="shared" si="815"/>
        <v>-5.2300256495584341E-3</v>
      </c>
      <c r="BE787" s="8">
        <f t="shared" si="815"/>
        <v>3.3899027910744532</v>
      </c>
      <c r="BF787" s="8">
        <f t="shared" si="815"/>
        <v>-0.25406162731980197</v>
      </c>
      <c r="BG787" s="8">
        <f t="shared" si="815"/>
        <v>1.2204458848632407</v>
      </c>
      <c r="BH787" s="16">
        <f t="shared" si="815"/>
        <v>3.4365413111257181E-2</v>
      </c>
    </row>
    <row r="788" spans="2:60" ht="16.5" hidden="1" customHeight="1" x14ac:dyDescent="0.25">
      <c r="B788" s="20">
        <v>42401</v>
      </c>
      <c r="C788" s="9">
        <f t="shared" ref="C788:T788" si="816">+C569/C557-1</f>
        <v>1.9601973448432952E-2</v>
      </c>
      <c r="D788" s="9">
        <f t="shared" si="816"/>
        <v>-0.34246103406145523</v>
      </c>
      <c r="E788" s="9">
        <f t="shared" si="816"/>
        <v>1.3671017845475499</v>
      </c>
      <c r="F788" s="9">
        <f t="shared" si="816"/>
        <v>0.17012907646966124</v>
      </c>
      <c r="G788" s="9">
        <f t="shared" si="816"/>
        <v>-0.3954002880435501</v>
      </c>
      <c r="H788" s="9">
        <f t="shared" si="816"/>
        <v>0.33848525596186785</v>
      </c>
      <c r="I788" s="9">
        <f t="shared" si="816"/>
        <v>0.30073898476128691</v>
      </c>
      <c r="J788" s="9">
        <f t="shared" si="816"/>
        <v>-0.19708634356891419</v>
      </c>
      <c r="K788" s="9">
        <f t="shared" si="816"/>
        <v>0.10127901708158515</v>
      </c>
      <c r="L788" s="9">
        <f t="shared" si="816"/>
        <v>2.6934291507810126E-2</v>
      </c>
      <c r="M788" s="9">
        <f t="shared" si="816"/>
        <v>8.4935881232058197E-2</v>
      </c>
      <c r="N788" s="9">
        <f t="shared" si="816"/>
        <v>0.11992277165703946</v>
      </c>
      <c r="O788" s="9">
        <f t="shared" si="816"/>
        <v>8.6646789673700875E-2</v>
      </c>
      <c r="P788" s="9">
        <f t="shared" si="816"/>
        <v>-7.8509278124825999E-2</v>
      </c>
      <c r="Q788" s="9">
        <f t="shared" si="816"/>
        <v>-0.49772121223557064</v>
      </c>
      <c r="R788" s="9">
        <f t="shared" si="816"/>
        <v>8.1073226762240269E-2</v>
      </c>
      <c r="S788" s="9">
        <f t="shared" si="816"/>
        <v>0.75520235743189912</v>
      </c>
      <c r="T788" s="17">
        <f t="shared" si="816"/>
        <v>3.4306537377962298E-2</v>
      </c>
      <c r="V788" s="20">
        <v>42401</v>
      </c>
      <c r="W788" s="9">
        <f t="shared" ref="W788:AN788" si="817">+W569/W557-1</f>
        <v>-8.5610236350108782E-4</v>
      </c>
      <c r="X788" s="9">
        <f t="shared" si="817"/>
        <v>1.3717239760824285E-3</v>
      </c>
      <c r="Y788" s="9">
        <f t="shared" si="817"/>
        <v>2.1662168780838265E-3</v>
      </c>
      <c r="Z788" s="9">
        <f t="shared" si="817"/>
        <v>6.5479898731493069E-3</v>
      </c>
      <c r="AA788" s="9">
        <f t="shared" si="817"/>
        <v>-4.9223926599777368E-3</v>
      </c>
      <c r="AB788" s="9">
        <f t="shared" si="817"/>
        <v>5.4002885851114346E-3</v>
      </c>
      <c r="AC788" s="9">
        <f t="shared" si="817"/>
        <v>4.7991883870841523E-3</v>
      </c>
      <c r="AD788" s="9">
        <f t="shared" si="817"/>
        <v>-2.0053191663368386E-3</v>
      </c>
      <c r="AE788" s="9">
        <f t="shared" si="817"/>
        <v>9.9147660610920951E-5</v>
      </c>
      <c r="AF788" s="9">
        <f t="shared" si="817"/>
        <v>-1.0333162210902636E-3</v>
      </c>
      <c r="AG788" s="9">
        <f t="shared" si="817"/>
        <v>-8.3675325394988453E-3</v>
      </c>
      <c r="AH788" s="9">
        <f t="shared" si="817"/>
        <v>5.2008884033272196E-4</v>
      </c>
      <c r="AI788" s="9">
        <f t="shared" si="817"/>
        <v>-2.481275257012916E-3</v>
      </c>
      <c r="AJ788" s="9">
        <f t="shared" si="817"/>
        <v>-1.1207845167972019E-2</v>
      </c>
      <c r="AK788" s="9">
        <f t="shared" si="817"/>
        <v>-7.3635956477066111E-3</v>
      </c>
      <c r="AL788" s="9">
        <f t="shared" si="817"/>
        <v>-2.2831426321702208E-3</v>
      </c>
      <c r="AM788" s="9">
        <f t="shared" si="817"/>
        <v>-1.5174943712636946E-2</v>
      </c>
      <c r="AN788" s="17">
        <f t="shared" si="817"/>
        <v>-1.2996199845360934E-3</v>
      </c>
      <c r="AP788" s="20">
        <v>42401</v>
      </c>
      <c r="AQ788" s="9">
        <f t="shared" ref="AQ788:BH788" si="818">+AQ569/AQ557-1</f>
        <v>-0.13855826567419993</v>
      </c>
      <c r="AR788" s="9">
        <f t="shared" si="818"/>
        <v>-0.47996698093846324</v>
      </c>
      <c r="AS788" s="9">
        <f t="shared" si="818"/>
        <v>1.1844682215092601</v>
      </c>
      <c r="AT788" s="9">
        <f t="shared" si="818"/>
        <v>0.17405196537704759</v>
      </c>
      <c r="AU788" s="9">
        <f t="shared" si="818"/>
        <v>-0.47659751255597904</v>
      </c>
      <c r="AV788" s="9">
        <f t="shared" si="818"/>
        <v>-1.8238318585687252E-2</v>
      </c>
      <c r="AW788" s="9">
        <f t="shared" si="818"/>
        <v>0.13463571499515603</v>
      </c>
      <c r="AX788" s="9">
        <f t="shared" si="818"/>
        <v>-0.25094383224223016</v>
      </c>
      <c r="AY788" s="9">
        <f t="shared" si="818"/>
        <v>5.8583480752460337E-2</v>
      </c>
      <c r="AZ788" s="9">
        <f t="shared" si="818"/>
        <v>0.11514054489801273</v>
      </c>
      <c r="BA788" s="9">
        <f t="shared" si="818"/>
        <v>-4.9014123195189496E-2</v>
      </c>
      <c r="BB788" s="9">
        <f t="shared" si="818"/>
        <v>0.21106179501571498</v>
      </c>
      <c r="BC788" s="9">
        <f t="shared" si="818"/>
        <v>0.11227417455335731</v>
      </c>
      <c r="BD788" s="9">
        <f t="shared" si="818"/>
        <v>-0.12431070547480239</v>
      </c>
      <c r="BE788" s="9">
        <f t="shared" si="818"/>
        <v>-0.50979939808205277</v>
      </c>
      <c r="BF788" s="9">
        <f t="shared" si="818"/>
        <v>0.13072638209378873</v>
      </c>
      <c r="BG788" s="9">
        <f t="shared" si="818"/>
        <v>0.63387123271518098</v>
      </c>
      <c r="BH788" s="17">
        <f t="shared" si="818"/>
        <v>-1.0937983979423471E-2</v>
      </c>
    </row>
    <row r="789" spans="2:60" ht="16.5" hidden="1" customHeight="1" x14ac:dyDescent="0.25">
      <c r="B789" s="21">
        <v>42430</v>
      </c>
      <c r="C789" s="8">
        <f t="shared" ref="C789:T789" si="819">+C570/C558-1</f>
        <v>-4.5075483160449403E-3</v>
      </c>
      <c r="D789" s="8">
        <f t="shared" si="819"/>
        <v>0.29626099330613309</v>
      </c>
      <c r="E789" s="8">
        <f t="shared" si="819"/>
        <v>0.77461970831633886</v>
      </c>
      <c r="F789" s="8">
        <f t="shared" si="819"/>
        <v>0.34178897999122726</v>
      </c>
      <c r="G789" s="8">
        <f t="shared" si="819"/>
        <v>-0.30968589170084426</v>
      </c>
      <c r="H789" s="8">
        <f t="shared" si="819"/>
        <v>0.22754325287891253</v>
      </c>
      <c r="I789" s="8">
        <f t="shared" si="819"/>
        <v>0.39482160027558</v>
      </c>
      <c r="J789" s="8">
        <f t="shared" si="819"/>
        <v>0.20780388985572196</v>
      </c>
      <c r="K789" s="8">
        <f t="shared" si="819"/>
        <v>6.7148922786601561E-2</v>
      </c>
      <c r="L789" s="8">
        <f t="shared" si="819"/>
        <v>2.5279229040112261E-2</v>
      </c>
      <c r="M789" s="8">
        <f t="shared" si="819"/>
        <v>4.0735384968358268E-2</v>
      </c>
      <c r="N789" s="8">
        <f t="shared" si="819"/>
        <v>0.1415729383094011</v>
      </c>
      <c r="O789" s="8">
        <f t="shared" si="819"/>
        <v>0.11704629286506418</v>
      </c>
      <c r="P789" s="8">
        <f t="shared" si="819"/>
        <v>0.45381301514280237</v>
      </c>
      <c r="Q789" s="8">
        <f t="shared" si="819"/>
        <v>-0.2666263672637802</v>
      </c>
      <c r="R789" s="8">
        <f t="shared" si="819"/>
        <v>-8.1235677572210951E-2</v>
      </c>
      <c r="S789" s="8">
        <f t="shared" si="819"/>
        <v>-0.46728124504929947</v>
      </c>
      <c r="T789" s="16">
        <f t="shared" si="819"/>
        <v>7.6849487771651237E-2</v>
      </c>
      <c r="V789" s="21">
        <v>42430</v>
      </c>
      <c r="W789" s="8">
        <f t="shared" ref="W789:AN789" si="820">+W570/W558-1</f>
        <v>5.3644890571002968E-4</v>
      </c>
      <c r="X789" s="8">
        <f t="shared" si="820"/>
        <v>6.2851559405285862E-3</v>
      </c>
      <c r="Y789" s="8">
        <f t="shared" si="820"/>
        <v>-9.7226419308638068E-4</v>
      </c>
      <c r="Z789" s="8">
        <f t="shared" si="820"/>
        <v>4.9074016131847031E-3</v>
      </c>
      <c r="AA789" s="8">
        <f t="shared" si="820"/>
        <v>-4.7303813400022543E-3</v>
      </c>
      <c r="AB789" s="8">
        <f t="shared" si="820"/>
        <v>-6.2169621094251282E-3</v>
      </c>
      <c r="AC789" s="8">
        <f t="shared" si="820"/>
        <v>-1.0753851550948657E-3</v>
      </c>
      <c r="AD789" s="8">
        <f t="shared" si="820"/>
        <v>4.3508693523315323E-3</v>
      </c>
      <c r="AE789" s="8">
        <f t="shared" si="820"/>
        <v>9.4086110249103072E-4</v>
      </c>
      <c r="AF789" s="8">
        <f t="shared" si="820"/>
        <v>-5.5387119213554659E-3</v>
      </c>
      <c r="AG789" s="8">
        <f t="shared" si="820"/>
        <v>-2.1648642531709728E-3</v>
      </c>
      <c r="AH789" s="8">
        <f t="shared" si="820"/>
        <v>-3.3441197588301996E-4</v>
      </c>
      <c r="AI789" s="8">
        <f t="shared" si="820"/>
        <v>-3.5559561443040399E-3</v>
      </c>
      <c r="AJ789" s="8">
        <f t="shared" si="820"/>
        <v>-3.6470854474076608E-3</v>
      </c>
      <c r="AK789" s="8">
        <f t="shared" si="820"/>
        <v>3.024417038652194E-3</v>
      </c>
      <c r="AL789" s="8">
        <f t="shared" si="820"/>
        <v>-2.227244980449683E-3</v>
      </c>
      <c r="AM789" s="8">
        <f t="shared" si="820"/>
        <v>2.8365263361316284E-3</v>
      </c>
      <c r="AN789" s="16">
        <f t="shared" si="820"/>
        <v>-9.8052441604512541E-4</v>
      </c>
      <c r="AP789" s="21">
        <v>42430</v>
      </c>
      <c r="AQ789" s="8">
        <f t="shared" ref="AQ789:BH789" si="821">+AQ570/AQ558-1</f>
        <v>-5.83259759651793E-2</v>
      </c>
      <c r="AR789" s="8">
        <f t="shared" si="821"/>
        <v>0.16138121683060636</v>
      </c>
      <c r="AS789" s="8">
        <f t="shared" si="821"/>
        <v>0.81647886204190923</v>
      </c>
      <c r="AT789" s="8">
        <f t="shared" si="821"/>
        <v>0.75279810693175575</v>
      </c>
      <c r="AU789" s="8">
        <f t="shared" si="821"/>
        <v>-0.10866351438695143</v>
      </c>
      <c r="AV789" s="8">
        <f t="shared" si="821"/>
        <v>0.10942746766579203</v>
      </c>
      <c r="AW789" s="8">
        <f t="shared" si="821"/>
        <v>0.54789497035613866</v>
      </c>
      <c r="AX789" s="8">
        <f t="shared" si="821"/>
        <v>0.36066574100048521</v>
      </c>
      <c r="AY789" s="8">
        <f t="shared" si="821"/>
        <v>-1.7779777145724207E-2</v>
      </c>
      <c r="AZ789" s="8">
        <f t="shared" si="821"/>
        <v>0.33552002975284578</v>
      </c>
      <c r="BA789" s="8">
        <f t="shared" si="821"/>
        <v>0.23117774954321502</v>
      </c>
      <c r="BB789" s="8">
        <f t="shared" si="821"/>
        <v>7.107607587439202E-2</v>
      </c>
      <c r="BC789" s="8">
        <f t="shared" si="821"/>
        <v>4.5081770710155622E-2</v>
      </c>
      <c r="BD789" s="8">
        <f t="shared" si="821"/>
        <v>0.54493927767231121</v>
      </c>
      <c r="BE789" s="8">
        <f t="shared" si="821"/>
        <v>-0.33272584913840519</v>
      </c>
      <c r="BF789" s="8">
        <f t="shared" si="821"/>
        <v>0.1007679723678172</v>
      </c>
      <c r="BG789" s="8">
        <f t="shared" si="821"/>
        <v>-0.56642110758015618</v>
      </c>
      <c r="BH789" s="16">
        <f t="shared" si="821"/>
        <v>9.7354901853545117E-2</v>
      </c>
    </row>
    <row r="790" spans="2:60" ht="16.5" hidden="1" customHeight="1" x14ac:dyDescent="0.25">
      <c r="B790" s="20">
        <v>42461</v>
      </c>
      <c r="C790" s="9">
        <f t="shared" ref="C790:T790" si="822">+C571/C559-1</f>
        <v>-5.6451091382425322E-2</v>
      </c>
      <c r="D790" s="9">
        <f t="shared" si="822"/>
        <v>-0.15164409755816155</v>
      </c>
      <c r="E790" s="9">
        <f t="shared" si="822"/>
        <v>-0.40519870191393426</v>
      </c>
      <c r="F790" s="9">
        <f t="shared" si="822"/>
        <v>-0.20706114746358373</v>
      </c>
      <c r="G790" s="9">
        <f t="shared" si="822"/>
        <v>1.5856723392543293E-2</v>
      </c>
      <c r="H790" s="9">
        <f t="shared" si="822"/>
        <v>2.2926337746822467</v>
      </c>
      <c r="I790" s="9">
        <f t="shared" si="822"/>
        <v>5.3068334017172258E-3</v>
      </c>
      <c r="J790" s="9">
        <f t="shared" si="822"/>
        <v>-0.21324764166939381</v>
      </c>
      <c r="K790" s="9">
        <f t="shared" si="822"/>
        <v>-6.3888223562651003E-2</v>
      </c>
      <c r="L790" s="9">
        <f t="shared" si="822"/>
        <v>-4.2894411914191521E-2</v>
      </c>
      <c r="M790" s="9">
        <f t="shared" si="822"/>
        <v>-8.8608750886208898E-2</v>
      </c>
      <c r="N790" s="9">
        <f t="shared" si="822"/>
        <v>-6.3728639092615169E-2</v>
      </c>
      <c r="O790" s="9">
        <f t="shared" si="822"/>
        <v>0.2850401481435374</v>
      </c>
      <c r="P790" s="9">
        <f t="shared" si="822"/>
        <v>0.68675501440780695</v>
      </c>
      <c r="Q790" s="9">
        <f t="shared" si="822"/>
        <v>-0.20200687134267625</v>
      </c>
      <c r="R790" s="9">
        <f t="shared" si="822"/>
        <v>0.29845692846065308</v>
      </c>
      <c r="S790" s="9">
        <f t="shared" si="822"/>
        <v>-0.39425227600981883</v>
      </c>
      <c r="T790" s="17">
        <f t="shared" si="822"/>
        <v>1.9437892420841596E-3</v>
      </c>
      <c r="V790" s="20">
        <v>42461</v>
      </c>
      <c r="W790" s="9">
        <f t="shared" ref="W790:AN790" si="823">+W571/W559-1</f>
        <v>3.8931302746969543E-4</v>
      </c>
      <c r="X790" s="9">
        <f t="shared" si="823"/>
        <v>7.9418129835406859E-4</v>
      </c>
      <c r="Y790" s="9">
        <f t="shared" si="823"/>
        <v>4.0456510074624585E-3</v>
      </c>
      <c r="Z790" s="9">
        <f t="shared" si="823"/>
        <v>-1.1940946591403323E-3</v>
      </c>
      <c r="AA790" s="9">
        <f t="shared" si="823"/>
        <v>3.2771842432981479E-3</v>
      </c>
      <c r="AB790" s="9">
        <f t="shared" si="823"/>
        <v>3.3476773840668272E-3</v>
      </c>
      <c r="AC790" s="9">
        <f t="shared" si="823"/>
        <v>2.5963355517213405E-3</v>
      </c>
      <c r="AD790" s="9">
        <f t="shared" si="823"/>
        <v>-6.1296516172925086E-3</v>
      </c>
      <c r="AE790" s="9">
        <f t="shared" si="823"/>
        <v>-1.65062806397831E-3</v>
      </c>
      <c r="AF790" s="9">
        <f t="shared" si="823"/>
        <v>1.0702759665415229E-3</v>
      </c>
      <c r="AG790" s="9">
        <f t="shared" si="823"/>
        <v>-2.1986472896495801E-3</v>
      </c>
      <c r="AH790" s="9">
        <f t="shared" si="823"/>
        <v>4.1538507185172602E-3</v>
      </c>
      <c r="AI790" s="9">
        <f t="shared" si="823"/>
        <v>-1.8643749567668344E-3</v>
      </c>
      <c r="AJ790" s="9">
        <f t="shared" si="823"/>
        <v>-8.6036279176282537E-4</v>
      </c>
      <c r="AK790" s="9">
        <f t="shared" si="823"/>
        <v>1.1180857840533687E-3</v>
      </c>
      <c r="AL790" s="9">
        <f t="shared" si="823"/>
        <v>-5.5575882835754431E-3</v>
      </c>
      <c r="AM790" s="9">
        <f t="shared" si="823"/>
        <v>-4.4452523383018416E-3</v>
      </c>
      <c r="AN790" s="17">
        <f t="shared" si="823"/>
        <v>-6.4575858512971873E-4</v>
      </c>
      <c r="AP790" s="20">
        <v>42461</v>
      </c>
      <c r="AQ790" s="9">
        <f t="shared" ref="AQ790:BH790" si="824">+AQ571/AQ559-1</f>
        <v>-9.3889224828797579E-2</v>
      </c>
      <c r="AR790" s="9">
        <f t="shared" si="824"/>
        <v>-0.29167923883508096</v>
      </c>
      <c r="AS790" s="9">
        <f t="shared" si="824"/>
        <v>-0.3915460703976994</v>
      </c>
      <c r="AT790" s="9">
        <f t="shared" si="824"/>
        <v>-0.26272572879646394</v>
      </c>
      <c r="AU790" s="9">
        <f t="shared" si="824"/>
        <v>3.7944746738305835E-2</v>
      </c>
      <c r="AV790" s="9">
        <f t="shared" si="824"/>
        <v>4.3601460794844247</v>
      </c>
      <c r="AW790" s="9">
        <f t="shared" si="824"/>
        <v>8.2464043958081712E-2</v>
      </c>
      <c r="AX790" s="9">
        <f t="shared" si="824"/>
        <v>-0.27079989747208866</v>
      </c>
      <c r="AY790" s="9">
        <f t="shared" si="824"/>
        <v>-0.24543614725068408</v>
      </c>
      <c r="AZ790" s="9">
        <f t="shared" si="824"/>
        <v>4.4033296203145333E-3</v>
      </c>
      <c r="BA790" s="9">
        <f t="shared" si="824"/>
        <v>-0.34146803287731686</v>
      </c>
      <c r="BB790" s="9">
        <f t="shared" si="824"/>
        <v>-9.9712248478682874E-2</v>
      </c>
      <c r="BC790" s="9">
        <f t="shared" si="824"/>
        <v>0.16524870378599887</v>
      </c>
      <c r="BD790" s="9">
        <f t="shared" si="824"/>
        <v>0.24444388571903319</v>
      </c>
      <c r="BE790" s="9">
        <f t="shared" si="824"/>
        <v>-0.13416861119729462</v>
      </c>
      <c r="BF790" s="9">
        <f t="shared" si="824"/>
        <v>0.18849688888661098</v>
      </c>
      <c r="BG790" s="9">
        <f t="shared" si="824"/>
        <v>-0.51560606017070243</v>
      </c>
      <c r="BH790" s="17">
        <f t="shared" si="824"/>
        <v>-8.9944022750112262E-2</v>
      </c>
    </row>
    <row r="791" spans="2:60" ht="16.5" hidden="1" customHeight="1" x14ac:dyDescent="0.25">
      <c r="B791" s="21">
        <v>42491</v>
      </c>
      <c r="C791" s="8">
        <f t="shared" ref="C791:T791" si="825">+C572/C560-1</f>
        <v>4.6989104387607172E-2</v>
      </c>
      <c r="D791" s="8">
        <f t="shared" si="825"/>
        <v>-0.31641151130106393</v>
      </c>
      <c r="E791" s="8">
        <f t="shared" si="825"/>
        <v>-0.22666669454160016</v>
      </c>
      <c r="F791" s="8">
        <f t="shared" si="825"/>
        <v>-6.4939861520000086E-2</v>
      </c>
      <c r="G791" s="8">
        <f t="shared" si="825"/>
        <v>0.17531530717116794</v>
      </c>
      <c r="H791" s="8">
        <f t="shared" si="825"/>
        <v>3.6795610291427874</v>
      </c>
      <c r="I791" s="8">
        <f t="shared" si="825"/>
        <v>0.44792442255682374</v>
      </c>
      <c r="J791" s="8">
        <f t="shared" si="825"/>
        <v>-0.40074817739117075</v>
      </c>
      <c r="K791" s="8">
        <f t="shared" si="825"/>
        <v>-7.0173525704958273E-2</v>
      </c>
      <c r="L791" s="8">
        <f t="shared" si="825"/>
        <v>-0.30117575741541569</v>
      </c>
      <c r="M791" s="8">
        <f t="shared" si="825"/>
        <v>-0.41909060180241609</v>
      </c>
      <c r="N791" s="8">
        <f t="shared" si="825"/>
        <v>0.3370516996060724</v>
      </c>
      <c r="O791" s="8">
        <f t="shared" si="825"/>
        <v>-6.9087697532356995E-2</v>
      </c>
      <c r="P791" s="8">
        <f t="shared" si="825"/>
        <v>0.86474948212069114</v>
      </c>
      <c r="Q791" s="8">
        <f t="shared" si="825"/>
        <v>0.48506578960119229</v>
      </c>
      <c r="R791" s="8">
        <f t="shared" si="825"/>
        <v>-7.2315591913662214E-2</v>
      </c>
      <c r="S791" s="8">
        <f t="shared" si="825"/>
        <v>0.86558404030511182</v>
      </c>
      <c r="T791" s="16">
        <f t="shared" si="825"/>
        <v>-3.1381162383750549E-2</v>
      </c>
      <c r="V791" s="21">
        <v>42491</v>
      </c>
      <c r="W791" s="8">
        <f t="shared" ref="W791:AN791" si="826">+W572/W560-1</f>
        <v>-1.7173764278569648E-3</v>
      </c>
      <c r="X791" s="8">
        <f t="shared" si="826"/>
        <v>-7.0750624510949045E-3</v>
      </c>
      <c r="Y791" s="8">
        <f t="shared" si="826"/>
        <v>-1.8495968405463081E-3</v>
      </c>
      <c r="Z791" s="8">
        <f t="shared" si="826"/>
        <v>2.3112100270958891E-3</v>
      </c>
      <c r="AA791" s="8">
        <f t="shared" si="826"/>
        <v>-4.5844767333728109E-3</v>
      </c>
      <c r="AB791" s="8">
        <f t="shared" si="826"/>
        <v>1.2969686510596823E-2</v>
      </c>
      <c r="AC791" s="8">
        <f t="shared" si="826"/>
        <v>-6.5441394864562685E-3</v>
      </c>
      <c r="AD791" s="8">
        <f t="shared" si="826"/>
        <v>-7.9643188076686799E-3</v>
      </c>
      <c r="AE791" s="8">
        <f t="shared" si="826"/>
        <v>2.0928802396398272E-3</v>
      </c>
      <c r="AF791" s="8">
        <f t="shared" si="826"/>
        <v>-3.411085040519013E-3</v>
      </c>
      <c r="AG791" s="8">
        <f t="shared" si="826"/>
        <v>8.3361900743632589E-3</v>
      </c>
      <c r="AH791" s="8">
        <f t="shared" si="826"/>
        <v>-1.1809482455187315E-3</v>
      </c>
      <c r="AI791" s="8">
        <f t="shared" si="826"/>
        <v>6.7614590239095662E-4</v>
      </c>
      <c r="AJ791" s="8">
        <f t="shared" si="826"/>
        <v>4.8398885837896977E-4</v>
      </c>
      <c r="AK791" s="8">
        <f t="shared" si="826"/>
        <v>-9.5903593739155024E-4</v>
      </c>
      <c r="AL791" s="8">
        <f t="shared" si="826"/>
        <v>-1.5142567770414228E-3</v>
      </c>
      <c r="AM791" s="8">
        <f t="shared" si="826"/>
        <v>2.3371147075790244E-3</v>
      </c>
      <c r="AN791" s="16">
        <f t="shared" si="826"/>
        <v>-6.421127154782047E-4</v>
      </c>
      <c r="AP791" s="21">
        <v>42491</v>
      </c>
      <c r="AQ791" s="8">
        <f t="shared" ref="AQ791:BH791" si="827">+AQ572/AQ560-1</f>
        <v>-0.13189149242899534</v>
      </c>
      <c r="AR791" s="8">
        <f t="shared" si="827"/>
        <v>-0.49794606967365573</v>
      </c>
      <c r="AS791" s="8">
        <f t="shared" si="827"/>
        <v>-0.15379027838630532</v>
      </c>
      <c r="AT791" s="8">
        <f t="shared" si="827"/>
        <v>-0.27044863224221272</v>
      </c>
      <c r="AU791" s="8">
        <f t="shared" si="827"/>
        <v>0.15575805642830232</v>
      </c>
      <c r="AV791" s="8">
        <f t="shared" si="827"/>
        <v>4.8447962831614078</v>
      </c>
      <c r="AW791" s="8">
        <f t="shared" si="827"/>
        <v>0.2484860388435477</v>
      </c>
      <c r="AX791" s="8">
        <f t="shared" si="827"/>
        <v>-0.50127025384413459</v>
      </c>
      <c r="AY791" s="8">
        <f t="shared" si="827"/>
        <v>-0.14274600887854749</v>
      </c>
      <c r="AZ791" s="8">
        <f t="shared" si="827"/>
        <v>-0.40628746443559138</v>
      </c>
      <c r="BA791" s="8">
        <f t="shared" si="827"/>
        <v>-0.5198244677352184</v>
      </c>
      <c r="BB791" s="8">
        <f t="shared" si="827"/>
        <v>5.4990527987000437E-2</v>
      </c>
      <c r="BC791" s="8">
        <f t="shared" si="827"/>
        <v>-0.13648623579891106</v>
      </c>
      <c r="BD791" s="8">
        <f t="shared" si="827"/>
        <v>0.82774940756738768</v>
      </c>
      <c r="BE791" s="8">
        <f t="shared" si="827"/>
        <v>-0.1492553505099935</v>
      </c>
      <c r="BF791" s="8">
        <f t="shared" si="827"/>
        <v>-1.4371392017032636E-2</v>
      </c>
      <c r="BG791" s="8">
        <f t="shared" si="827"/>
        <v>0.8140597879043554</v>
      </c>
      <c r="BH791" s="16">
        <f t="shared" si="827"/>
        <v>-0.15068061469828042</v>
      </c>
    </row>
    <row r="792" spans="2:60" ht="16.5" hidden="1" customHeight="1" x14ac:dyDescent="0.25">
      <c r="B792" s="20">
        <v>42522</v>
      </c>
      <c r="C792" s="9">
        <f t="shared" ref="C792:T792" si="828">+C573/C561-1</f>
        <v>-4.9890403953897655E-2</v>
      </c>
      <c r="D792" s="9">
        <f t="shared" si="828"/>
        <v>-2.6357577507377883E-2</v>
      </c>
      <c r="E792" s="9">
        <f t="shared" si="828"/>
        <v>0.28788233340872038</v>
      </c>
      <c r="F792" s="9">
        <f t="shared" si="828"/>
        <v>0.10556012517388491</v>
      </c>
      <c r="G792" s="9">
        <f t="shared" si="828"/>
        <v>-0.18040112271178077</v>
      </c>
      <c r="H792" s="9">
        <f t="shared" si="828"/>
        <v>-0.18266713577787985</v>
      </c>
      <c r="I792" s="9">
        <f t="shared" si="828"/>
        <v>-6.379263356582654E-2</v>
      </c>
      <c r="J792" s="9">
        <f t="shared" si="828"/>
        <v>-4.68396025628115E-2</v>
      </c>
      <c r="K792" s="9">
        <f t="shared" si="828"/>
        <v>8.9722583570830405E-2</v>
      </c>
      <c r="L792" s="9">
        <f t="shared" si="828"/>
        <v>3.6393415466333234E-2</v>
      </c>
      <c r="M792" s="9">
        <f t="shared" si="828"/>
        <v>2.4819072291928368E-3</v>
      </c>
      <c r="N792" s="9">
        <f t="shared" si="828"/>
        <v>-0.40341409945729068</v>
      </c>
      <c r="O792" s="9">
        <f t="shared" si="828"/>
        <v>-0.12566114956364738</v>
      </c>
      <c r="P792" s="9">
        <f t="shared" si="828"/>
        <v>-2.8139319628389559E-2</v>
      </c>
      <c r="Q792" s="9">
        <f t="shared" si="828"/>
        <v>0.20505523267847092</v>
      </c>
      <c r="R792" s="9">
        <f t="shared" si="828"/>
        <v>-0.18576097139678538</v>
      </c>
      <c r="S792" s="9">
        <f t="shared" si="828"/>
        <v>0.43206340350034012</v>
      </c>
      <c r="T792" s="17">
        <f t="shared" si="828"/>
        <v>-5.348213979682126E-2</v>
      </c>
      <c r="V792" s="20">
        <v>42522</v>
      </c>
      <c r="W792" s="9">
        <f t="shared" ref="W792:AN792" si="829">+W573/W561-1</f>
        <v>1.3847584255954892E-3</v>
      </c>
      <c r="X792" s="9">
        <f t="shared" si="829"/>
        <v>3.7649358970126556E-4</v>
      </c>
      <c r="Y792" s="9">
        <f t="shared" si="829"/>
        <v>8.9070432783742159E-3</v>
      </c>
      <c r="Z792" s="9">
        <f t="shared" si="829"/>
        <v>-3.4747286496134011E-3</v>
      </c>
      <c r="AA792" s="9">
        <f t="shared" si="829"/>
        <v>-1.7605230520530979E-3</v>
      </c>
      <c r="AB792" s="9">
        <f t="shared" si="829"/>
        <v>4.8031853400158919E-3</v>
      </c>
      <c r="AC792" s="9">
        <f t="shared" si="829"/>
        <v>-6.94589513265087E-3</v>
      </c>
      <c r="AD792" s="9">
        <f t="shared" si="829"/>
        <v>3.4599247188402682E-3</v>
      </c>
      <c r="AE792" s="9">
        <f t="shared" si="829"/>
        <v>-6.0424157776384213E-4</v>
      </c>
      <c r="AF792" s="9">
        <f t="shared" si="829"/>
        <v>-1.0535360951342554E-3</v>
      </c>
      <c r="AG792" s="9">
        <f t="shared" si="829"/>
        <v>1.1273253138763817E-3</v>
      </c>
      <c r="AH792" s="9">
        <f t="shared" si="829"/>
        <v>1.5134018312161768E-3</v>
      </c>
      <c r="AI792" s="9">
        <f t="shared" si="829"/>
        <v>-7.4413336450362966E-4</v>
      </c>
      <c r="AJ792" s="9">
        <f t="shared" si="829"/>
        <v>1.5869723399282165E-3</v>
      </c>
      <c r="AK792" s="9">
        <f t="shared" si="829"/>
        <v>-5.5206819082860292E-3</v>
      </c>
      <c r="AL792" s="9">
        <f t="shared" si="829"/>
        <v>-4.3983632158459685E-3</v>
      </c>
      <c r="AM792" s="9">
        <f t="shared" si="829"/>
        <v>-3.4033833052878659E-2</v>
      </c>
      <c r="AN792" s="17">
        <f t="shared" si="829"/>
        <v>-4.9398653722021457E-4</v>
      </c>
      <c r="AP792" s="20">
        <v>42522</v>
      </c>
      <c r="AQ792" s="9">
        <f t="shared" ref="AQ792:BH792" si="830">+AQ573/AQ561-1</f>
        <v>-0.2656765872957606</v>
      </c>
      <c r="AR792" s="9">
        <f t="shared" si="830"/>
        <v>-0.33601805927154438</v>
      </c>
      <c r="AS792" s="9">
        <f t="shared" si="830"/>
        <v>0.10520098876851858</v>
      </c>
      <c r="AT792" s="9">
        <f t="shared" si="830"/>
        <v>0.1459090897191222</v>
      </c>
      <c r="AU792" s="9">
        <f t="shared" si="830"/>
        <v>-0.33801595901381443</v>
      </c>
      <c r="AV792" s="9">
        <f t="shared" si="830"/>
        <v>-0.34012594157784615</v>
      </c>
      <c r="AW792" s="9">
        <f t="shared" si="830"/>
        <v>-0.25465574462208651</v>
      </c>
      <c r="AX792" s="9">
        <f t="shared" si="830"/>
        <v>-0.12682526513593528</v>
      </c>
      <c r="AY792" s="9">
        <f t="shared" si="830"/>
        <v>-0.14177935938412478</v>
      </c>
      <c r="AZ792" s="9">
        <f t="shared" si="830"/>
        <v>-6.9367651198974811E-2</v>
      </c>
      <c r="BA792" s="9">
        <f t="shared" si="830"/>
        <v>-5.9860434977196841E-2</v>
      </c>
      <c r="BB792" s="9">
        <f t="shared" si="830"/>
        <v>-0.41257913591645878</v>
      </c>
      <c r="BC792" s="9">
        <f t="shared" si="830"/>
        <v>-0.19016941205274374</v>
      </c>
      <c r="BD792" s="9">
        <f t="shared" si="830"/>
        <v>-2.1460419404674802E-2</v>
      </c>
      <c r="BE792" s="9">
        <f t="shared" si="830"/>
        <v>4.0167713806164462E-2</v>
      </c>
      <c r="BF792" s="9">
        <f t="shared" si="830"/>
        <v>-0.18332661123785476</v>
      </c>
      <c r="BG792" s="9">
        <f t="shared" si="830"/>
        <v>0.33167819253438102</v>
      </c>
      <c r="BH792" s="17">
        <f t="shared" si="830"/>
        <v>-0.19125502163715902</v>
      </c>
    </row>
    <row r="793" spans="2:60" ht="16.5" hidden="1" customHeight="1" x14ac:dyDescent="0.25">
      <c r="B793" s="21">
        <v>42552</v>
      </c>
      <c r="C793" s="8">
        <f t="shared" ref="C793:T793" si="831">+C574/C562-1</f>
        <v>-5.6325751262961132E-3</v>
      </c>
      <c r="D793" s="8">
        <f t="shared" si="831"/>
        <v>0.10887354362096935</v>
      </c>
      <c r="E793" s="8">
        <f t="shared" si="831"/>
        <v>-0.56562541448045134</v>
      </c>
      <c r="F793" s="8">
        <f t="shared" si="831"/>
        <v>0.53318464440645896</v>
      </c>
      <c r="G793" s="8">
        <f t="shared" si="831"/>
        <v>0.50460995908743378</v>
      </c>
      <c r="H793" s="8">
        <f t="shared" si="831"/>
        <v>-3.9911993374782129E-2</v>
      </c>
      <c r="I793" s="8">
        <f t="shared" si="831"/>
        <v>0.18299721231074506</v>
      </c>
      <c r="J793" s="8">
        <f t="shared" si="831"/>
        <v>-0.27461984407956119</v>
      </c>
      <c r="K793" s="8">
        <f t="shared" si="831"/>
        <v>-1.4729577225907842E-2</v>
      </c>
      <c r="L793" s="8">
        <f t="shared" si="831"/>
        <v>4.7530666998380156E-2</v>
      </c>
      <c r="M793" s="8">
        <f t="shared" si="831"/>
        <v>0.29142816917860159</v>
      </c>
      <c r="N793" s="8">
        <f t="shared" si="831"/>
        <v>0.31320785288001929</v>
      </c>
      <c r="O793" s="8">
        <f t="shared" si="831"/>
        <v>2.3753490736388772E-2</v>
      </c>
      <c r="P793" s="8">
        <f t="shared" si="831"/>
        <v>-0.57553110229594751</v>
      </c>
      <c r="Q793" s="8">
        <f t="shared" si="831"/>
        <v>-4.6710775478638111E-2</v>
      </c>
      <c r="R793" s="8">
        <f t="shared" si="831"/>
        <v>1.0083037539329842</v>
      </c>
      <c r="S793" s="8">
        <f t="shared" si="831"/>
        <v>-0.56069539982724881</v>
      </c>
      <c r="T793" s="16">
        <f t="shared" si="831"/>
        <v>3.9020939982168379E-2</v>
      </c>
      <c r="V793" s="21">
        <v>42552</v>
      </c>
      <c r="W793" s="8">
        <f t="shared" ref="W793:AN793" si="832">+W574/W562-1</f>
        <v>-2.4586462943981813E-3</v>
      </c>
      <c r="X793" s="8">
        <f t="shared" si="832"/>
        <v>9.0563243882848532E-3</v>
      </c>
      <c r="Y793" s="8">
        <f t="shared" si="832"/>
        <v>8.9965192822543116E-3</v>
      </c>
      <c r="Z793" s="8">
        <f t="shared" si="832"/>
        <v>-2.6591193312709427E-3</v>
      </c>
      <c r="AA793" s="8">
        <f t="shared" si="832"/>
        <v>-1.0284696110157698E-3</v>
      </c>
      <c r="AB793" s="8">
        <f t="shared" si="832"/>
        <v>-7.2170682182431944E-3</v>
      </c>
      <c r="AC793" s="8">
        <f t="shared" si="832"/>
        <v>-3.0951252594252354E-3</v>
      </c>
      <c r="AD793" s="8">
        <f t="shared" si="832"/>
        <v>9.6188765544802379E-4</v>
      </c>
      <c r="AE793" s="8">
        <f t="shared" si="832"/>
        <v>1.1520927484180987E-3</v>
      </c>
      <c r="AF793" s="8">
        <f t="shared" si="832"/>
        <v>-2.0016263213862295E-3</v>
      </c>
      <c r="AG793" s="8">
        <f t="shared" si="832"/>
        <v>2.1020674179550447E-3</v>
      </c>
      <c r="AH793" s="8">
        <f t="shared" si="832"/>
        <v>3.5031617101468626E-3</v>
      </c>
      <c r="AI793" s="8">
        <f t="shared" si="832"/>
        <v>-7.1209338972932912E-4</v>
      </c>
      <c r="AJ793" s="8">
        <f t="shared" si="832"/>
        <v>8.1041063437747862E-3</v>
      </c>
      <c r="AK793" s="8">
        <f t="shared" si="832"/>
        <v>9.1874343041897788E-3</v>
      </c>
      <c r="AL793" s="8">
        <f t="shared" si="832"/>
        <v>1.11673885821717E-3</v>
      </c>
      <c r="AM793" s="8">
        <f t="shared" si="832"/>
        <v>-1.0010055615035873E-2</v>
      </c>
      <c r="AN793" s="16">
        <f t="shared" si="832"/>
        <v>-1.0871713777427239E-4</v>
      </c>
      <c r="AP793" s="21">
        <v>42552</v>
      </c>
      <c r="AQ793" s="8">
        <f t="shared" ref="AQ793:BH793" si="833">+AQ574/AQ562-1</f>
        <v>-0.1123934476465025</v>
      </c>
      <c r="AR793" s="8">
        <f t="shared" si="833"/>
        <v>-0.12843885169811065</v>
      </c>
      <c r="AS793" s="8">
        <f t="shared" si="833"/>
        <v>-0.64065699649944052</v>
      </c>
      <c r="AT793" s="8">
        <f t="shared" si="833"/>
        <v>0.58307175711362569</v>
      </c>
      <c r="AU793" s="8">
        <f t="shared" si="833"/>
        <v>0.68055579620349516</v>
      </c>
      <c r="AV793" s="8">
        <f t="shared" si="833"/>
        <v>-0.31750811496834763</v>
      </c>
      <c r="AW793" s="8">
        <f t="shared" si="833"/>
        <v>0.2800947095240669</v>
      </c>
      <c r="AX793" s="8">
        <f t="shared" si="833"/>
        <v>-0.48409613984577116</v>
      </c>
      <c r="AY793" s="8">
        <f t="shared" si="833"/>
        <v>-0.11369045587272431</v>
      </c>
      <c r="AZ793" s="8">
        <f t="shared" si="833"/>
        <v>4.3551779374467525E-2</v>
      </c>
      <c r="BA793" s="8">
        <f t="shared" si="833"/>
        <v>4.8640130819139316E-2</v>
      </c>
      <c r="BB793" s="8">
        <f t="shared" si="833"/>
        <v>0.30205810698066182</v>
      </c>
      <c r="BC793" s="8">
        <f t="shared" si="833"/>
        <v>-0.10046632581123616</v>
      </c>
      <c r="BD793" s="8">
        <f t="shared" si="833"/>
        <v>-0.63587405676838327</v>
      </c>
      <c r="BE793" s="8">
        <f t="shared" si="833"/>
        <v>0.44662581402130286</v>
      </c>
      <c r="BF793" s="8">
        <f t="shared" si="833"/>
        <v>0.69977763854941388</v>
      </c>
      <c r="BG793" s="8">
        <f t="shared" si="833"/>
        <v>-0.52773150938715374</v>
      </c>
      <c r="BH793" s="16">
        <f t="shared" si="833"/>
        <v>-5.2543558008093516E-2</v>
      </c>
    </row>
    <row r="794" spans="2:60" ht="16.5" hidden="1" customHeight="1" x14ac:dyDescent="0.25">
      <c r="B794" s="20">
        <v>42583</v>
      </c>
      <c r="C794" s="9">
        <f t="shared" ref="C794:T794" si="834">+C575/C563-1</f>
        <v>-0.11519961923021493</v>
      </c>
      <c r="D794" s="9">
        <f t="shared" si="834"/>
        <v>1.5003035376677492</v>
      </c>
      <c r="E794" s="9">
        <f t="shared" si="834"/>
        <v>1.3134926256623887</v>
      </c>
      <c r="F794" s="9">
        <f t="shared" si="834"/>
        <v>-0.26742282102424608</v>
      </c>
      <c r="G794" s="9">
        <f t="shared" si="834"/>
        <v>-0.60900595932128265</v>
      </c>
      <c r="H794" s="9">
        <f t="shared" si="834"/>
        <v>0.95025940535526798</v>
      </c>
      <c r="I794" s="9">
        <f t="shared" si="834"/>
        <v>0.51562571164234994</v>
      </c>
      <c r="J794" s="9">
        <f t="shared" si="834"/>
        <v>-0.2342925699910503</v>
      </c>
      <c r="K794" s="9">
        <f t="shared" si="834"/>
        <v>0.30476330653634864</v>
      </c>
      <c r="L794" s="9">
        <f t="shared" si="834"/>
        <v>-0.12739307189865279</v>
      </c>
      <c r="M794" s="9">
        <f t="shared" si="834"/>
        <v>-0.75052246973079484</v>
      </c>
      <c r="N794" s="9">
        <f t="shared" si="834"/>
        <v>0.51817290026519469</v>
      </c>
      <c r="O794" s="9">
        <f t="shared" si="834"/>
        <v>0.76559845216106859</v>
      </c>
      <c r="P794" s="9">
        <f t="shared" si="834"/>
        <v>0.44142821112188724</v>
      </c>
      <c r="Q794" s="9">
        <f t="shared" si="834"/>
        <v>0.32265845053184039</v>
      </c>
      <c r="R794" s="9">
        <f t="shared" si="834"/>
        <v>-0.63939977610152665</v>
      </c>
      <c r="S794" s="9">
        <f t="shared" si="834"/>
        <v>-0.41023506988564173</v>
      </c>
      <c r="T794" s="17">
        <f t="shared" si="834"/>
        <v>7.7638041354402887E-2</v>
      </c>
      <c r="V794" s="20">
        <v>42583</v>
      </c>
      <c r="W794" s="9">
        <f t="shared" ref="W794:AN794" si="835">+W575/W563-1</f>
        <v>6.7037851618501065E-4</v>
      </c>
      <c r="X794" s="9">
        <f t="shared" si="835"/>
        <v>-2.5387629360317243E-3</v>
      </c>
      <c r="Y794" s="9">
        <f t="shared" si="835"/>
        <v>4.8145217100492577E-3</v>
      </c>
      <c r="Z794" s="9">
        <f t="shared" si="835"/>
        <v>9.9095089749297038E-3</v>
      </c>
      <c r="AA794" s="9">
        <f t="shared" si="835"/>
        <v>-3.8812532207876949E-4</v>
      </c>
      <c r="AB794" s="9">
        <f t="shared" si="835"/>
        <v>-1.123258460304466E-2</v>
      </c>
      <c r="AC794" s="9">
        <f t="shared" si="835"/>
        <v>-2.6840930616686132E-3</v>
      </c>
      <c r="AD794" s="9">
        <f t="shared" si="835"/>
        <v>7.8762510893388704E-3</v>
      </c>
      <c r="AE794" s="9">
        <f t="shared" si="835"/>
        <v>-1.7489011837955593E-3</v>
      </c>
      <c r="AF794" s="9">
        <f t="shared" si="835"/>
        <v>1.0379186271796126E-3</v>
      </c>
      <c r="AG794" s="9">
        <f t="shared" si="835"/>
        <v>-6.8989882138195124E-3</v>
      </c>
      <c r="AH794" s="9">
        <f t="shared" si="835"/>
        <v>3.639900430259857E-3</v>
      </c>
      <c r="AI794" s="9">
        <f t="shared" si="835"/>
        <v>-5.2441478587483825E-4</v>
      </c>
      <c r="AJ794" s="9">
        <f t="shared" si="835"/>
        <v>6.8333908811391009E-3</v>
      </c>
      <c r="AK794" s="9">
        <f t="shared" si="835"/>
        <v>-2.8967425748159803E-3</v>
      </c>
      <c r="AL794" s="9">
        <f t="shared" si="835"/>
        <v>-2.6193614188926295E-3</v>
      </c>
      <c r="AM794" s="9">
        <f t="shared" si="835"/>
        <v>7.1374143593463391E-3</v>
      </c>
      <c r="AN794" s="17">
        <f t="shared" si="835"/>
        <v>6.2511926617592195E-4</v>
      </c>
      <c r="AP794" s="20">
        <v>42583</v>
      </c>
      <c r="AQ794" s="9">
        <f t="shared" ref="AQ794:BH794" si="836">+AQ575/AQ563-1</f>
        <v>-0.27432927378848659</v>
      </c>
      <c r="AR794" s="9">
        <f t="shared" si="836"/>
        <v>1.2258857412418998</v>
      </c>
      <c r="AS794" s="9">
        <f t="shared" si="836"/>
        <v>1.676276303562557</v>
      </c>
      <c r="AT794" s="9">
        <f t="shared" si="836"/>
        <v>-0.16040425203935627</v>
      </c>
      <c r="AU794" s="9">
        <f t="shared" si="836"/>
        <v>-0.70124596721684318</v>
      </c>
      <c r="AV794" s="9">
        <f t="shared" si="836"/>
        <v>0.87243406326034045</v>
      </c>
      <c r="AW794" s="9">
        <f t="shared" si="836"/>
        <v>0.62993362343173476</v>
      </c>
      <c r="AX794" s="9">
        <f t="shared" si="836"/>
        <v>-0.33629670438223669</v>
      </c>
      <c r="AY794" s="9">
        <f t="shared" si="836"/>
        <v>0.28641819996464357</v>
      </c>
      <c r="AZ794" s="9">
        <f t="shared" si="836"/>
        <v>-6.6471484593130459E-2</v>
      </c>
      <c r="BA794" s="9">
        <f t="shared" si="836"/>
        <v>-0.78288357547305099</v>
      </c>
      <c r="BB794" s="9">
        <f t="shared" si="836"/>
        <v>0.31605063968719582</v>
      </c>
      <c r="BC794" s="9">
        <f t="shared" si="836"/>
        <v>2.2125787152139114</v>
      </c>
      <c r="BD794" s="9">
        <f t="shared" si="836"/>
        <v>0.84996327368516078</v>
      </c>
      <c r="BE794" s="9">
        <f t="shared" si="836"/>
        <v>0.25762069488683959</v>
      </c>
      <c r="BF794" s="9">
        <f t="shared" si="836"/>
        <v>-0.6472840601336336</v>
      </c>
      <c r="BG794" s="9">
        <f t="shared" si="836"/>
        <v>-0.37624352668062788</v>
      </c>
      <c r="BH794" s="17">
        <f t="shared" si="836"/>
        <v>0.14567000546834352</v>
      </c>
    </row>
    <row r="795" spans="2:60" ht="16.5" hidden="1" customHeight="1" x14ac:dyDescent="0.25">
      <c r="B795" s="21">
        <v>42614</v>
      </c>
      <c r="C795" s="8">
        <f t="shared" ref="C795:T795" si="837">+C576/C564-1</f>
        <v>2.7626438011750132E-2</v>
      </c>
      <c r="D795" s="8">
        <f t="shared" si="837"/>
        <v>0.53816286590407225</v>
      </c>
      <c r="E795" s="8">
        <f t="shared" si="837"/>
        <v>1.414244330807743</v>
      </c>
      <c r="F795" s="8">
        <f t="shared" si="837"/>
        <v>0.14588061572465905</v>
      </c>
      <c r="G795" s="8">
        <f t="shared" si="837"/>
        <v>-0.16933459848833288</v>
      </c>
      <c r="H795" s="8">
        <f t="shared" si="837"/>
        <v>-0.69627413826514017</v>
      </c>
      <c r="I795" s="8">
        <f t="shared" si="837"/>
        <v>-0.22839935241282106</v>
      </c>
      <c r="J795" s="8">
        <f t="shared" si="837"/>
        <v>-0.44067337789812033</v>
      </c>
      <c r="K795" s="8">
        <f t="shared" si="837"/>
        <v>1.1630066616293622E-2</v>
      </c>
      <c r="L795" s="8">
        <f t="shared" si="837"/>
        <v>-0.21716853520033719</v>
      </c>
      <c r="M795" s="8">
        <f t="shared" si="837"/>
        <v>0.45145815703134429</v>
      </c>
      <c r="N795" s="8">
        <f t="shared" si="837"/>
        <v>0.25791674872079007</v>
      </c>
      <c r="O795" s="8">
        <f t="shared" si="837"/>
        <v>9.7912596810261654E-2</v>
      </c>
      <c r="P795" s="8">
        <f t="shared" si="837"/>
        <v>8.6588995189671891E-2</v>
      </c>
      <c r="Q795" s="8">
        <f t="shared" si="837"/>
        <v>-0.23011778431658492</v>
      </c>
      <c r="R795" s="8">
        <f t="shared" si="837"/>
        <v>6.4771126008795754E-3</v>
      </c>
      <c r="S795" s="8">
        <f t="shared" si="837"/>
        <v>-0.90247022977581481</v>
      </c>
      <c r="T795" s="16">
        <f t="shared" si="837"/>
        <v>7.0506851137421833E-3</v>
      </c>
      <c r="V795" s="21">
        <v>42614</v>
      </c>
      <c r="W795" s="8">
        <f t="shared" ref="W795:AN795" si="838">+W576/W564-1</f>
        <v>2.9703460453145425E-4</v>
      </c>
      <c r="X795" s="8">
        <f t="shared" si="838"/>
        <v>7.0982123634097949E-3</v>
      </c>
      <c r="Y795" s="8">
        <f t="shared" si="838"/>
        <v>-7.8955759135628245E-3</v>
      </c>
      <c r="Z795" s="8">
        <f t="shared" si="838"/>
        <v>1.2038364887443365E-3</v>
      </c>
      <c r="AA795" s="8">
        <f t="shared" si="838"/>
        <v>-4.0221610627385607E-3</v>
      </c>
      <c r="AB795" s="8">
        <f t="shared" si="838"/>
        <v>4.0248313877220276E-3</v>
      </c>
      <c r="AC795" s="8">
        <f t="shared" si="838"/>
        <v>-2.5315291946717E-3</v>
      </c>
      <c r="AD795" s="8">
        <f t="shared" si="838"/>
        <v>2.3071591246659473E-3</v>
      </c>
      <c r="AE795" s="8">
        <f t="shared" si="838"/>
        <v>-3.8293938993794185E-4</v>
      </c>
      <c r="AF795" s="8">
        <f t="shared" si="838"/>
        <v>-1.0428317652477759E-3</v>
      </c>
      <c r="AG795" s="8">
        <f t="shared" si="838"/>
        <v>-5.1141534443873704E-3</v>
      </c>
      <c r="AH795" s="8">
        <f t="shared" si="838"/>
        <v>-1.6730801405384632E-4</v>
      </c>
      <c r="AI795" s="8">
        <f t="shared" si="838"/>
        <v>-1.5512965347790342E-3</v>
      </c>
      <c r="AJ795" s="8">
        <f t="shared" si="838"/>
        <v>-2.3299968301586649E-3</v>
      </c>
      <c r="AK795" s="8">
        <f t="shared" si="838"/>
        <v>-1.2959580562928674E-2</v>
      </c>
      <c r="AL795" s="8">
        <f t="shared" si="838"/>
        <v>1.7637559729446473E-3</v>
      </c>
      <c r="AM795" s="8">
        <f t="shared" si="838"/>
        <v>-7.9522473742579258E-3</v>
      </c>
      <c r="AN795" s="16">
        <f t="shared" si="838"/>
        <v>-7.1482689330293336E-4</v>
      </c>
      <c r="AP795" s="21">
        <v>42614</v>
      </c>
      <c r="AQ795" s="8">
        <f t="shared" ref="AQ795:BH795" si="839">+AQ576/AQ564-1</f>
        <v>-0.18338686932607706</v>
      </c>
      <c r="AR795" s="8">
        <f t="shared" si="839"/>
        <v>0.51117900466888799</v>
      </c>
      <c r="AS795" s="8">
        <f t="shared" si="839"/>
        <v>1.1189690080839156</v>
      </c>
      <c r="AT795" s="8">
        <f t="shared" si="839"/>
        <v>0.23886373959777107</v>
      </c>
      <c r="AU795" s="8">
        <f t="shared" si="839"/>
        <v>-0.27187159415746198</v>
      </c>
      <c r="AV795" s="8">
        <f t="shared" si="839"/>
        <v>-0.82229625299060571</v>
      </c>
      <c r="AW795" s="8">
        <f t="shared" si="839"/>
        <v>-0.12882574358370258</v>
      </c>
      <c r="AX795" s="8">
        <f t="shared" si="839"/>
        <v>-0.64572671186299413</v>
      </c>
      <c r="AY795" s="8">
        <f t="shared" si="839"/>
        <v>-0.12744416005061876</v>
      </c>
      <c r="AZ795" s="8">
        <f t="shared" si="839"/>
        <v>-0.29329610287132768</v>
      </c>
      <c r="BA795" s="8">
        <f t="shared" si="839"/>
        <v>0.7123884545205128</v>
      </c>
      <c r="BB795" s="8">
        <f t="shared" si="839"/>
        <v>0.26152341886994068</v>
      </c>
      <c r="BC795" s="8">
        <f t="shared" si="839"/>
        <v>9.9292842382312063E-2</v>
      </c>
      <c r="BD795" s="8">
        <f t="shared" si="839"/>
        <v>1.8108986647228376E-2</v>
      </c>
      <c r="BE795" s="8">
        <f t="shared" si="839"/>
        <v>-0.10874245736773058</v>
      </c>
      <c r="BF795" s="8">
        <f t="shared" si="839"/>
        <v>0.12288406919323513</v>
      </c>
      <c r="BG795" s="8">
        <f t="shared" si="839"/>
        <v>-0.92810826904097132</v>
      </c>
      <c r="BH795" s="16">
        <f t="shared" si="839"/>
        <v>-6.8681299233072646E-2</v>
      </c>
    </row>
    <row r="796" spans="2:60" ht="16.5" hidden="1" customHeight="1" x14ac:dyDescent="0.25">
      <c r="B796" s="20">
        <v>42644</v>
      </c>
      <c r="C796" s="9">
        <f t="shared" ref="C796:T796" si="840">+C577/C565-1</f>
        <v>2.0839396775609753E-2</v>
      </c>
      <c r="D796" s="9">
        <f t="shared" si="840"/>
        <v>-0.33765277471556887</v>
      </c>
      <c r="E796" s="9">
        <f t="shared" si="840"/>
        <v>-0.59089786703901537</v>
      </c>
      <c r="F796" s="9">
        <f t="shared" si="840"/>
        <v>-0.39935008002330108</v>
      </c>
      <c r="G796" s="9">
        <f t="shared" si="840"/>
        <v>-0.5524179847760271</v>
      </c>
      <c r="H796" s="9">
        <f t="shared" si="840"/>
        <v>-0.64333519667528605</v>
      </c>
      <c r="I796" s="9">
        <f t="shared" si="840"/>
        <v>1.479871866872744</v>
      </c>
      <c r="J796" s="9">
        <f t="shared" si="840"/>
        <v>0.7445317610092419</v>
      </c>
      <c r="K796" s="9">
        <f t="shared" si="840"/>
        <v>-2.9512502037141397E-2</v>
      </c>
      <c r="L796" s="9">
        <f t="shared" si="840"/>
        <v>-2.3610343259036326E-2</v>
      </c>
      <c r="M796" s="9">
        <f t="shared" si="840"/>
        <v>-0.43179291488297589</v>
      </c>
      <c r="N796" s="9">
        <f t="shared" si="840"/>
        <v>0.55262801968006725</v>
      </c>
      <c r="O796" s="9">
        <f t="shared" si="840"/>
        <v>-7.4825974614275648E-2</v>
      </c>
      <c r="P796" s="9">
        <f t="shared" si="840"/>
        <v>-0.12806793038333075</v>
      </c>
      <c r="Q796" s="9">
        <f t="shared" si="840"/>
        <v>-9.2968135995989853E-2</v>
      </c>
      <c r="R796" s="9">
        <f t="shared" si="840"/>
        <v>0.3369823877367546</v>
      </c>
      <c r="S796" s="9">
        <f t="shared" si="840"/>
        <v>2.8881358668015107</v>
      </c>
      <c r="T796" s="17">
        <f t="shared" si="840"/>
        <v>-2.4860198714341752E-2</v>
      </c>
      <c r="V796" s="20">
        <v>42644</v>
      </c>
      <c r="W796" s="9">
        <f t="shared" ref="W796:AN796" si="841">+W577/W565-1</f>
        <v>-3.6256006961221665E-5</v>
      </c>
      <c r="X796" s="9">
        <f t="shared" si="841"/>
        <v>5.0972173556615985E-3</v>
      </c>
      <c r="Y796" s="9">
        <f t="shared" si="841"/>
        <v>3.2452556668425281E-3</v>
      </c>
      <c r="Z796" s="9">
        <f t="shared" si="841"/>
        <v>3.2409513824323E-3</v>
      </c>
      <c r="AA796" s="9">
        <f t="shared" si="841"/>
        <v>-3.2330160309164135E-3</v>
      </c>
      <c r="AB796" s="9">
        <f t="shared" si="841"/>
        <v>8.6588505186411258E-3</v>
      </c>
      <c r="AC796" s="9">
        <f t="shared" si="841"/>
        <v>-2.4357947393373047E-3</v>
      </c>
      <c r="AD796" s="9">
        <f t="shared" si="841"/>
        <v>-6.6611321299547832E-4</v>
      </c>
      <c r="AE796" s="9">
        <f t="shared" si="841"/>
        <v>-5.3143381503462095E-4</v>
      </c>
      <c r="AF796" s="9">
        <f t="shared" si="841"/>
        <v>2.8304277566237879E-4</v>
      </c>
      <c r="AG796" s="9">
        <f t="shared" si="841"/>
        <v>9.5549176812168568E-3</v>
      </c>
      <c r="AH796" s="9">
        <f t="shared" si="841"/>
        <v>-8.3213886255768532E-3</v>
      </c>
      <c r="AI796" s="9">
        <f t="shared" si="841"/>
        <v>4.7886077370691282E-3</v>
      </c>
      <c r="AJ796" s="9">
        <f t="shared" si="841"/>
        <v>-1.8273826258082826E-3</v>
      </c>
      <c r="AK796" s="9">
        <f t="shared" si="841"/>
        <v>-7.5829165418213051E-3</v>
      </c>
      <c r="AL796" s="9">
        <f t="shared" si="841"/>
        <v>9.9495724767173499E-3</v>
      </c>
      <c r="AM796" s="9">
        <f t="shared" si="841"/>
        <v>8.6610378722364878E-3</v>
      </c>
      <c r="AN796" s="17">
        <f t="shared" si="841"/>
        <v>1.0578209547411621E-3</v>
      </c>
      <c r="AP796" s="20">
        <v>42644</v>
      </c>
      <c r="AQ796" s="9">
        <f t="shared" ref="AQ796:BH796" si="842">+AQ577/AQ565-1</f>
        <v>5.5211624384864821E-2</v>
      </c>
      <c r="AR796" s="9">
        <f t="shared" si="842"/>
        <v>-0.29708300260639098</v>
      </c>
      <c r="AS796" s="9">
        <f t="shared" si="842"/>
        <v>-0.50862338165554943</v>
      </c>
      <c r="AT796" s="9">
        <f t="shared" si="842"/>
        <v>-0.39676373593794745</v>
      </c>
      <c r="AU796" s="9">
        <f t="shared" si="842"/>
        <v>-0.54888663409469396</v>
      </c>
      <c r="AV796" s="9">
        <f t="shared" si="842"/>
        <v>-0.6488614242978441</v>
      </c>
      <c r="AW796" s="9">
        <f t="shared" si="842"/>
        <v>1.0513426804764601</v>
      </c>
      <c r="AX796" s="9">
        <f t="shared" si="842"/>
        <v>0.86332391746748227</v>
      </c>
      <c r="AY796" s="9">
        <f t="shared" si="842"/>
        <v>-7.1421628334521259E-2</v>
      </c>
      <c r="AZ796" s="9">
        <f t="shared" si="842"/>
        <v>-7.280293952652972E-2</v>
      </c>
      <c r="BA796" s="9">
        <f t="shared" si="842"/>
        <v>-0.48422870614963454</v>
      </c>
      <c r="BB796" s="9">
        <f t="shared" si="842"/>
        <v>0.44043040533231048</v>
      </c>
      <c r="BC796" s="9">
        <f t="shared" si="842"/>
        <v>-0.15257678640569072</v>
      </c>
      <c r="BD796" s="9">
        <f t="shared" si="842"/>
        <v>-0.19077261543336799</v>
      </c>
      <c r="BE796" s="9">
        <f t="shared" si="842"/>
        <v>-5.196250308268735E-2</v>
      </c>
      <c r="BF796" s="9">
        <f t="shared" si="842"/>
        <v>0.41746998219207887</v>
      </c>
      <c r="BG796" s="9">
        <f t="shared" si="842"/>
        <v>1.1294942442327898</v>
      </c>
      <c r="BH796" s="17">
        <f t="shared" si="842"/>
        <v>-5.4826193132761714E-2</v>
      </c>
    </row>
    <row r="797" spans="2:60" ht="16.5" hidden="1" customHeight="1" x14ac:dyDescent="0.25">
      <c r="B797" s="21">
        <v>42675</v>
      </c>
      <c r="C797" s="8">
        <f t="shared" ref="C797:T797" si="843">+C578/C566-1</f>
        <v>-1.3061179394518785E-2</v>
      </c>
      <c r="D797" s="8">
        <f t="shared" si="843"/>
        <v>0.66284380925034303</v>
      </c>
      <c r="E797" s="8">
        <f t="shared" si="843"/>
        <v>-0.19999716423196467</v>
      </c>
      <c r="F797" s="8">
        <f t="shared" si="843"/>
        <v>1.0757423892914</v>
      </c>
      <c r="G797" s="8">
        <f t="shared" si="843"/>
        <v>-0.38226389671089678</v>
      </c>
      <c r="H797" s="8">
        <f t="shared" si="843"/>
        <v>0.13877523310245254</v>
      </c>
      <c r="I797" s="8">
        <f t="shared" si="843"/>
        <v>0.7047076700720678</v>
      </c>
      <c r="J797" s="8">
        <f t="shared" si="843"/>
        <v>-0.17273989896961006</v>
      </c>
      <c r="K797" s="8">
        <f t="shared" si="843"/>
        <v>0.32202291100719549</v>
      </c>
      <c r="L797" s="8">
        <f t="shared" si="843"/>
        <v>4.7869145891967557E-2</v>
      </c>
      <c r="M797" s="8">
        <f t="shared" si="843"/>
        <v>-0.33343760402932854</v>
      </c>
      <c r="N797" s="8">
        <f t="shared" si="843"/>
        <v>-0.15850977323423177</v>
      </c>
      <c r="O797" s="8">
        <f t="shared" si="843"/>
        <v>0.26485321361021885</v>
      </c>
      <c r="P797" s="8">
        <f t="shared" si="843"/>
        <v>-0.23448982669073537</v>
      </c>
      <c r="Q797" s="8">
        <f t="shared" si="843"/>
        <v>9.7522571044251327E-2</v>
      </c>
      <c r="R797" s="8">
        <f t="shared" si="843"/>
        <v>-0.34010012832462466</v>
      </c>
      <c r="S797" s="8">
        <f t="shared" si="843"/>
        <v>-0.59570247615289806</v>
      </c>
      <c r="T797" s="16">
        <f t="shared" si="843"/>
        <v>9.2985294868340063E-2</v>
      </c>
      <c r="V797" s="21">
        <v>42675</v>
      </c>
      <c r="W797" s="8">
        <f t="shared" ref="W797:AN797" si="844">+W578/W566-1</f>
        <v>-4.7505781519596724E-4</v>
      </c>
      <c r="X797" s="8">
        <f t="shared" si="844"/>
        <v>8.1534187344076692E-3</v>
      </c>
      <c r="Y797" s="8">
        <f t="shared" si="844"/>
        <v>7.7756389726251207E-3</v>
      </c>
      <c r="Z797" s="8">
        <f t="shared" si="844"/>
        <v>-7.0543946571210991E-4</v>
      </c>
      <c r="AA797" s="8">
        <f t="shared" si="844"/>
        <v>-1.7457826598666903E-3</v>
      </c>
      <c r="AB797" s="8">
        <f t="shared" si="844"/>
        <v>5.6687803182067231E-3</v>
      </c>
      <c r="AC797" s="8">
        <f t="shared" si="844"/>
        <v>-2.7669574261408592E-3</v>
      </c>
      <c r="AD797" s="8">
        <f t="shared" si="844"/>
        <v>-5.2288606966144346E-4</v>
      </c>
      <c r="AE797" s="8">
        <f t="shared" si="844"/>
        <v>-2.7766392087891223E-4</v>
      </c>
      <c r="AF797" s="8">
        <f t="shared" si="844"/>
        <v>-1.8373652379700678E-3</v>
      </c>
      <c r="AG797" s="8">
        <f t="shared" si="844"/>
        <v>-1.3379457366875736E-2</v>
      </c>
      <c r="AH797" s="8">
        <f t="shared" si="844"/>
        <v>6.7154303471617105E-4</v>
      </c>
      <c r="AI797" s="8">
        <f t="shared" si="844"/>
        <v>-1.0944345366619146E-3</v>
      </c>
      <c r="AJ797" s="8">
        <f t="shared" si="844"/>
        <v>-1.8897575795355781E-3</v>
      </c>
      <c r="AK797" s="8">
        <f t="shared" si="844"/>
        <v>-5.9329016289836334E-3</v>
      </c>
      <c r="AL797" s="8">
        <f t="shared" si="844"/>
        <v>-2.6432994170256796E-3</v>
      </c>
      <c r="AM797" s="8">
        <f t="shared" si="844"/>
        <v>1.2768469508233071E-3</v>
      </c>
      <c r="AN797" s="16">
        <f t="shared" si="844"/>
        <v>-7.1832452452202933E-4</v>
      </c>
      <c r="AP797" s="21">
        <v>42675</v>
      </c>
      <c r="AQ797" s="8">
        <f t="shared" ref="AQ797:BH797" si="845">+AQ578/AQ566-1</f>
        <v>-7.2266719235944077E-2</v>
      </c>
      <c r="AR797" s="8">
        <f t="shared" si="845"/>
        <v>0.62940014067984862</v>
      </c>
      <c r="AS797" s="8">
        <f t="shared" si="845"/>
        <v>-0.18532199264211202</v>
      </c>
      <c r="AT797" s="8">
        <f t="shared" si="845"/>
        <v>0.77177139640121228</v>
      </c>
      <c r="AU797" s="8">
        <f t="shared" si="845"/>
        <v>-0.46283138827295645</v>
      </c>
      <c r="AV797" s="8">
        <f t="shared" si="845"/>
        <v>0.18094878265769587</v>
      </c>
      <c r="AW797" s="8">
        <f t="shared" si="845"/>
        <v>0.7481743525979796</v>
      </c>
      <c r="AX797" s="8">
        <f t="shared" si="845"/>
        <v>-6.9342058932629902E-3</v>
      </c>
      <c r="AY797" s="8">
        <f t="shared" si="845"/>
        <v>0.29235230224143161</v>
      </c>
      <c r="AZ797" s="8">
        <f t="shared" si="845"/>
        <v>6.4491116975673668E-2</v>
      </c>
      <c r="BA797" s="8">
        <f t="shared" si="845"/>
        <v>-0.26168848086347007</v>
      </c>
      <c r="BB797" s="8">
        <f t="shared" si="845"/>
        <v>-0.30249423425616451</v>
      </c>
      <c r="BC797" s="8">
        <f t="shared" si="845"/>
        <v>0.31249102419571706</v>
      </c>
      <c r="BD797" s="8">
        <f t="shared" si="845"/>
        <v>-0.29781478216841228</v>
      </c>
      <c r="BE797" s="8">
        <f t="shared" si="845"/>
        <v>-0.1137881791686326</v>
      </c>
      <c r="BF797" s="8">
        <f t="shared" si="845"/>
        <v>-0.33828276681026026</v>
      </c>
      <c r="BG797" s="8">
        <f t="shared" si="845"/>
        <v>-0.74918634686346863</v>
      </c>
      <c r="BH797" s="16">
        <f t="shared" si="845"/>
        <v>6.0695811695064883E-2</v>
      </c>
    </row>
    <row r="798" spans="2:60" ht="16.5" hidden="1" customHeight="1" x14ac:dyDescent="0.25">
      <c r="B798" s="20">
        <v>42705</v>
      </c>
      <c r="C798" s="9">
        <f t="shared" ref="C798:T798" si="846">+C579/C567-1</f>
        <v>8.6743105952005628E-2</v>
      </c>
      <c r="D798" s="9">
        <f t="shared" si="846"/>
        <v>-0.16207169948655342</v>
      </c>
      <c r="E798" s="9">
        <f t="shared" si="846"/>
        <v>0.25252615246171195</v>
      </c>
      <c r="F798" s="9">
        <f t="shared" si="846"/>
        <v>-0.28059664441528054</v>
      </c>
      <c r="G798" s="9">
        <f t="shared" si="846"/>
        <v>0.47792897515196775</v>
      </c>
      <c r="H798" s="9">
        <f t="shared" si="846"/>
        <v>-0.71901010974017709</v>
      </c>
      <c r="I798" s="9">
        <f t="shared" si="846"/>
        <v>-2.3720890416194074E-2</v>
      </c>
      <c r="J798" s="9">
        <f t="shared" si="846"/>
        <v>-0.19326115121740783</v>
      </c>
      <c r="K798" s="9">
        <f t="shared" si="846"/>
        <v>0.20544366290598504</v>
      </c>
      <c r="L798" s="9">
        <f t="shared" si="846"/>
        <v>0.1661388158247894</v>
      </c>
      <c r="M798" s="9">
        <f t="shared" si="846"/>
        <v>0.40740538947111626</v>
      </c>
      <c r="N798" s="9">
        <f t="shared" si="846"/>
        <v>-0.19975634179624768</v>
      </c>
      <c r="O798" s="9">
        <f t="shared" si="846"/>
        <v>0.22275421796625627</v>
      </c>
      <c r="P798" s="9">
        <f t="shared" si="846"/>
        <v>-0.43319982031893389</v>
      </c>
      <c r="Q798" s="9">
        <f t="shared" si="846"/>
        <v>-7.549955445365486E-2</v>
      </c>
      <c r="R798" s="9">
        <f t="shared" si="846"/>
        <v>-0.28570904299259314</v>
      </c>
      <c r="S798" s="9">
        <f t="shared" si="846"/>
        <v>1.234572203366167</v>
      </c>
      <c r="T798" s="17">
        <f t="shared" si="846"/>
        <v>5.4954196767106112E-2</v>
      </c>
      <c r="V798" s="20">
        <v>42705</v>
      </c>
      <c r="W798" s="9">
        <f t="shared" ref="W798:AN798" si="847">+W579/W567-1</f>
        <v>3.8862066012823604E-4</v>
      </c>
      <c r="X798" s="9">
        <f t="shared" si="847"/>
        <v>9.6412925326920806E-3</v>
      </c>
      <c r="Y798" s="9">
        <f t="shared" si="847"/>
        <v>1.745948082751303E-3</v>
      </c>
      <c r="Z798" s="9">
        <f t="shared" si="847"/>
        <v>-6.3305886561364488E-3</v>
      </c>
      <c r="AA798" s="9">
        <f t="shared" si="847"/>
        <v>-2.5711650059863089E-3</v>
      </c>
      <c r="AB798" s="9">
        <f t="shared" si="847"/>
        <v>-4.090982395281606E-3</v>
      </c>
      <c r="AC798" s="9">
        <f t="shared" si="847"/>
        <v>5.3994901937657325E-3</v>
      </c>
      <c r="AD798" s="9">
        <f t="shared" si="847"/>
        <v>-2.8309235028832758E-3</v>
      </c>
      <c r="AE798" s="9">
        <f t="shared" si="847"/>
        <v>-9.7245159993020192E-4</v>
      </c>
      <c r="AF798" s="9">
        <f t="shared" si="847"/>
        <v>-1.4882956878851106E-3</v>
      </c>
      <c r="AG798" s="9">
        <f t="shared" si="847"/>
        <v>2.7522483271129605E-3</v>
      </c>
      <c r="AH798" s="9">
        <f t="shared" si="847"/>
        <v>1.6107770848883263E-4</v>
      </c>
      <c r="AI798" s="9">
        <f t="shared" si="847"/>
        <v>-1.2931587623846719E-3</v>
      </c>
      <c r="AJ798" s="9">
        <f t="shared" si="847"/>
        <v>-1.1799390638712604E-3</v>
      </c>
      <c r="AK798" s="9">
        <f t="shared" si="847"/>
        <v>7.8945290913567945E-5</v>
      </c>
      <c r="AL798" s="9">
        <f t="shared" si="847"/>
        <v>-1.914102978739507E-4</v>
      </c>
      <c r="AM798" s="9">
        <f t="shared" si="847"/>
        <v>-8.010505581089733E-4</v>
      </c>
      <c r="AN798" s="17">
        <f t="shared" si="847"/>
        <v>-4.6721899409729595E-4</v>
      </c>
      <c r="AP798" s="20">
        <v>42705</v>
      </c>
      <c r="AQ798" s="9">
        <f t="shared" ref="AQ798:BH798" si="848">+AQ579/AQ567-1</f>
        <v>-2.2208508859630216E-3</v>
      </c>
      <c r="AR798" s="9">
        <f t="shared" si="848"/>
        <v>-3.1905872224414322E-2</v>
      </c>
      <c r="AS798" s="9">
        <f t="shared" si="848"/>
        <v>0.13475323013823637</v>
      </c>
      <c r="AT798" s="9">
        <f t="shared" si="848"/>
        <v>-0.24592168522501356</v>
      </c>
      <c r="AU798" s="9">
        <f t="shared" si="848"/>
        <v>0.43068697956093893</v>
      </c>
      <c r="AV798" s="9">
        <f t="shared" si="848"/>
        <v>-0.74530086164141096</v>
      </c>
      <c r="AW798" s="9">
        <f t="shared" si="848"/>
        <v>0.1164826202956819</v>
      </c>
      <c r="AX798" s="9">
        <f t="shared" si="848"/>
        <v>-6.9815848274716874E-2</v>
      </c>
      <c r="AY798" s="9">
        <f t="shared" si="848"/>
        <v>0.26920993511200075</v>
      </c>
      <c r="AZ798" s="9">
        <f t="shared" si="848"/>
        <v>0.19567992822344427</v>
      </c>
      <c r="BA798" s="9">
        <f t="shared" si="848"/>
        <v>0.4243106811737023</v>
      </c>
      <c r="BB798" s="9">
        <f t="shared" si="848"/>
        <v>-0.21425851569487619</v>
      </c>
      <c r="BC798" s="9">
        <f t="shared" si="848"/>
        <v>0.2643134661773201</v>
      </c>
      <c r="BD798" s="9">
        <f t="shared" si="848"/>
        <v>-0.34133196794288378</v>
      </c>
      <c r="BE798" s="9">
        <f t="shared" si="848"/>
        <v>-0.11888579769042706</v>
      </c>
      <c r="BF798" s="9">
        <f t="shared" si="848"/>
        <v>-0.19767961522960242</v>
      </c>
      <c r="BG798" s="9">
        <f t="shared" si="848"/>
        <v>2.4568865545611316</v>
      </c>
      <c r="BH798" s="17">
        <f t="shared" si="848"/>
        <v>8.8817000297466642E-2</v>
      </c>
    </row>
    <row r="799" spans="2:60" ht="16.5" hidden="1" customHeight="1" x14ac:dyDescent="0.25">
      <c r="B799" s="21">
        <v>42736</v>
      </c>
      <c r="C799" s="8">
        <f t="shared" ref="C799:T799" si="849">+C580/C568-1</f>
        <v>-0.21582549124595674</v>
      </c>
      <c r="D799" s="8">
        <f t="shared" si="849"/>
        <v>-6.4259043799986149E-2</v>
      </c>
      <c r="E799" s="8">
        <f t="shared" si="849"/>
        <v>-0.3220806748456122</v>
      </c>
      <c r="F799" s="8">
        <f t="shared" si="849"/>
        <v>-0.204622294783394</v>
      </c>
      <c r="G799" s="8">
        <f t="shared" si="849"/>
        <v>-0.45766495262233675</v>
      </c>
      <c r="H799" s="8">
        <f t="shared" si="849"/>
        <v>0.86173562797510073</v>
      </c>
      <c r="I799" s="8">
        <f t="shared" si="849"/>
        <v>5.5704507354456201E-2</v>
      </c>
      <c r="J799" s="8">
        <f t="shared" si="849"/>
        <v>0.36722638407130459</v>
      </c>
      <c r="K799" s="8">
        <f t="shared" si="849"/>
        <v>-0.16901432705327535</v>
      </c>
      <c r="L799" s="8">
        <f t="shared" si="849"/>
        <v>-0.20505757963989169</v>
      </c>
      <c r="M799" s="8">
        <f t="shared" si="849"/>
        <v>-0.11798853044225555</v>
      </c>
      <c r="N799" s="8">
        <f t="shared" si="849"/>
        <v>-0.14510006100856665</v>
      </c>
      <c r="O799" s="8">
        <f t="shared" si="849"/>
        <v>0.255705019849922</v>
      </c>
      <c r="P799" s="8">
        <f t="shared" si="849"/>
        <v>0.74657992065615764</v>
      </c>
      <c r="Q799" s="8">
        <f t="shared" si="849"/>
        <v>-0.61625698302032106</v>
      </c>
      <c r="R799" s="8">
        <f t="shared" si="849"/>
        <v>-0.10315779016670723</v>
      </c>
      <c r="S799" s="8">
        <f t="shared" si="849"/>
        <v>-0.24734721949302418</v>
      </c>
      <c r="T799" s="16">
        <f t="shared" si="849"/>
        <v>-7.806548981267436E-2</v>
      </c>
      <c r="V799" s="21">
        <v>42736</v>
      </c>
      <c r="W799" s="8">
        <f t="shared" ref="W799:AN799" si="850">+W580/W568-1</f>
        <v>-1.7966519637900857E-3</v>
      </c>
      <c r="X799" s="8">
        <f t="shared" si="850"/>
        <v>0</v>
      </c>
      <c r="Y799" s="8">
        <f t="shared" si="850"/>
        <v>-6.303497868271668E-3</v>
      </c>
      <c r="Z799" s="8">
        <f t="shared" si="850"/>
        <v>8.0617032898344654E-4</v>
      </c>
      <c r="AA799" s="8">
        <f t="shared" si="850"/>
        <v>-2.2241803453212361E-3</v>
      </c>
      <c r="AB799" s="8">
        <f t="shared" si="850"/>
        <v>-1.0409138826087405E-3</v>
      </c>
      <c r="AC799" s="8">
        <f t="shared" si="850"/>
        <v>-2.9098185123307418E-3</v>
      </c>
      <c r="AD799" s="8">
        <f t="shared" si="850"/>
        <v>1.3371713884844372E-3</v>
      </c>
      <c r="AE799" s="8">
        <f t="shared" si="850"/>
        <v>-3.729557568856734E-4</v>
      </c>
      <c r="AF799" s="8">
        <f t="shared" si="850"/>
        <v>-9.3074959875805163E-4</v>
      </c>
      <c r="AG799" s="8">
        <f t="shared" si="850"/>
        <v>7.0913544982991183E-3</v>
      </c>
      <c r="AH799" s="8">
        <f t="shared" si="850"/>
        <v>-4.8189615661624607E-3</v>
      </c>
      <c r="AI799" s="8">
        <f t="shared" si="850"/>
        <v>4.7879436277420417E-4</v>
      </c>
      <c r="AJ799" s="8">
        <f t="shared" si="850"/>
        <v>1.9227603463600751E-3</v>
      </c>
      <c r="AK799" s="8">
        <f t="shared" si="850"/>
        <v>-2.5252358100281702E-3</v>
      </c>
      <c r="AL799" s="8">
        <f t="shared" si="850"/>
        <v>-9.6876797841594087E-4</v>
      </c>
      <c r="AM799" s="8">
        <f t="shared" si="850"/>
        <v>1.3628733138258076E-2</v>
      </c>
      <c r="AN799" s="16">
        <f t="shared" si="850"/>
        <v>-6.9197311190205557E-4</v>
      </c>
      <c r="AP799" s="21">
        <v>42736</v>
      </c>
      <c r="AQ799" s="8">
        <f t="shared" ref="AQ799:BH799" si="851">+AQ580/AQ568-1</f>
        <v>-0.13048669215126163</v>
      </c>
      <c r="AR799" s="8">
        <f t="shared" si="851"/>
        <v>-0.14816483154306714</v>
      </c>
      <c r="AS799" s="8">
        <f t="shared" si="851"/>
        <v>-0.20409485307832065</v>
      </c>
      <c r="AT799" s="8">
        <f t="shared" si="851"/>
        <v>-0.22817994882627823</v>
      </c>
      <c r="AU799" s="8">
        <f t="shared" si="851"/>
        <v>-0.55263137017698782</v>
      </c>
      <c r="AV799" s="8">
        <f t="shared" si="851"/>
        <v>0.40075051786882621</v>
      </c>
      <c r="AW799" s="8">
        <f t="shared" si="851"/>
        <v>8.6821260261348954E-2</v>
      </c>
      <c r="AX799" s="8">
        <f t="shared" si="851"/>
        <v>0.35544232535193632</v>
      </c>
      <c r="AY799" s="8">
        <f t="shared" si="851"/>
        <v>-0.15705982644096961</v>
      </c>
      <c r="AZ799" s="8">
        <f t="shared" si="851"/>
        <v>-0.19347658562487047</v>
      </c>
      <c r="BA799" s="8">
        <f t="shared" si="851"/>
        <v>-0.15200850200654448</v>
      </c>
      <c r="BB799" s="8">
        <f t="shared" si="851"/>
        <v>-0.10285538567727759</v>
      </c>
      <c r="BC799" s="8">
        <f t="shared" si="851"/>
        <v>0.43812390455576122</v>
      </c>
      <c r="BD799" s="8">
        <f t="shared" si="851"/>
        <v>0.65736994340848098</v>
      </c>
      <c r="BE799" s="8">
        <f t="shared" si="851"/>
        <v>-0.51997274305243923</v>
      </c>
      <c r="BF799" s="8">
        <f t="shared" si="851"/>
        <v>-8.7277678189539243E-2</v>
      </c>
      <c r="BG799" s="8">
        <f t="shared" si="851"/>
        <v>-0.41924747567046161</v>
      </c>
      <c r="BH799" s="16">
        <f t="shared" si="851"/>
        <v>-4.23286960040824E-2</v>
      </c>
    </row>
    <row r="800" spans="2:60" ht="16.5" hidden="1" customHeight="1" x14ac:dyDescent="0.25">
      <c r="B800" s="20">
        <v>42767</v>
      </c>
      <c r="C800" s="9">
        <f t="shared" ref="C800:T800" si="852">+C581/C569-1</f>
        <v>8.5166751832040255E-2</v>
      </c>
      <c r="D800" s="9">
        <f t="shared" si="852"/>
        <v>1.6347889130355231E-2</v>
      </c>
      <c r="E800" s="9">
        <f t="shared" si="852"/>
        <v>-0.34860631402654085</v>
      </c>
      <c r="F800" s="9">
        <f t="shared" si="852"/>
        <v>-0.13304979441498621</v>
      </c>
      <c r="G800" s="9">
        <f t="shared" si="852"/>
        <v>-0.13842674667030308</v>
      </c>
      <c r="H800" s="9">
        <f t="shared" si="852"/>
        <v>-0.19954310695226729</v>
      </c>
      <c r="I800" s="9">
        <f t="shared" si="852"/>
        <v>-3.9500684083926263E-2</v>
      </c>
      <c r="J800" s="9">
        <f t="shared" si="852"/>
        <v>0.12338694075627421</v>
      </c>
      <c r="K800" s="9">
        <f t="shared" si="852"/>
        <v>-1.6280841990912065E-2</v>
      </c>
      <c r="L800" s="9">
        <f t="shared" si="852"/>
        <v>0.11913007870223957</v>
      </c>
      <c r="M800" s="9">
        <f t="shared" si="852"/>
        <v>0.56533523114788142</v>
      </c>
      <c r="N800" s="9">
        <f t="shared" si="852"/>
        <v>0.22893628831221968</v>
      </c>
      <c r="O800" s="9">
        <f t="shared" si="852"/>
        <v>-0.15017722304254977</v>
      </c>
      <c r="P800" s="9">
        <f t="shared" si="852"/>
        <v>-0.13241781943825037</v>
      </c>
      <c r="Q800" s="9">
        <f t="shared" si="852"/>
        <v>-0.30237558245777385</v>
      </c>
      <c r="R800" s="9">
        <f t="shared" si="852"/>
        <v>-0.11925160048730887</v>
      </c>
      <c r="S800" s="9">
        <f t="shared" si="852"/>
        <v>0.62631088463736861</v>
      </c>
      <c r="T800" s="17">
        <f t="shared" si="852"/>
        <v>-1.8619829589266779E-2</v>
      </c>
      <c r="V800" s="20">
        <v>42767</v>
      </c>
      <c r="W800" s="9">
        <f t="shared" ref="W800:AN800" si="853">+W581/W569-1</f>
        <v>-3.5921197461130649E-4</v>
      </c>
      <c r="X800" s="9">
        <f t="shared" si="853"/>
        <v>7.3707559563498393E-3</v>
      </c>
      <c r="Y800" s="9">
        <f t="shared" si="853"/>
        <v>-3.5227436728375583E-3</v>
      </c>
      <c r="Z800" s="9">
        <f t="shared" si="853"/>
        <v>-2.53170391245372E-3</v>
      </c>
      <c r="AA800" s="9">
        <f t="shared" si="853"/>
        <v>-2.1629745801476918E-3</v>
      </c>
      <c r="AB800" s="9">
        <f t="shared" si="853"/>
        <v>-1.2704079297516158E-2</v>
      </c>
      <c r="AC800" s="9">
        <f t="shared" si="853"/>
        <v>-4.8844451729213034E-4</v>
      </c>
      <c r="AD800" s="9">
        <f t="shared" si="853"/>
        <v>7.2441440437409632E-4</v>
      </c>
      <c r="AE800" s="9">
        <f t="shared" si="853"/>
        <v>2.0422393253338722E-3</v>
      </c>
      <c r="AF800" s="9">
        <f t="shared" si="853"/>
        <v>-1.6207562211344451E-3</v>
      </c>
      <c r="AG800" s="9">
        <f t="shared" si="853"/>
        <v>3.9741760734219866E-3</v>
      </c>
      <c r="AH800" s="9">
        <f t="shared" si="853"/>
        <v>-7.9117027815194252E-3</v>
      </c>
      <c r="AI800" s="9">
        <f t="shared" si="853"/>
        <v>1.5835208265979617E-4</v>
      </c>
      <c r="AJ800" s="9">
        <f t="shared" si="853"/>
        <v>-1.7609494725334685E-3</v>
      </c>
      <c r="AK800" s="9">
        <f t="shared" si="853"/>
        <v>-2.189635724237915E-4</v>
      </c>
      <c r="AL800" s="9">
        <f t="shared" si="853"/>
        <v>-1.3901913907197194E-3</v>
      </c>
      <c r="AM800" s="9">
        <f t="shared" si="853"/>
        <v>-8.2151643854064815E-3</v>
      </c>
      <c r="AN800" s="17">
        <f t="shared" si="853"/>
        <v>-2.9320682611844173E-4</v>
      </c>
      <c r="AP800" s="20">
        <v>42767</v>
      </c>
      <c r="AQ800" s="9">
        <f t="shared" ref="AQ800:BH800" si="854">+AQ581/AQ569-1</f>
        <v>0.12506619326964241</v>
      </c>
      <c r="AR800" s="9">
        <f t="shared" si="854"/>
        <v>9.7401149309508384E-3</v>
      </c>
      <c r="AS800" s="9">
        <f t="shared" si="854"/>
        <v>-5.0384223719382559E-2</v>
      </c>
      <c r="AT800" s="9">
        <f t="shared" si="854"/>
        <v>-3.4405794944979196E-2</v>
      </c>
      <c r="AU800" s="9">
        <f t="shared" si="854"/>
        <v>-0.15254940785422433</v>
      </c>
      <c r="AV800" s="9">
        <f t="shared" si="854"/>
        <v>1.9944472332633634E-3</v>
      </c>
      <c r="AW800" s="9">
        <f t="shared" si="854"/>
        <v>-1.3116701520794805E-2</v>
      </c>
      <c r="AX800" s="9">
        <f t="shared" si="854"/>
        <v>0.16876819195933868</v>
      </c>
      <c r="AY800" s="9">
        <f t="shared" si="854"/>
        <v>-3.4879050746020157E-2</v>
      </c>
      <c r="AZ800" s="9">
        <f t="shared" si="854"/>
        <v>6.0808465755781915E-2</v>
      </c>
      <c r="BA800" s="9">
        <f t="shared" si="854"/>
        <v>0.41528418852404969</v>
      </c>
      <c r="BB800" s="9">
        <f t="shared" si="854"/>
        <v>0.19398021564815338</v>
      </c>
      <c r="BC800" s="9">
        <f t="shared" si="854"/>
        <v>-0.14877296585016753</v>
      </c>
      <c r="BD800" s="9">
        <f t="shared" si="854"/>
        <v>-0.17120424006858936</v>
      </c>
      <c r="BE800" s="9">
        <f t="shared" si="854"/>
        <v>-0.39981661586172668</v>
      </c>
      <c r="BF800" s="9">
        <f t="shared" si="854"/>
        <v>-0.13370817880926755</v>
      </c>
      <c r="BG800" s="9">
        <f t="shared" si="854"/>
        <v>0.40668917740060584</v>
      </c>
      <c r="BH800" s="17">
        <f t="shared" si="854"/>
        <v>-1.5124240210293238E-2</v>
      </c>
    </row>
    <row r="801" spans="2:60" ht="16.5" hidden="1" customHeight="1" x14ac:dyDescent="0.25">
      <c r="B801" s="21">
        <v>42795</v>
      </c>
      <c r="C801" s="8">
        <f t="shared" ref="C801:T801" si="855">+C582/C570-1</f>
        <v>-0.18242804081634867</v>
      </c>
      <c r="D801" s="8">
        <f t="shared" si="855"/>
        <v>0.48391993156353963</v>
      </c>
      <c r="E801" s="8">
        <f t="shared" si="855"/>
        <v>-0.20631861817796082</v>
      </c>
      <c r="F801" s="8">
        <f t="shared" si="855"/>
        <v>-5.4548289267878136E-2</v>
      </c>
      <c r="G801" s="8">
        <f t="shared" si="855"/>
        <v>0.42247233904677595</v>
      </c>
      <c r="H801" s="8">
        <f t="shared" si="855"/>
        <v>-0.25070813013561366</v>
      </c>
      <c r="I801" s="8">
        <f t="shared" si="855"/>
        <v>0.19015692502118831</v>
      </c>
      <c r="J801" s="8">
        <f t="shared" si="855"/>
        <v>0.11070791380738698</v>
      </c>
      <c r="K801" s="8">
        <f t="shared" si="855"/>
        <v>8.2538085510737158E-2</v>
      </c>
      <c r="L801" s="8">
        <f t="shared" si="855"/>
        <v>9.1406140373995415E-2</v>
      </c>
      <c r="M801" s="8">
        <f t="shared" si="855"/>
        <v>8.2718282249163E-2</v>
      </c>
      <c r="N801" s="8">
        <f t="shared" si="855"/>
        <v>0.23954989035058172</v>
      </c>
      <c r="O801" s="8">
        <f t="shared" si="855"/>
        <v>-0.16508756255453694</v>
      </c>
      <c r="P801" s="8">
        <f t="shared" si="855"/>
        <v>-0.50674282595159825</v>
      </c>
      <c r="Q801" s="8">
        <f t="shared" si="855"/>
        <v>-0.12914995850986166</v>
      </c>
      <c r="R801" s="8">
        <f t="shared" si="855"/>
        <v>-0.34775164673150549</v>
      </c>
      <c r="S801" s="8">
        <f t="shared" si="855"/>
        <v>0.53376685416064817</v>
      </c>
      <c r="T801" s="16">
        <f t="shared" si="855"/>
        <v>-3.9521131758917694E-2</v>
      </c>
      <c r="V801" s="21">
        <v>42795</v>
      </c>
      <c r="W801" s="8">
        <f t="shared" ref="W801:AN801" si="856">+W582/W570-1</f>
        <v>-2.059122471736452E-3</v>
      </c>
      <c r="X801" s="8">
        <f t="shared" si="856"/>
        <v>-1.6303634693610736E-3</v>
      </c>
      <c r="Y801" s="8">
        <f t="shared" si="856"/>
        <v>1.8839512342674336E-3</v>
      </c>
      <c r="Z801" s="8">
        <f t="shared" si="856"/>
        <v>-6.3288027714322181E-3</v>
      </c>
      <c r="AA801" s="8">
        <f t="shared" si="856"/>
        <v>1.1036367458483465E-3</v>
      </c>
      <c r="AB801" s="8">
        <f t="shared" si="856"/>
        <v>1.2849326585395726E-2</v>
      </c>
      <c r="AC801" s="8">
        <f t="shared" si="856"/>
        <v>2.3926821343118743E-3</v>
      </c>
      <c r="AD801" s="8">
        <f t="shared" si="856"/>
        <v>-2.4604833933730141E-3</v>
      </c>
      <c r="AE801" s="8">
        <f t="shared" si="856"/>
        <v>-1.1939353361982707E-3</v>
      </c>
      <c r="AF801" s="8">
        <f t="shared" si="856"/>
        <v>1.1383283400863142E-3</v>
      </c>
      <c r="AG801" s="8">
        <f t="shared" si="856"/>
        <v>-3.3233730757472602E-3</v>
      </c>
      <c r="AH801" s="8">
        <f t="shared" si="856"/>
        <v>-1.6037466670603129E-3</v>
      </c>
      <c r="AI801" s="8">
        <f t="shared" si="856"/>
        <v>7.9890134558757708E-4</v>
      </c>
      <c r="AJ801" s="8">
        <f t="shared" si="856"/>
        <v>4.9376376366483399E-4</v>
      </c>
      <c r="AK801" s="8">
        <f t="shared" si="856"/>
        <v>-1.6857954414244425E-3</v>
      </c>
      <c r="AL801" s="8">
        <f t="shared" si="856"/>
        <v>4.3751446807103189E-3</v>
      </c>
      <c r="AM801" s="8">
        <f t="shared" si="856"/>
        <v>-1.058565694110114E-2</v>
      </c>
      <c r="AN801" s="16">
        <f t="shared" si="856"/>
        <v>-5.2038561232592428E-4</v>
      </c>
      <c r="AP801" s="21">
        <v>42795</v>
      </c>
      <c r="AQ801" s="8">
        <f t="shared" ref="AQ801:BH801" si="857">+AQ582/AQ570-1</f>
        <v>-0.21528540520354356</v>
      </c>
      <c r="AR801" s="8">
        <f t="shared" si="857"/>
        <v>0.67890605069353915</v>
      </c>
      <c r="AS801" s="8">
        <f t="shared" si="857"/>
        <v>-0.3225945092250877</v>
      </c>
      <c r="AT801" s="8">
        <f t="shared" si="857"/>
        <v>-0.15740538392550607</v>
      </c>
      <c r="AU801" s="8">
        <f t="shared" si="857"/>
        <v>0.1553252769578477</v>
      </c>
      <c r="AV801" s="8">
        <f t="shared" si="857"/>
        <v>-0.26632461423166864</v>
      </c>
      <c r="AW801" s="8">
        <f t="shared" si="857"/>
        <v>0.20858259856394956</v>
      </c>
      <c r="AX801" s="8">
        <f t="shared" si="857"/>
        <v>-7.0247595751806169E-2</v>
      </c>
      <c r="AY801" s="8">
        <f t="shared" si="857"/>
        <v>0.24200996735734104</v>
      </c>
      <c r="AZ801" s="8">
        <f t="shared" si="857"/>
        <v>4.725284905136018E-2</v>
      </c>
      <c r="BA801" s="8">
        <f t="shared" si="857"/>
        <v>0.26729964204389489</v>
      </c>
      <c r="BB801" s="8">
        <f t="shared" si="857"/>
        <v>0.24959665418169319</v>
      </c>
      <c r="BC801" s="8">
        <f t="shared" si="857"/>
        <v>-0.10683628287031322</v>
      </c>
      <c r="BD801" s="8">
        <f t="shared" si="857"/>
        <v>-0.52969487787144831</v>
      </c>
      <c r="BE801" s="8">
        <f t="shared" si="857"/>
        <v>-5.0221547969218072E-2</v>
      </c>
      <c r="BF801" s="8">
        <f t="shared" si="857"/>
        <v>-0.34797122037395378</v>
      </c>
      <c r="BG801" s="8">
        <f t="shared" si="857"/>
        <v>0.66339696576825946</v>
      </c>
      <c r="BH801" s="16">
        <f t="shared" si="857"/>
        <v>-2.3573343639563982E-2</v>
      </c>
    </row>
    <row r="802" spans="2:60" ht="16.5" hidden="1" customHeight="1" x14ac:dyDescent="0.25">
      <c r="B802" s="20">
        <v>42826</v>
      </c>
      <c r="C802" s="9">
        <f t="shared" ref="C802:T802" si="858">+C583/C571-1</f>
        <v>6.1509768124556441E-2</v>
      </c>
      <c r="D802" s="9">
        <f t="shared" si="858"/>
        <v>-0.13088791246466214</v>
      </c>
      <c r="E802" s="9">
        <f t="shared" si="858"/>
        <v>-0.57480030817500904</v>
      </c>
      <c r="F802" s="9">
        <f t="shared" si="858"/>
        <v>-0.10639453370601715</v>
      </c>
      <c r="G802" s="9">
        <f t="shared" si="858"/>
        <v>1.0092433087318358</v>
      </c>
      <c r="H802" s="9">
        <f t="shared" si="858"/>
        <v>-0.12271311045611621</v>
      </c>
      <c r="I802" s="9">
        <f t="shared" si="858"/>
        <v>0.22319154144228603</v>
      </c>
      <c r="J802" s="9">
        <f t="shared" si="858"/>
        <v>0.25495568150984371</v>
      </c>
      <c r="K802" s="9">
        <f t="shared" si="858"/>
        <v>0.12678329807586231</v>
      </c>
      <c r="L802" s="9">
        <f t="shared" si="858"/>
        <v>0.11350638117597223</v>
      </c>
      <c r="M802" s="9">
        <f t="shared" si="858"/>
        <v>-8.2768380126348906E-2</v>
      </c>
      <c r="N802" s="9">
        <f t="shared" si="858"/>
        <v>0.15957429705962745</v>
      </c>
      <c r="O802" s="9">
        <f t="shared" si="858"/>
        <v>-0.21187162634681223</v>
      </c>
      <c r="P802" s="9">
        <f t="shared" si="858"/>
        <v>-0.1097000027763424</v>
      </c>
      <c r="Q802" s="9">
        <f t="shared" si="858"/>
        <v>-0.43443208363536701</v>
      </c>
      <c r="R802" s="9">
        <f t="shared" si="858"/>
        <v>3.1515475144800797E-2</v>
      </c>
      <c r="S802" s="9">
        <f t="shared" si="858"/>
        <v>2.0859295108602556</v>
      </c>
      <c r="T802" s="17">
        <f t="shared" si="858"/>
        <v>6.1734173748202892E-2</v>
      </c>
      <c r="V802" s="20">
        <v>42826</v>
      </c>
      <c r="W802" s="9">
        <f t="shared" ref="W802:AN802" si="859">+W583/W571-1</f>
        <v>-2.4899741438445533E-3</v>
      </c>
      <c r="X802" s="9">
        <f t="shared" si="859"/>
        <v>6.5534092938055455E-3</v>
      </c>
      <c r="Y802" s="9">
        <f t="shared" si="859"/>
        <v>-5.5833868831389744E-3</v>
      </c>
      <c r="Z802" s="9">
        <f t="shared" si="859"/>
        <v>1.5808558358281211E-3</v>
      </c>
      <c r="AA802" s="9">
        <f t="shared" si="859"/>
        <v>-5.7424707650094442E-3</v>
      </c>
      <c r="AB802" s="9">
        <f t="shared" si="859"/>
        <v>1.7076614889499631E-4</v>
      </c>
      <c r="AC802" s="9">
        <f t="shared" si="859"/>
        <v>-2.1110255191516547E-3</v>
      </c>
      <c r="AD802" s="9">
        <f t="shared" si="859"/>
        <v>4.9398886961786737E-3</v>
      </c>
      <c r="AE802" s="9">
        <f t="shared" si="859"/>
        <v>-2.7776399980161681E-4</v>
      </c>
      <c r="AF802" s="9">
        <f t="shared" si="859"/>
        <v>-7.5661628040846196E-5</v>
      </c>
      <c r="AG802" s="9">
        <f t="shared" si="859"/>
        <v>6.0274893036766919E-3</v>
      </c>
      <c r="AH802" s="9">
        <f t="shared" si="859"/>
        <v>-2.9219318894392332E-3</v>
      </c>
      <c r="AI802" s="9">
        <f t="shared" si="859"/>
        <v>-7.1282188363175347E-4</v>
      </c>
      <c r="AJ802" s="9">
        <f t="shared" si="859"/>
        <v>-6.5483167551727561E-6</v>
      </c>
      <c r="AK802" s="9">
        <f t="shared" si="859"/>
        <v>4.4275795787833694E-3</v>
      </c>
      <c r="AL802" s="9">
        <f t="shared" si="859"/>
        <v>4.6273737665032399E-3</v>
      </c>
      <c r="AM802" s="9">
        <f t="shared" si="859"/>
        <v>5.5606274379615961E-3</v>
      </c>
      <c r="AN802" s="17">
        <f t="shared" si="859"/>
        <v>-4.9122552526525975E-4</v>
      </c>
      <c r="AP802" s="20">
        <v>42826</v>
      </c>
      <c r="AQ802" s="9">
        <f t="shared" ref="AQ802:BH802" si="860">+AQ583/AQ571-1</f>
        <v>0.14282077600739562</v>
      </c>
      <c r="AR802" s="9">
        <f t="shared" si="860"/>
        <v>8.7118656932227978E-2</v>
      </c>
      <c r="AS802" s="9">
        <f t="shared" si="860"/>
        <v>-0.61301745820985565</v>
      </c>
      <c r="AT802" s="9">
        <f t="shared" si="860"/>
        <v>-0.14238856979890602</v>
      </c>
      <c r="AU802" s="9">
        <f t="shared" si="860"/>
        <v>0.43772847470550791</v>
      </c>
      <c r="AV802" s="9">
        <f t="shared" si="860"/>
        <v>0.57512965162787943</v>
      </c>
      <c r="AW802" s="9">
        <f t="shared" si="860"/>
        <v>0.20268720510023952</v>
      </c>
      <c r="AX802" s="9">
        <f t="shared" si="860"/>
        <v>0.18458160100497878</v>
      </c>
      <c r="AY802" s="9">
        <f t="shared" si="860"/>
        <v>0.23305805054486939</v>
      </c>
      <c r="AZ802" s="9">
        <f t="shared" si="860"/>
        <v>6.422125580046445E-2</v>
      </c>
      <c r="BA802" s="9">
        <f t="shared" si="860"/>
        <v>-0.10826703345467692</v>
      </c>
      <c r="BB802" s="9">
        <f t="shared" si="860"/>
        <v>9.6596927756499973E-2</v>
      </c>
      <c r="BC802" s="9">
        <f t="shared" si="860"/>
        <v>-0.18964870080004648</v>
      </c>
      <c r="BD802" s="9">
        <f t="shared" si="860"/>
        <v>-3.871554023961854E-2</v>
      </c>
      <c r="BE802" s="9">
        <f t="shared" si="860"/>
        <v>-0.57541809306990888</v>
      </c>
      <c r="BF802" s="9">
        <f t="shared" si="860"/>
        <v>5.0865936506524712E-2</v>
      </c>
      <c r="BG802" s="9">
        <f t="shared" si="860"/>
        <v>1.6638089156915439</v>
      </c>
      <c r="BH802" s="17">
        <f t="shared" si="860"/>
        <v>8.9010753338955917E-2</v>
      </c>
    </row>
    <row r="803" spans="2:60" ht="16.5" hidden="1" customHeight="1" x14ac:dyDescent="0.25">
      <c r="B803" s="21">
        <v>42856</v>
      </c>
      <c r="C803" s="8">
        <f t="shared" ref="C803:T803" si="861">+C584/C572-1</f>
        <v>0.28478772636623884</v>
      </c>
      <c r="D803" s="8">
        <f t="shared" si="861"/>
        <v>0.11177262613755357</v>
      </c>
      <c r="E803" s="8">
        <f t="shared" si="861"/>
        <v>-0.29375068598471732</v>
      </c>
      <c r="F803" s="8">
        <f t="shared" si="861"/>
        <v>-0.19708349791144664</v>
      </c>
      <c r="G803" s="8">
        <f t="shared" si="861"/>
        <v>-0.28445139346406878</v>
      </c>
      <c r="H803" s="8">
        <f t="shared" si="861"/>
        <v>-0.43277185236604765</v>
      </c>
      <c r="I803" s="8">
        <f t="shared" si="861"/>
        <v>-9.5326366064283463E-2</v>
      </c>
      <c r="J803" s="8">
        <f t="shared" si="861"/>
        <v>-0.45689657778995296</v>
      </c>
      <c r="K803" s="8">
        <f t="shared" si="861"/>
        <v>0.12230388521961055</v>
      </c>
      <c r="L803" s="8">
        <f t="shared" si="861"/>
        <v>0.37496255304299719</v>
      </c>
      <c r="M803" s="8">
        <f t="shared" si="861"/>
        <v>0.43543340422180221</v>
      </c>
      <c r="N803" s="8">
        <f t="shared" si="861"/>
        <v>-0.2737165142022695</v>
      </c>
      <c r="O803" s="8">
        <f t="shared" si="861"/>
        <v>0.11758033092387632</v>
      </c>
      <c r="P803" s="8">
        <f t="shared" si="861"/>
        <v>-1.5909375975232787E-2</v>
      </c>
      <c r="Q803" s="8">
        <f t="shared" si="861"/>
        <v>-0.15003021250549764</v>
      </c>
      <c r="R803" s="8">
        <f t="shared" si="861"/>
        <v>-8.3696708086980376E-2</v>
      </c>
      <c r="S803" s="8">
        <f t="shared" si="861"/>
        <v>0.66666414424350728</v>
      </c>
      <c r="T803" s="16">
        <f t="shared" si="861"/>
        <v>7.5872021823641722E-2</v>
      </c>
      <c r="V803" s="21">
        <v>42856</v>
      </c>
      <c r="W803" s="8">
        <f t="shared" ref="W803:AN803" si="862">+W584/W572-1</f>
        <v>-1.8159048215404816E-3</v>
      </c>
      <c r="X803" s="8">
        <f t="shared" si="862"/>
        <v>-5.0877412802775579E-3</v>
      </c>
      <c r="Y803" s="8">
        <f t="shared" si="862"/>
        <v>-5.4106987417901209E-3</v>
      </c>
      <c r="Z803" s="8">
        <f t="shared" si="862"/>
        <v>-4.6380391474153404E-3</v>
      </c>
      <c r="AA803" s="8">
        <f t="shared" si="862"/>
        <v>3.6058007500061606E-5</v>
      </c>
      <c r="AB803" s="8">
        <f t="shared" si="862"/>
        <v>-8.8983245201916805E-3</v>
      </c>
      <c r="AC803" s="8">
        <f t="shared" si="862"/>
        <v>-1.6755591768080613E-4</v>
      </c>
      <c r="AD803" s="8">
        <f t="shared" si="862"/>
        <v>4.3545326277498742E-3</v>
      </c>
      <c r="AE803" s="8">
        <f t="shared" si="862"/>
        <v>-2.0753117091791839E-3</v>
      </c>
      <c r="AF803" s="8">
        <f t="shared" si="862"/>
        <v>1.1672997784109018E-3</v>
      </c>
      <c r="AG803" s="8">
        <f t="shared" si="862"/>
        <v>-2.618459979405463E-3</v>
      </c>
      <c r="AH803" s="8">
        <f t="shared" si="862"/>
        <v>5.5395640804387636E-3</v>
      </c>
      <c r="AI803" s="8">
        <f t="shared" si="862"/>
        <v>-1.2096481802540415E-3</v>
      </c>
      <c r="AJ803" s="8">
        <f t="shared" si="862"/>
        <v>7.002925564298268E-3</v>
      </c>
      <c r="AK803" s="8">
        <f t="shared" si="862"/>
        <v>5.3393446475800133E-3</v>
      </c>
      <c r="AL803" s="8">
        <f t="shared" si="862"/>
        <v>-2.1575365096146992E-3</v>
      </c>
      <c r="AM803" s="8">
        <f t="shared" si="862"/>
        <v>-2.1034597944827871E-3</v>
      </c>
      <c r="AN803" s="16">
        <f t="shared" si="862"/>
        <v>-8.599953869979915E-4</v>
      </c>
      <c r="AP803" s="21">
        <v>42856</v>
      </c>
      <c r="AQ803" s="8">
        <f t="shared" ref="AQ803:BH803" si="863">+AQ584/AQ572-1</f>
        <v>0.30349867280783904</v>
      </c>
      <c r="AR803" s="8">
        <f t="shared" si="863"/>
        <v>1.075400798459607</v>
      </c>
      <c r="AS803" s="8">
        <f t="shared" si="863"/>
        <v>-0.25859279270042856</v>
      </c>
      <c r="AT803" s="8">
        <f t="shared" si="863"/>
        <v>-0.18965720541691367</v>
      </c>
      <c r="AU803" s="8">
        <f t="shared" si="863"/>
        <v>-0.31523077951113943</v>
      </c>
      <c r="AV803" s="8">
        <f t="shared" si="863"/>
        <v>-0.34263690622306719</v>
      </c>
      <c r="AW803" s="8">
        <f t="shared" si="863"/>
        <v>3.4196996729035645E-2</v>
      </c>
      <c r="AX803" s="8">
        <f t="shared" si="863"/>
        <v>-0.51076752424545346</v>
      </c>
      <c r="AY803" s="8">
        <f t="shared" si="863"/>
        <v>0.25878598543475784</v>
      </c>
      <c r="AZ803" s="8">
        <f t="shared" si="863"/>
        <v>0.62978445919562676</v>
      </c>
      <c r="BA803" s="8">
        <f t="shared" si="863"/>
        <v>0.32750617100423152</v>
      </c>
      <c r="BB803" s="8">
        <f t="shared" si="863"/>
        <v>-0.25138087898853756</v>
      </c>
      <c r="BC803" s="8">
        <f t="shared" si="863"/>
        <v>8.3152630813606132E-2</v>
      </c>
      <c r="BD803" s="8">
        <f t="shared" si="863"/>
        <v>8.3662901719869343E-2</v>
      </c>
      <c r="BE803" s="8">
        <f t="shared" si="863"/>
        <v>0.16455894460507237</v>
      </c>
      <c r="BF803" s="8">
        <f t="shared" si="863"/>
        <v>-1.5871350060672973E-2</v>
      </c>
      <c r="BG803" s="8">
        <f t="shared" si="863"/>
        <v>1.1645393282256329</v>
      </c>
      <c r="BH803" s="16">
        <f t="shared" si="863"/>
        <v>0.16279116519557202</v>
      </c>
    </row>
    <row r="804" spans="2:60" ht="16.5" hidden="1" customHeight="1" x14ac:dyDescent="0.25">
      <c r="B804" s="20">
        <v>42887</v>
      </c>
      <c r="C804" s="9">
        <f t="shared" ref="C804:T804" si="864">+C585/C573-1</f>
        <v>0.1582254503651257</v>
      </c>
      <c r="D804" s="9">
        <f t="shared" si="864"/>
        <v>-3.9663581928903291E-2</v>
      </c>
      <c r="E804" s="9">
        <f t="shared" si="864"/>
        <v>-0.14130717972350848</v>
      </c>
      <c r="F804" s="9">
        <f t="shared" si="864"/>
        <v>-5.6677988178276295E-2</v>
      </c>
      <c r="G804" s="9">
        <f t="shared" si="864"/>
        <v>2.3647456734138927E-2</v>
      </c>
      <c r="H804" s="9">
        <f t="shared" si="864"/>
        <v>-1.7533251617892764E-2</v>
      </c>
      <c r="I804" s="9">
        <f t="shared" si="864"/>
        <v>0.3786978037972637</v>
      </c>
      <c r="J804" s="9">
        <f t="shared" si="864"/>
        <v>7.6980650293610564E-2</v>
      </c>
      <c r="K804" s="9">
        <f t="shared" si="864"/>
        <v>0.25999058366113337</v>
      </c>
      <c r="L804" s="9">
        <f t="shared" si="864"/>
        <v>0.22483706804986947</v>
      </c>
      <c r="M804" s="9">
        <f t="shared" si="864"/>
        <v>-6.976964707653377E-2</v>
      </c>
      <c r="N804" s="9">
        <f t="shared" si="864"/>
        <v>0.11713841448779116</v>
      </c>
      <c r="O804" s="9">
        <f t="shared" si="864"/>
        <v>7.6698510512048568E-2</v>
      </c>
      <c r="P804" s="9">
        <f t="shared" si="864"/>
        <v>0.51283744634597372</v>
      </c>
      <c r="Q804" s="9">
        <f t="shared" si="864"/>
        <v>-0.18496426248904529</v>
      </c>
      <c r="R804" s="9">
        <f t="shared" si="864"/>
        <v>0.13620937393396804</v>
      </c>
      <c r="S804" s="9">
        <f t="shared" si="864"/>
        <v>0.81498678472441455</v>
      </c>
      <c r="T804" s="17">
        <f t="shared" si="864"/>
        <v>0.14234447117745286</v>
      </c>
      <c r="V804" s="20">
        <v>42887</v>
      </c>
      <c r="W804" s="9">
        <f t="shared" ref="W804:AN804" si="865">+W585/W573-1</f>
        <v>-1.9919531676992897E-3</v>
      </c>
      <c r="X804" s="9">
        <f t="shared" si="865"/>
        <v>-4.5756467310207327E-3</v>
      </c>
      <c r="Y804" s="9">
        <f t="shared" si="865"/>
        <v>-6.5926212471889567E-3</v>
      </c>
      <c r="Z804" s="9">
        <f t="shared" si="865"/>
        <v>-3.7667139700967578E-3</v>
      </c>
      <c r="AA804" s="9">
        <f t="shared" si="865"/>
        <v>2.4848141142685964E-3</v>
      </c>
      <c r="AB804" s="9">
        <f t="shared" si="865"/>
        <v>-1.6153863905344901E-3</v>
      </c>
      <c r="AC804" s="9">
        <f t="shared" si="865"/>
        <v>-4.2236392321850502E-3</v>
      </c>
      <c r="AD804" s="9">
        <f t="shared" si="865"/>
        <v>-1.0053936026332533E-2</v>
      </c>
      <c r="AE804" s="9">
        <f t="shared" si="865"/>
        <v>-1.5528155519439757E-4</v>
      </c>
      <c r="AF804" s="9">
        <f t="shared" si="865"/>
        <v>-1.9576888724832653E-3</v>
      </c>
      <c r="AG804" s="9">
        <f t="shared" si="865"/>
        <v>-8.6243405350571178E-3</v>
      </c>
      <c r="AH804" s="9">
        <f t="shared" si="865"/>
        <v>1.8856086015288653E-3</v>
      </c>
      <c r="AI804" s="9">
        <f t="shared" si="865"/>
        <v>-3.0644220598841088E-4</v>
      </c>
      <c r="AJ804" s="9">
        <f t="shared" si="865"/>
        <v>2.8533390312452944E-3</v>
      </c>
      <c r="AK804" s="9">
        <f t="shared" si="865"/>
        <v>3.1028972555637857E-3</v>
      </c>
      <c r="AL804" s="9">
        <f t="shared" si="865"/>
        <v>-2.0186176109482368E-4</v>
      </c>
      <c r="AM804" s="9">
        <f t="shared" si="865"/>
        <v>5.4438018192204396E-4</v>
      </c>
      <c r="AN804" s="17">
        <f t="shared" si="865"/>
        <v>-1.03458955789415E-3</v>
      </c>
      <c r="AP804" s="20">
        <v>42887</v>
      </c>
      <c r="AQ804" s="9">
        <f t="shared" ref="AQ804:BH804" si="866">+AQ585/AQ573-1</f>
        <v>0.41084396106682952</v>
      </c>
      <c r="AR804" s="9">
        <f t="shared" si="866"/>
        <v>6.0229039752187408E-2</v>
      </c>
      <c r="AS804" s="9">
        <f t="shared" si="866"/>
        <v>0.1400927421603928</v>
      </c>
      <c r="AT804" s="9">
        <f t="shared" si="866"/>
        <v>6.3551981823810166E-2</v>
      </c>
      <c r="AU804" s="9">
        <f t="shared" si="866"/>
        <v>0.17719062812830799</v>
      </c>
      <c r="AV804" s="9">
        <f t="shared" si="866"/>
        <v>0.18680549161142168</v>
      </c>
      <c r="AW804" s="9">
        <f t="shared" si="866"/>
        <v>0.69386985124540801</v>
      </c>
      <c r="AX804" s="9">
        <f t="shared" si="866"/>
        <v>0.12465009443506059</v>
      </c>
      <c r="AY804" s="9">
        <f t="shared" si="866"/>
        <v>0.45165206662178448</v>
      </c>
      <c r="AZ804" s="9">
        <f t="shared" si="866"/>
        <v>0.19752544587778198</v>
      </c>
      <c r="BA804" s="9">
        <f t="shared" si="866"/>
        <v>6.5391478107655221E-2</v>
      </c>
      <c r="BB804" s="9">
        <f t="shared" si="866"/>
        <v>0.21215394834788248</v>
      </c>
      <c r="BC804" s="9">
        <f t="shared" si="866"/>
        <v>0.21248962237174895</v>
      </c>
      <c r="BD804" s="9">
        <f t="shared" si="866"/>
        <v>0.52081572432289636</v>
      </c>
      <c r="BE804" s="9">
        <f t="shared" si="866"/>
        <v>-0.26609230009586859</v>
      </c>
      <c r="BF804" s="9">
        <f t="shared" si="866"/>
        <v>0.29646033807786676</v>
      </c>
      <c r="BG804" s="9">
        <f t="shared" si="866"/>
        <v>0.94819541704176391</v>
      </c>
      <c r="BH804" s="17">
        <f t="shared" si="866"/>
        <v>0.29775002042524745</v>
      </c>
    </row>
    <row r="805" spans="2:60" ht="16.5" hidden="1" customHeight="1" x14ac:dyDescent="0.25">
      <c r="B805" s="21">
        <v>42917</v>
      </c>
      <c r="C805" s="8">
        <f t="shared" ref="C805:T805" si="867">+C586/C574-1</f>
        <v>5.3022073908368661E-3</v>
      </c>
      <c r="D805" s="8">
        <f t="shared" si="867"/>
        <v>0.16605705527807535</v>
      </c>
      <c r="E805" s="8">
        <f t="shared" si="867"/>
        <v>0.52902584535492525</v>
      </c>
      <c r="F805" s="8">
        <f t="shared" si="867"/>
        <v>-0.34412496174454643</v>
      </c>
      <c r="G805" s="8">
        <f t="shared" si="867"/>
        <v>-0.1127975946598424</v>
      </c>
      <c r="H805" s="8">
        <f t="shared" si="867"/>
        <v>0.26586116332363474</v>
      </c>
      <c r="I805" s="8">
        <f t="shared" si="867"/>
        <v>-8.9707414262163443E-3</v>
      </c>
      <c r="J805" s="8">
        <f t="shared" si="867"/>
        <v>0.65245245397694918</v>
      </c>
      <c r="K805" s="8">
        <f t="shared" si="867"/>
        <v>1.8847781036685829E-2</v>
      </c>
      <c r="L805" s="8">
        <f t="shared" si="867"/>
        <v>0.1050909301908205</v>
      </c>
      <c r="M805" s="8">
        <f t="shared" si="867"/>
        <v>-0.38061571784031545</v>
      </c>
      <c r="N805" s="8">
        <f t="shared" si="867"/>
        <v>0.12779192102811154</v>
      </c>
      <c r="O805" s="8">
        <f t="shared" si="867"/>
        <v>-0.17202452521989342</v>
      </c>
      <c r="P805" s="8">
        <f t="shared" si="867"/>
        <v>0.23950377817517365</v>
      </c>
      <c r="Q805" s="8">
        <f t="shared" si="867"/>
        <v>-0.31112841683785719</v>
      </c>
      <c r="R805" s="8">
        <f t="shared" si="867"/>
        <v>-0.40651867023288357</v>
      </c>
      <c r="S805" s="8">
        <f t="shared" si="867"/>
        <v>1.1756417859024091</v>
      </c>
      <c r="T805" s="16">
        <f t="shared" si="867"/>
        <v>-4.9368554482715488E-2</v>
      </c>
      <c r="V805" s="21">
        <v>42917</v>
      </c>
      <c r="W805" s="8">
        <f t="shared" ref="W805:AN805" si="868">+W586/W574-1</f>
        <v>-6.2774016843292202E-5</v>
      </c>
      <c r="X805" s="8">
        <f t="shared" si="868"/>
        <v>-2.7744021278058861E-3</v>
      </c>
      <c r="Y805" s="8">
        <f t="shared" si="868"/>
        <v>-1.0228292619245849E-2</v>
      </c>
      <c r="Z805" s="8">
        <f t="shared" si="868"/>
        <v>-1.6696804508796736E-3</v>
      </c>
      <c r="AA805" s="8">
        <f t="shared" si="868"/>
        <v>-3.1574391627376963E-3</v>
      </c>
      <c r="AB805" s="8">
        <f t="shared" si="868"/>
        <v>1.1502635329996291E-3</v>
      </c>
      <c r="AC805" s="8">
        <f t="shared" si="868"/>
        <v>3.4424197916187449E-3</v>
      </c>
      <c r="AD805" s="8">
        <f t="shared" si="868"/>
        <v>-4.2164716957082682E-4</v>
      </c>
      <c r="AE805" s="8">
        <f t="shared" si="868"/>
        <v>-3.6039778947231094E-3</v>
      </c>
      <c r="AF805" s="8">
        <f t="shared" si="868"/>
        <v>-7.6201157861743862E-4</v>
      </c>
      <c r="AG805" s="8">
        <f t="shared" si="868"/>
        <v>-3.9549250507124878E-3</v>
      </c>
      <c r="AH805" s="8">
        <f t="shared" si="868"/>
        <v>-3.0394341221465782E-3</v>
      </c>
      <c r="AI805" s="8">
        <f t="shared" si="868"/>
        <v>9.8972337230218699E-6</v>
      </c>
      <c r="AJ805" s="8">
        <f t="shared" si="868"/>
        <v>-5.4539579545862527E-3</v>
      </c>
      <c r="AK805" s="8">
        <f t="shared" si="868"/>
        <v>-2.4456969577112408E-3</v>
      </c>
      <c r="AL805" s="8">
        <f t="shared" si="868"/>
        <v>-5.5609643405225562E-3</v>
      </c>
      <c r="AM805" s="8">
        <f t="shared" si="868"/>
        <v>-6.077938300215413E-3</v>
      </c>
      <c r="AN805" s="16">
        <f t="shared" si="868"/>
        <v>-1.7495477863772591E-3</v>
      </c>
      <c r="AP805" s="21">
        <v>42917</v>
      </c>
      <c r="AQ805" s="8">
        <f t="shared" ref="AQ805:BH805" si="869">+AQ586/AQ574-1</f>
        <v>7.8482801169338368E-2</v>
      </c>
      <c r="AR805" s="8">
        <f t="shared" si="869"/>
        <v>0.30649602805976017</v>
      </c>
      <c r="AS805" s="8">
        <f t="shared" si="869"/>
        <v>1.3662493129490114</v>
      </c>
      <c r="AT805" s="8">
        <f t="shared" si="869"/>
        <v>-0.42229518708117664</v>
      </c>
      <c r="AU805" s="8">
        <f t="shared" si="869"/>
        <v>-0.18448448684161112</v>
      </c>
      <c r="AV805" s="8">
        <f t="shared" si="869"/>
        <v>0.53670162381825803</v>
      </c>
      <c r="AW805" s="8">
        <f t="shared" si="869"/>
        <v>-3.4887840130931713E-2</v>
      </c>
      <c r="AX805" s="8">
        <f t="shared" si="869"/>
        <v>1.1573294630623145</v>
      </c>
      <c r="AY805" s="8">
        <f t="shared" si="869"/>
        <v>6.0413392988150516E-2</v>
      </c>
      <c r="AZ805" s="8">
        <f t="shared" si="869"/>
        <v>-2.0108140215406856E-2</v>
      </c>
      <c r="BA805" s="8">
        <f t="shared" si="869"/>
        <v>-0.34177863438934719</v>
      </c>
      <c r="BB805" s="8">
        <f t="shared" si="869"/>
        <v>8.551630181630876E-2</v>
      </c>
      <c r="BC805" s="8">
        <f t="shared" si="869"/>
        <v>-5.3975140438667801E-2</v>
      </c>
      <c r="BD805" s="8">
        <f t="shared" si="869"/>
        <v>0.23891535973597544</v>
      </c>
      <c r="BE805" s="8">
        <f t="shared" si="869"/>
        <v>-0.53384648671137502</v>
      </c>
      <c r="BF805" s="8">
        <f t="shared" si="869"/>
        <v>-0.27575704937102741</v>
      </c>
      <c r="BG805" s="8">
        <f t="shared" si="869"/>
        <v>1.7208241587917406</v>
      </c>
      <c r="BH805" s="16">
        <f t="shared" si="869"/>
        <v>3.6608381859235539E-3</v>
      </c>
    </row>
    <row r="806" spans="2:60" ht="16.5" hidden="1" customHeight="1" x14ac:dyDescent="0.25">
      <c r="B806" s="20">
        <v>42948</v>
      </c>
      <c r="C806" s="9">
        <f t="shared" ref="C806:T806" si="870">+C587/C575-1</f>
        <v>2.9309704743649023E-2</v>
      </c>
      <c r="D806" s="9">
        <f t="shared" si="870"/>
        <v>-0.56058672064050408</v>
      </c>
      <c r="E806" s="9">
        <f t="shared" si="870"/>
        <v>-0.50109499092851839</v>
      </c>
      <c r="F806" s="9">
        <f t="shared" si="870"/>
        <v>-4.2045597093795961E-2</v>
      </c>
      <c r="G806" s="9">
        <f t="shared" si="870"/>
        <v>1.8219128951757519</v>
      </c>
      <c r="H806" s="9">
        <f t="shared" si="870"/>
        <v>-0.273753402729351</v>
      </c>
      <c r="I806" s="9">
        <f t="shared" si="870"/>
        <v>8.0572212828367462E-2</v>
      </c>
      <c r="J806" s="9">
        <f t="shared" si="870"/>
        <v>0.26875753959741489</v>
      </c>
      <c r="K806" s="9">
        <f t="shared" si="870"/>
        <v>-0.11838856959534272</v>
      </c>
      <c r="L806" s="9">
        <f t="shared" si="870"/>
        <v>0.33214385206213581</v>
      </c>
      <c r="M806" s="9">
        <f t="shared" si="870"/>
        <v>2.9389203320431414</v>
      </c>
      <c r="N806" s="9">
        <f t="shared" si="870"/>
        <v>0.2584157223078587</v>
      </c>
      <c r="O806" s="9">
        <f t="shared" si="870"/>
        <v>-0.25310089108228817</v>
      </c>
      <c r="P806" s="9">
        <f t="shared" si="870"/>
        <v>-0.24475037304063474</v>
      </c>
      <c r="Q806" s="9">
        <f t="shared" si="870"/>
        <v>1.1679736852495259</v>
      </c>
      <c r="R806" s="9">
        <f t="shared" si="870"/>
        <v>3.7056341025957353</v>
      </c>
      <c r="S806" s="9">
        <f t="shared" si="870"/>
        <v>2.9336029535105252</v>
      </c>
      <c r="T806" s="17">
        <f t="shared" si="870"/>
        <v>8.0677983248208074E-2</v>
      </c>
      <c r="V806" s="20">
        <v>42948</v>
      </c>
      <c r="W806" s="9">
        <f t="shared" ref="W806:AN806" si="871">+W587/W575-1</f>
        <v>7.0623100354105794E-4</v>
      </c>
      <c r="X806" s="9">
        <f t="shared" si="871"/>
        <v>-1.6068171191876424E-3</v>
      </c>
      <c r="Y806" s="9">
        <f t="shared" si="871"/>
        <v>-3.3579716401335169E-3</v>
      </c>
      <c r="Z806" s="9">
        <f t="shared" si="871"/>
        <v>-4.1880065676300759E-3</v>
      </c>
      <c r="AA806" s="9">
        <f t="shared" si="871"/>
        <v>-6.9987568641652897E-3</v>
      </c>
      <c r="AB806" s="9">
        <f t="shared" si="871"/>
        <v>-8.3956577367997332E-3</v>
      </c>
      <c r="AC806" s="9">
        <f t="shared" si="871"/>
        <v>5.1920397486782122E-4</v>
      </c>
      <c r="AD806" s="9">
        <f t="shared" si="871"/>
        <v>2.5153772083243986E-3</v>
      </c>
      <c r="AE806" s="9">
        <f t="shared" si="871"/>
        <v>-4.3601539885200769E-3</v>
      </c>
      <c r="AF806" s="9">
        <f t="shared" si="871"/>
        <v>-2.19547278370813E-3</v>
      </c>
      <c r="AG806" s="9">
        <f t="shared" si="871"/>
        <v>-2.6384442072809877E-3</v>
      </c>
      <c r="AH806" s="9">
        <f t="shared" si="871"/>
        <v>2.8382866472409507E-3</v>
      </c>
      <c r="AI806" s="9">
        <f t="shared" si="871"/>
        <v>-4.9058509487049928E-3</v>
      </c>
      <c r="AJ806" s="9">
        <f t="shared" si="871"/>
        <v>-2.7337485669866046E-3</v>
      </c>
      <c r="AK806" s="9">
        <f t="shared" si="871"/>
        <v>1.9853577371048203E-2</v>
      </c>
      <c r="AL806" s="9">
        <f t="shared" si="871"/>
        <v>3.8878983767776099E-3</v>
      </c>
      <c r="AM806" s="9">
        <f t="shared" si="871"/>
        <v>1.4900520031453368E-3</v>
      </c>
      <c r="AN806" s="17">
        <f t="shared" si="871"/>
        <v>-2.3312245998448056E-3</v>
      </c>
      <c r="AP806" s="20">
        <v>42948</v>
      </c>
      <c r="AQ806" s="9">
        <f t="shared" ref="AQ806:BH806" si="872">+AQ587/AQ575-1</f>
        <v>1.1507237524581049E-2</v>
      </c>
      <c r="AR806" s="9">
        <f t="shared" si="872"/>
        <v>-0.62220982535981229</v>
      </c>
      <c r="AS806" s="9">
        <f t="shared" si="872"/>
        <v>-0.35221366241876029</v>
      </c>
      <c r="AT806" s="9">
        <f t="shared" si="872"/>
        <v>-5.0774555708637537E-2</v>
      </c>
      <c r="AU806" s="9">
        <f t="shared" si="872"/>
        <v>2.3700934930868223</v>
      </c>
      <c r="AV806" s="9">
        <f t="shared" si="872"/>
        <v>5.6155486229719997E-2</v>
      </c>
      <c r="AW806" s="9">
        <f t="shared" si="872"/>
        <v>-8.7352755026951057E-2</v>
      </c>
      <c r="AX806" s="9">
        <f t="shared" si="872"/>
        <v>7.7555639634991902E-2</v>
      </c>
      <c r="AY806" s="9">
        <f t="shared" si="872"/>
        <v>4.0066421124820284E-2</v>
      </c>
      <c r="AZ806" s="9">
        <f t="shared" si="872"/>
        <v>0.15674573402600056</v>
      </c>
      <c r="BA806" s="9">
        <f t="shared" si="872"/>
        <v>3.2810649326807324</v>
      </c>
      <c r="BB806" s="9">
        <f t="shared" si="872"/>
        <v>0.49292248444376985</v>
      </c>
      <c r="BC806" s="9">
        <f t="shared" si="872"/>
        <v>-0.27238673374829603</v>
      </c>
      <c r="BD806" s="9">
        <f t="shared" si="872"/>
        <v>-0.51388082841367688</v>
      </c>
      <c r="BE806" s="9">
        <f t="shared" si="872"/>
        <v>1.0483779876580424</v>
      </c>
      <c r="BF806" s="9">
        <f t="shared" si="872"/>
        <v>6.4316108690449907</v>
      </c>
      <c r="BG806" s="9">
        <f t="shared" si="872"/>
        <v>2.2267359658431749</v>
      </c>
      <c r="BH806" s="17">
        <f t="shared" si="872"/>
        <v>9.3432317914819984E-2</v>
      </c>
    </row>
    <row r="807" spans="2:60" ht="16.5" hidden="1" customHeight="1" x14ac:dyDescent="0.25">
      <c r="B807" s="21">
        <v>42979</v>
      </c>
      <c r="C807" s="8">
        <f t="shared" ref="C807:T807" si="873">+C588/C576-1</f>
        <v>-3.1054514208189388E-2</v>
      </c>
      <c r="D807" s="8">
        <f t="shared" si="873"/>
        <v>0.10152447825693911</v>
      </c>
      <c r="E807" s="8">
        <f t="shared" si="873"/>
        <v>-0.20513928337120813</v>
      </c>
      <c r="F807" s="8">
        <f t="shared" si="873"/>
        <v>-0.37074139073535484</v>
      </c>
      <c r="G807" s="8">
        <f t="shared" si="873"/>
        <v>-0.33980634730321357</v>
      </c>
      <c r="H807" s="8">
        <f t="shared" si="873"/>
        <v>-0.12868391613438701</v>
      </c>
      <c r="I807" s="8">
        <f t="shared" si="873"/>
        <v>0.69468785684295331</v>
      </c>
      <c r="J807" s="8">
        <f t="shared" si="873"/>
        <v>1.2239235284557513</v>
      </c>
      <c r="K807" s="8">
        <f t="shared" si="873"/>
        <v>0.3655374542398</v>
      </c>
      <c r="L807" s="8">
        <f t="shared" si="873"/>
        <v>0.69661429185632118</v>
      </c>
      <c r="M807" s="8">
        <f t="shared" si="873"/>
        <v>-0.41173176740278561</v>
      </c>
      <c r="N807" s="8">
        <f t="shared" si="873"/>
        <v>-0.13254363699370542</v>
      </c>
      <c r="O807" s="8">
        <f t="shared" si="873"/>
        <v>1.7512523007021663E-2</v>
      </c>
      <c r="P807" s="8">
        <f t="shared" si="873"/>
        <v>-0.15981436574330032</v>
      </c>
      <c r="Q807" s="8">
        <f t="shared" si="873"/>
        <v>0.19605828701660877</v>
      </c>
      <c r="R807" s="8">
        <f t="shared" si="873"/>
        <v>0.16859128525631673</v>
      </c>
      <c r="S807" s="8">
        <f t="shared" si="873"/>
        <v>0.98108643376525828</v>
      </c>
      <c r="T807" s="16">
        <f t="shared" si="873"/>
        <v>0.11049245503505722</v>
      </c>
      <c r="V807" s="21">
        <v>42979</v>
      </c>
      <c r="W807" s="8">
        <f t="shared" ref="W807:AN807" si="874">+W588/W576-1</f>
        <v>1.3857498721481232E-3</v>
      </c>
      <c r="X807" s="8">
        <f t="shared" si="874"/>
        <v>-1.0524584772242385E-4</v>
      </c>
      <c r="Y807" s="8">
        <f t="shared" si="874"/>
        <v>2.7433660571400953E-3</v>
      </c>
      <c r="Z807" s="8">
        <f t="shared" si="874"/>
        <v>-5.5585852546371495E-3</v>
      </c>
      <c r="AA807" s="8">
        <f t="shared" si="874"/>
        <v>-1.2128324226162723E-3</v>
      </c>
      <c r="AB807" s="8">
        <f t="shared" si="874"/>
        <v>1.0491898472736017E-2</v>
      </c>
      <c r="AC807" s="8">
        <f t="shared" si="874"/>
        <v>2.1133158650110673E-3</v>
      </c>
      <c r="AD807" s="8">
        <f t="shared" si="874"/>
        <v>3.5861414895823618E-3</v>
      </c>
      <c r="AE807" s="8">
        <f t="shared" si="874"/>
        <v>-1.2549371870913539E-3</v>
      </c>
      <c r="AF807" s="8">
        <f t="shared" si="874"/>
        <v>-9.3854042145402605E-4</v>
      </c>
      <c r="AG807" s="8">
        <f t="shared" si="874"/>
        <v>7.9111773966360488E-3</v>
      </c>
      <c r="AH807" s="8">
        <f t="shared" si="874"/>
        <v>2.0113132267631784E-3</v>
      </c>
      <c r="AI807" s="8">
        <f t="shared" si="874"/>
        <v>1.0753894163206823E-3</v>
      </c>
      <c r="AJ807" s="8">
        <f t="shared" si="874"/>
        <v>7.0161417116503255E-3</v>
      </c>
      <c r="AK807" s="8">
        <f t="shared" si="874"/>
        <v>2.7624033574848994E-3</v>
      </c>
      <c r="AL807" s="8">
        <f t="shared" si="874"/>
        <v>-7.1020615798289555E-4</v>
      </c>
      <c r="AM807" s="8">
        <f t="shared" si="874"/>
        <v>-2.3344358884991312E-4</v>
      </c>
      <c r="AN807" s="16">
        <f t="shared" si="874"/>
        <v>3.889857690544396E-4</v>
      </c>
      <c r="AP807" s="21">
        <v>42979</v>
      </c>
      <c r="AQ807" s="8">
        <f t="shared" ref="AQ807:BH807" si="875">+AQ588/AQ576-1</f>
        <v>0.16455367857578396</v>
      </c>
      <c r="AR807" s="8">
        <f t="shared" si="875"/>
        <v>0.10629030867938183</v>
      </c>
      <c r="AS807" s="8">
        <f t="shared" si="875"/>
        <v>-0.14631660217840692</v>
      </c>
      <c r="AT807" s="8">
        <f t="shared" si="875"/>
        <v>-0.46430234208859844</v>
      </c>
      <c r="AU807" s="8">
        <f t="shared" si="875"/>
        <v>-0.29517067430358612</v>
      </c>
      <c r="AV807" s="8">
        <f t="shared" si="875"/>
        <v>-0.20704342075830784</v>
      </c>
      <c r="AW807" s="8">
        <f t="shared" si="875"/>
        <v>0.85072518739353731</v>
      </c>
      <c r="AX807" s="8">
        <f t="shared" si="875"/>
        <v>2.0475277445681819</v>
      </c>
      <c r="AY807" s="8">
        <f t="shared" si="875"/>
        <v>0.54058163022901651</v>
      </c>
      <c r="AZ807" s="8">
        <f t="shared" si="875"/>
        <v>0.8556087086263191</v>
      </c>
      <c r="BA807" s="8">
        <f t="shared" si="875"/>
        <v>-0.54292956408279069</v>
      </c>
      <c r="BB807" s="8">
        <f t="shared" si="875"/>
        <v>-0.12206525438698534</v>
      </c>
      <c r="BC807" s="8">
        <f t="shared" si="875"/>
        <v>9.4978446641028613E-2</v>
      </c>
      <c r="BD807" s="8">
        <f t="shared" si="875"/>
        <v>-0.21747719724343917</v>
      </c>
      <c r="BE807" s="8">
        <f t="shared" si="875"/>
        <v>0.32600600694890747</v>
      </c>
      <c r="BF807" s="8">
        <f t="shared" si="875"/>
        <v>0.45116891320227825</v>
      </c>
      <c r="BG807" s="8">
        <f t="shared" si="875"/>
        <v>0.52535132639245785</v>
      </c>
      <c r="BH807" s="16">
        <f t="shared" si="875"/>
        <v>0.20268525886940969</v>
      </c>
    </row>
    <row r="808" spans="2:60" ht="16.5" hidden="1" customHeight="1" x14ac:dyDescent="0.25">
      <c r="B808" s="20">
        <v>43009</v>
      </c>
      <c r="C808" s="9">
        <f t="shared" ref="C808:T808" si="876">+C589/C577-1</f>
        <v>0.20619844457738656</v>
      </c>
      <c r="D808" s="9">
        <f t="shared" si="876"/>
        <v>5.621903357067759E-2</v>
      </c>
      <c r="E808" s="9">
        <f t="shared" si="876"/>
        <v>0.34819420545333402</v>
      </c>
      <c r="F808" s="9">
        <f t="shared" si="876"/>
        <v>0.23938089250293326</v>
      </c>
      <c r="G808" s="9">
        <f t="shared" si="876"/>
        <v>0.55536828946113626</v>
      </c>
      <c r="H808" s="9">
        <f t="shared" si="876"/>
        <v>1.3169108602056059</v>
      </c>
      <c r="I808" s="9">
        <f t="shared" si="876"/>
        <v>-0.37900882002011993</v>
      </c>
      <c r="J808" s="9">
        <f t="shared" si="876"/>
        <v>1.0412761059036324E-2</v>
      </c>
      <c r="K808" s="9">
        <f t="shared" si="876"/>
        <v>0.3942904728804344</v>
      </c>
      <c r="L808" s="9">
        <f t="shared" si="876"/>
        <v>1.9913819548570189E-2</v>
      </c>
      <c r="M808" s="9">
        <f t="shared" si="876"/>
        <v>1.06189956975305</v>
      </c>
      <c r="N808" s="9">
        <f t="shared" si="876"/>
        <v>-0.49920920624217979</v>
      </c>
      <c r="O808" s="9">
        <f t="shared" si="876"/>
        <v>-0.13372938635262654</v>
      </c>
      <c r="P808" s="9">
        <f t="shared" si="876"/>
        <v>0.59393676278319285</v>
      </c>
      <c r="Q808" s="9">
        <f t="shared" si="876"/>
        <v>0.69764674444520236</v>
      </c>
      <c r="R808" s="9">
        <f t="shared" si="876"/>
        <v>-0.12872582969253721</v>
      </c>
      <c r="S808" s="9">
        <f t="shared" si="876"/>
        <v>-0.69770619290992397</v>
      </c>
      <c r="T808" s="17">
        <f t="shared" si="876"/>
        <v>6.5464778241539845E-2</v>
      </c>
      <c r="V808" s="20">
        <v>43009</v>
      </c>
      <c r="W808" s="9">
        <f t="shared" ref="W808:AN808" si="877">+W589/W577-1</f>
        <v>-9.3939423904121355E-4</v>
      </c>
      <c r="X808" s="9">
        <f t="shared" si="877"/>
        <v>-1.4898375320659962E-3</v>
      </c>
      <c r="Y808" s="9">
        <f t="shared" si="877"/>
        <v>-1.1654981034794232E-2</v>
      </c>
      <c r="Z808" s="9">
        <f t="shared" si="877"/>
        <v>-2.2774401966551006E-3</v>
      </c>
      <c r="AA808" s="9">
        <f t="shared" si="877"/>
        <v>5.613754025652451E-3</v>
      </c>
      <c r="AB808" s="9">
        <f t="shared" si="877"/>
        <v>-1.3188852870438028E-2</v>
      </c>
      <c r="AC808" s="9">
        <f t="shared" si="877"/>
        <v>-8.2855363639342539E-3</v>
      </c>
      <c r="AD808" s="9">
        <f t="shared" si="877"/>
        <v>-1.0474470530290603E-3</v>
      </c>
      <c r="AE808" s="9">
        <f t="shared" si="877"/>
        <v>-1.268193122033745E-3</v>
      </c>
      <c r="AF808" s="9">
        <f t="shared" si="877"/>
        <v>-2.8756905441108538E-3</v>
      </c>
      <c r="AG808" s="9">
        <f t="shared" si="877"/>
        <v>-1.2539789402129631E-2</v>
      </c>
      <c r="AH808" s="9">
        <f t="shared" si="877"/>
        <v>6.8366739432428325E-3</v>
      </c>
      <c r="AI808" s="9">
        <f t="shared" si="877"/>
        <v>-5.0846009229190692E-3</v>
      </c>
      <c r="AJ808" s="9">
        <f t="shared" si="877"/>
        <v>8.0892635495177778E-4</v>
      </c>
      <c r="AK808" s="9">
        <f t="shared" si="877"/>
        <v>1.8446878960605151E-3</v>
      </c>
      <c r="AL808" s="9">
        <f t="shared" si="877"/>
        <v>-4.9405492708995968E-3</v>
      </c>
      <c r="AM808" s="9">
        <f t="shared" si="877"/>
        <v>4.4307732582873349E-3</v>
      </c>
      <c r="AN808" s="17">
        <f t="shared" si="877"/>
        <v>-2.2450827092420633E-3</v>
      </c>
      <c r="AP808" s="20">
        <v>43009</v>
      </c>
      <c r="AQ808" s="9">
        <f t="shared" ref="AQ808:BH808" si="878">+AQ589/AQ577-1</f>
        <v>0.25740114894957511</v>
      </c>
      <c r="AR808" s="9">
        <f t="shared" si="878"/>
        <v>2.1690063472111776E-2</v>
      </c>
      <c r="AS808" s="9">
        <f t="shared" si="878"/>
        <v>5.3116270867252791E-2</v>
      </c>
      <c r="AT808" s="9">
        <f t="shared" si="878"/>
        <v>0.21012219128533771</v>
      </c>
      <c r="AU808" s="9">
        <f t="shared" si="878"/>
        <v>0.94098217974764609</v>
      </c>
      <c r="AV808" s="9">
        <f t="shared" si="878"/>
        <v>3.0517585153048428</v>
      </c>
      <c r="AW808" s="9">
        <f t="shared" si="878"/>
        <v>-0.36825198464815967</v>
      </c>
      <c r="AX808" s="9">
        <f t="shared" si="878"/>
        <v>-0.11668293616734027</v>
      </c>
      <c r="AY808" s="9">
        <f t="shared" si="878"/>
        <v>0.48669150510908787</v>
      </c>
      <c r="AZ808" s="9">
        <f t="shared" si="878"/>
        <v>9.2108674164507187E-2</v>
      </c>
      <c r="BA808" s="9">
        <f t="shared" si="878"/>
        <v>1.2000149232935637</v>
      </c>
      <c r="BB808" s="9">
        <f t="shared" si="878"/>
        <v>-0.4957055414970809</v>
      </c>
      <c r="BC808" s="9">
        <f t="shared" si="878"/>
        <v>-8.5053806682098831E-2</v>
      </c>
      <c r="BD808" s="9">
        <f t="shared" si="878"/>
        <v>0.37693886116943842</v>
      </c>
      <c r="BE808" s="9">
        <f t="shared" si="878"/>
        <v>1.0052465001094135</v>
      </c>
      <c r="BF808" s="9">
        <f t="shared" si="878"/>
        <v>-8.6405056891550203E-2</v>
      </c>
      <c r="BG808" s="9">
        <f t="shared" si="878"/>
        <v>-0.60337269999020837</v>
      </c>
      <c r="BH808" s="17">
        <f t="shared" si="878"/>
        <v>0.1052538306687858</v>
      </c>
    </row>
    <row r="809" spans="2:60" ht="16.5" hidden="1" customHeight="1" x14ac:dyDescent="0.25">
      <c r="B809" s="21">
        <v>43040</v>
      </c>
      <c r="C809" s="8">
        <f t="shared" ref="C809:T809" si="879">+C590/C578-1</f>
        <v>-0.21729722092404002</v>
      </c>
      <c r="D809" s="8">
        <f t="shared" si="879"/>
        <v>1.0209926339526998E-2</v>
      </c>
      <c r="E809" s="8">
        <f t="shared" si="879"/>
        <v>1.0718856942945054E-2</v>
      </c>
      <c r="F809" s="8">
        <f t="shared" si="879"/>
        <v>-0.34166571775935783</v>
      </c>
      <c r="G809" s="8">
        <f t="shared" si="879"/>
        <v>-7.228347972935556E-2</v>
      </c>
      <c r="H809" s="8">
        <f t="shared" si="879"/>
        <v>1.0162506107065585</v>
      </c>
      <c r="I809" s="8">
        <f t="shared" si="879"/>
        <v>-0.3733687470147834</v>
      </c>
      <c r="J809" s="8">
        <f t="shared" si="879"/>
        <v>6.2076552124232132E-2</v>
      </c>
      <c r="K809" s="8">
        <f t="shared" si="879"/>
        <v>-4.4220425415358755E-2</v>
      </c>
      <c r="L809" s="8">
        <f t="shared" si="879"/>
        <v>-8.7416277083520622E-2</v>
      </c>
      <c r="M809" s="8">
        <f t="shared" si="879"/>
        <v>0.89694705580397716</v>
      </c>
      <c r="N809" s="8">
        <f t="shared" si="879"/>
        <v>-0.25964864527220721</v>
      </c>
      <c r="O809" s="8">
        <f t="shared" si="879"/>
        <v>5.7725693644927745E-5</v>
      </c>
      <c r="P809" s="8">
        <f t="shared" si="879"/>
        <v>0.63796874058493303</v>
      </c>
      <c r="Q809" s="8">
        <f t="shared" si="879"/>
        <v>0.20507797921681403</v>
      </c>
      <c r="R809" s="8">
        <f t="shared" si="879"/>
        <v>0.54030598188543766</v>
      </c>
      <c r="S809" s="8">
        <f t="shared" si="879"/>
        <v>1.9388313125123569</v>
      </c>
      <c r="T809" s="16">
        <f t="shared" si="879"/>
        <v>-5.2257773008387298E-2</v>
      </c>
      <c r="V809" s="21">
        <v>43040</v>
      </c>
      <c r="W809" s="8">
        <f t="shared" ref="W809:AN809" si="880">+W590/W578-1</f>
        <v>8.581509487517458E-4</v>
      </c>
      <c r="X809" s="8">
        <f t="shared" si="880"/>
        <v>-9.2152792533629624E-3</v>
      </c>
      <c r="Y809" s="8">
        <f t="shared" si="880"/>
        <v>-1.1345765732707624E-2</v>
      </c>
      <c r="Z809" s="8">
        <f t="shared" si="880"/>
        <v>4.337886739921526E-3</v>
      </c>
      <c r="AA809" s="8">
        <f t="shared" si="880"/>
        <v>-1.5064877221250272E-3</v>
      </c>
      <c r="AB809" s="8">
        <f t="shared" si="880"/>
        <v>-9.5779953048397148E-3</v>
      </c>
      <c r="AC809" s="8">
        <f t="shared" si="880"/>
        <v>7.8385070759745545E-4</v>
      </c>
      <c r="AD809" s="8">
        <f t="shared" si="880"/>
        <v>-3.0735627824244327E-3</v>
      </c>
      <c r="AE809" s="8">
        <f t="shared" si="880"/>
        <v>1.6532204734742706E-5</v>
      </c>
      <c r="AF809" s="8">
        <f t="shared" si="880"/>
        <v>-1.8275756468134619E-3</v>
      </c>
      <c r="AG809" s="8">
        <f t="shared" si="880"/>
        <v>8.1093620546810463E-3</v>
      </c>
      <c r="AH809" s="8">
        <f t="shared" si="880"/>
        <v>1.9836700857287504E-3</v>
      </c>
      <c r="AI809" s="8">
        <f t="shared" si="880"/>
        <v>2.0856640298858586E-3</v>
      </c>
      <c r="AJ809" s="8">
        <f t="shared" si="880"/>
        <v>2.9912071657478556E-4</v>
      </c>
      <c r="AK809" s="8">
        <f t="shared" si="880"/>
        <v>4.5036948272418886E-3</v>
      </c>
      <c r="AL809" s="8">
        <f t="shared" si="880"/>
        <v>-4.4292767934940303E-3</v>
      </c>
      <c r="AM809" s="8">
        <f t="shared" si="880"/>
        <v>1.7959053887098397E-2</v>
      </c>
      <c r="AN809" s="16">
        <f t="shared" si="880"/>
        <v>3.0666147870195282E-4</v>
      </c>
      <c r="AP809" s="21">
        <v>43040</v>
      </c>
      <c r="AQ809" s="8">
        <f t="shared" ref="AQ809:BH809" si="881">+AQ590/AQ578-1</f>
        <v>-0.2260382070352881</v>
      </c>
      <c r="AR809" s="8">
        <f t="shared" si="881"/>
        <v>9.9861424771922946E-2</v>
      </c>
      <c r="AS809" s="8">
        <f t="shared" si="881"/>
        <v>0.1148102040788499</v>
      </c>
      <c r="AT809" s="8">
        <f t="shared" si="881"/>
        <v>-0.38559347929676946</v>
      </c>
      <c r="AU809" s="8">
        <f t="shared" si="881"/>
        <v>7.5508695338078358E-2</v>
      </c>
      <c r="AV809" s="8">
        <f t="shared" si="881"/>
        <v>1.2539674509964773</v>
      </c>
      <c r="AW809" s="8">
        <f t="shared" si="881"/>
        <v>-0.41389102687820745</v>
      </c>
      <c r="AX809" s="8">
        <f t="shared" si="881"/>
        <v>1.4094895533191432E-2</v>
      </c>
      <c r="AY809" s="8">
        <f t="shared" si="881"/>
        <v>-8.4972951727150137E-2</v>
      </c>
      <c r="AZ809" s="8">
        <f t="shared" si="881"/>
        <v>-0.15252454014922878</v>
      </c>
      <c r="BA809" s="8">
        <f t="shared" si="881"/>
        <v>0.82355288716821584</v>
      </c>
      <c r="BB809" s="8">
        <f t="shared" si="881"/>
        <v>-0.24223766226421439</v>
      </c>
      <c r="BC809" s="8">
        <f t="shared" si="881"/>
        <v>-3.391138957607942E-2</v>
      </c>
      <c r="BD809" s="8">
        <f t="shared" si="881"/>
        <v>0.78558398515851202</v>
      </c>
      <c r="BE809" s="8">
        <f t="shared" si="881"/>
        <v>0.31910048864519802</v>
      </c>
      <c r="BF809" s="8">
        <f t="shared" si="881"/>
        <v>0.52872946040515445</v>
      </c>
      <c r="BG809" s="8">
        <f t="shared" si="881"/>
        <v>3.4197482731479099</v>
      </c>
      <c r="BH809" s="16">
        <f t="shared" si="881"/>
        <v>-6.7388381749141302E-2</v>
      </c>
    </row>
    <row r="810" spans="2:60" ht="16.5" hidden="1" customHeight="1" x14ac:dyDescent="0.25">
      <c r="B810" s="20">
        <v>43070</v>
      </c>
      <c r="C810" s="9">
        <f t="shared" ref="C810:T810" si="882">+C591/C579-1</f>
        <v>5.6682055505278717E-2</v>
      </c>
      <c r="D810" s="9">
        <f t="shared" si="882"/>
        <v>-0.13158424546694025</v>
      </c>
      <c r="E810" s="9">
        <f t="shared" si="882"/>
        <v>-0.40143990370327298</v>
      </c>
      <c r="F810" s="9">
        <f t="shared" si="882"/>
        <v>0.821917001575174</v>
      </c>
      <c r="G810" s="9">
        <f t="shared" si="882"/>
        <v>0.26764243082845174</v>
      </c>
      <c r="H810" s="9">
        <f t="shared" si="882"/>
        <v>-6.5826897251397121E-2</v>
      </c>
      <c r="I810" s="9">
        <f t="shared" si="882"/>
        <v>0.22843516763365646</v>
      </c>
      <c r="J810" s="9">
        <f t="shared" si="882"/>
        <v>0.13173384569042024</v>
      </c>
      <c r="K810" s="9">
        <f t="shared" si="882"/>
        <v>-0.15988030773777895</v>
      </c>
      <c r="L810" s="9">
        <f t="shared" si="882"/>
        <v>-0.11095433165284685</v>
      </c>
      <c r="M810" s="9">
        <f t="shared" si="882"/>
        <v>-0.43204932790355832</v>
      </c>
      <c r="N810" s="9">
        <f t="shared" si="882"/>
        <v>0.3825807257615621</v>
      </c>
      <c r="O810" s="9">
        <f t="shared" si="882"/>
        <v>-0.14364409198324124</v>
      </c>
      <c r="P810" s="9">
        <f t="shared" si="882"/>
        <v>0.55163997730858294</v>
      </c>
      <c r="Q810" s="9">
        <f t="shared" si="882"/>
        <v>-0.11232394366197174</v>
      </c>
      <c r="R810" s="9">
        <f t="shared" si="882"/>
        <v>0.45476674253851446</v>
      </c>
      <c r="S810" s="9">
        <f t="shared" si="882"/>
        <v>-0.54893077457560757</v>
      </c>
      <c r="T810" s="17">
        <f t="shared" si="882"/>
        <v>-2.7156350363959358E-3</v>
      </c>
      <c r="V810" s="20">
        <v>43070</v>
      </c>
      <c r="W810" s="9">
        <f t="shared" ref="W810:AN810" si="883">+W591/W579-1</f>
        <v>-1.6954397608607286E-3</v>
      </c>
      <c r="X810" s="9">
        <f t="shared" si="883"/>
        <v>-1.0837898061119011E-2</v>
      </c>
      <c r="Y810" s="9">
        <f t="shared" si="883"/>
        <v>-8.2179617876287914E-3</v>
      </c>
      <c r="Z810" s="9">
        <f t="shared" si="883"/>
        <v>6.9885263985309809E-3</v>
      </c>
      <c r="AA810" s="9">
        <f t="shared" si="883"/>
        <v>1.0298053208794844E-3</v>
      </c>
      <c r="AB810" s="9">
        <f t="shared" si="883"/>
        <v>4.2333672619598861E-3</v>
      </c>
      <c r="AC810" s="9">
        <f t="shared" si="883"/>
        <v>-5.2075525806388745E-3</v>
      </c>
      <c r="AD810" s="9">
        <f t="shared" si="883"/>
        <v>-2.3335269734056086E-3</v>
      </c>
      <c r="AE810" s="9">
        <f t="shared" si="883"/>
        <v>-2.3097583992713888E-3</v>
      </c>
      <c r="AF810" s="9">
        <f t="shared" si="883"/>
        <v>-2.2933515836299767E-3</v>
      </c>
      <c r="AG810" s="9">
        <f t="shared" si="883"/>
        <v>-3.4497232351320406E-3</v>
      </c>
      <c r="AH810" s="9">
        <f t="shared" si="883"/>
        <v>4.923582580115049E-3</v>
      </c>
      <c r="AI810" s="9">
        <f t="shared" si="883"/>
        <v>-9.1593797979661051E-4</v>
      </c>
      <c r="AJ810" s="9">
        <f t="shared" si="883"/>
        <v>5.5117902953003561E-3</v>
      </c>
      <c r="AK810" s="9">
        <f t="shared" si="883"/>
        <v>-8.791837701294658E-3</v>
      </c>
      <c r="AL810" s="9">
        <f t="shared" si="883"/>
        <v>-1.3302261714571717E-3</v>
      </c>
      <c r="AM810" s="9">
        <f t="shared" si="883"/>
        <v>-9.091327261496418E-3</v>
      </c>
      <c r="AN810" s="17">
        <f t="shared" si="883"/>
        <v>-1.4056039817764709E-3</v>
      </c>
      <c r="AP810" s="20">
        <v>43070</v>
      </c>
      <c r="AQ810" s="9">
        <f t="shared" ref="AQ810:BH810" si="884">+AQ591/AQ579-1</f>
        <v>7.2986293263376689E-2</v>
      </c>
      <c r="AR810" s="9">
        <f t="shared" si="884"/>
        <v>-7.2974363002805798E-2</v>
      </c>
      <c r="AS810" s="9">
        <f t="shared" si="884"/>
        <v>-0.32483687070291334</v>
      </c>
      <c r="AT810" s="9">
        <f t="shared" si="884"/>
        <v>0.56086526229065337</v>
      </c>
      <c r="AU810" s="9">
        <f t="shared" si="884"/>
        <v>0.1567073225725959</v>
      </c>
      <c r="AV810" s="9">
        <f t="shared" si="884"/>
        <v>0.39827612330872642</v>
      </c>
      <c r="AW810" s="9">
        <f t="shared" si="884"/>
        <v>0.19304261248644949</v>
      </c>
      <c r="AX810" s="9">
        <f t="shared" si="884"/>
        <v>-2.2621189505902528E-3</v>
      </c>
      <c r="AY810" s="9">
        <f t="shared" si="884"/>
        <v>-0.10469751789034099</v>
      </c>
      <c r="AZ810" s="9">
        <f t="shared" si="884"/>
        <v>-3.5567301851545441E-2</v>
      </c>
      <c r="BA810" s="9">
        <f t="shared" si="884"/>
        <v>-0.35166445787871636</v>
      </c>
      <c r="BB810" s="9">
        <f t="shared" si="884"/>
        <v>0.56647554673902478</v>
      </c>
      <c r="BC810" s="9">
        <f t="shared" si="884"/>
        <v>-0.18420213880652725</v>
      </c>
      <c r="BD810" s="9">
        <f t="shared" si="884"/>
        <v>0.4258137919428242</v>
      </c>
      <c r="BE810" s="9">
        <f t="shared" si="884"/>
        <v>-1.3810619940261115E-2</v>
      </c>
      <c r="BF810" s="9">
        <f t="shared" si="884"/>
        <v>0.48669387006208376</v>
      </c>
      <c r="BG810" s="9">
        <f t="shared" si="884"/>
        <v>-0.69366405675416642</v>
      </c>
      <c r="BH810" s="17">
        <f t="shared" si="884"/>
        <v>1.9926868568779232E-2</v>
      </c>
    </row>
    <row r="811" spans="2:60" ht="16.5" hidden="1" customHeight="1" x14ac:dyDescent="0.25">
      <c r="B811" s="21">
        <v>43101</v>
      </c>
      <c r="C811" s="8">
        <f t="shared" ref="C811:T811" si="885">+C592/C580-1</f>
        <v>0.16127983762346587</v>
      </c>
      <c r="D811" s="8">
        <f t="shared" si="885"/>
        <v>-0.13771359639154535</v>
      </c>
      <c r="E811" s="8">
        <f t="shared" si="885"/>
        <v>0.43437949702746881</v>
      </c>
      <c r="F811" s="8">
        <f t="shared" si="885"/>
        <v>1.5500774485238011E-2</v>
      </c>
      <c r="G811" s="8">
        <f t="shared" si="885"/>
        <v>0.38543495832984931</v>
      </c>
      <c r="H811" s="8">
        <f t="shared" si="885"/>
        <v>-0.40952974657349173</v>
      </c>
      <c r="I811" s="8">
        <f t="shared" si="885"/>
        <v>-0.27563542541532837</v>
      </c>
      <c r="J811" s="8">
        <f t="shared" si="885"/>
        <v>-0.51669679936989832</v>
      </c>
      <c r="K811" s="8">
        <f t="shared" si="885"/>
        <v>0.15471263662041035</v>
      </c>
      <c r="L811" s="8">
        <f t="shared" si="885"/>
        <v>0.32341697836406702</v>
      </c>
      <c r="M811" s="8">
        <f t="shared" si="885"/>
        <v>0.96106054573135014</v>
      </c>
      <c r="N811" s="8">
        <f t="shared" si="885"/>
        <v>0.801712178924054</v>
      </c>
      <c r="O811" s="8">
        <f t="shared" si="885"/>
        <v>0.17466459763014974</v>
      </c>
      <c r="P811" s="8">
        <f t="shared" si="885"/>
        <v>-0.23021618406970723</v>
      </c>
      <c r="Q811" s="8">
        <f t="shared" si="885"/>
        <v>-0.26564699312176243</v>
      </c>
      <c r="R811" s="8">
        <f t="shared" si="885"/>
        <v>9.1575981091767789E-2</v>
      </c>
      <c r="S811" s="8">
        <f t="shared" si="885"/>
        <v>-0.12020464756904947</v>
      </c>
      <c r="T811" s="16">
        <f t="shared" si="885"/>
        <v>0.11647788792482183</v>
      </c>
      <c r="V811" s="21">
        <v>43101</v>
      </c>
      <c r="W811" s="8">
        <f t="shared" ref="W811:AN811" si="886">+W592/W580-1</f>
        <v>2.460394257538967E-3</v>
      </c>
      <c r="X811" s="8">
        <f t="shared" si="886"/>
        <v>-4.757164493417787E-3</v>
      </c>
      <c r="Y811" s="8">
        <f t="shared" si="886"/>
        <v>4.1850517858965652E-4</v>
      </c>
      <c r="Z811" s="8">
        <f t="shared" si="886"/>
        <v>-5.770160216471476E-3</v>
      </c>
      <c r="AA811" s="8">
        <f t="shared" si="886"/>
        <v>-4.1431113387304652E-3</v>
      </c>
      <c r="AB811" s="8">
        <f t="shared" si="886"/>
        <v>1.5862270362110298E-3</v>
      </c>
      <c r="AC811" s="8">
        <f t="shared" si="886"/>
        <v>-4.6594594240108034E-3</v>
      </c>
      <c r="AD811" s="8">
        <f t="shared" si="886"/>
        <v>-3.2891274602675491E-4</v>
      </c>
      <c r="AE811" s="8">
        <f t="shared" si="886"/>
        <v>-1.1093795398715578E-3</v>
      </c>
      <c r="AF811" s="8">
        <f t="shared" si="886"/>
        <v>-8.0981522386780469E-4</v>
      </c>
      <c r="AG811" s="8">
        <f t="shared" si="886"/>
        <v>-1.5527236677105316E-3</v>
      </c>
      <c r="AH811" s="8">
        <f t="shared" si="886"/>
        <v>-1.8092819453408016E-4</v>
      </c>
      <c r="AI811" s="8">
        <f t="shared" si="886"/>
        <v>-5.3137242606160484E-4</v>
      </c>
      <c r="AJ811" s="8">
        <f t="shared" si="886"/>
        <v>7.8208692337520258E-3</v>
      </c>
      <c r="AK811" s="8">
        <f t="shared" si="886"/>
        <v>-1.7983522846042321E-3</v>
      </c>
      <c r="AL811" s="8">
        <f t="shared" si="886"/>
        <v>6.1359642300424788E-3</v>
      </c>
      <c r="AM811" s="8">
        <f t="shared" si="886"/>
        <v>-4.7458514712139799E-3</v>
      </c>
      <c r="AN811" s="16">
        <f t="shared" si="886"/>
        <v>-2.2422263989174684E-4</v>
      </c>
      <c r="AP811" s="21">
        <v>43101</v>
      </c>
      <c r="AQ811" s="8">
        <f t="shared" ref="AQ811:BH811" si="887">+AQ592/AQ580-1</f>
        <v>0.10330405630626616</v>
      </c>
      <c r="AR811" s="8">
        <f t="shared" si="887"/>
        <v>-9.1260902759705886E-2</v>
      </c>
      <c r="AS811" s="8">
        <f t="shared" si="887"/>
        <v>0.25773246946719874</v>
      </c>
      <c r="AT811" s="8">
        <f t="shared" si="887"/>
        <v>8.8932993690000295E-2</v>
      </c>
      <c r="AU811" s="8">
        <f t="shared" si="887"/>
        <v>0.53998756312031704</v>
      </c>
      <c r="AV811" s="8">
        <f t="shared" si="887"/>
        <v>-0.3436375323494596</v>
      </c>
      <c r="AW811" s="8">
        <f t="shared" si="887"/>
        <v>-0.13447947198649579</v>
      </c>
      <c r="AX811" s="8">
        <f t="shared" si="887"/>
        <v>-0.48973930157064727</v>
      </c>
      <c r="AY811" s="8">
        <f t="shared" si="887"/>
        <v>0.25639973664258475</v>
      </c>
      <c r="AZ811" s="8">
        <f t="shared" si="887"/>
        <v>0.36957896355410202</v>
      </c>
      <c r="BA811" s="8">
        <f t="shared" si="887"/>
        <v>0.82715044365120649</v>
      </c>
      <c r="BB811" s="8">
        <f t="shared" si="887"/>
        <v>0.67519049145562615</v>
      </c>
      <c r="BC811" s="8">
        <f t="shared" si="887"/>
        <v>7.5411694362314652E-2</v>
      </c>
      <c r="BD811" s="8">
        <f t="shared" si="887"/>
        <v>-0.19557223373192556</v>
      </c>
      <c r="BE811" s="8">
        <f t="shared" si="887"/>
        <v>-0.4516531036888084</v>
      </c>
      <c r="BF811" s="8">
        <f t="shared" si="887"/>
        <v>0.1315987368603726</v>
      </c>
      <c r="BG811" s="8">
        <f t="shared" si="887"/>
        <v>0.16108531612061872</v>
      </c>
      <c r="BH811" s="16">
        <f t="shared" si="887"/>
        <v>0.13054252348456008</v>
      </c>
    </row>
    <row r="812" spans="2:60" ht="16.5" hidden="1" customHeight="1" x14ac:dyDescent="0.25">
      <c r="B812" s="20">
        <v>43132</v>
      </c>
      <c r="C812" s="9">
        <f t="shared" ref="C812:T812" si="888">+C593/C581-1</f>
        <v>-0.13201419306090412</v>
      </c>
      <c r="D812" s="9">
        <f t="shared" si="888"/>
        <v>-0.23504530401878287</v>
      </c>
      <c r="E812" s="9">
        <f t="shared" si="888"/>
        <v>0.21644972284507524</v>
      </c>
      <c r="F812" s="9">
        <f t="shared" si="888"/>
        <v>9.3814011227313365E-3</v>
      </c>
      <c r="G812" s="9">
        <f t="shared" si="888"/>
        <v>-3.3855691232199892E-2</v>
      </c>
      <c r="H812" s="9">
        <f t="shared" si="888"/>
        <v>-0.22878715006300154</v>
      </c>
      <c r="I812" s="9">
        <f t="shared" si="888"/>
        <v>0.63491926121027364</v>
      </c>
      <c r="J812" s="9">
        <f t="shared" si="888"/>
        <v>-0.13076110689607234</v>
      </c>
      <c r="K812" s="9">
        <f t="shared" si="888"/>
        <v>6.7652995281253236E-3</v>
      </c>
      <c r="L812" s="9">
        <f t="shared" si="888"/>
        <v>9.3877081022769371E-2</v>
      </c>
      <c r="M812" s="9">
        <f t="shared" si="888"/>
        <v>-0.56413846705921777</v>
      </c>
      <c r="N812" s="9">
        <f t="shared" si="888"/>
        <v>-8.0002304412950864E-2</v>
      </c>
      <c r="O812" s="9">
        <f t="shared" si="888"/>
        <v>-6.370600294428963E-2</v>
      </c>
      <c r="P812" s="9">
        <f t="shared" si="888"/>
        <v>0.20719645221631389</v>
      </c>
      <c r="Q812" s="9">
        <f t="shared" si="888"/>
        <v>0.82190542587205817</v>
      </c>
      <c r="R812" s="9">
        <f t="shared" si="888"/>
        <v>-0.12730346670832904</v>
      </c>
      <c r="S812" s="9">
        <f t="shared" si="888"/>
        <v>0.10557310962595956</v>
      </c>
      <c r="T812" s="17">
        <f t="shared" si="888"/>
        <v>-2.4082933879462476E-2</v>
      </c>
      <c r="V812" s="20">
        <v>43132</v>
      </c>
      <c r="W812" s="9">
        <f t="shared" ref="W812:AN812" si="889">+W593/W581-1</f>
        <v>-8.8681416133429281E-4</v>
      </c>
      <c r="X812" s="9">
        <f t="shared" si="889"/>
        <v>-6.6942563084272377E-3</v>
      </c>
      <c r="Y812" s="9">
        <f t="shared" si="889"/>
        <v>-4.5523070947525168E-3</v>
      </c>
      <c r="Z812" s="9">
        <f t="shared" si="889"/>
        <v>2.8516827898963371E-3</v>
      </c>
      <c r="AA812" s="9">
        <f t="shared" si="889"/>
        <v>-1.1067525000164613E-3</v>
      </c>
      <c r="AB812" s="9">
        <f t="shared" si="889"/>
        <v>6.4701986754966967E-3</v>
      </c>
      <c r="AC812" s="9">
        <f t="shared" si="889"/>
        <v>-2.0957622310193713E-3</v>
      </c>
      <c r="AD812" s="9">
        <f t="shared" si="889"/>
        <v>1.1497076598045997E-3</v>
      </c>
      <c r="AE812" s="9">
        <f t="shared" si="889"/>
        <v>-1.0058471046444639E-3</v>
      </c>
      <c r="AF812" s="9">
        <f t="shared" si="889"/>
        <v>8.611871844788066E-4</v>
      </c>
      <c r="AG812" s="9">
        <f t="shared" si="889"/>
        <v>-1.3892208510819404E-2</v>
      </c>
      <c r="AH812" s="9">
        <f t="shared" si="889"/>
        <v>1.0808815775598113E-3</v>
      </c>
      <c r="AI812" s="9">
        <f t="shared" si="889"/>
        <v>1.154467790349667E-4</v>
      </c>
      <c r="AJ812" s="9">
        <f t="shared" si="889"/>
        <v>-6.5414340003737692E-3</v>
      </c>
      <c r="AK812" s="9">
        <f t="shared" si="889"/>
        <v>4.8082985458963723E-3</v>
      </c>
      <c r="AL812" s="9">
        <f t="shared" si="889"/>
        <v>-1.1573499991732739E-3</v>
      </c>
      <c r="AM812" s="9">
        <f t="shared" si="889"/>
        <v>-3.5736050023845722E-3</v>
      </c>
      <c r="AN812" s="17">
        <f t="shared" si="889"/>
        <v>-5.635176684209986E-4</v>
      </c>
      <c r="AP812" s="20">
        <v>43132</v>
      </c>
      <c r="AQ812" s="9">
        <f t="shared" ref="AQ812:BH812" si="890">+AQ593/AQ581-1</f>
        <v>-6.5556274503941969E-2</v>
      </c>
      <c r="AR812" s="9">
        <f t="shared" si="890"/>
        <v>-0.26383335111755202</v>
      </c>
      <c r="AS812" s="9">
        <f t="shared" si="890"/>
        <v>9.0405709961389524E-2</v>
      </c>
      <c r="AT812" s="9">
        <f t="shared" si="890"/>
        <v>-4.3847975008054485E-3</v>
      </c>
      <c r="AU812" s="9">
        <f t="shared" si="890"/>
        <v>-2.7022144428564543E-2</v>
      </c>
      <c r="AV812" s="9">
        <f t="shared" si="890"/>
        <v>-0.34344493022698686</v>
      </c>
      <c r="AW812" s="9">
        <f t="shared" si="890"/>
        <v>1.0151760226365569</v>
      </c>
      <c r="AX812" s="9">
        <f t="shared" si="890"/>
        <v>-6.3047606044746463E-2</v>
      </c>
      <c r="AY812" s="9">
        <f t="shared" si="890"/>
        <v>4.0512366877597072E-2</v>
      </c>
      <c r="AZ812" s="9">
        <f t="shared" si="890"/>
        <v>0.12139949948873485</v>
      </c>
      <c r="BA812" s="9">
        <f t="shared" si="890"/>
        <v>-0.36770677045275768</v>
      </c>
      <c r="BB812" s="9">
        <f t="shared" si="890"/>
        <v>-4.2918116715690235E-2</v>
      </c>
      <c r="BC812" s="9">
        <f t="shared" si="890"/>
        <v>-4.8598023355390874E-2</v>
      </c>
      <c r="BD812" s="9">
        <f t="shared" si="890"/>
        <v>0.28858500523700359</v>
      </c>
      <c r="BE812" s="9">
        <f t="shared" si="890"/>
        <v>1.3717437334296849</v>
      </c>
      <c r="BF812" s="9">
        <f t="shared" si="890"/>
        <v>-7.3544044988645307E-2</v>
      </c>
      <c r="BG812" s="9">
        <f t="shared" si="890"/>
        <v>4.8518718500726754E-2</v>
      </c>
      <c r="BH812" s="17">
        <f t="shared" si="890"/>
        <v>2.6176722866213087E-2</v>
      </c>
    </row>
    <row r="813" spans="2:60" ht="16.5" hidden="1" customHeight="1" x14ac:dyDescent="0.25">
      <c r="B813" s="21">
        <v>43160</v>
      </c>
      <c r="C813" s="8">
        <f t="shared" ref="C813:T813" si="891">+C594/C582-1</f>
        <v>0.10066466245645023</v>
      </c>
      <c r="D813" s="8">
        <f t="shared" si="891"/>
        <v>-0.14164187443322573</v>
      </c>
      <c r="E813" s="8">
        <f t="shared" si="891"/>
        <v>0.22393588858293811</v>
      </c>
      <c r="F813" s="8">
        <f t="shared" si="891"/>
        <v>-0.39800866307486449</v>
      </c>
      <c r="G813" s="8">
        <f t="shared" si="891"/>
        <v>-0.1962779746715545</v>
      </c>
      <c r="H813" s="8">
        <f t="shared" si="891"/>
        <v>2.2068111606923941</v>
      </c>
      <c r="I813" s="8">
        <f t="shared" si="891"/>
        <v>-0.47307544856488215</v>
      </c>
      <c r="J813" s="8">
        <f t="shared" si="891"/>
        <v>0.15194408536675397</v>
      </c>
      <c r="K813" s="8">
        <f t="shared" si="891"/>
        <v>-5.4348708037973203E-2</v>
      </c>
      <c r="L813" s="8">
        <f t="shared" si="891"/>
        <v>0.30505505636163344</v>
      </c>
      <c r="M813" s="8">
        <f t="shared" si="891"/>
        <v>-0.52156238252126585</v>
      </c>
      <c r="N813" s="8">
        <f t="shared" si="891"/>
        <v>-0.34894262183175695</v>
      </c>
      <c r="O813" s="8">
        <f t="shared" si="891"/>
        <v>-6.6316038414872436E-2</v>
      </c>
      <c r="P813" s="8">
        <f t="shared" si="891"/>
        <v>1.0790068776011523</v>
      </c>
      <c r="Q813" s="8">
        <f t="shared" si="891"/>
        <v>-0.17661331893910859</v>
      </c>
      <c r="R813" s="8">
        <f t="shared" si="891"/>
        <v>0.43926946743308992</v>
      </c>
      <c r="S813" s="8">
        <f t="shared" si="891"/>
        <v>9.3622008373661636E-4</v>
      </c>
      <c r="T813" s="16">
        <f t="shared" si="891"/>
        <v>-3.1044159058044585E-3</v>
      </c>
      <c r="V813" s="21">
        <v>43160</v>
      </c>
      <c r="W813" s="8">
        <f t="shared" ref="W813:AN813" si="892">+W594/W582-1</f>
        <v>1.3514092561650592E-4</v>
      </c>
      <c r="X813" s="8">
        <f t="shared" si="892"/>
        <v>-6.2495276710816672E-3</v>
      </c>
      <c r="Y813" s="8">
        <f t="shared" si="892"/>
        <v>-8.3584656128065093E-3</v>
      </c>
      <c r="Z813" s="8">
        <f t="shared" si="892"/>
        <v>3.2818571023345289E-3</v>
      </c>
      <c r="AA813" s="8">
        <f t="shared" si="892"/>
        <v>1.2763137172555616E-3</v>
      </c>
      <c r="AB813" s="8">
        <f t="shared" si="892"/>
        <v>-8.3366285510736438E-3</v>
      </c>
      <c r="AC813" s="8">
        <f t="shared" si="892"/>
        <v>-8.1006391450124671E-3</v>
      </c>
      <c r="AD813" s="8">
        <f t="shared" si="892"/>
        <v>-7.5111765651292295E-4</v>
      </c>
      <c r="AE813" s="8">
        <f t="shared" si="892"/>
        <v>-3.335127477817057E-4</v>
      </c>
      <c r="AF813" s="8">
        <f t="shared" si="892"/>
        <v>-7.6461418293394257E-4</v>
      </c>
      <c r="AG813" s="8">
        <f t="shared" si="892"/>
        <v>5.5904062691705114E-3</v>
      </c>
      <c r="AH813" s="8">
        <f t="shared" si="892"/>
        <v>-6.4712799994737225E-4</v>
      </c>
      <c r="AI813" s="8">
        <f t="shared" si="892"/>
        <v>-1.2204856873310188E-4</v>
      </c>
      <c r="AJ813" s="8">
        <f t="shared" si="892"/>
        <v>7.9851549159535296E-3</v>
      </c>
      <c r="AK813" s="8">
        <f t="shared" si="892"/>
        <v>-2.0025775750965868E-3</v>
      </c>
      <c r="AL813" s="8">
        <f t="shared" si="892"/>
        <v>-5.8575036300717587E-3</v>
      </c>
      <c r="AM813" s="8">
        <f t="shared" si="892"/>
        <v>-3.1459620767971819E-3</v>
      </c>
      <c r="AN813" s="16">
        <f t="shared" si="892"/>
        <v>-4.7781772407184953E-4</v>
      </c>
      <c r="AP813" s="21">
        <v>43160</v>
      </c>
      <c r="AQ813" s="8">
        <f t="shared" ref="AQ813:BH813" si="893">+AQ594/AQ582-1</f>
        <v>0.14167790886988829</v>
      </c>
      <c r="AR813" s="8">
        <f t="shared" si="893"/>
        <v>-0.29387677045980032</v>
      </c>
      <c r="AS813" s="8">
        <f t="shared" si="893"/>
        <v>0.44700566880740444</v>
      </c>
      <c r="AT813" s="8">
        <f t="shared" si="893"/>
        <v>-0.52924992923860736</v>
      </c>
      <c r="AU813" s="8">
        <f t="shared" si="893"/>
        <v>-8.0959518079753545E-2</v>
      </c>
      <c r="AV813" s="8">
        <f t="shared" si="893"/>
        <v>1.3965093669141333</v>
      </c>
      <c r="AW813" s="8">
        <f t="shared" si="893"/>
        <v>-0.51410926594157691</v>
      </c>
      <c r="AX813" s="8">
        <f t="shared" si="893"/>
        <v>0.34433823545195574</v>
      </c>
      <c r="AY813" s="8">
        <f t="shared" si="893"/>
        <v>-0.12369024198878376</v>
      </c>
      <c r="AZ813" s="8">
        <f t="shared" si="893"/>
        <v>0.25994473515716687</v>
      </c>
      <c r="BA813" s="8">
        <f t="shared" si="893"/>
        <v>-0.57273407439076529</v>
      </c>
      <c r="BB813" s="8">
        <f t="shared" si="893"/>
        <v>-0.333321785193883</v>
      </c>
      <c r="BC813" s="8">
        <f t="shared" si="893"/>
        <v>4.3082788681502393E-2</v>
      </c>
      <c r="BD813" s="8">
        <f t="shared" si="893"/>
        <v>0.96656588323399095</v>
      </c>
      <c r="BE813" s="8">
        <f t="shared" si="893"/>
        <v>-0.25885573606324774</v>
      </c>
      <c r="BF813" s="8">
        <f t="shared" si="893"/>
        <v>0.58272703393555658</v>
      </c>
      <c r="BG813" s="8">
        <f t="shared" si="893"/>
        <v>-0.13863456569081212</v>
      </c>
      <c r="BH813" s="16">
        <f t="shared" si="893"/>
        <v>-2.7119177517010984E-3</v>
      </c>
    </row>
    <row r="814" spans="2:60" ht="16.5" hidden="1" customHeight="1" x14ac:dyDescent="0.25">
      <c r="B814" s="20">
        <v>43191</v>
      </c>
      <c r="C814" s="9">
        <f t="shared" ref="C814:T814" si="894">+C595/C583-1</f>
        <v>5.6635372081024205E-2</v>
      </c>
      <c r="D814" s="9">
        <f t="shared" si="894"/>
        <v>0.31871821893167529</v>
      </c>
      <c r="E814" s="9">
        <f t="shared" si="894"/>
        <v>1.2498456678549781</v>
      </c>
      <c r="F814" s="9">
        <f t="shared" si="894"/>
        <v>0.14254780249954235</v>
      </c>
      <c r="G814" s="9">
        <f t="shared" si="894"/>
        <v>-0.57337177740634404</v>
      </c>
      <c r="H814" s="9">
        <f t="shared" si="894"/>
        <v>1.3252331129529407</v>
      </c>
      <c r="I814" s="9">
        <f t="shared" si="894"/>
        <v>-6.5694894443676488E-2</v>
      </c>
      <c r="J814" s="9">
        <f t="shared" si="894"/>
        <v>-2.7351691416044766E-2</v>
      </c>
      <c r="K814" s="9">
        <f t="shared" si="894"/>
        <v>4.2106744876189151E-2</v>
      </c>
      <c r="L814" s="9">
        <f t="shared" si="894"/>
        <v>0.26952343208164087</v>
      </c>
      <c r="M814" s="9">
        <f t="shared" si="894"/>
        <v>-2.6454400061992289E-2</v>
      </c>
      <c r="N814" s="9">
        <f t="shared" si="894"/>
        <v>-0.17411769862151105</v>
      </c>
      <c r="O814" s="9">
        <f t="shared" si="894"/>
        <v>0.20233532386696673</v>
      </c>
      <c r="P814" s="9">
        <f t="shared" si="894"/>
        <v>-7.9221819787674841E-2</v>
      </c>
      <c r="Q814" s="9">
        <f t="shared" si="894"/>
        <v>2.0350166923458541</v>
      </c>
      <c r="R814" s="9">
        <f t="shared" si="894"/>
        <v>-7.0218691808297207E-2</v>
      </c>
      <c r="S814" s="9">
        <f t="shared" si="894"/>
        <v>-0.15974141283196341</v>
      </c>
      <c r="T814" s="17">
        <f t="shared" si="894"/>
        <v>3.2246392559723169E-2</v>
      </c>
      <c r="V814" s="20">
        <v>43191</v>
      </c>
      <c r="W814" s="9">
        <f t="shared" ref="W814:AN814" si="895">+W595/W583-1</f>
        <v>1.4018336248309282E-3</v>
      </c>
      <c r="X814" s="9">
        <f t="shared" si="895"/>
        <v>-4.667893042507032E-3</v>
      </c>
      <c r="Y814" s="9">
        <f t="shared" si="895"/>
        <v>4.2860581123527197E-4</v>
      </c>
      <c r="Z814" s="9">
        <f t="shared" si="895"/>
        <v>-9.7989891915173377E-4</v>
      </c>
      <c r="AA814" s="9">
        <f t="shared" si="895"/>
        <v>1.0940200143241263E-3</v>
      </c>
      <c r="AB814" s="9">
        <f t="shared" si="895"/>
        <v>-1.4742482647210897E-3</v>
      </c>
      <c r="AC814" s="9">
        <f t="shared" si="895"/>
        <v>-2.4965426169679672E-3</v>
      </c>
      <c r="AD814" s="9">
        <f t="shared" si="895"/>
        <v>-1.2444572528935716E-4</v>
      </c>
      <c r="AE814" s="9">
        <f t="shared" si="895"/>
        <v>9.9228990741995204E-6</v>
      </c>
      <c r="AF814" s="9">
        <f t="shared" si="895"/>
        <v>-1.9081332534987006E-4</v>
      </c>
      <c r="AG814" s="9">
        <f t="shared" si="895"/>
        <v>-8.8659274028529689E-3</v>
      </c>
      <c r="AH814" s="9">
        <f t="shared" si="895"/>
        <v>7.9024573349606442E-4</v>
      </c>
      <c r="AI814" s="9">
        <f t="shared" si="895"/>
        <v>5.3830022621803586E-4</v>
      </c>
      <c r="AJ814" s="9">
        <f t="shared" si="895"/>
        <v>2.0922009036736799E-3</v>
      </c>
      <c r="AK814" s="9">
        <f t="shared" si="895"/>
        <v>-7.8229912135699964E-3</v>
      </c>
      <c r="AL814" s="9">
        <f t="shared" si="895"/>
        <v>-2.8441429462284784E-3</v>
      </c>
      <c r="AM814" s="9">
        <f t="shared" si="895"/>
        <v>-7.556949488279896E-3</v>
      </c>
      <c r="AN814" s="17">
        <f t="shared" si="895"/>
        <v>8.9057768806188875E-5</v>
      </c>
      <c r="AP814" s="20">
        <v>43191</v>
      </c>
      <c r="AQ814" s="9">
        <f t="shared" ref="AQ814:BH814" si="896">+AQ595/AQ583-1</f>
        <v>4.1480431101936555E-2</v>
      </c>
      <c r="AR814" s="9">
        <f t="shared" si="896"/>
        <v>0.29480423571652592</v>
      </c>
      <c r="AS814" s="9">
        <f t="shared" si="896"/>
        <v>1.7688936949732481</v>
      </c>
      <c r="AT814" s="9">
        <f t="shared" si="896"/>
        <v>-7.9336260012128124E-2</v>
      </c>
      <c r="AU814" s="9">
        <f t="shared" si="896"/>
        <v>-0.49998784382882067</v>
      </c>
      <c r="AV814" s="9">
        <f t="shared" si="896"/>
        <v>0.85813011795689054</v>
      </c>
      <c r="AW814" s="9">
        <f t="shared" si="896"/>
        <v>-6.6868104208906987E-2</v>
      </c>
      <c r="AX814" s="9">
        <f t="shared" si="896"/>
        <v>9.1506492466992828E-3</v>
      </c>
      <c r="AY814" s="9">
        <f t="shared" si="896"/>
        <v>9.7126718164524783E-2</v>
      </c>
      <c r="AZ814" s="9">
        <f t="shared" si="896"/>
        <v>0.23096664168173797</v>
      </c>
      <c r="BA814" s="9">
        <f t="shared" si="896"/>
        <v>6.1645933122224772E-2</v>
      </c>
      <c r="BB814" s="9">
        <f t="shared" si="896"/>
        <v>-0.19640297032961518</v>
      </c>
      <c r="BC814" s="9">
        <f t="shared" si="896"/>
        <v>0.23622138871689446</v>
      </c>
      <c r="BD814" s="9">
        <f t="shared" si="896"/>
        <v>1.3703721810677694E-2</v>
      </c>
      <c r="BE814" s="9">
        <f t="shared" si="896"/>
        <v>2.3422277865476384</v>
      </c>
      <c r="BF814" s="9">
        <f t="shared" si="896"/>
        <v>-3.9525477286338373E-2</v>
      </c>
      <c r="BG814" s="9">
        <f t="shared" si="896"/>
        <v>-9.4366605810332405E-2</v>
      </c>
      <c r="BH814" s="17">
        <f t="shared" si="896"/>
        <v>4.0271045321214727E-2</v>
      </c>
    </row>
    <row r="815" spans="2:60" ht="16.5" hidden="1" customHeight="1" x14ac:dyDescent="0.25">
      <c r="B815" s="21">
        <v>43221</v>
      </c>
      <c r="C815" s="8">
        <f t="shared" ref="C815:T815" si="897">+C596/C584-1</f>
        <v>-0.49849921978205536</v>
      </c>
      <c r="D815" s="8">
        <f t="shared" si="897"/>
        <v>-0.10674493150967312</v>
      </c>
      <c r="E815" s="8">
        <f t="shared" si="897"/>
        <v>0.98452493052525214</v>
      </c>
      <c r="F815" s="8">
        <f t="shared" si="897"/>
        <v>0.67218121659455332</v>
      </c>
      <c r="G815" s="8">
        <f t="shared" si="897"/>
        <v>0.66191470971505018</v>
      </c>
      <c r="H815" s="8">
        <f t="shared" si="897"/>
        <v>-0.41011807854998228</v>
      </c>
      <c r="I815" s="8">
        <f t="shared" si="897"/>
        <v>2.2296765066793789E-2</v>
      </c>
      <c r="J815" s="8">
        <f t="shared" si="897"/>
        <v>1.0675439289965341</v>
      </c>
      <c r="K815" s="8">
        <f t="shared" si="897"/>
        <v>-5.7457382522286049E-2</v>
      </c>
      <c r="L815" s="8">
        <f t="shared" si="897"/>
        <v>6.7831043108345312E-2</v>
      </c>
      <c r="M815" s="8">
        <f t="shared" si="897"/>
        <v>1.1329429654560781</v>
      </c>
      <c r="N815" s="8">
        <f t="shared" si="897"/>
        <v>0.61480330934338312</v>
      </c>
      <c r="O815" s="8">
        <f t="shared" si="897"/>
        <v>-5.7081535034224751E-2</v>
      </c>
      <c r="P815" s="8">
        <f t="shared" si="897"/>
        <v>-0.34719466577809366</v>
      </c>
      <c r="Q815" s="8">
        <f t="shared" si="897"/>
        <v>0.6919120808254513</v>
      </c>
      <c r="R815" s="8">
        <f t="shared" si="897"/>
        <v>-0.28330787678705449</v>
      </c>
      <c r="S815" s="8">
        <f t="shared" si="897"/>
        <v>-0.35410703294576551</v>
      </c>
      <c r="T815" s="16">
        <f t="shared" si="897"/>
        <v>-6.662048921096464E-2</v>
      </c>
      <c r="V815" s="21">
        <v>43221</v>
      </c>
      <c r="W815" s="8">
        <f t="shared" ref="W815:AN815" si="898">+W596/W584-1</f>
        <v>9.3106488069505389E-4</v>
      </c>
      <c r="X815" s="8">
        <f t="shared" si="898"/>
        <v>7.960627703117007E-3</v>
      </c>
      <c r="Y815" s="8">
        <f t="shared" si="898"/>
        <v>1.2133387701520615E-3</v>
      </c>
      <c r="Z815" s="8">
        <f t="shared" si="898"/>
        <v>7.1346777679877071E-3</v>
      </c>
      <c r="AA815" s="8">
        <f t="shared" si="898"/>
        <v>-7.0474473490123035E-4</v>
      </c>
      <c r="AB815" s="8">
        <f t="shared" si="898"/>
        <v>3.9734223662026835E-3</v>
      </c>
      <c r="AC815" s="8">
        <f t="shared" si="898"/>
        <v>-2.8752156411731011E-3</v>
      </c>
      <c r="AD815" s="8">
        <f t="shared" si="898"/>
        <v>-5.6356938190749162E-3</v>
      </c>
      <c r="AE815" s="8">
        <f t="shared" si="898"/>
        <v>4.298117424572645E-5</v>
      </c>
      <c r="AF815" s="8">
        <f t="shared" si="898"/>
        <v>-1.0309006712381219E-3</v>
      </c>
      <c r="AG815" s="8">
        <f t="shared" si="898"/>
        <v>-3.2415176464418716E-3</v>
      </c>
      <c r="AH815" s="8">
        <f t="shared" si="898"/>
        <v>-7.5266281491962461E-3</v>
      </c>
      <c r="AI815" s="8">
        <f t="shared" si="898"/>
        <v>-9.7681064723609268E-4</v>
      </c>
      <c r="AJ815" s="8">
        <f t="shared" si="898"/>
        <v>-2.3202538553801499E-4</v>
      </c>
      <c r="AK815" s="8">
        <f t="shared" si="898"/>
        <v>-8.4620196898343991E-4</v>
      </c>
      <c r="AL815" s="8">
        <f t="shared" si="898"/>
        <v>-4.9998841086473789E-4</v>
      </c>
      <c r="AM815" s="8">
        <f t="shared" si="898"/>
        <v>1.1510557696960522E-2</v>
      </c>
      <c r="AN815" s="16">
        <f t="shared" si="898"/>
        <v>-2.0776376929654283E-4</v>
      </c>
      <c r="AP815" s="21">
        <v>43221</v>
      </c>
      <c r="AQ815" s="8">
        <f t="shared" ref="AQ815:BH815" si="899">+AQ596/AQ584-1</f>
        <v>-0.49438574269987956</v>
      </c>
      <c r="AR815" s="8">
        <f t="shared" si="899"/>
        <v>-0.47318410169330227</v>
      </c>
      <c r="AS815" s="8">
        <f t="shared" si="899"/>
        <v>0.91480061965903814</v>
      </c>
      <c r="AT815" s="8">
        <f t="shared" si="899"/>
        <v>0.50536373675583324</v>
      </c>
      <c r="AU815" s="8">
        <f t="shared" si="899"/>
        <v>1.4593285113683767</v>
      </c>
      <c r="AV815" s="8">
        <f t="shared" si="899"/>
        <v>-0.60419142016416294</v>
      </c>
      <c r="AW815" s="8">
        <f t="shared" si="899"/>
        <v>3.2806671842631641E-2</v>
      </c>
      <c r="AX815" s="8">
        <f t="shared" si="899"/>
        <v>1.3807960848170158</v>
      </c>
      <c r="AY815" s="8">
        <f t="shared" si="899"/>
        <v>-3.2263815712625821E-2</v>
      </c>
      <c r="AZ815" s="8">
        <f t="shared" si="899"/>
        <v>-2.2715246268977252E-2</v>
      </c>
      <c r="BA815" s="8">
        <f t="shared" si="899"/>
        <v>2.1199268989714226</v>
      </c>
      <c r="BB815" s="8">
        <f t="shared" si="899"/>
        <v>0.53386814765730328</v>
      </c>
      <c r="BC815" s="8">
        <f t="shared" si="899"/>
        <v>-2.3965187017658596E-2</v>
      </c>
      <c r="BD815" s="8">
        <f t="shared" si="899"/>
        <v>-0.41388139178292349</v>
      </c>
      <c r="BE815" s="8">
        <f t="shared" si="899"/>
        <v>0.62508643785579365</v>
      </c>
      <c r="BF815" s="8">
        <f t="shared" si="899"/>
        <v>-0.21553246743556365</v>
      </c>
      <c r="BG815" s="8">
        <f t="shared" si="899"/>
        <v>-0.13328511509640772</v>
      </c>
      <c r="BH815" s="16">
        <f t="shared" si="899"/>
        <v>-6.4570611076225526E-2</v>
      </c>
    </row>
    <row r="816" spans="2:60" ht="16.5" hidden="1" customHeight="1" x14ac:dyDescent="0.25">
      <c r="B816" s="20">
        <v>43252</v>
      </c>
      <c r="C816" s="9">
        <f t="shared" ref="C816:T816" si="900">+C597/C585-1</f>
        <v>-3.7257080339721083E-2</v>
      </c>
      <c r="D816" s="9">
        <f t="shared" si="900"/>
        <v>0.42185023199791649</v>
      </c>
      <c r="E816" s="9">
        <f t="shared" si="900"/>
        <v>-0.11966897756118011</v>
      </c>
      <c r="F816" s="9">
        <f t="shared" si="900"/>
        <v>-0.11022038267436374</v>
      </c>
      <c r="G816" s="9">
        <f t="shared" si="900"/>
        <v>-0.30576024318958861</v>
      </c>
      <c r="H816" s="9">
        <f t="shared" si="900"/>
        <v>0.46727679313222503</v>
      </c>
      <c r="I816" s="9">
        <f t="shared" si="900"/>
        <v>0.44845980520651851</v>
      </c>
      <c r="J816" s="9">
        <f t="shared" si="900"/>
        <v>0.19856276900679037</v>
      </c>
      <c r="K816" s="9">
        <f t="shared" si="900"/>
        <v>-0.34496410144650125</v>
      </c>
      <c r="L816" s="9">
        <f t="shared" si="900"/>
        <v>-2.3144908120213525E-2</v>
      </c>
      <c r="M816" s="9">
        <f t="shared" si="900"/>
        <v>-0.49514929709528988</v>
      </c>
      <c r="N816" s="9">
        <f t="shared" si="900"/>
        <v>0.20081183273410241</v>
      </c>
      <c r="O816" s="9">
        <f t="shared" si="900"/>
        <v>0.15013282101608882</v>
      </c>
      <c r="P816" s="9">
        <f t="shared" si="900"/>
        <v>-1.2649171273103832E-2</v>
      </c>
      <c r="Q816" s="9">
        <f t="shared" si="900"/>
        <v>0.56901473696192584</v>
      </c>
      <c r="R816" s="9">
        <f t="shared" si="900"/>
        <v>-8.9675029875194712E-2</v>
      </c>
      <c r="S816" s="9">
        <f t="shared" si="900"/>
        <v>-0.24664783344107832</v>
      </c>
      <c r="T816" s="17">
        <f t="shared" si="900"/>
        <v>-4.8057193239411933E-2</v>
      </c>
      <c r="V816" s="20">
        <v>43252</v>
      </c>
      <c r="W816" s="9">
        <f t="shared" ref="W816:AN816" si="901">+W597/W585-1</f>
        <v>-5.9383010520774882E-5</v>
      </c>
      <c r="X816" s="9">
        <f t="shared" si="901"/>
        <v>1.3577782052387466E-2</v>
      </c>
      <c r="Y816" s="9">
        <f t="shared" si="901"/>
        <v>3.7818412220693709E-3</v>
      </c>
      <c r="Z816" s="9">
        <f t="shared" si="901"/>
        <v>4.7195846236725014E-3</v>
      </c>
      <c r="AA816" s="9">
        <f t="shared" si="901"/>
        <v>-8.3384835731881157E-4</v>
      </c>
      <c r="AB816" s="9">
        <f t="shared" si="901"/>
        <v>1.3670449704963339E-3</v>
      </c>
      <c r="AC816" s="9">
        <f t="shared" si="901"/>
        <v>4.7234737832351215E-3</v>
      </c>
      <c r="AD816" s="9">
        <f t="shared" si="901"/>
        <v>1.135765077693085E-3</v>
      </c>
      <c r="AE816" s="9">
        <f t="shared" si="901"/>
        <v>-7.8974586044289197E-4</v>
      </c>
      <c r="AF816" s="9">
        <f t="shared" si="901"/>
        <v>-7.8263023198210657E-4</v>
      </c>
      <c r="AG816" s="9">
        <f t="shared" si="901"/>
        <v>4.1857631070019163E-3</v>
      </c>
      <c r="AH816" s="9">
        <f t="shared" si="901"/>
        <v>-4.9772939652769077E-3</v>
      </c>
      <c r="AI816" s="9">
        <f t="shared" si="901"/>
        <v>-8.5698276146239927E-5</v>
      </c>
      <c r="AJ816" s="9">
        <f t="shared" si="901"/>
        <v>-3.3008493049204723E-3</v>
      </c>
      <c r="AK816" s="9">
        <f t="shared" si="901"/>
        <v>4.004066992776778E-3</v>
      </c>
      <c r="AL816" s="9">
        <f t="shared" si="901"/>
        <v>1.2445138783157006E-3</v>
      </c>
      <c r="AM816" s="9">
        <f t="shared" si="901"/>
        <v>3.5447896538307599E-3</v>
      </c>
      <c r="AN816" s="17">
        <f t="shared" si="901"/>
        <v>9.8948507196716662E-6</v>
      </c>
      <c r="AP816" s="20">
        <v>43252</v>
      </c>
      <c r="AQ816" s="9">
        <f t="shared" ref="AQ816:BH816" si="902">+AQ597/AQ585-1</f>
        <v>-8.2707761879939889E-2</v>
      </c>
      <c r="AR816" s="9">
        <f t="shared" si="902"/>
        <v>0.45354761182721659</v>
      </c>
      <c r="AS816" s="9">
        <f t="shared" si="902"/>
        <v>-0.25347876980953632</v>
      </c>
      <c r="AT816" s="9">
        <f t="shared" si="902"/>
        <v>-0.26698579894478514</v>
      </c>
      <c r="AU816" s="9">
        <f t="shared" si="902"/>
        <v>-0.31619305646789142</v>
      </c>
      <c r="AV816" s="9">
        <f t="shared" si="902"/>
        <v>0.31816438579319328</v>
      </c>
      <c r="AW816" s="9">
        <f t="shared" si="902"/>
        <v>0.29185919201573585</v>
      </c>
      <c r="AX816" s="9">
        <f t="shared" si="902"/>
        <v>4.284392042212648E-2</v>
      </c>
      <c r="AY816" s="9">
        <f t="shared" si="902"/>
        <v>-0.32239949353466502</v>
      </c>
      <c r="AZ816" s="9">
        <f t="shared" si="902"/>
        <v>0.10787529314239608</v>
      </c>
      <c r="BA816" s="9">
        <f t="shared" si="902"/>
        <v>-0.45706016418132211</v>
      </c>
      <c r="BB816" s="9">
        <f t="shared" si="902"/>
        <v>0.20113734100374669</v>
      </c>
      <c r="BC816" s="9">
        <f t="shared" si="902"/>
        <v>0.14671430215266246</v>
      </c>
      <c r="BD816" s="9">
        <f t="shared" si="902"/>
        <v>-6.7535761705113218E-2</v>
      </c>
      <c r="BE816" s="9">
        <f t="shared" si="902"/>
        <v>0.45731557243842391</v>
      </c>
      <c r="BF816" s="9">
        <f t="shared" si="902"/>
        <v>-8.1724936583213892E-2</v>
      </c>
      <c r="BG816" s="9">
        <f t="shared" si="902"/>
        <v>-0.16834356404303108</v>
      </c>
      <c r="BH816" s="17">
        <f t="shared" si="902"/>
        <v>-4.7466041790047542E-2</v>
      </c>
    </row>
    <row r="817" spans="2:60" ht="16.5" hidden="1" customHeight="1" x14ac:dyDescent="0.25">
      <c r="B817" s="21">
        <v>43282</v>
      </c>
      <c r="C817" s="8">
        <f t="shared" ref="C817:T817" si="903">+C598/C586-1</f>
        <v>-8.3054133456777146E-2</v>
      </c>
      <c r="D817" s="8">
        <f t="shared" si="903"/>
        <v>-0.3484770097044102</v>
      </c>
      <c r="E817" s="8">
        <f t="shared" si="903"/>
        <v>0.44914705699576651</v>
      </c>
      <c r="F817" s="8">
        <f t="shared" si="903"/>
        <v>-2.5410746454645139E-2</v>
      </c>
      <c r="G817" s="8">
        <f t="shared" si="903"/>
        <v>0.12642913668121136</v>
      </c>
      <c r="H817" s="8">
        <f t="shared" si="903"/>
        <v>8.2647254753392962E-2</v>
      </c>
      <c r="I817" s="8">
        <f t="shared" si="903"/>
        <v>-4.8567750241390484E-2</v>
      </c>
      <c r="J817" s="8">
        <f t="shared" si="903"/>
        <v>-0.19312794150540558</v>
      </c>
      <c r="K817" s="8">
        <f t="shared" si="903"/>
        <v>-5.5118813795299482E-2</v>
      </c>
      <c r="L817" s="8">
        <f t="shared" si="903"/>
        <v>0.15356154648314524</v>
      </c>
      <c r="M817" s="8">
        <f t="shared" si="903"/>
        <v>0.10805712732860684</v>
      </c>
      <c r="N817" s="8">
        <f t="shared" si="903"/>
        <v>-1.1436916044057166E-2</v>
      </c>
      <c r="O817" s="8">
        <f t="shared" si="903"/>
        <v>-0.11288990091929574</v>
      </c>
      <c r="P817" s="8">
        <f t="shared" si="903"/>
        <v>0.33178659062352245</v>
      </c>
      <c r="Q817" s="8">
        <f t="shared" si="903"/>
        <v>-0.42381608512353064</v>
      </c>
      <c r="R817" s="8">
        <f t="shared" si="903"/>
        <v>0.24519004211217998</v>
      </c>
      <c r="S817" s="8">
        <f t="shared" si="903"/>
        <v>-0.68527151436524325</v>
      </c>
      <c r="T817" s="16">
        <f t="shared" si="903"/>
        <v>-2.8784194812413677E-2</v>
      </c>
      <c r="V817" s="21">
        <v>43282</v>
      </c>
      <c r="W817" s="8">
        <f t="shared" ref="W817:AN817" si="904">+W598/W586-1</f>
        <v>1.1366114440913844E-3</v>
      </c>
      <c r="X817" s="8">
        <f t="shared" si="904"/>
        <v>-3.4324867627545386E-3</v>
      </c>
      <c r="Y817" s="8">
        <f t="shared" si="904"/>
        <v>3.8051775474741145E-3</v>
      </c>
      <c r="Z817" s="8">
        <f t="shared" si="904"/>
        <v>6.3064790147613348E-3</v>
      </c>
      <c r="AA817" s="8">
        <f t="shared" si="904"/>
        <v>7.6439573596114307E-3</v>
      </c>
      <c r="AB817" s="8">
        <f t="shared" si="904"/>
        <v>8.6683862166698766E-3</v>
      </c>
      <c r="AC817" s="8">
        <f t="shared" si="904"/>
        <v>-4.3062326019054353E-3</v>
      </c>
      <c r="AD817" s="8">
        <f t="shared" si="904"/>
        <v>-4.7872236065058527E-3</v>
      </c>
      <c r="AE817" s="8">
        <f t="shared" si="904"/>
        <v>8.9349831062635054E-4</v>
      </c>
      <c r="AF817" s="8">
        <f t="shared" si="904"/>
        <v>-1.2016611975675939E-3</v>
      </c>
      <c r="AG817" s="8">
        <f t="shared" si="904"/>
        <v>5.50465995087146E-3</v>
      </c>
      <c r="AH817" s="8">
        <f t="shared" si="904"/>
        <v>4.1021265424001641E-4</v>
      </c>
      <c r="AI817" s="8">
        <f t="shared" si="904"/>
        <v>-1.6099340850757038E-3</v>
      </c>
      <c r="AJ817" s="8">
        <f t="shared" si="904"/>
        <v>-4.7914095933210277E-4</v>
      </c>
      <c r="AK817" s="8">
        <f t="shared" si="904"/>
        <v>1.6851259549046649E-3</v>
      </c>
      <c r="AL817" s="8">
        <f t="shared" si="904"/>
        <v>1.4170981016858875E-3</v>
      </c>
      <c r="AM817" s="8">
        <f t="shared" si="904"/>
        <v>-3.4163894088621305E-3</v>
      </c>
      <c r="AN817" s="16">
        <f t="shared" si="904"/>
        <v>2.4094317701717216E-4</v>
      </c>
      <c r="AP817" s="21">
        <v>43282</v>
      </c>
      <c r="AQ817" s="8">
        <f t="shared" ref="AQ817:BH817" si="905">+AQ598/AQ586-1</f>
        <v>-0.12908829265690125</v>
      </c>
      <c r="AR817" s="8">
        <f t="shared" si="905"/>
        <v>-0.36291906648466887</v>
      </c>
      <c r="AS817" s="8">
        <f t="shared" si="905"/>
        <v>0.20286201342994925</v>
      </c>
      <c r="AT817" s="8">
        <f t="shared" si="905"/>
        <v>7.3828690100673278E-2</v>
      </c>
      <c r="AU817" s="8">
        <f t="shared" si="905"/>
        <v>8.4402838639915156E-2</v>
      </c>
      <c r="AV817" s="8">
        <f t="shared" si="905"/>
        <v>0.43647298924539779</v>
      </c>
      <c r="AW817" s="8">
        <f t="shared" si="905"/>
        <v>-4.4147649535444256E-2</v>
      </c>
      <c r="AX817" s="8">
        <f t="shared" si="905"/>
        <v>-0.2053877014398876</v>
      </c>
      <c r="AY817" s="8">
        <f t="shared" si="905"/>
        <v>-1.6933735494856328E-2</v>
      </c>
      <c r="AZ817" s="8">
        <f t="shared" si="905"/>
        <v>0.17827515993783738</v>
      </c>
      <c r="BA817" s="8">
        <f t="shared" si="905"/>
        <v>0.30079835706540625</v>
      </c>
      <c r="BB817" s="8">
        <f t="shared" si="905"/>
        <v>4.9935270932064846E-2</v>
      </c>
      <c r="BC817" s="8">
        <f t="shared" si="905"/>
        <v>-9.809447399178961E-2</v>
      </c>
      <c r="BD817" s="8">
        <f t="shared" si="905"/>
        <v>0.27284752507888088</v>
      </c>
      <c r="BE817" s="8">
        <f t="shared" si="905"/>
        <v>-0.36075452055585422</v>
      </c>
      <c r="BF817" s="8">
        <f t="shared" si="905"/>
        <v>6.5916461476164701E-2</v>
      </c>
      <c r="BG817" s="8">
        <f t="shared" si="905"/>
        <v>-0.64718567621732337</v>
      </c>
      <c r="BH817" s="16">
        <f t="shared" si="905"/>
        <v>-2.3084628596901746E-2</v>
      </c>
    </row>
    <row r="818" spans="2:60" ht="16.5" hidden="1" customHeight="1" x14ac:dyDescent="0.25">
      <c r="B818" s="20">
        <v>43313</v>
      </c>
      <c r="C818" s="9">
        <f t="shared" ref="C818:T818" si="906">+C599/C587-1</f>
        <v>-0.13407259919546866</v>
      </c>
      <c r="D818" s="9">
        <f t="shared" si="906"/>
        <v>1.4403810132307098</v>
      </c>
      <c r="E818" s="9">
        <f t="shared" si="906"/>
        <v>2.5602710540872491</v>
      </c>
      <c r="F818" s="9">
        <f t="shared" si="906"/>
        <v>-0.18113972771227427</v>
      </c>
      <c r="G818" s="9">
        <f t="shared" si="906"/>
        <v>-0.50284231548279812</v>
      </c>
      <c r="H818" s="9">
        <f t="shared" si="906"/>
        <v>-0.31760545280710595</v>
      </c>
      <c r="I818" s="9">
        <f t="shared" si="906"/>
        <v>-0.16347899933298271</v>
      </c>
      <c r="J818" s="9">
        <f t="shared" si="906"/>
        <v>0.23531578605633707</v>
      </c>
      <c r="K818" s="9">
        <f t="shared" si="906"/>
        <v>0.11612577790203504</v>
      </c>
      <c r="L818" s="9">
        <f t="shared" si="906"/>
        <v>8.7793057892937343E-2</v>
      </c>
      <c r="M818" s="9">
        <f t="shared" si="906"/>
        <v>-0.40636960409085199</v>
      </c>
      <c r="N818" s="9">
        <f t="shared" si="906"/>
        <v>-0.39851617359898606</v>
      </c>
      <c r="O818" s="9">
        <f t="shared" si="906"/>
        <v>0.63966735160186405</v>
      </c>
      <c r="P818" s="9">
        <f t="shared" si="906"/>
        <v>-0.19080181502646631</v>
      </c>
      <c r="Q818" s="9">
        <f t="shared" si="906"/>
        <v>0.30423633029694952</v>
      </c>
      <c r="R818" s="9">
        <f t="shared" si="906"/>
        <v>-0.40154726362282556</v>
      </c>
      <c r="S818" s="9">
        <f t="shared" si="906"/>
        <v>8.7285661917312796E-2</v>
      </c>
      <c r="T818" s="17">
        <f t="shared" si="906"/>
        <v>5.0130426720707E-3</v>
      </c>
      <c r="V818" s="20">
        <v>43313</v>
      </c>
      <c r="W818" s="9">
        <f t="shared" ref="W818:AN818" si="907">+W599/W587-1</f>
        <v>-1.9160310126602464E-3</v>
      </c>
      <c r="X818" s="9">
        <f t="shared" si="907"/>
        <v>-5.5735477445273407E-4</v>
      </c>
      <c r="Y818" s="9">
        <f t="shared" si="907"/>
        <v>-3.7230771265516216E-3</v>
      </c>
      <c r="Z818" s="9">
        <f t="shared" si="907"/>
        <v>-5.8314867504949408E-3</v>
      </c>
      <c r="AA818" s="9">
        <f t="shared" si="907"/>
        <v>1.9386340187554918E-3</v>
      </c>
      <c r="AB818" s="9">
        <f t="shared" si="907"/>
        <v>5.5203421281915244E-3</v>
      </c>
      <c r="AC818" s="9">
        <f t="shared" si="907"/>
        <v>8.568988734522387E-3</v>
      </c>
      <c r="AD818" s="9">
        <f t="shared" si="907"/>
        <v>5.1324773759351405E-3</v>
      </c>
      <c r="AE818" s="9">
        <f t="shared" si="907"/>
        <v>1.3759571336433574E-3</v>
      </c>
      <c r="AF818" s="9">
        <f t="shared" si="907"/>
        <v>-7.2903608893581939E-4</v>
      </c>
      <c r="AG818" s="9">
        <f t="shared" si="907"/>
        <v>-1.1889546116576888E-3</v>
      </c>
      <c r="AH818" s="9">
        <f t="shared" si="907"/>
        <v>-6.0404949012851095E-3</v>
      </c>
      <c r="AI818" s="9">
        <f t="shared" si="907"/>
        <v>-2.0959248103452621E-3</v>
      </c>
      <c r="AJ818" s="9">
        <f t="shared" si="907"/>
        <v>-6.0130479209788978E-3</v>
      </c>
      <c r="AK818" s="9">
        <f t="shared" si="907"/>
        <v>-1.9953273772620683E-2</v>
      </c>
      <c r="AL818" s="9">
        <f t="shared" si="907"/>
        <v>-8.3674535821287588E-4</v>
      </c>
      <c r="AM818" s="9">
        <f t="shared" si="907"/>
        <v>-5.8490721649484545E-3</v>
      </c>
      <c r="AN818" s="17">
        <f t="shared" si="907"/>
        <v>-8.6348101495270502E-4</v>
      </c>
      <c r="AP818" s="20">
        <v>43313</v>
      </c>
      <c r="AQ818" s="9">
        <f t="shared" ref="AQ818:BH818" si="908">+AQ599/AQ587-1</f>
        <v>-3.1735355492291784E-2</v>
      </c>
      <c r="AR818" s="9">
        <f t="shared" si="908"/>
        <v>2.843212735514995</v>
      </c>
      <c r="AS818" s="9">
        <f t="shared" si="908"/>
        <v>1.6782262134697326</v>
      </c>
      <c r="AT818" s="9">
        <f t="shared" si="908"/>
        <v>4.6476351383145875E-2</v>
      </c>
      <c r="AU818" s="9">
        <f t="shared" si="908"/>
        <v>-0.52945032817086779</v>
      </c>
      <c r="AV818" s="9">
        <f t="shared" si="908"/>
        <v>-0.58655168765210042</v>
      </c>
      <c r="AW818" s="9">
        <f t="shared" si="908"/>
        <v>-5.1597436236331728E-2</v>
      </c>
      <c r="AX818" s="9">
        <f t="shared" si="908"/>
        <v>0.60925496971895488</v>
      </c>
      <c r="AY818" s="9">
        <f t="shared" si="908"/>
        <v>7.7098487289971374E-2</v>
      </c>
      <c r="AZ818" s="9">
        <f t="shared" si="908"/>
        <v>0.22409508455927685</v>
      </c>
      <c r="BA818" s="9">
        <f t="shared" si="908"/>
        <v>-0.48411115934730076</v>
      </c>
      <c r="BB818" s="9">
        <f t="shared" si="908"/>
        <v>-0.53871450168390766</v>
      </c>
      <c r="BC818" s="9">
        <f t="shared" si="908"/>
        <v>0.44676711579225414</v>
      </c>
      <c r="BD818" s="9">
        <f t="shared" si="908"/>
        <v>-5.4011086292276023E-3</v>
      </c>
      <c r="BE818" s="9">
        <f t="shared" si="908"/>
        <v>0.61139701191962725</v>
      </c>
      <c r="BF818" s="9">
        <f t="shared" si="908"/>
        <v>-0.51676633551895057</v>
      </c>
      <c r="BG818" s="9">
        <f t="shared" si="908"/>
        <v>0.1671138484668715</v>
      </c>
      <c r="BH818" s="17">
        <f t="shared" si="908"/>
        <v>1.556904312287255E-2</v>
      </c>
    </row>
    <row r="819" spans="2:60" ht="16.5" hidden="1" customHeight="1" x14ac:dyDescent="0.25">
      <c r="B819" s="21">
        <v>43344</v>
      </c>
      <c r="C819" s="8">
        <f t="shared" ref="C819:T819" si="909">+C600/C588-1</f>
        <v>-4.0830037724904122E-2</v>
      </c>
      <c r="D819" s="8">
        <f t="shared" si="909"/>
        <v>-0.68739093968244713</v>
      </c>
      <c r="E819" s="8">
        <f t="shared" si="909"/>
        <v>-0.20304056636994294</v>
      </c>
      <c r="F819" s="8">
        <f t="shared" si="909"/>
        <v>-9.768267322022528E-2</v>
      </c>
      <c r="G819" s="8">
        <f t="shared" si="909"/>
        <v>0.50399871442376898</v>
      </c>
      <c r="H819" s="8">
        <f t="shared" si="909"/>
        <v>1.2462634147634462</v>
      </c>
      <c r="I819" s="8">
        <f t="shared" si="909"/>
        <v>-0.21033253086069359</v>
      </c>
      <c r="J819" s="8">
        <f t="shared" si="909"/>
        <v>-0.34544440426287637</v>
      </c>
      <c r="K819" s="8">
        <f t="shared" si="909"/>
        <v>-0.22652329865222609</v>
      </c>
      <c r="L819" s="8">
        <f t="shared" si="909"/>
        <v>-0.3302340972170229</v>
      </c>
      <c r="M819" s="8">
        <f t="shared" si="909"/>
        <v>-0.31211637787680746</v>
      </c>
      <c r="N819" s="8">
        <f t="shared" si="909"/>
        <v>0.60846546604233231</v>
      </c>
      <c r="O819" s="8">
        <f t="shared" si="909"/>
        <v>-5.6002299646945253E-2</v>
      </c>
      <c r="P819" s="8">
        <f t="shared" si="909"/>
        <v>0.20225199777181913</v>
      </c>
      <c r="Q819" s="8">
        <f t="shared" si="909"/>
        <v>-0.25826582688080746</v>
      </c>
      <c r="R819" s="8">
        <f t="shared" si="909"/>
        <v>0.21800669522651228</v>
      </c>
      <c r="S819" s="8">
        <f t="shared" si="909"/>
        <v>3.693167169892666</v>
      </c>
      <c r="T819" s="16">
        <f t="shared" si="909"/>
        <v>-9.3314582419474101E-2</v>
      </c>
      <c r="V819" s="21">
        <v>43344</v>
      </c>
      <c r="W819" s="8">
        <f t="shared" ref="W819:AN819" si="910">+W600/W588-1</f>
        <v>-1.3805373881814464E-3</v>
      </c>
      <c r="X819" s="8">
        <f t="shared" si="910"/>
        <v>-4.0030524508416487E-3</v>
      </c>
      <c r="Y819" s="8">
        <f t="shared" si="910"/>
        <v>4.8538396217374657E-3</v>
      </c>
      <c r="Z819" s="8">
        <f t="shared" si="910"/>
        <v>4.9685829627819089E-3</v>
      </c>
      <c r="AA819" s="8">
        <f t="shared" si="910"/>
        <v>4.9195768966954212E-3</v>
      </c>
      <c r="AB819" s="8">
        <f t="shared" si="910"/>
        <v>-1.0164200985401828E-2</v>
      </c>
      <c r="AC819" s="8">
        <f t="shared" si="910"/>
        <v>5.3871169070052183E-4</v>
      </c>
      <c r="AD819" s="8">
        <f t="shared" si="910"/>
        <v>-1.8703364636858399E-3</v>
      </c>
      <c r="AE819" s="8">
        <f t="shared" si="910"/>
        <v>-4.6953945454053514E-4</v>
      </c>
      <c r="AF819" s="8">
        <f t="shared" si="910"/>
        <v>-2.333722287047979E-3</v>
      </c>
      <c r="AG819" s="8">
        <f t="shared" si="910"/>
        <v>3.1797495659493524E-3</v>
      </c>
      <c r="AH819" s="8">
        <f t="shared" si="910"/>
        <v>-8.2746922777179321E-3</v>
      </c>
      <c r="AI819" s="8">
        <f t="shared" si="910"/>
        <v>-1.2192228607581512E-3</v>
      </c>
      <c r="AJ819" s="8">
        <f t="shared" si="910"/>
        <v>-7.7576617074011089E-3</v>
      </c>
      <c r="AK819" s="8">
        <f t="shared" si="910"/>
        <v>-3.6708453233231797E-3</v>
      </c>
      <c r="AL819" s="8">
        <f t="shared" si="910"/>
        <v>-2.2379129560945454E-3</v>
      </c>
      <c r="AM819" s="8">
        <f t="shared" si="910"/>
        <v>-1.1822896626116908E-2</v>
      </c>
      <c r="AN819" s="16">
        <f t="shared" si="910"/>
        <v>-1.2521789561441565E-3</v>
      </c>
      <c r="AP819" s="21">
        <v>43344</v>
      </c>
      <c r="AQ819" s="8">
        <f t="shared" ref="AQ819:BH819" si="911">+AQ600/AQ588-1</f>
        <v>-0.11875924218551615</v>
      </c>
      <c r="AR819" s="8">
        <f t="shared" si="911"/>
        <v>-0.72264707072451762</v>
      </c>
      <c r="AS819" s="8">
        <f t="shared" si="911"/>
        <v>-0.18980985768664183</v>
      </c>
      <c r="AT819" s="8">
        <f t="shared" si="911"/>
        <v>-6.4903074177075193E-2</v>
      </c>
      <c r="AU819" s="8">
        <f t="shared" si="911"/>
        <v>0.68947355615585137</v>
      </c>
      <c r="AV819" s="8">
        <f t="shared" si="911"/>
        <v>3.5340447785006468</v>
      </c>
      <c r="AW819" s="8">
        <f t="shared" si="911"/>
        <v>-0.28705958312320179</v>
      </c>
      <c r="AX819" s="8">
        <f t="shared" si="911"/>
        <v>-0.45055457129633436</v>
      </c>
      <c r="AY819" s="8">
        <f t="shared" si="911"/>
        <v>-0.16429060840694287</v>
      </c>
      <c r="AZ819" s="8">
        <f t="shared" si="911"/>
        <v>-0.29359587223995376</v>
      </c>
      <c r="BA819" s="8">
        <f t="shared" si="911"/>
        <v>-0.17641819307899853</v>
      </c>
      <c r="BB819" s="8">
        <f t="shared" si="911"/>
        <v>0.49657612226830805</v>
      </c>
      <c r="BC819" s="8">
        <f t="shared" si="911"/>
        <v>-4.8990025234936452E-2</v>
      </c>
      <c r="BD819" s="8">
        <f t="shared" si="911"/>
        <v>0.53042780330399752</v>
      </c>
      <c r="BE819" s="8">
        <f t="shared" si="911"/>
        <v>-0.28287768341493991</v>
      </c>
      <c r="BF819" s="8">
        <f t="shared" si="911"/>
        <v>6.7287620498346135E-2</v>
      </c>
      <c r="BG819" s="8">
        <f t="shared" si="911"/>
        <v>3.955350233232287</v>
      </c>
      <c r="BH819" s="16">
        <f t="shared" si="911"/>
        <v>-8.0294217121254507E-2</v>
      </c>
    </row>
    <row r="820" spans="2:60" ht="16.5" hidden="1" customHeight="1" x14ac:dyDescent="0.25">
      <c r="B820" s="20">
        <v>43374</v>
      </c>
      <c r="C820" s="9">
        <f t="shared" ref="C820:T820" si="912">+C601/C589-1</f>
        <v>-0.18265903948269369</v>
      </c>
      <c r="D820" s="9">
        <f t="shared" si="912"/>
        <v>1.3231867813080478</v>
      </c>
      <c r="E820" s="9">
        <f t="shared" si="912"/>
        <v>0.44282362023953437</v>
      </c>
      <c r="F820" s="9">
        <f t="shared" si="912"/>
        <v>-0.40895945463755212</v>
      </c>
      <c r="G820" s="9">
        <f t="shared" si="912"/>
        <v>-0.22701541745255382</v>
      </c>
      <c r="H820" s="9">
        <f t="shared" si="912"/>
        <v>-0.47639323233314412</v>
      </c>
      <c r="I820" s="9">
        <f t="shared" si="912"/>
        <v>-8.5559872169294393E-2</v>
      </c>
      <c r="J820" s="9">
        <f t="shared" si="912"/>
        <v>9.7096623755391409E-2</v>
      </c>
      <c r="K820" s="9">
        <f t="shared" si="912"/>
        <v>-0.2639647804106583</v>
      </c>
      <c r="L820" s="9">
        <f t="shared" si="912"/>
        <v>-0.21606174578143578</v>
      </c>
      <c r="M820" s="9">
        <f t="shared" si="912"/>
        <v>-0.64858660081247088</v>
      </c>
      <c r="N820" s="9">
        <f t="shared" si="912"/>
        <v>1.0617072546273287</v>
      </c>
      <c r="O820" s="9">
        <f t="shared" si="912"/>
        <v>7.8744182884382896E-2</v>
      </c>
      <c r="P820" s="9">
        <f t="shared" si="912"/>
        <v>-7.7736770192745608E-2</v>
      </c>
      <c r="Q820" s="9">
        <f t="shared" si="912"/>
        <v>-0.42120889289588459</v>
      </c>
      <c r="R820" s="9">
        <f t="shared" si="912"/>
        <v>0.20535483870967752</v>
      </c>
      <c r="S820" s="9">
        <f t="shared" si="912"/>
        <v>1.4408411685746105</v>
      </c>
      <c r="T820" s="17">
        <f t="shared" si="912"/>
        <v>-7.3228600863738169E-2</v>
      </c>
      <c r="V820" s="20">
        <v>43374</v>
      </c>
      <c r="W820" s="9">
        <f t="shared" ref="W820:AN820" si="913">+W601/W589-1</f>
        <v>-2.5733911356584649E-4</v>
      </c>
      <c r="X820" s="9">
        <f t="shared" si="913"/>
        <v>9.8647264391136247E-3</v>
      </c>
      <c r="Y820" s="9">
        <f t="shared" si="913"/>
        <v>5.645343505362943E-3</v>
      </c>
      <c r="Z820" s="9">
        <f t="shared" si="913"/>
        <v>-3.0929261255088214E-3</v>
      </c>
      <c r="AA820" s="9">
        <f t="shared" si="913"/>
        <v>-1.4396756322656579E-3</v>
      </c>
      <c r="AB820" s="9">
        <f t="shared" si="913"/>
        <v>1.4206238823764039E-3</v>
      </c>
      <c r="AC820" s="9">
        <f t="shared" si="913"/>
        <v>6.6924007376512051E-3</v>
      </c>
      <c r="AD820" s="9">
        <f t="shared" si="913"/>
        <v>1.725662407841444E-3</v>
      </c>
      <c r="AE820" s="9">
        <f t="shared" si="913"/>
        <v>-3.3067798909103274E-6</v>
      </c>
      <c r="AF820" s="9">
        <f t="shared" si="913"/>
        <v>-2.0788442945623986E-3</v>
      </c>
      <c r="AG820" s="9">
        <f t="shared" si="913"/>
        <v>1.1947747634445394E-2</v>
      </c>
      <c r="AH820" s="9">
        <f t="shared" si="913"/>
        <v>-6.964360215106824E-3</v>
      </c>
      <c r="AI820" s="9">
        <f t="shared" si="913"/>
        <v>1.3544540063759047E-3</v>
      </c>
      <c r="AJ820" s="9">
        <f t="shared" si="913"/>
        <v>-5.6939035963221585E-4</v>
      </c>
      <c r="AK820" s="9">
        <f t="shared" si="913"/>
        <v>-1.7187593140859381E-3</v>
      </c>
      <c r="AL820" s="9">
        <f t="shared" si="913"/>
        <v>-8.6105365255007005E-4</v>
      </c>
      <c r="AM820" s="9">
        <f t="shared" si="913"/>
        <v>-1.1220287739783119E-2</v>
      </c>
      <c r="AN820" s="17">
        <f t="shared" si="913"/>
        <v>9.5680203765935445E-5</v>
      </c>
      <c r="AP820" s="20">
        <v>43374</v>
      </c>
      <c r="AQ820" s="9">
        <f t="shared" ref="AQ820:BH820" si="914">+AQ601/AQ589-1</f>
        <v>-0.24626233420910282</v>
      </c>
      <c r="AR820" s="9">
        <f t="shared" si="914"/>
        <v>1.1790789028465083</v>
      </c>
      <c r="AS820" s="9">
        <f t="shared" si="914"/>
        <v>0.38366680153117572</v>
      </c>
      <c r="AT820" s="9">
        <f t="shared" si="914"/>
        <v>-0.5750381143818617</v>
      </c>
      <c r="AU820" s="9">
        <f t="shared" si="914"/>
        <v>-0.43421850731295786</v>
      </c>
      <c r="AV820" s="9">
        <f t="shared" si="914"/>
        <v>-0.69206519935212396</v>
      </c>
      <c r="AW820" s="9">
        <f t="shared" si="914"/>
        <v>-1.6056004044970873E-3</v>
      </c>
      <c r="AX820" s="9">
        <f t="shared" si="914"/>
        <v>0.35743497994651152</v>
      </c>
      <c r="AY820" s="9">
        <f t="shared" si="914"/>
        <v>-0.26665821901895093</v>
      </c>
      <c r="AZ820" s="9">
        <f t="shared" si="914"/>
        <v>-0.18914160998005325</v>
      </c>
      <c r="BA820" s="9">
        <f t="shared" si="914"/>
        <v>-0.65713515535374345</v>
      </c>
      <c r="BB820" s="9">
        <f t="shared" si="914"/>
        <v>1.0050757846805332</v>
      </c>
      <c r="BC820" s="9">
        <f t="shared" si="914"/>
        <v>7.4868125425760823E-2</v>
      </c>
      <c r="BD820" s="9">
        <f t="shared" si="914"/>
        <v>0.18928196741072467</v>
      </c>
      <c r="BE820" s="9">
        <f t="shared" si="914"/>
        <v>-0.4353892298931169</v>
      </c>
      <c r="BF820" s="9">
        <f t="shared" si="914"/>
        <v>0.1029132764167191</v>
      </c>
      <c r="BG820" s="9">
        <f t="shared" si="914"/>
        <v>1.0672729676241417</v>
      </c>
      <c r="BH820" s="17">
        <f t="shared" si="914"/>
        <v>-9.0901422241026264E-2</v>
      </c>
    </row>
    <row r="821" spans="2:60" ht="16.5" hidden="1" customHeight="1" x14ac:dyDescent="0.25">
      <c r="B821" s="21">
        <v>43405</v>
      </c>
      <c r="C821" s="8">
        <f t="shared" ref="C821:T821" si="915">+C602/C590-1</f>
        <v>0.29722199464838917</v>
      </c>
      <c r="D821" s="8">
        <f t="shared" si="915"/>
        <v>-0.44256592442217002</v>
      </c>
      <c r="E821" s="8">
        <f t="shared" si="915"/>
        <v>-7.3624052033244292E-2</v>
      </c>
      <c r="F821" s="8">
        <f t="shared" si="915"/>
        <v>0.17899394919223499</v>
      </c>
      <c r="G821" s="8">
        <f t="shared" si="915"/>
        <v>4.2338961506528161E-2</v>
      </c>
      <c r="H821" s="8">
        <f t="shared" si="915"/>
        <v>-0.59633341795083339</v>
      </c>
      <c r="I821" s="8">
        <f t="shared" si="915"/>
        <v>0.55493356007047678</v>
      </c>
      <c r="J821" s="8">
        <f t="shared" si="915"/>
        <v>4.1652975391062386E-2</v>
      </c>
      <c r="K821" s="8">
        <f t="shared" si="915"/>
        <v>-0.21540574362121123</v>
      </c>
      <c r="L821" s="8">
        <f t="shared" si="915"/>
        <v>-2.2758352744000176E-2</v>
      </c>
      <c r="M821" s="8">
        <f t="shared" si="915"/>
        <v>0.24935204398587474</v>
      </c>
      <c r="N821" s="8">
        <f t="shared" si="915"/>
        <v>-0.27428780560033306</v>
      </c>
      <c r="O821" s="8">
        <f t="shared" si="915"/>
        <v>-0.1352668277570872</v>
      </c>
      <c r="P821" s="8">
        <f t="shared" si="915"/>
        <v>-0.39996253261007675</v>
      </c>
      <c r="Q821" s="8">
        <f t="shared" si="915"/>
        <v>-0.31253595269113488</v>
      </c>
      <c r="R821" s="8">
        <f t="shared" si="915"/>
        <v>0.20028359044213828</v>
      </c>
      <c r="S821" s="8">
        <f t="shared" si="915"/>
        <v>0.23955199169407781</v>
      </c>
      <c r="T821" s="16">
        <f t="shared" si="915"/>
        <v>-4.7671656125046202E-2</v>
      </c>
      <c r="V821" s="21">
        <v>43405</v>
      </c>
      <c r="W821" s="8">
        <f t="shared" ref="W821:AN821" si="916">+W602/W590-1</f>
        <v>1.1542127115093948E-4</v>
      </c>
      <c r="X821" s="8">
        <f t="shared" si="916"/>
        <v>1.5982262460159768E-2</v>
      </c>
      <c r="Y821" s="8">
        <f t="shared" si="916"/>
        <v>4.5764694576171383E-3</v>
      </c>
      <c r="Z821" s="8">
        <f t="shared" si="916"/>
        <v>-7.255516360220482E-3</v>
      </c>
      <c r="AA821" s="8">
        <f t="shared" si="916"/>
        <v>-3.9686964963958626E-4</v>
      </c>
      <c r="AB821" s="8">
        <f t="shared" si="916"/>
        <v>5.7079598946836452E-3</v>
      </c>
      <c r="AC821" s="8">
        <f t="shared" si="916"/>
        <v>-2.0154418897307957E-3</v>
      </c>
      <c r="AD821" s="8">
        <f t="shared" si="916"/>
        <v>9.2819143702405071E-4</v>
      </c>
      <c r="AE821" s="8">
        <f t="shared" si="916"/>
        <v>3.1410669708553662E-4</v>
      </c>
      <c r="AF821" s="8">
        <f t="shared" si="916"/>
        <v>-8.5772912914228172E-5</v>
      </c>
      <c r="AG821" s="8">
        <f t="shared" si="916"/>
        <v>-1.3050753294738815E-3</v>
      </c>
      <c r="AH821" s="8">
        <f t="shared" si="916"/>
        <v>-1.3920580461939114E-3</v>
      </c>
      <c r="AI821" s="8">
        <f t="shared" si="916"/>
        <v>-1.1822705522422927E-3</v>
      </c>
      <c r="AJ821" s="8">
        <f t="shared" si="916"/>
        <v>3.9498416120085089E-3</v>
      </c>
      <c r="AK821" s="8">
        <f t="shared" si="916"/>
        <v>-5.5803534444764935E-3</v>
      </c>
      <c r="AL821" s="8">
        <f t="shared" si="916"/>
        <v>-1.5581384555207745E-4</v>
      </c>
      <c r="AM821" s="8">
        <f t="shared" si="916"/>
        <v>-1.3278842681018199E-2</v>
      </c>
      <c r="AN821" s="16">
        <f t="shared" si="916"/>
        <v>-1.9448903774077486E-4</v>
      </c>
      <c r="AP821" s="21">
        <v>43405</v>
      </c>
      <c r="AQ821" s="8">
        <f t="shared" ref="AQ821:BH821" si="917">+AQ602/AQ590-1</f>
        <v>0.27538829071448712</v>
      </c>
      <c r="AR821" s="8">
        <f t="shared" si="917"/>
        <v>-0.46497664271110983</v>
      </c>
      <c r="AS821" s="8">
        <f t="shared" si="917"/>
        <v>-0.20373116118758205</v>
      </c>
      <c r="AT821" s="8">
        <f t="shared" si="917"/>
        <v>0.46566339891224073</v>
      </c>
      <c r="AU821" s="8">
        <f t="shared" si="917"/>
        <v>-6.009072868714882E-2</v>
      </c>
      <c r="AV821" s="8">
        <f t="shared" si="917"/>
        <v>-0.70768924988318194</v>
      </c>
      <c r="AW821" s="8">
        <f t="shared" si="917"/>
        <v>0.7746792141055534</v>
      </c>
      <c r="AX821" s="8">
        <f t="shared" si="917"/>
        <v>4.3809317692284688E-2</v>
      </c>
      <c r="AY821" s="8">
        <f t="shared" si="917"/>
        <v>-0.17104934858843557</v>
      </c>
      <c r="AZ821" s="8">
        <f t="shared" si="917"/>
        <v>4.925785656848225E-2</v>
      </c>
      <c r="BA821" s="8">
        <f t="shared" si="917"/>
        <v>6.8040467165579877E-2</v>
      </c>
      <c r="BB821" s="8">
        <f t="shared" si="917"/>
        <v>-0.32128056011455863</v>
      </c>
      <c r="BC821" s="8">
        <f t="shared" si="917"/>
        <v>-0.15494285216964432</v>
      </c>
      <c r="BD821" s="8">
        <f t="shared" si="917"/>
        <v>-0.44000605362411105</v>
      </c>
      <c r="BE821" s="8">
        <f t="shared" si="917"/>
        <v>-0.38866772110140069</v>
      </c>
      <c r="BF821" s="8">
        <f t="shared" si="917"/>
        <v>0.3058474706003822</v>
      </c>
      <c r="BG821" s="8">
        <f t="shared" si="917"/>
        <v>-0.10930387384013651</v>
      </c>
      <c r="BH821" s="16">
        <f t="shared" si="917"/>
        <v>-3.7364177152031108E-2</v>
      </c>
    </row>
    <row r="822" spans="2:60" ht="16.5" hidden="1" customHeight="1" x14ac:dyDescent="0.25">
      <c r="B822" s="20">
        <v>43435</v>
      </c>
      <c r="C822" s="9">
        <f t="shared" ref="C822:T822" si="918">+C603/C591-1</f>
        <v>-9.1068790058023485E-2</v>
      </c>
      <c r="D822" s="9">
        <f t="shared" si="918"/>
        <v>0.3153524831323411</v>
      </c>
      <c r="E822" s="9">
        <f t="shared" si="918"/>
        <v>1.5506976395889644</v>
      </c>
      <c r="F822" s="9">
        <f t="shared" si="918"/>
        <v>-0.14718045264663338</v>
      </c>
      <c r="G822" s="9">
        <f t="shared" si="918"/>
        <v>-0.23692532230600827</v>
      </c>
      <c r="H822" s="9">
        <f t="shared" si="918"/>
        <v>0.29140824115808117</v>
      </c>
      <c r="I822" s="9">
        <f t="shared" si="918"/>
        <v>-2.4108698822135399E-2</v>
      </c>
      <c r="J822" s="9">
        <f t="shared" si="918"/>
        <v>0.82028776008735327</v>
      </c>
      <c r="K822" s="9">
        <f t="shared" si="918"/>
        <v>6.9041678579090382E-2</v>
      </c>
      <c r="L822" s="9">
        <f t="shared" si="918"/>
        <v>4.6457582086729232E-2</v>
      </c>
      <c r="M822" s="9">
        <f t="shared" si="918"/>
        <v>-0.15208130183034918</v>
      </c>
      <c r="N822" s="9">
        <f t="shared" si="918"/>
        <v>-0.29603863816541776</v>
      </c>
      <c r="O822" s="9">
        <f t="shared" si="918"/>
        <v>-0.12222848285987509</v>
      </c>
      <c r="P822" s="9">
        <f t="shared" si="918"/>
        <v>-1.0498640976781326E-2</v>
      </c>
      <c r="Q822" s="9">
        <f t="shared" si="918"/>
        <v>-0.26917689388930954</v>
      </c>
      <c r="R822" s="9">
        <f t="shared" si="918"/>
        <v>-0.14325213707962259</v>
      </c>
      <c r="S822" s="9">
        <f t="shared" si="918"/>
        <v>0.36956020283293656</v>
      </c>
      <c r="T822" s="17">
        <f t="shared" si="918"/>
        <v>-2.9921116116263913E-2</v>
      </c>
      <c r="V822" s="20">
        <v>43435</v>
      </c>
      <c r="W822" s="9">
        <f t="shared" ref="W822:AN822" si="919">+W603/W591-1</f>
        <v>2.0116013335935712E-4</v>
      </c>
      <c r="X822" s="9">
        <f t="shared" si="919"/>
        <v>1.1441481554774979E-2</v>
      </c>
      <c r="Y822" s="9">
        <f t="shared" si="919"/>
        <v>7.1918591735165016E-3</v>
      </c>
      <c r="Z822" s="9">
        <f t="shared" si="919"/>
        <v>-1.0724898162663976E-3</v>
      </c>
      <c r="AA822" s="9">
        <f t="shared" si="919"/>
        <v>-1.0516797389475974E-3</v>
      </c>
      <c r="AB822" s="9">
        <f t="shared" si="919"/>
        <v>-1.6355301651654885E-3</v>
      </c>
      <c r="AC822" s="9">
        <f t="shared" si="919"/>
        <v>1.1105141778919858E-3</v>
      </c>
      <c r="AD822" s="9">
        <f t="shared" si="919"/>
        <v>4.7306055043456752E-3</v>
      </c>
      <c r="AE822" s="9">
        <f t="shared" si="919"/>
        <v>8.6651100336676556E-4</v>
      </c>
      <c r="AF822" s="9">
        <f t="shared" si="919"/>
        <v>-8.6074697007176848E-4</v>
      </c>
      <c r="AG822" s="9">
        <f t="shared" si="919"/>
        <v>-1.4379730174398642E-3</v>
      </c>
      <c r="AH822" s="9">
        <f t="shared" si="919"/>
        <v>-3.241231340842754E-3</v>
      </c>
      <c r="AI822" s="9">
        <f t="shared" si="919"/>
        <v>-6.5955229590075604E-6</v>
      </c>
      <c r="AJ822" s="9">
        <f t="shared" si="919"/>
        <v>-1.6657448890431414E-3</v>
      </c>
      <c r="AK822" s="9">
        <f t="shared" si="919"/>
        <v>-2.8836039408147718E-3</v>
      </c>
      <c r="AL822" s="9">
        <f t="shared" si="919"/>
        <v>-1.6526030150089133E-3</v>
      </c>
      <c r="AM822" s="9">
        <f t="shared" si="919"/>
        <v>3.3290338838618538E-3</v>
      </c>
      <c r="AN822" s="17">
        <f t="shared" si="919"/>
        <v>1.615258589713342E-4</v>
      </c>
      <c r="AP822" s="20">
        <v>43435</v>
      </c>
      <c r="AQ822" s="9">
        <f t="shared" ref="AQ822:BH822" si="920">+AQ603/AQ591-1</f>
        <v>-7.0388943117465019E-2</v>
      </c>
      <c r="AR822" s="9">
        <f t="shared" si="920"/>
        <v>0.2302828558668315</v>
      </c>
      <c r="AS822" s="9">
        <f t="shared" si="920"/>
        <v>1.2157280596396971</v>
      </c>
      <c r="AT822" s="9">
        <f t="shared" si="920"/>
        <v>-7.6726379647280019E-2</v>
      </c>
      <c r="AU822" s="9">
        <f t="shared" si="920"/>
        <v>-3.6674954204552246E-2</v>
      </c>
      <c r="AV822" s="9">
        <f t="shared" si="920"/>
        <v>0.4429016230539915</v>
      </c>
      <c r="AW822" s="9">
        <f t="shared" si="920"/>
        <v>2.2539133639329911E-3</v>
      </c>
      <c r="AX822" s="9">
        <f t="shared" si="920"/>
        <v>1.0485774438507756</v>
      </c>
      <c r="AY822" s="9">
        <f t="shared" si="920"/>
        <v>1.3521631780481824E-2</v>
      </c>
      <c r="AZ822" s="9">
        <f t="shared" si="920"/>
        <v>1.2056607859358026E-2</v>
      </c>
      <c r="BA822" s="9">
        <f t="shared" si="920"/>
        <v>-0.27278271020477241</v>
      </c>
      <c r="BB822" s="9">
        <f t="shared" si="920"/>
        <v>-0.27549646122704774</v>
      </c>
      <c r="BC822" s="9">
        <f t="shared" si="920"/>
        <v>-7.0663928504088536E-2</v>
      </c>
      <c r="BD822" s="9">
        <f t="shared" si="920"/>
        <v>-5.1499768269626434E-2</v>
      </c>
      <c r="BE822" s="9">
        <f t="shared" si="920"/>
        <v>-0.46579401536013887</v>
      </c>
      <c r="BF822" s="9">
        <f t="shared" si="920"/>
        <v>-5.7724381088549714E-2</v>
      </c>
      <c r="BG822" s="9">
        <f t="shared" si="920"/>
        <v>0.74955536653263222</v>
      </c>
      <c r="BH822" s="17">
        <f t="shared" si="920"/>
        <v>-1.2726852997159144E-2</v>
      </c>
    </row>
    <row r="823" spans="2:60" ht="16.5" hidden="1" customHeight="1" x14ac:dyDescent="0.25">
      <c r="B823" s="21">
        <v>43466</v>
      </c>
      <c r="C823" s="8">
        <f t="shared" ref="C823:T823" si="921">+C604/C592-1</f>
        <v>-3.2425259605452061E-2</v>
      </c>
      <c r="D823" s="8">
        <f t="shared" si="921"/>
        <v>0.33933066677047452</v>
      </c>
      <c r="E823" s="8">
        <f t="shared" si="921"/>
        <v>-0.217728480556726</v>
      </c>
      <c r="F823" s="8">
        <f t="shared" si="921"/>
        <v>5.4978724066915063E-2</v>
      </c>
      <c r="G823" s="8">
        <f t="shared" si="921"/>
        <v>-0.10957427367665717</v>
      </c>
      <c r="H823" s="8">
        <f t="shared" si="921"/>
        <v>-0.41354201212739117</v>
      </c>
      <c r="I823" s="8">
        <f t="shared" si="921"/>
        <v>0.46703842531001483</v>
      </c>
      <c r="J823" s="8">
        <f t="shared" si="921"/>
        <v>0.29629442568690867</v>
      </c>
      <c r="K823" s="8">
        <f t="shared" si="921"/>
        <v>5.4603935519378366E-2</v>
      </c>
      <c r="L823" s="8">
        <f t="shared" si="921"/>
        <v>0.16232844788121126</v>
      </c>
      <c r="M823" s="8">
        <f t="shared" si="921"/>
        <v>-0.34084293472107363</v>
      </c>
      <c r="N823" s="8">
        <f t="shared" si="921"/>
        <v>-3.0695579982567556E-2</v>
      </c>
      <c r="O823" s="8">
        <f t="shared" si="921"/>
        <v>-8.0525645144639002E-3</v>
      </c>
      <c r="P823" s="8">
        <f t="shared" si="921"/>
        <v>6.8082201905778073E-2</v>
      </c>
      <c r="Q823" s="8">
        <f t="shared" si="921"/>
        <v>1.3196026849804059</v>
      </c>
      <c r="R823" s="8">
        <f t="shared" si="921"/>
        <v>-0.3224453864417437</v>
      </c>
      <c r="S823" s="8">
        <f t="shared" si="921"/>
        <v>-0.63725880889829933</v>
      </c>
      <c r="T823" s="16">
        <f t="shared" si="921"/>
        <v>2.3826243793040103E-2</v>
      </c>
      <c r="V823" s="21">
        <v>43466</v>
      </c>
      <c r="W823" s="8">
        <f t="shared" ref="W823:AN823" si="922">+W604/W592-1</f>
        <v>-4.2728848067155045E-3</v>
      </c>
      <c r="X823" s="8">
        <f t="shared" si="922"/>
        <v>1.099245712776753E-3</v>
      </c>
      <c r="Y823" s="8">
        <f t="shared" si="922"/>
        <v>-1.5283871562776774E-3</v>
      </c>
      <c r="Z823" s="8">
        <f t="shared" si="922"/>
        <v>8.4061958491514766E-3</v>
      </c>
      <c r="AA823" s="8">
        <f t="shared" si="922"/>
        <v>3.7251928529036249E-4</v>
      </c>
      <c r="AB823" s="8">
        <f t="shared" si="922"/>
        <v>-3.7604945961526859E-3</v>
      </c>
      <c r="AC823" s="8">
        <f t="shared" si="922"/>
        <v>7.8570252017788889E-3</v>
      </c>
      <c r="AD823" s="8">
        <f t="shared" si="922"/>
        <v>1.006804153560692E-3</v>
      </c>
      <c r="AE823" s="8">
        <f t="shared" si="922"/>
        <v>-1.3882645371130486E-3</v>
      </c>
      <c r="AF823" s="8">
        <f t="shared" si="922"/>
        <v>-1.0180313448227007E-3</v>
      </c>
      <c r="AG823" s="8">
        <f t="shared" si="922"/>
        <v>2.3935322025427919E-3</v>
      </c>
      <c r="AH823" s="8">
        <f t="shared" si="922"/>
        <v>-3.1553006748198387E-3</v>
      </c>
      <c r="AI823" s="8">
        <f t="shared" si="922"/>
        <v>1.5685471620854319E-3</v>
      </c>
      <c r="AJ823" s="8">
        <f t="shared" si="922"/>
        <v>-1.1053362635069508E-2</v>
      </c>
      <c r="AK823" s="8">
        <f t="shared" si="922"/>
        <v>-1.957818810350842E-3</v>
      </c>
      <c r="AL823" s="8">
        <f t="shared" si="922"/>
        <v>-6.9735236359690367E-3</v>
      </c>
      <c r="AM823" s="8">
        <f t="shared" si="922"/>
        <v>-4.3442515127598558E-3</v>
      </c>
      <c r="AN823" s="16">
        <f t="shared" si="922"/>
        <v>-9.234767580689196E-4</v>
      </c>
      <c r="AP823" s="21">
        <v>43466</v>
      </c>
      <c r="AQ823" s="8">
        <f t="shared" ref="AQ823:BH823" si="923">+AQ604/AQ592-1</f>
        <v>-8.5323575585572353E-2</v>
      </c>
      <c r="AR823" s="8">
        <f t="shared" si="923"/>
        <v>0.45372323932109415</v>
      </c>
      <c r="AS823" s="8">
        <f t="shared" si="923"/>
        <v>0.11416966984096022</v>
      </c>
      <c r="AT823" s="8">
        <f t="shared" si="923"/>
        <v>7.1081881904612843E-2</v>
      </c>
      <c r="AU823" s="8">
        <f t="shared" si="923"/>
        <v>-0.16296552567700162</v>
      </c>
      <c r="AV823" s="8">
        <f t="shared" si="923"/>
        <v>-0.2364714742451155</v>
      </c>
      <c r="AW823" s="8">
        <f t="shared" si="923"/>
        <v>0.20574634172519568</v>
      </c>
      <c r="AX823" s="8">
        <f t="shared" si="923"/>
        <v>0.47218400566257368</v>
      </c>
      <c r="AY823" s="8">
        <f t="shared" si="923"/>
        <v>2.8490777499531106E-2</v>
      </c>
      <c r="AZ823" s="8">
        <f t="shared" si="923"/>
        <v>0.28998973150825957</v>
      </c>
      <c r="BA823" s="8">
        <f t="shared" si="923"/>
        <v>-0.35135511032509137</v>
      </c>
      <c r="BB823" s="8">
        <f t="shared" si="923"/>
        <v>-0.12664530606503699</v>
      </c>
      <c r="BC823" s="8">
        <f t="shared" si="923"/>
        <v>4.3892083961618811E-2</v>
      </c>
      <c r="BD823" s="8">
        <f t="shared" si="923"/>
        <v>0.1091381512616787</v>
      </c>
      <c r="BE823" s="8">
        <f t="shared" si="923"/>
        <v>1.3321273156940769</v>
      </c>
      <c r="BF823" s="8">
        <f t="shared" si="923"/>
        <v>-0.29322652723140941</v>
      </c>
      <c r="BG823" s="8">
        <f t="shared" si="923"/>
        <v>-0.59687811481546338</v>
      </c>
      <c r="BH823" s="16">
        <f t="shared" si="923"/>
        <v>3.0657424000515299E-2</v>
      </c>
    </row>
    <row r="824" spans="2:60" ht="16.5" hidden="1" customHeight="1" x14ac:dyDescent="0.25">
      <c r="B824" s="20">
        <v>43497</v>
      </c>
      <c r="C824" s="9">
        <f t="shared" ref="C824:T824" si="924">+C605/C593-1</f>
        <v>-0.24065853429082129</v>
      </c>
      <c r="D824" s="9">
        <f t="shared" si="924"/>
        <v>0.47674058657831364</v>
      </c>
      <c r="E824" s="9">
        <f t="shared" si="924"/>
        <v>-0.50974725370064289</v>
      </c>
      <c r="F824" s="9">
        <f t="shared" si="924"/>
        <v>0.28615242334680646</v>
      </c>
      <c r="G824" s="9">
        <f t="shared" si="924"/>
        <v>0.35215972661980799</v>
      </c>
      <c r="H824" s="9">
        <f t="shared" si="924"/>
        <v>0.93639139790488213</v>
      </c>
      <c r="I824" s="9">
        <f t="shared" si="924"/>
        <v>-0.32411672506115774</v>
      </c>
      <c r="J824" s="9">
        <f t="shared" si="924"/>
        <v>-7.492027472597429E-2</v>
      </c>
      <c r="K824" s="9">
        <f t="shared" si="924"/>
        <v>6.5272674933388286E-2</v>
      </c>
      <c r="L824" s="9">
        <f t="shared" si="924"/>
        <v>-0.16667197619852292</v>
      </c>
      <c r="M824" s="9">
        <f t="shared" si="924"/>
        <v>-0.27669920997012232</v>
      </c>
      <c r="N824" s="9">
        <f t="shared" si="924"/>
        <v>0.47389243875130571</v>
      </c>
      <c r="O824" s="9">
        <f t="shared" si="924"/>
        <v>0.14167036868893179</v>
      </c>
      <c r="P824" s="9">
        <f t="shared" si="924"/>
        <v>0.19841347220467376</v>
      </c>
      <c r="Q824" s="9">
        <f t="shared" si="924"/>
        <v>-7.731844224115858E-2</v>
      </c>
      <c r="R824" s="9">
        <f t="shared" si="924"/>
        <v>0.57231729663857278</v>
      </c>
      <c r="S824" s="9">
        <f t="shared" si="924"/>
        <v>-0.47349096842273286</v>
      </c>
      <c r="T824" s="17">
        <f t="shared" si="924"/>
        <v>1.8058816240275277E-2</v>
      </c>
      <c r="V824" s="20">
        <v>43497</v>
      </c>
      <c r="W824" s="9">
        <f t="shared" ref="W824:AN824" si="925">+W605/W593-1</f>
        <v>2.0127761792898546E-4</v>
      </c>
      <c r="X824" s="9">
        <f t="shared" si="925"/>
        <v>7.9104320059113498E-3</v>
      </c>
      <c r="Y824" s="9">
        <f t="shared" si="925"/>
        <v>-1.1705613734586118E-3</v>
      </c>
      <c r="Z824" s="9">
        <f t="shared" si="925"/>
        <v>-1.6126749670059004E-3</v>
      </c>
      <c r="AA824" s="9">
        <f t="shared" si="925"/>
        <v>-1.4488952992853799E-3</v>
      </c>
      <c r="AB824" s="9">
        <f t="shared" si="925"/>
        <v>-2.2075708824361717E-3</v>
      </c>
      <c r="AC824" s="9">
        <f t="shared" si="925"/>
        <v>-3.0565762402134933E-4</v>
      </c>
      <c r="AD824" s="9">
        <f t="shared" si="925"/>
        <v>8.4738553751728674E-4</v>
      </c>
      <c r="AE824" s="9">
        <f t="shared" si="925"/>
        <v>-2.1721763358224511E-3</v>
      </c>
      <c r="AF824" s="9">
        <f t="shared" si="925"/>
        <v>-9.7253495356552921E-4</v>
      </c>
      <c r="AG824" s="9">
        <f t="shared" si="925"/>
        <v>4.6018991964937861E-3</v>
      </c>
      <c r="AH824" s="9">
        <f t="shared" si="925"/>
        <v>-1.8895004345192978E-3</v>
      </c>
      <c r="AI824" s="9">
        <f t="shared" si="925"/>
        <v>-3.5949275242830314E-4</v>
      </c>
      <c r="AJ824" s="9">
        <f t="shared" si="925"/>
        <v>4.0332162754468381E-3</v>
      </c>
      <c r="AK824" s="9">
        <f t="shared" si="925"/>
        <v>-2.6023520242534071E-3</v>
      </c>
      <c r="AL824" s="9">
        <f t="shared" si="925"/>
        <v>-1.6718256004503163E-3</v>
      </c>
      <c r="AM824" s="9">
        <f t="shared" si="925"/>
        <v>6.3485310296917952E-4</v>
      </c>
      <c r="AN824" s="17">
        <f t="shared" si="925"/>
        <v>-5.8361909786330823E-4</v>
      </c>
      <c r="AP824" s="20">
        <v>43497</v>
      </c>
      <c r="AQ824" s="9">
        <f t="shared" ref="AQ824:BH824" si="926">+AQ605/AQ593-1</f>
        <v>-0.30708976886196904</v>
      </c>
      <c r="AR824" s="9">
        <f t="shared" si="926"/>
        <v>0.97324341661506431</v>
      </c>
      <c r="AS824" s="9">
        <f t="shared" si="926"/>
        <v>-0.53864248773336576</v>
      </c>
      <c r="AT824" s="9">
        <f t="shared" si="926"/>
        <v>0.20674903399681788</v>
      </c>
      <c r="AU824" s="9">
        <f t="shared" si="926"/>
        <v>0.39450876362755749</v>
      </c>
      <c r="AV824" s="9">
        <f t="shared" si="926"/>
        <v>1.037109236031927</v>
      </c>
      <c r="AW824" s="9">
        <f t="shared" si="926"/>
        <v>-0.49159284785408663</v>
      </c>
      <c r="AX824" s="9">
        <f t="shared" si="926"/>
        <v>-9.2585256756559819E-2</v>
      </c>
      <c r="AY824" s="9">
        <f t="shared" si="926"/>
        <v>0.12144204767349542</v>
      </c>
      <c r="AZ824" s="9">
        <f t="shared" si="926"/>
        <v>-5.7445141639042241E-2</v>
      </c>
      <c r="BA824" s="9">
        <f t="shared" si="926"/>
        <v>-0.39610105930805817</v>
      </c>
      <c r="BB824" s="9">
        <f t="shared" si="926"/>
        <v>0.31980627117905236</v>
      </c>
      <c r="BC824" s="9">
        <f t="shared" si="926"/>
        <v>4.026000692874443E-2</v>
      </c>
      <c r="BD824" s="9">
        <f t="shared" si="926"/>
        <v>0.25512617063177068</v>
      </c>
      <c r="BE824" s="9">
        <f t="shared" si="926"/>
        <v>-0.10369804501099256</v>
      </c>
      <c r="BF824" s="9">
        <f t="shared" si="926"/>
        <v>0.75654402949370403</v>
      </c>
      <c r="BG824" s="9">
        <f t="shared" si="926"/>
        <v>-0.34193344723719787</v>
      </c>
      <c r="BH824" s="17">
        <f t="shared" si="926"/>
        <v>-2.5258339527467477E-3</v>
      </c>
    </row>
    <row r="825" spans="2:60" ht="16.5" hidden="1" customHeight="1" x14ac:dyDescent="0.25">
      <c r="B825" s="21">
        <v>43525</v>
      </c>
      <c r="C825" s="8">
        <f t="shared" ref="C825:T825" si="927">+C606/C594-1</f>
        <v>2.9122053086005684E-2</v>
      </c>
      <c r="D825" s="8">
        <f t="shared" si="927"/>
        <v>-0.15785066659688873</v>
      </c>
      <c r="E825" s="8">
        <f t="shared" si="927"/>
        <v>-0.65101637967240655</v>
      </c>
      <c r="F825" s="8">
        <f t="shared" si="927"/>
        <v>1.0297469859386648</v>
      </c>
      <c r="G825" s="8">
        <f t="shared" si="927"/>
        <v>-0.15245719480781872</v>
      </c>
      <c r="H825" s="8">
        <f t="shared" si="927"/>
        <v>-3.721355674441762E-3</v>
      </c>
      <c r="I825" s="8">
        <f t="shared" si="927"/>
        <v>0.28250601775997741</v>
      </c>
      <c r="J825" s="8">
        <f t="shared" si="927"/>
        <v>-0.20926987645939843</v>
      </c>
      <c r="K825" s="8">
        <f t="shared" si="927"/>
        <v>3.572515034984125E-2</v>
      </c>
      <c r="L825" s="8">
        <f t="shared" si="927"/>
        <v>-0.36055685243750468</v>
      </c>
      <c r="M825" s="8">
        <f t="shared" si="927"/>
        <v>0.4616173743289409</v>
      </c>
      <c r="N825" s="8">
        <f t="shared" si="927"/>
        <v>0.3409708499261046</v>
      </c>
      <c r="O825" s="8">
        <f t="shared" si="927"/>
        <v>0.11985718140148816</v>
      </c>
      <c r="P825" s="8">
        <f t="shared" si="927"/>
        <v>-0.22124665797101628</v>
      </c>
      <c r="Q825" s="8">
        <f t="shared" si="927"/>
        <v>8.6837408656548654E-2</v>
      </c>
      <c r="R825" s="8">
        <f t="shared" si="927"/>
        <v>-0.10035289476437015</v>
      </c>
      <c r="S825" s="8">
        <f t="shared" si="927"/>
        <v>-0.51653394943482689</v>
      </c>
      <c r="T825" s="16">
        <f t="shared" si="927"/>
        <v>-2.3806914520937306E-2</v>
      </c>
      <c r="V825" s="21">
        <v>43525</v>
      </c>
      <c r="W825" s="8">
        <f t="shared" ref="W825:AN825" si="928">+W606/W594-1</f>
        <v>-7.3493547068825826E-4</v>
      </c>
      <c r="X825" s="8">
        <f t="shared" si="928"/>
        <v>-2.9757870129931696E-5</v>
      </c>
      <c r="Y825" s="8">
        <f t="shared" si="928"/>
        <v>-7.3136669600948334E-4</v>
      </c>
      <c r="Z825" s="8">
        <f t="shared" si="928"/>
        <v>-3.0245547822482788E-4</v>
      </c>
      <c r="AA825" s="8">
        <f t="shared" si="928"/>
        <v>-1.04530872652564E-3</v>
      </c>
      <c r="AB825" s="8">
        <f t="shared" si="928"/>
        <v>-4.4917086288260855E-3</v>
      </c>
      <c r="AC825" s="8">
        <f t="shared" si="928"/>
        <v>2.5550119828081641E-3</v>
      </c>
      <c r="AD825" s="8">
        <f t="shared" si="928"/>
        <v>-6.2038404726727503E-4</v>
      </c>
      <c r="AE825" s="8">
        <f t="shared" si="928"/>
        <v>-1.9554991808043987E-3</v>
      </c>
      <c r="AF825" s="8">
        <f t="shared" si="928"/>
        <v>-2.5726527017788658E-4</v>
      </c>
      <c r="AG825" s="8">
        <f t="shared" si="928"/>
        <v>-7.0483743477218752E-3</v>
      </c>
      <c r="AH825" s="8">
        <f t="shared" si="928"/>
        <v>-5.1507929986029932E-3</v>
      </c>
      <c r="AI825" s="8">
        <f t="shared" si="928"/>
        <v>-1.3196050422108474E-3</v>
      </c>
      <c r="AJ825" s="8">
        <f t="shared" si="928"/>
        <v>-4.8699921009511815E-3</v>
      </c>
      <c r="AK825" s="8">
        <f t="shared" si="928"/>
        <v>-8.6753817830220736E-4</v>
      </c>
      <c r="AL825" s="8">
        <f t="shared" si="928"/>
        <v>3.4577093007082116E-3</v>
      </c>
      <c r="AM825" s="8">
        <f t="shared" si="928"/>
        <v>-7.7821011673151474E-4</v>
      </c>
      <c r="AN825" s="16">
        <f t="shared" si="928"/>
        <v>-1.2659980614403432E-3</v>
      </c>
      <c r="AP825" s="21">
        <v>43525</v>
      </c>
      <c r="AQ825" s="8">
        <f t="shared" ref="AQ825:BH825" si="929">+AQ606/AQ594-1</f>
        <v>9.3927889702576817E-2</v>
      </c>
      <c r="AR825" s="8">
        <f t="shared" si="929"/>
        <v>-2.0597814804711678E-2</v>
      </c>
      <c r="AS825" s="8">
        <f t="shared" si="929"/>
        <v>-0.74130757060064589</v>
      </c>
      <c r="AT825" s="8">
        <f t="shared" si="929"/>
        <v>1.147240829187369</v>
      </c>
      <c r="AU825" s="8">
        <f t="shared" si="929"/>
        <v>-0.27936851965439469</v>
      </c>
      <c r="AV825" s="8">
        <f t="shared" si="929"/>
        <v>1.3944072656056177</v>
      </c>
      <c r="AW825" s="8">
        <f t="shared" si="929"/>
        <v>0.36116559512991664</v>
      </c>
      <c r="AX825" s="8">
        <f t="shared" si="929"/>
        <v>-0.16879862166753956</v>
      </c>
      <c r="AY825" s="8">
        <f t="shared" si="929"/>
        <v>6.2975801855122304E-2</v>
      </c>
      <c r="AZ825" s="8">
        <f t="shared" si="929"/>
        <v>-0.30324233214100649</v>
      </c>
      <c r="BA825" s="8">
        <f t="shared" si="929"/>
        <v>0.43801712007504712</v>
      </c>
      <c r="BB825" s="8">
        <f t="shared" si="929"/>
        <v>0.3224117665254107</v>
      </c>
      <c r="BC825" s="8">
        <f t="shared" si="929"/>
        <v>1.8782304102316738E-2</v>
      </c>
      <c r="BD825" s="8">
        <f t="shared" si="929"/>
        <v>-0.2722600291257079</v>
      </c>
      <c r="BE825" s="8">
        <f t="shared" si="929"/>
        <v>0.20120118299828471</v>
      </c>
      <c r="BF825" s="8">
        <f t="shared" si="929"/>
        <v>-0.31157187116491458</v>
      </c>
      <c r="BG825" s="8">
        <f t="shared" si="929"/>
        <v>-0.32066158149430479</v>
      </c>
      <c r="BH825" s="16">
        <f t="shared" si="929"/>
        <v>-1.7011605540948271E-2</v>
      </c>
    </row>
    <row r="826" spans="2:60" ht="16.5" hidden="1" customHeight="1" x14ac:dyDescent="0.25">
      <c r="B826" s="20">
        <v>43556</v>
      </c>
      <c r="C826" s="9">
        <f t="shared" ref="C826:T826" si="930">+C607/C595-1</f>
        <v>-0.10781376148227706</v>
      </c>
      <c r="D826" s="9">
        <f t="shared" si="930"/>
        <v>0.25604944375772565</v>
      </c>
      <c r="E826" s="9">
        <f t="shared" si="930"/>
        <v>-0.38192703775665082</v>
      </c>
      <c r="F826" s="9">
        <f t="shared" si="930"/>
        <v>-0.22690878286853866</v>
      </c>
      <c r="G826" s="9">
        <f t="shared" si="930"/>
        <v>-0.10908192496865121</v>
      </c>
      <c r="H826" s="9">
        <f t="shared" si="930"/>
        <v>-0.72646234031474921</v>
      </c>
      <c r="I826" s="9">
        <f t="shared" si="930"/>
        <v>-0.1109990266348112</v>
      </c>
      <c r="J826" s="9">
        <f t="shared" si="930"/>
        <v>-0.25597470490210228</v>
      </c>
      <c r="K826" s="9">
        <f t="shared" si="930"/>
        <v>-0.18315701237137227</v>
      </c>
      <c r="L826" s="9">
        <f t="shared" si="930"/>
        <v>0.10076144839086476</v>
      </c>
      <c r="M826" s="9">
        <f t="shared" si="930"/>
        <v>-0.42423991173667808</v>
      </c>
      <c r="N826" s="9">
        <f t="shared" si="930"/>
        <v>0.29313543498791339</v>
      </c>
      <c r="O826" s="9">
        <f t="shared" si="930"/>
        <v>-0.27987716552941699</v>
      </c>
      <c r="P826" s="9">
        <f t="shared" si="930"/>
        <v>-0.40655443089142229</v>
      </c>
      <c r="Q826" s="9">
        <f t="shared" si="930"/>
        <v>-0.50726808329465711</v>
      </c>
      <c r="R826" s="9">
        <f t="shared" si="930"/>
        <v>0.42077731488248293</v>
      </c>
      <c r="S826" s="9">
        <f t="shared" si="930"/>
        <v>-5.7670389331682004E-2</v>
      </c>
      <c r="T826" s="17">
        <f t="shared" si="930"/>
        <v>-0.1310731880440078</v>
      </c>
      <c r="V826" s="20">
        <v>43556</v>
      </c>
      <c r="W826" s="9">
        <f t="shared" ref="W826:AN826" si="931">+W607/W595-1</f>
        <v>7.0653878534754355E-4</v>
      </c>
      <c r="X826" s="9">
        <f t="shared" si="931"/>
        <v>1.6963752355618755E-3</v>
      </c>
      <c r="Y826" s="9">
        <f t="shared" si="931"/>
        <v>-5.5035773252620768E-4</v>
      </c>
      <c r="Z826" s="9">
        <f t="shared" si="931"/>
        <v>-3.3540147787305408E-3</v>
      </c>
      <c r="AA826" s="9">
        <f t="shared" si="931"/>
        <v>-4.266281607412381E-5</v>
      </c>
      <c r="AB826" s="9">
        <f t="shared" si="931"/>
        <v>-6.9941107417308412E-3</v>
      </c>
      <c r="AC826" s="9">
        <f t="shared" si="931"/>
        <v>5.1471871593651297E-3</v>
      </c>
      <c r="AD826" s="9">
        <f t="shared" si="931"/>
        <v>-1.3428709926754934E-4</v>
      </c>
      <c r="AE826" s="9">
        <f t="shared" si="931"/>
        <v>3.7375882302348451E-4</v>
      </c>
      <c r="AF826" s="9">
        <f t="shared" si="931"/>
        <v>-2.4185269032325207E-3</v>
      </c>
      <c r="AG826" s="9">
        <f t="shared" si="931"/>
        <v>6.8806960635019454E-3</v>
      </c>
      <c r="AH826" s="9">
        <f t="shared" si="931"/>
        <v>-5.3990386355335929E-3</v>
      </c>
      <c r="AI826" s="9">
        <f t="shared" si="931"/>
        <v>4.5549364949426518E-4</v>
      </c>
      <c r="AJ826" s="9">
        <f t="shared" si="931"/>
        <v>-5.2212155172695063E-3</v>
      </c>
      <c r="AK826" s="9">
        <f t="shared" si="931"/>
        <v>-1.1905157793222765E-3</v>
      </c>
      <c r="AL826" s="9">
        <f t="shared" si="931"/>
        <v>1.8463554333474352E-3</v>
      </c>
      <c r="AM826" s="9">
        <f t="shared" si="931"/>
        <v>9.4108332695743702E-3</v>
      </c>
      <c r="AN826" s="17">
        <f t="shared" si="931"/>
        <v>-1.550126813566477E-4</v>
      </c>
      <c r="AP826" s="20">
        <v>43556</v>
      </c>
      <c r="AQ826" s="9">
        <f t="shared" ref="AQ826:BH826" si="932">+AQ607/AQ595-1</f>
        <v>-9.8659053338888358E-2</v>
      </c>
      <c r="AR826" s="9">
        <f t="shared" si="932"/>
        <v>0.19807479531794647</v>
      </c>
      <c r="AS826" s="9">
        <f t="shared" si="932"/>
        <v>-0.46505447270758504</v>
      </c>
      <c r="AT826" s="9">
        <f t="shared" si="932"/>
        <v>-0.14050725719017654</v>
      </c>
      <c r="AU826" s="9">
        <f t="shared" si="932"/>
        <v>8.8066661691238446E-2</v>
      </c>
      <c r="AV826" s="9">
        <f t="shared" si="932"/>
        <v>-0.85954856040749805</v>
      </c>
      <c r="AW826" s="9">
        <f t="shared" si="932"/>
        <v>7.6171298073833604E-2</v>
      </c>
      <c r="AX826" s="9">
        <f t="shared" si="932"/>
        <v>-0.19547732482990721</v>
      </c>
      <c r="AY826" s="9">
        <f t="shared" si="932"/>
        <v>-0.18331216950017115</v>
      </c>
      <c r="AZ826" s="9">
        <f t="shared" si="932"/>
        <v>0.18034205577583418</v>
      </c>
      <c r="BA826" s="9">
        <f t="shared" si="932"/>
        <v>-0.45292296203159987</v>
      </c>
      <c r="BB826" s="9">
        <f t="shared" si="932"/>
        <v>0.30734992943054151</v>
      </c>
      <c r="BC826" s="9">
        <f t="shared" si="932"/>
        <v>-0.34773696995895109</v>
      </c>
      <c r="BD826" s="9">
        <f t="shared" si="932"/>
        <v>-0.38785846139838898</v>
      </c>
      <c r="BE826" s="9">
        <f t="shared" si="932"/>
        <v>-0.35114464743097062</v>
      </c>
      <c r="BF826" s="9">
        <f t="shared" si="932"/>
        <v>0.18295388984155325</v>
      </c>
      <c r="BG826" s="9">
        <f t="shared" si="932"/>
        <v>-0.13500294450266714</v>
      </c>
      <c r="BH826" s="17">
        <f t="shared" si="932"/>
        <v>-0.1183657724412206</v>
      </c>
    </row>
    <row r="827" spans="2:60" ht="16.5" hidden="1" customHeight="1" x14ac:dyDescent="0.25">
      <c r="B827" s="21">
        <v>43586</v>
      </c>
      <c r="C827" s="8">
        <f t="shared" ref="C827:T827" si="933">+C608/C596-1</f>
        <v>0.29794501581507116</v>
      </c>
      <c r="D827" s="8">
        <f t="shared" si="933"/>
        <v>-9.0098406306312606E-3</v>
      </c>
      <c r="E827" s="8">
        <f t="shared" si="933"/>
        <v>-3.5089648127531126E-2</v>
      </c>
      <c r="F827" s="8">
        <f t="shared" si="933"/>
        <v>-4.1660987300938146E-2</v>
      </c>
      <c r="G827" s="8">
        <f t="shared" si="933"/>
        <v>-0.28604169704038485</v>
      </c>
      <c r="H827" s="8">
        <f t="shared" si="933"/>
        <v>0.41115250668178493</v>
      </c>
      <c r="I827" s="8">
        <f t="shared" si="933"/>
        <v>-6.7173224092188399E-2</v>
      </c>
      <c r="J827" s="8">
        <f t="shared" si="933"/>
        <v>0.25629303311244023</v>
      </c>
      <c r="K827" s="8">
        <f t="shared" si="933"/>
        <v>-3.3049525055312889E-2</v>
      </c>
      <c r="L827" s="8">
        <f t="shared" si="933"/>
        <v>-0.27305738371600918</v>
      </c>
      <c r="M827" s="8">
        <f t="shared" si="933"/>
        <v>-0.59891886851003551</v>
      </c>
      <c r="N827" s="8">
        <f t="shared" si="933"/>
        <v>8.6607601983079485E-2</v>
      </c>
      <c r="O827" s="8">
        <f t="shared" si="933"/>
        <v>0.31763548197157498</v>
      </c>
      <c r="P827" s="8">
        <f t="shared" si="933"/>
        <v>0.54348228802942677</v>
      </c>
      <c r="Q827" s="8">
        <f t="shared" si="933"/>
        <v>0.69129741716304038</v>
      </c>
      <c r="R827" s="8">
        <f t="shared" si="933"/>
        <v>0.94062350034779985</v>
      </c>
      <c r="S827" s="8">
        <f t="shared" si="933"/>
        <v>0.31595543234230639</v>
      </c>
      <c r="T827" s="16">
        <f t="shared" si="933"/>
        <v>9.4211979245624411E-2</v>
      </c>
      <c r="V827" s="21">
        <v>43586</v>
      </c>
      <c r="W827" s="8">
        <f t="shared" ref="W827:AN827" si="934">+W608/W596-1</f>
        <v>-3.6515250972256608E-3</v>
      </c>
      <c r="X827" s="8">
        <f t="shared" si="934"/>
        <v>-4.0771099866179217E-3</v>
      </c>
      <c r="Y827" s="8">
        <f t="shared" si="934"/>
        <v>1.7780691559634576E-3</v>
      </c>
      <c r="Z827" s="8">
        <f t="shared" si="934"/>
        <v>-7.1562212268462266E-3</v>
      </c>
      <c r="AA827" s="8">
        <f t="shared" si="934"/>
        <v>5.8059437118673785E-4</v>
      </c>
      <c r="AB827" s="8">
        <f t="shared" si="934"/>
        <v>-3.6449004319880629E-3</v>
      </c>
      <c r="AC827" s="8">
        <f t="shared" si="934"/>
        <v>-7.0851870159827079E-4</v>
      </c>
      <c r="AD827" s="8">
        <f t="shared" si="934"/>
        <v>9.4778926014478238E-3</v>
      </c>
      <c r="AE827" s="8">
        <f t="shared" si="934"/>
        <v>-6.9758753731763434E-4</v>
      </c>
      <c r="AF827" s="8">
        <f t="shared" si="934"/>
        <v>-1.9452366429831836E-3</v>
      </c>
      <c r="AG827" s="8">
        <f t="shared" si="934"/>
        <v>-3.2356181049931765E-3</v>
      </c>
      <c r="AH827" s="8">
        <f t="shared" si="934"/>
        <v>3.8215551551394888E-3</v>
      </c>
      <c r="AI827" s="8">
        <f t="shared" si="934"/>
        <v>-3.1083701371844574E-3</v>
      </c>
      <c r="AJ827" s="8">
        <f t="shared" si="934"/>
        <v>-2.9091622266541606E-4</v>
      </c>
      <c r="AK827" s="8">
        <f t="shared" si="934"/>
        <v>-8.0803287494274345E-3</v>
      </c>
      <c r="AL827" s="8">
        <f t="shared" si="934"/>
        <v>-1.1528675924944443E-3</v>
      </c>
      <c r="AM827" s="8">
        <f t="shared" si="934"/>
        <v>-7.9358838254761643E-3</v>
      </c>
      <c r="AN827" s="16">
        <f t="shared" si="934"/>
        <v>-2.0483827342115957E-3</v>
      </c>
      <c r="AP827" s="21">
        <v>43586</v>
      </c>
      <c r="AQ827" s="8">
        <f t="shared" ref="AQ827:BH827" si="935">+AQ608/AQ596-1</f>
        <v>0.34925034128130994</v>
      </c>
      <c r="AR827" s="8">
        <f t="shared" si="935"/>
        <v>0.12573903631286654</v>
      </c>
      <c r="AS827" s="8">
        <f t="shared" si="935"/>
        <v>2.9926202240686983E-2</v>
      </c>
      <c r="AT827" s="8">
        <f t="shared" si="935"/>
        <v>0.2160472518729788</v>
      </c>
      <c r="AU827" s="8">
        <f t="shared" si="935"/>
        <v>-0.41057341125739177</v>
      </c>
      <c r="AV827" s="8">
        <f t="shared" si="935"/>
        <v>0.87679290818769995</v>
      </c>
      <c r="AW827" s="8">
        <f t="shared" si="935"/>
        <v>-4.0210447318948295E-2</v>
      </c>
      <c r="AX827" s="8">
        <f t="shared" si="935"/>
        <v>0.17082439738202893</v>
      </c>
      <c r="AY827" s="8">
        <f t="shared" si="935"/>
        <v>-4.1556983411511705E-2</v>
      </c>
      <c r="AZ827" s="8">
        <f t="shared" si="935"/>
        <v>-0.12315544027139536</v>
      </c>
      <c r="BA827" s="8">
        <f t="shared" si="935"/>
        <v>-0.60586276666961592</v>
      </c>
      <c r="BB827" s="8">
        <f t="shared" si="935"/>
        <v>0.23432849450764026</v>
      </c>
      <c r="BC827" s="8">
        <f t="shared" si="935"/>
        <v>0.43522992727226151</v>
      </c>
      <c r="BD827" s="8">
        <f t="shared" si="935"/>
        <v>0.34040176139063116</v>
      </c>
      <c r="BE827" s="8">
        <f t="shared" si="935"/>
        <v>0.96128211156323906</v>
      </c>
      <c r="BF827" s="8">
        <f t="shared" si="935"/>
        <v>0.9394433412445351</v>
      </c>
      <c r="BG827" s="8">
        <f t="shared" si="935"/>
        <v>-5.7340451665064851E-2</v>
      </c>
      <c r="BH827" s="16">
        <f t="shared" si="935"/>
        <v>0.15443198471456543</v>
      </c>
    </row>
    <row r="828" spans="2:60" ht="16.5" hidden="1" customHeight="1" x14ac:dyDescent="0.25">
      <c r="B828" s="20">
        <v>43617</v>
      </c>
      <c r="C828" s="9">
        <f t="shared" ref="C828:T828" si="936">+C609/C597-1</f>
        <v>-3.557380554196854E-3</v>
      </c>
      <c r="D828" s="9">
        <f t="shared" si="936"/>
        <v>-0.49503849553872825</v>
      </c>
      <c r="E828" s="9">
        <f t="shared" si="936"/>
        <v>2.6947801698555152E-2</v>
      </c>
      <c r="F828" s="9">
        <f t="shared" si="936"/>
        <v>2.3120363999777904E-3</v>
      </c>
      <c r="G828" s="9">
        <f t="shared" si="936"/>
        <v>0.40591455902271845</v>
      </c>
      <c r="H828" s="9">
        <f t="shared" si="936"/>
        <v>-0.65976314702307859</v>
      </c>
      <c r="I828" s="9">
        <f t="shared" si="936"/>
        <v>-0.22234067824672288</v>
      </c>
      <c r="J828" s="9">
        <f t="shared" si="936"/>
        <v>1.3679861392444677</v>
      </c>
      <c r="K828" s="9">
        <f t="shared" si="936"/>
        <v>0.27207725770479252</v>
      </c>
      <c r="L828" s="9">
        <f t="shared" si="936"/>
        <v>-0.17322467333860159</v>
      </c>
      <c r="M828" s="9">
        <f t="shared" si="936"/>
        <v>4.3077575776621968E-2</v>
      </c>
      <c r="N828" s="9">
        <f t="shared" si="936"/>
        <v>-0.10578613146067983</v>
      </c>
      <c r="O828" s="9">
        <f t="shared" si="936"/>
        <v>-0.10496491589877055</v>
      </c>
      <c r="P828" s="9">
        <f t="shared" si="936"/>
        <v>-0.28302809285304775</v>
      </c>
      <c r="Q828" s="9">
        <f t="shared" si="936"/>
        <v>-0.53598079946516208</v>
      </c>
      <c r="R828" s="9">
        <f t="shared" si="936"/>
        <v>7.4661161413225763E-2</v>
      </c>
      <c r="S828" s="9">
        <f t="shared" si="936"/>
        <v>0.75402401430927823</v>
      </c>
      <c r="T828" s="17">
        <f t="shared" si="936"/>
        <v>-1.1574399394950197E-2</v>
      </c>
      <c r="V828" s="20">
        <v>43617</v>
      </c>
      <c r="W828" s="9">
        <f t="shared" ref="W828:AN828" si="937">+W609/W597-1</f>
        <v>-1.4912619309203068E-3</v>
      </c>
      <c r="X828" s="9">
        <f t="shared" si="937"/>
        <v>-1.1144704465734789E-2</v>
      </c>
      <c r="Y828" s="9">
        <f t="shared" si="937"/>
        <v>-1.4399700170626417E-3</v>
      </c>
      <c r="Z828" s="9">
        <f t="shared" si="937"/>
        <v>-4.3487271255965299E-3</v>
      </c>
      <c r="AA828" s="9">
        <f t="shared" si="937"/>
        <v>5.563628271088028E-4</v>
      </c>
      <c r="AB828" s="9">
        <f t="shared" si="937"/>
        <v>-7.0105554035027051E-3</v>
      </c>
      <c r="AC828" s="9">
        <f t="shared" si="937"/>
        <v>-1.5309508321671439E-3</v>
      </c>
      <c r="AD828" s="9">
        <f t="shared" si="937"/>
        <v>-1.7099357129934933E-4</v>
      </c>
      <c r="AE828" s="9">
        <f t="shared" si="937"/>
        <v>-8.0359800257956415E-4</v>
      </c>
      <c r="AF828" s="9">
        <f t="shared" si="937"/>
        <v>-9.3856993667962296E-4</v>
      </c>
      <c r="AG828" s="9">
        <f t="shared" si="937"/>
        <v>-5.8369608231104708E-3</v>
      </c>
      <c r="AH828" s="9">
        <f t="shared" si="937"/>
        <v>7.0452470944122325E-3</v>
      </c>
      <c r="AI828" s="9">
        <f t="shared" si="937"/>
        <v>1.8426708508589851E-3</v>
      </c>
      <c r="AJ828" s="9">
        <f t="shared" si="937"/>
        <v>1.9206356514704925E-3</v>
      </c>
      <c r="AK828" s="9">
        <f t="shared" si="937"/>
        <v>-4.9183248007599323E-3</v>
      </c>
      <c r="AL828" s="9">
        <f t="shared" si="937"/>
        <v>3.1074174716194669E-4</v>
      </c>
      <c r="AM828" s="9">
        <f t="shared" si="937"/>
        <v>-1.3281329578723633E-2</v>
      </c>
      <c r="AN828" s="17">
        <f t="shared" si="937"/>
        <v>-2.3417581656448583E-4</v>
      </c>
      <c r="AP828" s="20">
        <v>43617</v>
      </c>
      <c r="AQ828" s="9">
        <f t="shared" ref="AQ828:BH828" si="938">+AQ609/AQ597-1</f>
        <v>-8.8202866593164453E-3</v>
      </c>
      <c r="AR828" s="9">
        <f t="shared" si="938"/>
        <v>-0.43862516787844974</v>
      </c>
      <c r="AS828" s="9">
        <f t="shared" si="938"/>
        <v>7.7081495758857921E-2</v>
      </c>
      <c r="AT828" s="9">
        <f t="shared" si="938"/>
        <v>0.19104818989578343</v>
      </c>
      <c r="AU828" s="9">
        <f t="shared" si="938"/>
        <v>0.81838287310846525</v>
      </c>
      <c r="AV828" s="9">
        <f t="shared" si="938"/>
        <v>-0.74194132181341521</v>
      </c>
      <c r="AW828" s="9">
        <f t="shared" si="938"/>
        <v>-7.6729078751775481E-2</v>
      </c>
      <c r="AX828" s="9">
        <f t="shared" si="938"/>
        <v>1.7673499451221288</v>
      </c>
      <c r="AY828" s="9">
        <f t="shared" si="938"/>
        <v>0.3244221307670887</v>
      </c>
      <c r="AZ828" s="9">
        <f t="shared" si="938"/>
        <v>-0.19749018802789298</v>
      </c>
      <c r="BA828" s="9">
        <f t="shared" si="938"/>
        <v>-3.9523881652024695E-2</v>
      </c>
      <c r="BB828" s="9">
        <f t="shared" si="938"/>
        <v>-3.0089366597267686E-2</v>
      </c>
      <c r="BC828" s="9">
        <f t="shared" si="938"/>
        <v>-9.785518469341481E-2</v>
      </c>
      <c r="BD828" s="9">
        <f t="shared" si="938"/>
        <v>-0.2545618093035209</v>
      </c>
      <c r="BE828" s="9">
        <f t="shared" si="938"/>
        <v>-0.41875136744135499</v>
      </c>
      <c r="BF828" s="9">
        <f t="shared" si="938"/>
        <v>0.22146258292550924</v>
      </c>
      <c r="BG828" s="9">
        <f t="shared" si="938"/>
        <v>0.64033473479977698</v>
      </c>
      <c r="BH828" s="17">
        <f t="shared" si="938"/>
        <v>3.0244047764352855E-2</v>
      </c>
    </row>
    <row r="829" spans="2:60" ht="16.5" hidden="1" customHeight="1" x14ac:dyDescent="0.25">
      <c r="B829" s="21">
        <v>43647</v>
      </c>
      <c r="C829" s="8">
        <f t="shared" ref="C829:T829" si="939">+C610/C598-1</f>
        <v>3.0571147944137289E-2</v>
      </c>
      <c r="D829" s="8">
        <f t="shared" si="939"/>
        <v>1.0061197918360283</v>
      </c>
      <c r="E829" s="8">
        <f t="shared" si="939"/>
        <v>-7.7945118287527926E-2</v>
      </c>
      <c r="F829" s="8">
        <f t="shared" si="939"/>
        <v>0.43338181408823395</v>
      </c>
      <c r="G829" s="8">
        <f t="shared" si="939"/>
        <v>-0.46901164564970477</v>
      </c>
      <c r="H829" s="8">
        <f t="shared" si="939"/>
        <v>-8.6304582165931176E-2</v>
      </c>
      <c r="I829" s="8">
        <f t="shared" si="939"/>
        <v>5.2034197991585929E-2</v>
      </c>
      <c r="J829" s="8">
        <f t="shared" si="939"/>
        <v>-0.29472011541922061</v>
      </c>
      <c r="K829" s="8">
        <f t="shared" si="939"/>
        <v>7.8805280698285518E-2</v>
      </c>
      <c r="L829" s="8">
        <f t="shared" si="939"/>
        <v>-2.7160474224621534E-2</v>
      </c>
      <c r="M829" s="8">
        <f t="shared" si="939"/>
        <v>-5.7039483703846261E-2</v>
      </c>
      <c r="N829" s="8">
        <f t="shared" si="939"/>
        <v>-0.18887942069403096</v>
      </c>
      <c r="O829" s="8">
        <f t="shared" si="939"/>
        <v>0.1562858199493562</v>
      </c>
      <c r="P829" s="8">
        <f t="shared" si="939"/>
        <v>-0.17416933256935507</v>
      </c>
      <c r="Q829" s="8">
        <f t="shared" si="939"/>
        <v>-4.5723426305093184E-2</v>
      </c>
      <c r="R829" s="8">
        <f t="shared" si="939"/>
        <v>0.17795404924290792</v>
      </c>
      <c r="S829" s="8">
        <f t="shared" si="939"/>
        <v>1.1200071604905419</v>
      </c>
      <c r="T829" s="16">
        <f t="shared" si="939"/>
        <v>3.6779923307831419E-2</v>
      </c>
      <c r="V829" s="21">
        <v>43647</v>
      </c>
      <c r="W829" s="8">
        <f t="shared" ref="W829:AN829" si="940">+W610/W598-1</f>
        <v>-8.7459323163852076E-4</v>
      </c>
      <c r="X829" s="8">
        <f t="shared" si="940"/>
        <v>-1.8226823423939109E-3</v>
      </c>
      <c r="Y829" s="8">
        <f t="shared" si="940"/>
        <v>-2.5654923215898684E-3</v>
      </c>
      <c r="Z829" s="8">
        <f t="shared" si="940"/>
        <v>8.4413408922201505E-4</v>
      </c>
      <c r="AA829" s="8">
        <f t="shared" si="940"/>
        <v>-1.1248388307682267E-2</v>
      </c>
      <c r="AB829" s="8">
        <f t="shared" si="940"/>
        <v>-1.736504341260825E-3</v>
      </c>
      <c r="AC829" s="8">
        <f t="shared" si="940"/>
        <v>-7.4159146841679124E-4</v>
      </c>
      <c r="AD829" s="8">
        <f t="shared" si="940"/>
        <v>3.108263512403564E-3</v>
      </c>
      <c r="AE829" s="8">
        <f t="shared" si="940"/>
        <v>1.0216463384391528E-3</v>
      </c>
      <c r="AF829" s="8">
        <f t="shared" si="940"/>
        <v>-8.8910923814244924E-4</v>
      </c>
      <c r="AG829" s="8">
        <f t="shared" si="940"/>
        <v>-2.1700818055080395E-3</v>
      </c>
      <c r="AH829" s="8">
        <f t="shared" si="940"/>
        <v>9.3818169889625658E-4</v>
      </c>
      <c r="AI829" s="8">
        <f t="shared" si="940"/>
        <v>2.9937547500247241E-3</v>
      </c>
      <c r="AJ829" s="8">
        <f t="shared" si="940"/>
        <v>-3.8677987693963578E-3</v>
      </c>
      <c r="AK829" s="8">
        <f t="shared" si="940"/>
        <v>-8.4873234419016175E-3</v>
      </c>
      <c r="AL829" s="8">
        <f t="shared" si="940"/>
        <v>2.5915750612268695E-3</v>
      </c>
      <c r="AM829" s="8">
        <f t="shared" si="940"/>
        <v>9.2157181589802573E-3</v>
      </c>
      <c r="AN829" s="16">
        <f t="shared" si="940"/>
        <v>3.1678045464600402E-4</v>
      </c>
      <c r="AP829" s="21">
        <v>43647</v>
      </c>
      <c r="AQ829" s="8">
        <f t="shared" ref="AQ829:BH829" si="941">+AQ610/AQ598-1</f>
        <v>0.11923092696385895</v>
      </c>
      <c r="AR829" s="8">
        <f t="shared" si="941"/>
        <v>1.3541276575282239</v>
      </c>
      <c r="AS829" s="8">
        <f t="shared" si="941"/>
        <v>-8.7011488784519142E-2</v>
      </c>
      <c r="AT829" s="8">
        <f t="shared" si="941"/>
        <v>0.21709979062811025</v>
      </c>
      <c r="AU829" s="8">
        <f t="shared" si="941"/>
        <v>-0.58894190980661176</v>
      </c>
      <c r="AV829" s="8">
        <f t="shared" si="941"/>
        <v>-0.49948263431839079</v>
      </c>
      <c r="AW829" s="8">
        <f t="shared" si="941"/>
        <v>-3.3406078641484815E-2</v>
      </c>
      <c r="AX829" s="8">
        <f t="shared" si="941"/>
        <v>-0.27251409896196155</v>
      </c>
      <c r="AY829" s="8">
        <f t="shared" si="941"/>
        <v>7.3233746905384534E-2</v>
      </c>
      <c r="AZ829" s="8">
        <f t="shared" si="941"/>
        <v>7.2230240501622633E-2</v>
      </c>
      <c r="BA829" s="8">
        <f t="shared" si="941"/>
        <v>-0.28686740627226026</v>
      </c>
      <c r="BB829" s="8">
        <f t="shared" si="941"/>
        <v>1.2626663935274784E-2</v>
      </c>
      <c r="BC829" s="8">
        <f t="shared" si="941"/>
        <v>0.19878284813536307</v>
      </c>
      <c r="BD829" s="8">
        <f t="shared" si="941"/>
        <v>-0.18401054031216901</v>
      </c>
      <c r="BE829" s="8">
        <f t="shared" si="941"/>
        <v>0.48782585154592706</v>
      </c>
      <c r="BF829" s="8">
        <f t="shared" si="941"/>
        <v>0.43613563600833016</v>
      </c>
      <c r="BG829" s="8">
        <f t="shared" si="941"/>
        <v>0.70061122679810039</v>
      </c>
      <c r="BH829" s="16">
        <f t="shared" si="941"/>
        <v>6.9611669109593821E-2</v>
      </c>
    </row>
    <row r="830" spans="2:60" ht="16.5" hidden="1" customHeight="1" x14ac:dyDescent="0.25">
      <c r="B830" s="20">
        <v>43678</v>
      </c>
      <c r="C830" s="9">
        <f t="shared" ref="C830:T830" si="942">+C611/C599-1</f>
        <v>-0.10541534555696286</v>
      </c>
      <c r="D830" s="9">
        <f t="shared" si="942"/>
        <v>-0.29775206500867257</v>
      </c>
      <c r="E830" s="9">
        <f t="shared" si="942"/>
        <v>-0.78338086016025099</v>
      </c>
      <c r="F830" s="9">
        <f t="shared" si="942"/>
        <v>-0.19059386870236128</v>
      </c>
      <c r="G830" s="9">
        <f t="shared" si="942"/>
        <v>1.3436383512567232</v>
      </c>
      <c r="H830" s="9">
        <f t="shared" si="942"/>
        <v>0.16492259390272568</v>
      </c>
      <c r="I830" s="9">
        <f t="shared" si="942"/>
        <v>-0.12218228477691984</v>
      </c>
      <c r="J830" s="9">
        <f t="shared" si="942"/>
        <v>-0.35745056651533236</v>
      </c>
      <c r="K830" s="9">
        <f t="shared" si="942"/>
        <v>-0.10055134390075804</v>
      </c>
      <c r="L830" s="9">
        <f t="shared" si="942"/>
        <v>-0.15565628091512118</v>
      </c>
      <c r="M830" s="9">
        <f t="shared" si="942"/>
        <v>-0.13972352229426288</v>
      </c>
      <c r="N830" s="9">
        <f t="shared" si="942"/>
        <v>0.88166449934980484</v>
      </c>
      <c r="O830" s="9">
        <f t="shared" si="942"/>
        <v>-0.34401275336970916</v>
      </c>
      <c r="P830" s="9">
        <f t="shared" si="942"/>
        <v>0.26431269207655772</v>
      </c>
      <c r="Q830" s="9">
        <f t="shared" si="942"/>
        <v>-0.30701421379070193</v>
      </c>
      <c r="R830" s="9">
        <f t="shared" si="942"/>
        <v>0.20815280602027308</v>
      </c>
      <c r="S830" s="9">
        <f t="shared" si="942"/>
        <v>-0.84546852932974714</v>
      </c>
      <c r="T830" s="17">
        <f t="shared" si="942"/>
        <v>-8.2414272211663753E-2</v>
      </c>
      <c r="V830" s="20">
        <v>43678</v>
      </c>
      <c r="W830" s="9">
        <f t="shared" ref="W830:AN830" si="943">+W611/W599-1</f>
        <v>-1.569469684454039E-3</v>
      </c>
      <c r="X830" s="9">
        <f t="shared" si="943"/>
        <v>3.4581866298848407E-3</v>
      </c>
      <c r="Y830" s="9">
        <f t="shared" si="943"/>
        <v>1.2346006796941644E-3</v>
      </c>
      <c r="Z830" s="9">
        <f t="shared" si="943"/>
        <v>-1.6848616336232469E-3</v>
      </c>
      <c r="AA830" s="9">
        <f t="shared" si="943"/>
        <v>-3.9156784552418777E-3</v>
      </c>
      <c r="AB830" s="9">
        <f t="shared" si="943"/>
        <v>-3.3270936547098451E-3</v>
      </c>
      <c r="AC830" s="9">
        <f t="shared" si="943"/>
        <v>-4.3376460129153083E-3</v>
      </c>
      <c r="AD830" s="9">
        <f t="shared" si="943"/>
        <v>-9.4779643828760696E-3</v>
      </c>
      <c r="AE830" s="9">
        <f t="shared" si="943"/>
        <v>-1.7506135405009893E-4</v>
      </c>
      <c r="AF830" s="9">
        <f t="shared" si="943"/>
        <v>3.1757664590204016E-3</v>
      </c>
      <c r="AG830" s="9">
        <f t="shared" si="943"/>
        <v>4.3779159929504541E-3</v>
      </c>
      <c r="AH830" s="9">
        <f t="shared" si="943"/>
        <v>3.5296560315591918E-3</v>
      </c>
      <c r="AI830" s="9">
        <f t="shared" si="943"/>
        <v>2.8103431194479445E-3</v>
      </c>
      <c r="AJ830" s="9">
        <f t="shared" si="943"/>
        <v>-4.8434925864904166E-4</v>
      </c>
      <c r="AK830" s="9">
        <f t="shared" si="943"/>
        <v>-9.7219586417229831E-4</v>
      </c>
      <c r="AL830" s="9">
        <f t="shared" si="943"/>
        <v>1.8900463077895502E-3</v>
      </c>
      <c r="AM830" s="9">
        <f t="shared" si="943"/>
        <v>-4.4864477421752147E-3</v>
      </c>
      <c r="AN830" s="17">
        <f t="shared" si="943"/>
        <v>1.1545020632608427E-4</v>
      </c>
      <c r="AP830" s="20">
        <v>43678</v>
      </c>
      <c r="AQ830" s="9">
        <f t="shared" ref="AQ830:BH830" si="944">+AQ611/AQ599-1</f>
        <v>-0.10149651458625475</v>
      </c>
      <c r="AR830" s="9">
        <f t="shared" si="944"/>
        <v>-0.64727462544174852</v>
      </c>
      <c r="AS830" s="9">
        <f t="shared" si="944"/>
        <v>-0.79200738420526251</v>
      </c>
      <c r="AT830" s="9">
        <f t="shared" si="944"/>
        <v>-0.38710452907513804</v>
      </c>
      <c r="AU830" s="9">
        <f t="shared" si="944"/>
        <v>1.0451963935992241</v>
      </c>
      <c r="AV830" s="9">
        <f t="shared" si="944"/>
        <v>0.55237780654376634</v>
      </c>
      <c r="AW830" s="9">
        <f t="shared" si="944"/>
        <v>-0.11148863886703719</v>
      </c>
      <c r="AX830" s="9">
        <f t="shared" si="944"/>
        <v>-0.32925143763143483</v>
      </c>
      <c r="AY830" s="9">
        <f t="shared" si="944"/>
        <v>-0.17817276856959219</v>
      </c>
      <c r="AZ830" s="9">
        <f t="shared" si="944"/>
        <v>-0.1505207836098752</v>
      </c>
      <c r="BA830" s="9">
        <f t="shared" si="944"/>
        <v>-6.4707665386128932E-3</v>
      </c>
      <c r="BB830" s="9">
        <f t="shared" si="944"/>
        <v>1.2446913748253139</v>
      </c>
      <c r="BC830" s="9">
        <f t="shared" si="944"/>
        <v>-0.15893591404623619</v>
      </c>
      <c r="BD830" s="9">
        <f t="shared" si="944"/>
        <v>0.39991426840793154</v>
      </c>
      <c r="BE830" s="9">
        <f t="shared" si="944"/>
        <v>-0.24139202168237883</v>
      </c>
      <c r="BF830" s="9">
        <f t="shared" si="944"/>
        <v>0.14029730077199698</v>
      </c>
      <c r="BG830" s="9">
        <f t="shared" si="944"/>
        <v>-0.90063421330977178</v>
      </c>
      <c r="BH830" s="17">
        <f t="shared" si="944"/>
        <v>-6.7202763760311646E-2</v>
      </c>
    </row>
    <row r="831" spans="2:60" ht="16.5" hidden="1" customHeight="1" x14ac:dyDescent="0.25">
      <c r="B831" s="21">
        <v>43709</v>
      </c>
      <c r="C831" s="8">
        <f t="shared" ref="C831:T831" si="945">+C612/C600-1</f>
        <v>-6.0991812721524208E-2</v>
      </c>
      <c r="D831" s="8">
        <f t="shared" si="945"/>
        <v>1.5717910900661223</v>
      </c>
      <c r="E831" s="8">
        <f t="shared" si="945"/>
        <v>0.45647914603865059</v>
      </c>
      <c r="F831" s="8">
        <f t="shared" si="945"/>
        <v>0.76360598870088925</v>
      </c>
      <c r="G831" s="8">
        <f t="shared" si="945"/>
        <v>0.21777882184879616</v>
      </c>
      <c r="H831" s="8">
        <f t="shared" si="945"/>
        <v>0.36109072699153244</v>
      </c>
      <c r="I831" s="8">
        <f t="shared" si="945"/>
        <v>-0.12925209187550191</v>
      </c>
      <c r="J831" s="8">
        <f t="shared" si="945"/>
        <v>0.19286592684172255</v>
      </c>
      <c r="K831" s="8">
        <f t="shared" si="945"/>
        <v>0.1341208188248173</v>
      </c>
      <c r="L831" s="8">
        <f t="shared" si="945"/>
        <v>0.18224870388552916</v>
      </c>
      <c r="M831" s="8">
        <f t="shared" si="945"/>
        <v>1.5900416357725429</v>
      </c>
      <c r="N831" s="8">
        <f t="shared" si="945"/>
        <v>0.19988756985046319</v>
      </c>
      <c r="O831" s="8">
        <f t="shared" si="945"/>
        <v>7.3930639599193215E-2</v>
      </c>
      <c r="P831" s="8">
        <f t="shared" si="945"/>
        <v>5.4724207812473002E-2</v>
      </c>
      <c r="Q831" s="8">
        <f t="shared" si="945"/>
        <v>-0.1606817940132016</v>
      </c>
      <c r="R831" s="8">
        <f t="shared" si="945"/>
        <v>-0.38108435294859166</v>
      </c>
      <c r="S831" s="8">
        <f t="shared" si="945"/>
        <v>1.0149277886527228</v>
      </c>
      <c r="T831" s="16">
        <f t="shared" si="945"/>
        <v>0.10178109504829469</v>
      </c>
      <c r="V831" s="21">
        <v>43709</v>
      </c>
      <c r="W831" s="8">
        <f t="shared" ref="W831:AN831" si="946">+W612/W600-1</f>
        <v>-1.8278640385896994E-3</v>
      </c>
      <c r="X831" s="8">
        <f t="shared" si="946"/>
        <v>5.0396134755168465E-3</v>
      </c>
      <c r="Y831" s="8">
        <f t="shared" si="946"/>
        <v>-2.1439187678385929E-3</v>
      </c>
      <c r="Z831" s="8">
        <f t="shared" si="946"/>
        <v>1.1834086112694209E-4</v>
      </c>
      <c r="AA831" s="8">
        <f t="shared" si="946"/>
        <v>-6.4826910516002645E-3</v>
      </c>
      <c r="AB831" s="8">
        <f t="shared" si="946"/>
        <v>-2.526735233772448E-3</v>
      </c>
      <c r="AC831" s="8">
        <f t="shared" si="946"/>
        <v>1.996099726192968E-3</v>
      </c>
      <c r="AD831" s="8">
        <f t="shared" si="946"/>
        <v>8.9221139558430806E-3</v>
      </c>
      <c r="AE831" s="8">
        <f t="shared" si="946"/>
        <v>2.8549500135632844E-3</v>
      </c>
      <c r="AF831" s="8">
        <f t="shared" si="946"/>
        <v>5.2202068259177281E-4</v>
      </c>
      <c r="AG831" s="8">
        <f t="shared" si="946"/>
        <v>-5.3527119205188933E-3</v>
      </c>
      <c r="AH831" s="8">
        <f t="shared" si="946"/>
        <v>3.3018338385648605E-6</v>
      </c>
      <c r="AI831" s="8">
        <f t="shared" si="946"/>
        <v>-1.3493807365178023E-3</v>
      </c>
      <c r="AJ831" s="8">
        <f t="shared" si="946"/>
        <v>-2.6093826318704938E-3</v>
      </c>
      <c r="AK831" s="8">
        <f t="shared" si="946"/>
        <v>1.6523033975488488E-3</v>
      </c>
      <c r="AL831" s="8">
        <f t="shared" si="946"/>
        <v>2.9618635223647161E-3</v>
      </c>
      <c r="AM831" s="8">
        <f t="shared" si="946"/>
        <v>5.3248845165665415E-4</v>
      </c>
      <c r="AN831" s="16">
        <f t="shared" si="946"/>
        <v>9.8980174272345067E-6</v>
      </c>
      <c r="AP831" s="21">
        <v>43709</v>
      </c>
      <c r="AQ831" s="8">
        <f t="shared" ref="AQ831:BH831" si="947">+AQ612/AQ600-1</f>
        <v>6.9062289815341904E-2</v>
      </c>
      <c r="AR831" s="8">
        <f t="shared" si="947"/>
        <v>1.7008658208967415</v>
      </c>
      <c r="AS831" s="8">
        <f t="shared" si="947"/>
        <v>0.54980588171103095</v>
      </c>
      <c r="AT831" s="8">
        <f t="shared" si="947"/>
        <v>0.80343108717799439</v>
      </c>
      <c r="AU831" s="8">
        <f t="shared" si="947"/>
        <v>0.64085147474745896</v>
      </c>
      <c r="AV831" s="8">
        <f t="shared" si="947"/>
        <v>-1.8575452470035003E-2</v>
      </c>
      <c r="AW831" s="8">
        <f t="shared" si="947"/>
        <v>-5.8858899564165235E-2</v>
      </c>
      <c r="AX831" s="8">
        <f t="shared" si="947"/>
        <v>0.51522982523140892</v>
      </c>
      <c r="AY831" s="8">
        <f t="shared" si="947"/>
        <v>0.10839466236936213</v>
      </c>
      <c r="AZ831" s="8">
        <f t="shared" si="947"/>
        <v>0.20521238439015654</v>
      </c>
      <c r="BA831" s="8">
        <f t="shared" si="947"/>
        <v>1.2253766465645586</v>
      </c>
      <c r="BB831" s="8">
        <f t="shared" si="947"/>
        <v>0.30755268236138944</v>
      </c>
      <c r="BC831" s="8">
        <f t="shared" si="947"/>
        <v>2.4958145557278932E-3</v>
      </c>
      <c r="BD831" s="8">
        <f t="shared" si="947"/>
        <v>-9.6228828495489527E-2</v>
      </c>
      <c r="BE831" s="8">
        <f t="shared" si="947"/>
        <v>-0.13504115197143796</v>
      </c>
      <c r="BF831" s="8">
        <f t="shared" si="947"/>
        <v>-0.25297831349532285</v>
      </c>
      <c r="BG831" s="8">
        <f t="shared" si="947"/>
        <v>0.97340361279456622</v>
      </c>
      <c r="BH831" s="16">
        <f t="shared" si="947"/>
        <v>0.12983552505801099</v>
      </c>
    </row>
    <row r="832" spans="2:60" ht="16.5" hidden="1" customHeight="1" x14ac:dyDescent="0.25">
      <c r="B832" s="20">
        <v>43739</v>
      </c>
      <c r="C832" s="9">
        <f t="shared" ref="C832:T832" si="948">+C613/C601-1</f>
        <v>0.15335035638843064</v>
      </c>
      <c r="D832" s="9">
        <f t="shared" si="948"/>
        <v>-0.40096699210277797</v>
      </c>
      <c r="E832" s="9">
        <f t="shared" si="948"/>
        <v>-4.9594611312662629E-2</v>
      </c>
      <c r="F832" s="9">
        <f t="shared" si="948"/>
        <v>-0.30160006079386648</v>
      </c>
      <c r="G832" s="9">
        <f t="shared" si="948"/>
        <v>0.2188876559003996</v>
      </c>
      <c r="H832" s="9">
        <f t="shared" si="948"/>
        <v>2.8110115531316371E-2</v>
      </c>
      <c r="I832" s="9">
        <f t="shared" si="948"/>
        <v>0.42266410829535239</v>
      </c>
      <c r="J832" s="9">
        <f t="shared" si="948"/>
        <v>-0.17129053470503852</v>
      </c>
      <c r="K832" s="9">
        <f t="shared" si="948"/>
        <v>8.0998050494015761E-2</v>
      </c>
      <c r="L832" s="9">
        <f t="shared" si="948"/>
        <v>0.17238093445243163</v>
      </c>
      <c r="M832" s="9">
        <f t="shared" si="948"/>
        <v>-0.16775709886882595</v>
      </c>
      <c r="N832" s="9">
        <f t="shared" si="948"/>
        <v>-0.4803893924773166</v>
      </c>
      <c r="O832" s="9">
        <f t="shared" si="948"/>
        <v>-0.2469107883753332</v>
      </c>
      <c r="P832" s="9">
        <f t="shared" si="948"/>
        <v>-0.3785267853233184</v>
      </c>
      <c r="Q832" s="9">
        <f t="shared" si="948"/>
        <v>-0.20255108476651518</v>
      </c>
      <c r="R832" s="9">
        <f t="shared" si="948"/>
        <v>-0.25049230643868925</v>
      </c>
      <c r="S832" s="9">
        <f t="shared" si="948"/>
        <v>-0.77952485584303133</v>
      </c>
      <c r="T832" s="17">
        <f t="shared" si="948"/>
        <v>-8.3396762241158884E-2</v>
      </c>
      <c r="V832" s="20">
        <v>43739</v>
      </c>
      <c r="W832" s="9">
        <f t="shared" ref="W832:AN832" si="949">+W613/W601-1</f>
        <v>-1.2705264269496919E-3</v>
      </c>
      <c r="X832" s="9">
        <f t="shared" si="949"/>
        <v>-1.3183214721365188E-2</v>
      </c>
      <c r="Y832" s="9">
        <f t="shared" si="949"/>
        <v>4.3118402141051337E-3</v>
      </c>
      <c r="Z832" s="9">
        <f t="shared" si="949"/>
        <v>2.7324661250194282E-3</v>
      </c>
      <c r="AA832" s="9">
        <f t="shared" si="949"/>
        <v>-2.4813814658132261E-3</v>
      </c>
      <c r="AB832" s="9">
        <f t="shared" si="949"/>
        <v>1.4933417986898512E-2</v>
      </c>
      <c r="AC832" s="9">
        <f t="shared" si="949"/>
        <v>-2.9907388864996998E-3</v>
      </c>
      <c r="AD832" s="9">
        <f t="shared" si="949"/>
        <v>-5.394479518040729E-3</v>
      </c>
      <c r="AE832" s="9">
        <f t="shared" si="949"/>
        <v>-8.762995687945363E-4</v>
      </c>
      <c r="AF832" s="9">
        <f t="shared" si="949"/>
        <v>1.501208572099344E-3</v>
      </c>
      <c r="AG832" s="9">
        <f t="shared" si="949"/>
        <v>-1.1028293525292887E-2</v>
      </c>
      <c r="AH832" s="9">
        <f t="shared" si="949"/>
        <v>8.3397565889369307E-3</v>
      </c>
      <c r="AI832" s="9">
        <f t="shared" si="949"/>
        <v>-5.5424508849788445E-4</v>
      </c>
      <c r="AJ832" s="9">
        <f t="shared" si="949"/>
        <v>6.9871912407994952E-3</v>
      </c>
      <c r="AK832" s="9">
        <f t="shared" si="949"/>
        <v>-4.4784586140655946E-4</v>
      </c>
      <c r="AL832" s="9">
        <f t="shared" si="949"/>
        <v>-2.6415194019600019E-3</v>
      </c>
      <c r="AM832" s="9">
        <f t="shared" si="949"/>
        <v>-1.1410214168039556E-2</v>
      </c>
      <c r="AN832" s="17">
        <f t="shared" si="949"/>
        <v>-5.4103628242085922E-4</v>
      </c>
      <c r="AP832" s="20">
        <v>43739</v>
      </c>
      <c r="AQ832" s="9">
        <f t="shared" ref="AQ832:BH832" si="950">+AQ613/AQ601-1</f>
        <v>0.31202755560744944</v>
      </c>
      <c r="AR832" s="9">
        <f t="shared" si="950"/>
        <v>-0.48240681949254138</v>
      </c>
      <c r="AS832" s="9">
        <f t="shared" si="950"/>
        <v>0.17958702569808049</v>
      </c>
      <c r="AT832" s="9">
        <f t="shared" si="950"/>
        <v>-0.19596664457786639</v>
      </c>
      <c r="AU832" s="9">
        <f t="shared" si="950"/>
        <v>5.4858722864690179E-2</v>
      </c>
      <c r="AV832" s="9">
        <f t="shared" si="950"/>
        <v>-0.17020893396333248</v>
      </c>
      <c r="AW832" s="9">
        <f t="shared" si="950"/>
        <v>0.48272710792906559</v>
      </c>
      <c r="AX832" s="9">
        <f t="shared" si="950"/>
        <v>-0.32006748625046078</v>
      </c>
      <c r="AY832" s="9">
        <f t="shared" si="950"/>
        <v>0.14196263663168507</v>
      </c>
      <c r="AZ832" s="9">
        <f t="shared" si="950"/>
        <v>0.2809904869656128</v>
      </c>
      <c r="BA832" s="9">
        <f t="shared" si="950"/>
        <v>-6.6959771254653577E-2</v>
      </c>
      <c r="BB832" s="9">
        <f t="shared" si="950"/>
        <v>-0.43454312454465638</v>
      </c>
      <c r="BC832" s="9">
        <f t="shared" si="950"/>
        <v>-0.23288361655300915</v>
      </c>
      <c r="BD832" s="9">
        <f t="shared" si="950"/>
        <v>-0.434706475135054</v>
      </c>
      <c r="BE832" s="9">
        <f t="shared" si="950"/>
        <v>-0.33332923411167303</v>
      </c>
      <c r="BF832" s="9">
        <f t="shared" si="950"/>
        <v>-0.20276240244547106</v>
      </c>
      <c r="BG832" s="9">
        <f t="shared" si="950"/>
        <v>-0.57265254300118618</v>
      </c>
      <c r="BH832" s="17">
        <f t="shared" si="950"/>
        <v>-4.092278130564686E-2</v>
      </c>
    </row>
    <row r="833" spans="2:60" ht="16.5" hidden="1" customHeight="1" x14ac:dyDescent="0.25">
      <c r="B833" s="21">
        <v>43770</v>
      </c>
      <c r="C833" s="8">
        <f t="shared" ref="C833:T833" si="951">+C614/C602-1</f>
        <v>-0.13654626641839818</v>
      </c>
      <c r="D833" s="8">
        <f t="shared" si="951"/>
        <v>-0.26499165417954895</v>
      </c>
      <c r="E833" s="8">
        <f t="shared" si="951"/>
        <v>-0.50963906190331976</v>
      </c>
      <c r="F833" s="8">
        <f t="shared" si="951"/>
        <v>-0.22550985272461732</v>
      </c>
      <c r="G833" s="8">
        <f t="shared" si="951"/>
        <v>0.46319478159884486</v>
      </c>
      <c r="H833" s="8">
        <f t="shared" si="951"/>
        <v>4.81579205948508</v>
      </c>
      <c r="I833" s="8">
        <f t="shared" si="951"/>
        <v>-0.34200356325105874</v>
      </c>
      <c r="J833" s="8">
        <f t="shared" si="951"/>
        <v>9.896913612038416E-2</v>
      </c>
      <c r="K833" s="8">
        <f t="shared" si="951"/>
        <v>0.31396842017058302</v>
      </c>
      <c r="L833" s="8">
        <f t="shared" si="951"/>
        <v>0.50091957571614443</v>
      </c>
      <c r="M833" s="8">
        <f t="shared" si="951"/>
        <v>0.1137170594902015</v>
      </c>
      <c r="N833" s="8">
        <f t="shared" si="951"/>
        <v>1.4516791421122894</v>
      </c>
      <c r="O833" s="8">
        <f t="shared" si="951"/>
        <v>7.6055687914756698E-2</v>
      </c>
      <c r="P833" s="8">
        <f t="shared" si="951"/>
        <v>0.68516941446433277</v>
      </c>
      <c r="Q833" s="8">
        <f t="shared" si="951"/>
        <v>0.32517495571040822</v>
      </c>
      <c r="R833" s="8">
        <f t="shared" si="951"/>
        <v>-0.20531792344267497</v>
      </c>
      <c r="S833" s="8">
        <f t="shared" si="951"/>
        <v>1.2786964186734</v>
      </c>
      <c r="T833" s="16">
        <f t="shared" si="951"/>
        <v>0.1456088984519408</v>
      </c>
      <c r="V833" s="21">
        <v>43770</v>
      </c>
      <c r="W833" s="8">
        <f t="shared" ref="W833:AN833" si="952">+W614/W602-1</f>
        <v>-2.9577409058534343E-3</v>
      </c>
      <c r="X833" s="8">
        <f t="shared" si="952"/>
        <v>-8.1284707563408221E-3</v>
      </c>
      <c r="Y833" s="8">
        <f t="shared" si="952"/>
        <v>-2.939216604759487E-3</v>
      </c>
      <c r="Z833" s="8">
        <f t="shared" si="952"/>
        <v>2.9776773454999184E-3</v>
      </c>
      <c r="AA833" s="8">
        <f t="shared" si="952"/>
        <v>-6.6936820172913691E-4</v>
      </c>
      <c r="AB833" s="8">
        <f t="shared" si="952"/>
        <v>2.3898851334600568E-3</v>
      </c>
      <c r="AC833" s="8">
        <f t="shared" si="952"/>
        <v>-1.3496251588519526E-3</v>
      </c>
      <c r="AD833" s="8">
        <f t="shared" si="952"/>
        <v>-5.7769753290713988E-3</v>
      </c>
      <c r="AE833" s="8">
        <f t="shared" si="952"/>
        <v>-1.5006280161300456E-3</v>
      </c>
      <c r="AF833" s="8">
        <f t="shared" si="952"/>
        <v>-1.9762454635433579E-3</v>
      </c>
      <c r="AG833" s="8">
        <f t="shared" si="952"/>
        <v>9.4371296905859658E-3</v>
      </c>
      <c r="AH833" s="8">
        <f t="shared" si="952"/>
        <v>6.1546352096422119E-3</v>
      </c>
      <c r="AI833" s="8">
        <f t="shared" si="952"/>
        <v>-8.1439131667626619E-4</v>
      </c>
      <c r="AJ833" s="8">
        <f t="shared" si="952"/>
        <v>6.5822635654855244E-3</v>
      </c>
      <c r="AK833" s="8">
        <f t="shared" si="952"/>
        <v>1.4529023056493173E-3</v>
      </c>
      <c r="AL833" s="8">
        <f t="shared" si="952"/>
        <v>9.4829158308340489E-4</v>
      </c>
      <c r="AM833" s="8">
        <f t="shared" si="952"/>
        <v>-7.2811211871393056E-3</v>
      </c>
      <c r="AN833" s="16">
        <f t="shared" si="952"/>
        <v>-1.0913287174414421E-3</v>
      </c>
      <c r="AP833" s="21">
        <v>43770</v>
      </c>
      <c r="AQ833" s="8">
        <f t="shared" ref="AQ833:BH833" si="953">+AQ614/AQ602-1</f>
        <v>-8.4015540196137217E-2</v>
      </c>
      <c r="AR833" s="8">
        <f t="shared" si="953"/>
        <v>-0.31363089878168438</v>
      </c>
      <c r="AS833" s="8">
        <f t="shared" si="953"/>
        <v>-0.33135017742224426</v>
      </c>
      <c r="AT833" s="8">
        <f t="shared" si="953"/>
        <v>-0.38321936063601336</v>
      </c>
      <c r="AU833" s="8">
        <f t="shared" si="953"/>
        <v>-0.18131582597254425</v>
      </c>
      <c r="AV833" s="8">
        <f t="shared" si="953"/>
        <v>4.9953703703703711</v>
      </c>
      <c r="AW833" s="8">
        <f t="shared" si="953"/>
        <v>-0.41037914981980173</v>
      </c>
      <c r="AX833" s="8">
        <f t="shared" si="953"/>
        <v>0.19401777971434142</v>
      </c>
      <c r="AY833" s="8">
        <f t="shared" si="953"/>
        <v>0.34562671145792412</v>
      </c>
      <c r="AZ833" s="8">
        <f t="shared" si="953"/>
        <v>0.42319339670919143</v>
      </c>
      <c r="BA833" s="8">
        <f t="shared" si="953"/>
        <v>0.29163297391280341</v>
      </c>
      <c r="BB833" s="8">
        <f t="shared" si="953"/>
        <v>1.6878204066406561</v>
      </c>
      <c r="BC833" s="8">
        <f t="shared" si="953"/>
        <v>0.22323346131758925</v>
      </c>
      <c r="BD833" s="8">
        <f t="shared" si="953"/>
        <v>0.96198498541271427</v>
      </c>
      <c r="BE833" s="8">
        <f t="shared" si="953"/>
        <v>0.63293465774134572</v>
      </c>
      <c r="BF833" s="8">
        <f t="shared" si="953"/>
        <v>-0.22694926159246376</v>
      </c>
      <c r="BG833" s="8">
        <f t="shared" si="953"/>
        <v>1.8123701187979129</v>
      </c>
      <c r="BH833" s="16">
        <f t="shared" si="953"/>
        <v>0.16071761394062989</v>
      </c>
    </row>
    <row r="834" spans="2:60" ht="16.5" hidden="1" customHeight="1" x14ac:dyDescent="0.25">
      <c r="B834" s="20">
        <v>43800</v>
      </c>
      <c r="C834" s="9">
        <f t="shared" ref="C834:T834" si="954">+C615/C603-1</f>
        <v>5.8027843366556642E-2</v>
      </c>
      <c r="D834" s="9">
        <f t="shared" si="954"/>
        <v>0.40527990744385356</v>
      </c>
      <c r="E834" s="9">
        <f t="shared" si="954"/>
        <v>-0.34542973608950911</v>
      </c>
      <c r="F834" s="9">
        <f t="shared" si="954"/>
        <v>7.0435014941380825E-2</v>
      </c>
      <c r="G834" s="9">
        <f t="shared" si="954"/>
        <v>-3.9274086105299477E-2</v>
      </c>
      <c r="H834" s="9">
        <f t="shared" si="954"/>
        <v>0.13216831231961113</v>
      </c>
      <c r="I834" s="9">
        <f t="shared" si="954"/>
        <v>-0.3301018959432056</v>
      </c>
      <c r="J834" s="9">
        <f t="shared" si="954"/>
        <v>-0.49349296299031054</v>
      </c>
      <c r="K834" s="9">
        <f t="shared" si="954"/>
        <v>7.6261515176981653E-2</v>
      </c>
      <c r="L834" s="9">
        <f t="shared" si="954"/>
        <v>0.19315539693431005</v>
      </c>
      <c r="M834" s="9">
        <f t="shared" si="954"/>
        <v>0.64730873683433798</v>
      </c>
      <c r="N834" s="9">
        <f t="shared" si="954"/>
        <v>0.22238691021113977</v>
      </c>
      <c r="O834" s="9">
        <f t="shared" si="954"/>
        <v>8.3869024416173721E-2</v>
      </c>
      <c r="P834" s="9">
        <f t="shared" si="954"/>
        <v>-0.22947452221631925</v>
      </c>
      <c r="Q834" s="9">
        <f t="shared" si="954"/>
        <v>-9.6997720919242081E-2</v>
      </c>
      <c r="R834" s="9">
        <f t="shared" si="954"/>
        <v>0.34746207409350882</v>
      </c>
      <c r="S834" s="9">
        <f t="shared" si="954"/>
        <v>-4.1992338039748556E-2</v>
      </c>
      <c r="T834" s="17">
        <f t="shared" si="954"/>
        <v>6.0174405964272815E-2</v>
      </c>
      <c r="V834" s="20">
        <v>43800</v>
      </c>
      <c r="W834" s="9">
        <f t="shared" ref="W834:AN834" si="955">+W615/W603-1</f>
        <v>-2.4958622099425787E-3</v>
      </c>
      <c r="X834" s="9">
        <f t="shared" si="955"/>
        <v>-1.1735971617144458E-2</v>
      </c>
      <c r="Y834" s="9">
        <f t="shared" si="955"/>
        <v>-9.5470107979989116E-4</v>
      </c>
      <c r="Z834" s="9">
        <f t="shared" si="955"/>
        <v>-5.9592016311468265E-3</v>
      </c>
      <c r="AA834" s="9">
        <f t="shared" si="955"/>
        <v>-1.3741985208507446E-3</v>
      </c>
      <c r="AB834" s="9">
        <f t="shared" si="955"/>
        <v>7.0340826686003943E-3</v>
      </c>
      <c r="AC834" s="9">
        <f t="shared" si="955"/>
        <v>-2.7650252124489239E-3</v>
      </c>
      <c r="AD834" s="9">
        <f t="shared" si="955"/>
        <v>-2.6684915001177201E-3</v>
      </c>
      <c r="AE834" s="9">
        <f t="shared" si="955"/>
        <v>-7.6662789468107118E-4</v>
      </c>
      <c r="AF834" s="9">
        <f t="shared" si="955"/>
        <v>-9.5060799302870702E-4</v>
      </c>
      <c r="AG834" s="9">
        <f t="shared" si="955"/>
        <v>9.5563544814325496E-5</v>
      </c>
      <c r="AH834" s="9">
        <f t="shared" si="955"/>
        <v>-6.3985404765107834E-3</v>
      </c>
      <c r="AI834" s="9">
        <f t="shared" si="955"/>
        <v>-9.0359260505101791E-4</v>
      </c>
      <c r="AJ834" s="9">
        <f t="shared" si="955"/>
        <v>-1.8684848882177807E-4</v>
      </c>
      <c r="AK834" s="9">
        <f t="shared" si="955"/>
        <v>1.6839162700921229E-3</v>
      </c>
      <c r="AL834" s="9">
        <f t="shared" si="955"/>
        <v>1.2911641334456547E-4</v>
      </c>
      <c r="AM834" s="9">
        <f t="shared" si="955"/>
        <v>-2.5777199075982526E-4</v>
      </c>
      <c r="AN834" s="17">
        <f t="shared" si="955"/>
        <v>-1.6578446042595507E-3</v>
      </c>
      <c r="AP834" s="20">
        <v>43800</v>
      </c>
      <c r="AQ834" s="9">
        <f t="shared" ref="AQ834:BH834" si="956">+AQ615/AQ603-1</f>
        <v>0.1311805654019369</v>
      </c>
      <c r="AR834" s="9">
        <f t="shared" si="956"/>
        <v>0.56359994154823267</v>
      </c>
      <c r="AS834" s="9">
        <f t="shared" si="956"/>
        <v>-0.171436237671452</v>
      </c>
      <c r="AT834" s="9">
        <f t="shared" si="956"/>
        <v>9.217365987140802E-2</v>
      </c>
      <c r="AU834" s="9">
        <f t="shared" si="956"/>
        <v>-0.16279279647521194</v>
      </c>
      <c r="AV834" s="9">
        <f t="shared" si="956"/>
        <v>-0.2453087347718349</v>
      </c>
      <c r="AW834" s="9">
        <f t="shared" si="956"/>
        <v>-0.22133312776173497</v>
      </c>
      <c r="AX834" s="9">
        <f t="shared" si="956"/>
        <v>-0.50856194672763377</v>
      </c>
      <c r="AY834" s="9">
        <f t="shared" si="956"/>
        <v>0.16530405507824764</v>
      </c>
      <c r="AZ834" s="9">
        <f t="shared" si="956"/>
        <v>0.25912977490131373</v>
      </c>
      <c r="BA834" s="9">
        <f t="shared" si="956"/>
        <v>0.82817593014088886</v>
      </c>
      <c r="BB834" s="9">
        <f t="shared" si="956"/>
        <v>0.24849205833014709</v>
      </c>
      <c r="BC834" s="9">
        <f t="shared" si="956"/>
        <v>5.7530969409353094E-2</v>
      </c>
      <c r="BD834" s="9">
        <f t="shared" si="956"/>
        <v>-0.22118407652359662</v>
      </c>
      <c r="BE834" s="9">
        <f t="shared" si="956"/>
        <v>-7.6773676507888466E-2</v>
      </c>
      <c r="BF834" s="9">
        <f t="shared" si="956"/>
        <v>0.15111636637868742</v>
      </c>
      <c r="BG834" s="9">
        <f t="shared" si="956"/>
        <v>2.7289753704379027E-2</v>
      </c>
      <c r="BH834" s="17">
        <f t="shared" si="956"/>
        <v>9.0328639005716749E-2</v>
      </c>
    </row>
    <row r="835" spans="2:60" ht="16.5" hidden="1" customHeight="1" x14ac:dyDescent="0.25">
      <c r="B835" s="21">
        <v>43831</v>
      </c>
      <c r="C835" s="8">
        <f t="shared" ref="C835:T835" si="957">+C616/C604-1</f>
        <v>-0.22768024373798157</v>
      </c>
      <c r="D835" s="8">
        <f t="shared" si="957"/>
        <v>-7.8338002941641283E-2</v>
      </c>
      <c r="E835" s="8">
        <f t="shared" si="957"/>
        <v>0.12114696508174383</v>
      </c>
      <c r="F835" s="8">
        <f t="shared" si="957"/>
        <v>-0.30798309869549978</v>
      </c>
      <c r="G835" s="8">
        <f t="shared" si="957"/>
        <v>0.11273832342319601</v>
      </c>
      <c r="H835" s="8">
        <f t="shared" si="957"/>
        <v>1.1995895799738734</v>
      </c>
      <c r="I835" s="8">
        <f t="shared" si="957"/>
        <v>-0.12496876533808077</v>
      </c>
      <c r="J835" s="8">
        <f t="shared" si="957"/>
        <v>0.34829524239344667</v>
      </c>
      <c r="K835" s="8">
        <f t="shared" si="957"/>
        <v>0.27977985643523473</v>
      </c>
      <c r="L835" s="8">
        <f t="shared" si="957"/>
        <v>-0.13339489135821725</v>
      </c>
      <c r="M835" s="8">
        <f t="shared" si="957"/>
        <v>-0.25168020908302213</v>
      </c>
      <c r="N835" s="8">
        <f t="shared" si="957"/>
        <v>-0.21404854924803585</v>
      </c>
      <c r="O835" s="8">
        <f t="shared" si="957"/>
        <v>-0.21846792972947116</v>
      </c>
      <c r="P835" s="8">
        <f t="shared" si="957"/>
        <v>-0.34599914794056008</v>
      </c>
      <c r="Q835" s="8">
        <f t="shared" si="957"/>
        <v>-0.13719257208389257</v>
      </c>
      <c r="R835" s="8">
        <f t="shared" si="957"/>
        <v>0.28149401186873724</v>
      </c>
      <c r="S835" s="8">
        <f t="shared" si="957"/>
        <v>2.9634394070045107</v>
      </c>
      <c r="T835" s="16">
        <f t="shared" si="957"/>
        <v>-6.2412359302797205E-2</v>
      </c>
      <c r="V835" s="21">
        <v>43831</v>
      </c>
      <c r="W835" s="8">
        <f t="shared" ref="W835:AN835" si="958">+W616/W604-1</f>
        <v>1.71714999420991E-3</v>
      </c>
      <c r="X835" s="8">
        <f t="shared" si="958"/>
        <v>2.2092670509252788E-3</v>
      </c>
      <c r="Y835" s="8">
        <f t="shared" si="958"/>
        <v>-5.3146567081456819E-3</v>
      </c>
      <c r="Z835" s="8">
        <f t="shared" si="958"/>
        <v>-7.1194800254478219E-3</v>
      </c>
      <c r="AA835" s="8">
        <f t="shared" si="958"/>
        <v>7.0488675346758178E-3</v>
      </c>
      <c r="AB835" s="8">
        <f t="shared" si="958"/>
        <v>2.68717969183907E-3</v>
      </c>
      <c r="AC835" s="8">
        <f t="shared" si="958"/>
        <v>-4.4159707127330305E-3</v>
      </c>
      <c r="AD835" s="8">
        <f t="shared" si="958"/>
        <v>7.8885609292589365E-5</v>
      </c>
      <c r="AE835" s="8">
        <f t="shared" si="958"/>
        <v>-1.2246951502070669E-4</v>
      </c>
      <c r="AF835" s="8">
        <f t="shared" si="958"/>
        <v>-2.7834759150182631E-3</v>
      </c>
      <c r="AG835" s="8">
        <f t="shared" si="958"/>
        <v>-1.0135101892213672E-2</v>
      </c>
      <c r="AH835" s="8">
        <f t="shared" si="958"/>
        <v>4.3073002963951446E-3</v>
      </c>
      <c r="AI835" s="8">
        <f t="shared" si="958"/>
        <v>7.3853539200063878E-4</v>
      </c>
      <c r="AJ835" s="8">
        <f t="shared" si="958"/>
        <v>4.8466225305321409E-4</v>
      </c>
      <c r="AK835" s="8">
        <f t="shared" si="958"/>
        <v>6.9174304593413449E-3</v>
      </c>
      <c r="AL835" s="8">
        <f t="shared" si="958"/>
        <v>2.3088109126925271E-3</v>
      </c>
      <c r="AM835" s="8">
        <f t="shared" si="958"/>
        <v>-7.7157078732589257E-3</v>
      </c>
      <c r="AN835" s="16">
        <f t="shared" si="958"/>
        <v>1.1224011461696826E-4</v>
      </c>
      <c r="AP835" s="21">
        <v>43831</v>
      </c>
      <c r="AQ835" s="8">
        <f t="shared" ref="AQ835:BH835" si="959">+AQ616/AQ604-1</f>
        <v>-0.21826000554965785</v>
      </c>
      <c r="AR835" s="8">
        <f t="shared" si="959"/>
        <v>-0.1874879055000459</v>
      </c>
      <c r="AS835" s="8">
        <f t="shared" si="959"/>
        <v>-0.14720301271078939</v>
      </c>
      <c r="AT835" s="8">
        <f t="shared" si="959"/>
        <v>-0.29261766967618885</v>
      </c>
      <c r="AU835" s="8">
        <f t="shared" si="959"/>
        <v>0.33311342379584241</v>
      </c>
      <c r="AV835" s="8">
        <f t="shared" si="959"/>
        <v>0.67885624785514853</v>
      </c>
      <c r="AW835" s="8">
        <f t="shared" si="959"/>
        <v>-6.4490863958563072E-2</v>
      </c>
      <c r="AX835" s="8">
        <f t="shared" si="959"/>
        <v>0.27056621238543088</v>
      </c>
      <c r="AY835" s="8">
        <f t="shared" si="959"/>
        <v>0.35236575622100896</v>
      </c>
      <c r="AZ835" s="8">
        <f t="shared" si="959"/>
        <v>-0.15733855052327295</v>
      </c>
      <c r="BA835" s="8">
        <f t="shared" si="959"/>
        <v>-0.23204670613226086</v>
      </c>
      <c r="BB835" s="8">
        <f t="shared" si="959"/>
        <v>-9.1642238212588101E-2</v>
      </c>
      <c r="BC835" s="8">
        <f t="shared" si="959"/>
        <v>-0.19911746372849259</v>
      </c>
      <c r="BD835" s="8">
        <f t="shared" si="959"/>
        <v>-0.36371890124016937</v>
      </c>
      <c r="BE835" s="8">
        <f t="shared" si="959"/>
        <v>-0.14658082111669346</v>
      </c>
      <c r="BF835" s="8">
        <f t="shared" si="959"/>
        <v>0.32965740139972532</v>
      </c>
      <c r="BG835" s="8">
        <f t="shared" si="959"/>
        <v>3.4213474780485322</v>
      </c>
      <c r="BH835" s="16">
        <f t="shared" si="959"/>
        <v>-3.085987845546545E-2</v>
      </c>
    </row>
    <row r="836" spans="2:60" ht="16.5" hidden="1" customHeight="1" x14ac:dyDescent="0.25">
      <c r="B836" s="20">
        <v>43862</v>
      </c>
      <c r="C836" s="9">
        <f t="shared" ref="C836:T836" si="960">+C617/C605-1</f>
        <v>0.53980319344000161</v>
      </c>
      <c r="D836" s="9">
        <f t="shared" si="960"/>
        <v>-4.8646461605051927E-3</v>
      </c>
      <c r="E836" s="9">
        <f t="shared" si="960"/>
        <v>1.5221350924496484</v>
      </c>
      <c r="F836" s="9">
        <f t="shared" si="960"/>
        <v>-0.18008087292511343</v>
      </c>
      <c r="G836" s="9">
        <f t="shared" si="960"/>
        <v>-0.10203539554957686</v>
      </c>
      <c r="H836" s="9">
        <f t="shared" si="960"/>
        <v>0.8856538467168924</v>
      </c>
      <c r="I836" s="9">
        <f t="shared" si="960"/>
        <v>-3.8492115876809452E-2</v>
      </c>
      <c r="J836" s="9">
        <f t="shared" si="960"/>
        <v>0.99285514619556103</v>
      </c>
      <c r="K836" s="9">
        <f t="shared" si="960"/>
        <v>0.13313781301127969</v>
      </c>
      <c r="L836" s="9">
        <f t="shared" si="960"/>
        <v>0.36608384256685267</v>
      </c>
      <c r="M836" s="9">
        <f t="shared" si="960"/>
        <v>-0.28516526343258985</v>
      </c>
      <c r="N836" s="9">
        <f t="shared" si="960"/>
        <v>-0.21571088317742315</v>
      </c>
      <c r="O836" s="9">
        <f t="shared" si="960"/>
        <v>-8.0309500486928975E-2</v>
      </c>
      <c r="P836" s="9">
        <f t="shared" si="960"/>
        <v>-0.53258275765169216</v>
      </c>
      <c r="Q836" s="9">
        <f t="shared" si="960"/>
        <v>-0.20731068315491663</v>
      </c>
      <c r="R836" s="9">
        <f t="shared" si="960"/>
        <v>-8.9153875056726561E-2</v>
      </c>
      <c r="S836" s="9">
        <f t="shared" si="960"/>
        <v>0.13711674704568177</v>
      </c>
      <c r="T836" s="17">
        <f t="shared" si="960"/>
        <v>9.011682224543982E-2</v>
      </c>
      <c r="V836" s="20">
        <v>43862</v>
      </c>
      <c r="W836" s="9">
        <f t="shared" ref="W836:AN836" si="961">+W617/W605-1</f>
        <v>-9.1711340206190872E-4</v>
      </c>
      <c r="X836" s="9">
        <f t="shared" si="961"/>
        <v>-8.7058407682085726E-3</v>
      </c>
      <c r="Y836" s="9">
        <f t="shared" si="961"/>
        <v>-1.3076655686691252E-3</v>
      </c>
      <c r="Z836" s="9">
        <f t="shared" si="961"/>
        <v>3.6261385250835332E-4</v>
      </c>
      <c r="AA836" s="9">
        <f t="shared" si="961"/>
        <v>5.9090401749073429E-4</v>
      </c>
      <c r="AB836" s="9">
        <f t="shared" si="961"/>
        <v>-1.8101904821568038E-3</v>
      </c>
      <c r="AC836" s="9">
        <f t="shared" si="961"/>
        <v>-3.241618968402471E-3</v>
      </c>
      <c r="AD836" s="9">
        <f t="shared" si="961"/>
        <v>1.0983802160799971E-3</v>
      </c>
      <c r="AE836" s="9">
        <f t="shared" si="961"/>
        <v>-1.234020591271201E-3</v>
      </c>
      <c r="AF836" s="9">
        <f t="shared" si="961"/>
        <v>-2.4848532847583371E-3</v>
      </c>
      <c r="AG836" s="9">
        <f t="shared" si="961"/>
        <v>6.7555508550201093E-3</v>
      </c>
      <c r="AH836" s="9">
        <f t="shared" si="961"/>
        <v>5.0789881600210585E-4</v>
      </c>
      <c r="AI836" s="9">
        <f t="shared" si="961"/>
        <v>-1.8113073085755937E-3</v>
      </c>
      <c r="AJ836" s="9">
        <f t="shared" si="961"/>
        <v>4.1649408624420126E-3</v>
      </c>
      <c r="AK836" s="9">
        <f t="shared" si="961"/>
        <v>-6.0659238779531277E-3</v>
      </c>
      <c r="AL836" s="9">
        <f t="shared" si="961"/>
        <v>-7.2953972675371404E-5</v>
      </c>
      <c r="AM836" s="9">
        <f t="shared" si="961"/>
        <v>-1.9930376551248186E-3</v>
      </c>
      <c r="AN836" s="17">
        <f t="shared" si="961"/>
        <v>-1.2635968631126149E-3</v>
      </c>
      <c r="AP836" s="20">
        <v>43862</v>
      </c>
      <c r="AQ836" s="9">
        <f t="shared" ref="AQ836:BH836" si="962">+AQ617/AQ605-1</f>
        <v>0.68072376096203224</v>
      </c>
      <c r="AR836" s="9">
        <f t="shared" si="962"/>
        <v>-0.18732082206860545</v>
      </c>
      <c r="AS836" s="9">
        <f t="shared" si="962"/>
        <v>1.4980985582090076</v>
      </c>
      <c r="AT836" s="9">
        <f t="shared" si="962"/>
        <v>-0.27433099162651076</v>
      </c>
      <c r="AU836" s="9">
        <f t="shared" si="962"/>
        <v>-0.12476520193032303</v>
      </c>
      <c r="AV836" s="9">
        <f t="shared" si="962"/>
        <v>0.57896046043737592</v>
      </c>
      <c r="AW836" s="9">
        <f t="shared" si="962"/>
        <v>0.21497113526175893</v>
      </c>
      <c r="AX836" s="9">
        <f t="shared" si="962"/>
        <v>1.3847384083578005</v>
      </c>
      <c r="AY836" s="9">
        <f t="shared" si="962"/>
        <v>0.12658296421188364</v>
      </c>
      <c r="AZ836" s="9">
        <f t="shared" si="962"/>
        <v>0.39878785292138352</v>
      </c>
      <c r="BA836" s="9">
        <f t="shared" si="962"/>
        <v>-0.26820788042918198</v>
      </c>
      <c r="BB836" s="9">
        <f t="shared" si="962"/>
        <v>-5.4359381458432332E-2</v>
      </c>
      <c r="BC836" s="9">
        <f t="shared" si="962"/>
        <v>2.6185023068110436E-2</v>
      </c>
      <c r="BD836" s="9">
        <f t="shared" si="962"/>
        <v>-0.57617139991223121</v>
      </c>
      <c r="BE836" s="9">
        <f t="shared" si="962"/>
        <v>0.29720902865819987</v>
      </c>
      <c r="BF836" s="9">
        <f t="shared" si="962"/>
        <v>-4.7272916276747678E-2</v>
      </c>
      <c r="BG836" s="9">
        <f t="shared" si="962"/>
        <v>0.48646699506108915</v>
      </c>
      <c r="BH836" s="17">
        <f t="shared" si="962"/>
        <v>0.15849097262678891</v>
      </c>
    </row>
    <row r="837" spans="2:60" ht="15" hidden="1" customHeight="1" x14ac:dyDescent="0.25">
      <c r="B837" s="21">
        <v>43891</v>
      </c>
      <c r="C837" s="8">
        <f t="shared" ref="C837:T837" si="963">+C618/C606-1</f>
        <v>2.1806965190492411E-2</v>
      </c>
      <c r="D837" s="8">
        <f t="shared" si="963"/>
        <v>1.9824369251802136</v>
      </c>
      <c r="E837" s="8">
        <f t="shared" si="963"/>
        <v>2.9933073651076372</v>
      </c>
      <c r="F837" s="8">
        <f t="shared" si="963"/>
        <v>-0.58523905150366451</v>
      </c>
      <c r="G837" s="8">
        <f t="shared" si="963"/>
        <v>-0.35479094451562487</v>
      </c>
      <c r="H837" s="8">
        <f t="shared" si="963"/>
        <v>-0.89108491951479352</v>
      </c>
      <c r="I837" s="8">
        <f t="shared" si="963"/>
        <v>-0.14582060067898739</v>
      </c>
      <c r="J837" s="8">
        <f t="shared" si="963"/>
        <v>-0.43008193564650565</v>
      </c>
      <c r="K837" s="8">
        <f t="shared" si="963"/>
        <v>0.15020700524650632</v>
      </c>
      <c r="L837" s="8">
        <f t="shared" si="963"/>
        <v>0.1714831145389677</v>
      </c>
      <c r="M837" s="8">
        <f t="shared" si="963"/>
        <v>0.47486321536876241</v>
      </c>
      <c r="N837" s="8">
        <f t="shared" si="963"/>
        <v>-0.23754715618626909</v>
      </c>
      <c r="O837" s="8">
        <f t="shared" si="963"/>
        <v>-0.19849638214343168</v>
      </c>
      <c r="P837" s="8">
        <f t="shared" si="963"/>
        <v>-4.2918830480030201E-2</v>
      </c>
      <c r="Q837" s="8">
        <f t="shared" si="963"/>
        <v>-0.39590260326728888</v>
      </c>
      <c r="R837" s="8">
        <f t="shared" si="963"/>
        <v>0.94929517979628364</v>
      </c>
      <c r="S837" s="8">
        <f t="shared" si="963"/>
        <v>0.65355903142143745</v>
      </c>
      <c r="T837" s="16">
        <f t="shared" si="963"/>
        <v>1.9594895450583572E-2</v>
      </c>
      <c r="V837" s="21">
        <v>43891</v>
      </c>
      <c r="W837" s="8">
        <f t="shared" ref="W837:AN837" si="964">+W618/W606-1</f>
        <v>-4.4986065533221264E-3</v>
      </c>
      <c r="X837" s="8">
        <f t="shared" si="964"/>
        <v>5.478917574859743E-3</v>
      </c>
      <c r="Y837" s="8">
        <f t="shared" si="964"/>
        <v>-4.7590187876922485E-3</v>
      </c>
      <c r="Z837" s="8">
        <f t="shared" si="964"/>
        <v>3.2885541871863211E-6</v>
      </c>
      <c r="AA837" s="8">
        <f t="shared" si="964"/>
        <v>-2.3355442277286365E-3</v>
      </c>
      <c r="AB837" s="8">
        <f t="shared" si="964"/>
        <v>1.0728768393001964E-2</v>
      </c>
      <c r="AC837" s="8">
        <f t="shared" si="964"/>
        <v>1.362822184466661E-2</v>
      </c>
      <c r="AD837" s="8">
        <f t="shared" si="964"/>
        <v>6.0270445147325713E-3</v>
      </c>
      <c r="AE837" s="8">
        <f t="shared" si="964"/>
        <v>5.8912306714664631E-4</v>
      </c>
      <c r="AF837" s="8">
        <f t="shared" si="964"/>
        <v>-1.7815255797380969E-3</v>
      </c>
      <c r="AG837" s="8">
        <f t="shared" si="964"/>
        <v>9.9423935734477276E-4</v>
      </c>
      <c r="AH837" s="8">
        <f t="shared" si="964"/>
        <v>3.0166062023802009E-3</v>
      </c>
      <c r="AI837" s="8">
        <f t="shared" si="964"/>
        <v>2.7748322712994877E-4</v>
      </c>
      <c r="AJ837" s="8">
        <f t="shared" si="964"/>
        <v>-3.9360522707698742E-5</v>
      </c>
      <c r="AK837" s="8">
        <f t="shared" si="964"/>
        <v>-5.5544140358320115E-3</v>
      </c>
      <c r="AL837" s="8">
        <f t="shared" si="964"/>
        <v>-8.3504412861660215E-3</v>
      </c>
      <c r="AM837" s="8">
        <f t="shared" si="964"/>
        <v>4.5900444090938297E-3</v>
      </c>
      <c r="AN837" s="16">
        <f t="shared" si="964"/>
        <v>-3.0699756382590593E-4</v>
      </c>
      <c r="AP837" s="21">
        <v>43891</v>
      </c>
      <c r="AQ837" s="8">
        <f t="shared" ref="AQ837:BH837" si="965">+AQ618/AQ606-1</f>
        <v>2.2189444460811725E-2</v>
      </c>
      <c r="AR837" s="8">
        <f t="shared" si="965"/>
        <v>2.4503264722280895</v>
      </c>
      <c r="AS837" s="8">
        <f t="shared" si="965"/>
        <v>3.1296056852752248</v>
      </c>
      <c r="AT837" s="8">
        <f t="shared" si="965"/>
        <v>-0.52232138776427706</v>
      </c>
      <c r="AU837" s="8">
        <f t="shared" si="965"/>
        <v>-0.36016764328050888</v>
      </c>
      <c r="AV837" s="8">
        <f t="shared" si="965"/>
        <v>-0.97433080819081797</v>
      </c>
      <c r="AW837" s="8">
        <f t="shared" si="965"/>
        <v>-5.7728907340008906E-2</v>
      </c>
      <c r="AX837" s="8">
        <f t="shared" si="965"/>
        <v>-0.43706626529747783</v>
      </c>
      <c r="AY837" s="8">
        <f t="shared" si="965"/>
        <v>0.18824507482999353</v>
      </c>
      <c r="AZ837" s="8">
        <f t="shared" si="965"/>
        <v>-1.9071180110202368E-2</v>
      </c>
      <c r="BA837" s="8">
        <f t="shared" si="965"/>
        <v>0.58065143925438889</v>
      </c>
      <c r="BB837" s="8">
        <f t="shared" si="965"/>
        <v>-0.20168295235923261</v>
      </c>
      <c r="BC837" s="8">
        <f t="shared" si="965"/>
        <v>-0.16456217770977244</v>
      </c>
      <c r="BD837" s="8">
        <f t="shared" si="965"/>
        <v>0.17979623843972781</v>
      </c>
      <c r="BE837" s="8">
        <f t="shared" si="965"/>
        <v>-0.53623580338493826</v>
      </c>
      <c r="BF837" s="8">
        <f t="shared" si="965"/>
        <v>1.3983292198130091</v>
      </c>
      <c r="BG837" s="8">
        <f t="shared" si="965"/>
        <v>0.71794743818209761</v>
      </c>
      <c r="BH837" s="16">
        <f t="shared" si="965"/>
        <v>6.4726667395989868E-2</v>
      </c>
    </row>
    <row r="838" spans="2:60" ht="15" hidden="1" customHeight="1" x14ac:dyDescent="0.25">
      <c r="B838" s="20">
        <v>43922</v>
      </c>
      <c r="C838" s="9">
        <f t="shared" ref="C838:T838" si="966">+C619/C607-1</f>
        <v>0.38507546274381221</v>
      </c>
      <c r="D838" s="9">
        <f t="shared" si="966"/>
        <v>1.6227001291155583</v>
      </c>
      <c r="E838" s="9">
        <f t="shared" si="966"/>
        <v>-7.8378140572882171E-2</v>
      </c>
      <c r="F838" s="9">
        <f t="shared" si="966"/>
        <v>0.2190527148724517</v>
      </c>
      <c r="G838" s="9">
        <f t="shared" si="966"/>
        <v>-0.50719426410908475</v>
      </c>
      <c r="H838" s="9">
        <f t="shared" si="966"/>
        <v>14.72670460832375</v>
      </c>
      <c r="I838" s="9">
        <f t="shared" si="966"/>
        <v>0.19500971626068675</v>
      </c>
      <c r="J838" s="9">
        <f t="shared" si="966"/>
        <v>0.12047363477028594</v>
      </c>
      <c r="K838" s="9">
        <f t="shared" si="966"/>
        <v>3.2155286105285175E-2</v>
      </c>
      <c r="L838" s="9">
        <f t="shared" si="966"/>
        <v>-0.38587569446479542</v>
      </c>
      <c r="M838" s="9">
        <f t="shared" si="966"/>
        <v>2.7038697190738326</v>
      </c>
      <c r="N838" s="9">
        <f t="shared" si="966"/>
        <v>-2.7537723037340589E-2</v>
      </c>
      <c r="O838" s="9">
        <f t="shared" si="966"/>
        <v>0.64899522278299493</v>
      </c>
      <c r="P838" s="9">
        <f t="shared" si="966"/>
        <v>1.8525574763692663</v>
      </c>
      <c r="Q838" s="9">
        <f t="shared" si="966"/>
        <v>-0.10054509443066673</v>
      </c>
      <c r="R838" s="9">
        <f t="shared" si="966"/>
        <v>0.53437708965091146</v>
      </c>
      <c r="S838" s="9">
        <f t="shared" si="966"/>
        <v>-0.88013518441803074</v>
      </c>
      <c r="T838" s="17">
        <f t="shared" si="966"/>
        <v>0.27700862753094291</v>
      </c>
      <c r="V838" s="20">
        <v>43922</v>
      </c>
      <c r="W838" s="9">
        <f t="shared" ref="W838:AN838" si="967">+W619/W607-1</f>
        <v>-1.5077581912179561E-3</v>
      </c>
      <c r="X838" s="9">
        <f t="shared" si="967"/>
        <v>-3.8252068280436591E-3</v>
      </c>
      <c r="Y838" s="9">
        <f t="shared" si="967"/>
        <v>1.384895407423592E-4</v>
      </c>
      <c r="Z838" s="9">
        <f t="shared" si="967"/>
        <v>8.8343307045006814E-3</v>
      </c>
      <c r="AA838" s="9">
        <f t="shared" si="967"/>
        <v>-4.3649204796818442E-3</v>
      </c>
      <c r="AB838" s="9">
        <f t="shared" si="967"/>
        <v>4.4604716774949704E-3</v>
      </c>
      <c r="AC838" s="9">
        <f t="shared" si="967"/>
        <v>-3.3090451602757476E-3</v>
      </c>
      <c r="AD838" s="9">
        <f t="shared" si="967"/>
        <v>4.3239701908115435E-4</v>
      </c>
      <c r="AE838" s="9">
        <f t="shared" si="967"/>
        <v>1.1770657338312507E-3</v>
      </c>
      <c r="AF838" s="9">
        <f t="shared" si="967"/>
        <v>-4.2748434041739447E-3</v>
      </c>
      <c r="AG838" s="9">
        <f t="shared" si="967"/>
        <v>-1.2148392134219477E-2</v>
      </c>
      <c r="AH838" s="9">
        <f t="shared" si="967"/>
        <v>2.9870791460195889E-3</v>
      </c>
      <c r="AI838" s="9">
        <f t="shared" si="967"/>
        <v>-4.8959769849492574E-3</v>
      </c>
      <c r="AJ838" s="9">
        <f t="shared" si="967"/>
        <v>-5.3898528875621077E-3</v>
      </c>
      <c r="AK838" s="9">
        <f t="shared" si="967"/>
        <v>7.4246217771145595E-4</v>
      </c>
      <c r="AL838" s="9">
        <f t="shared" si="967"/>
        <v>-4.6569234580129404E-4</v>
      </c>
      <c r="AM838" s="9">
        <f t="shared" si="967"/>
        <v>7.0228051674137149E-3</v>
      </c>
      <c r="AN838" s="17">
        <f t="shared" si="967"/>
        <v>-1.9824907472768549E-3</v>
      </c>
      <c r="AP838" s="20">
        <v>43922</v>
      </c>
      <c r="AQ838" s="9">
        <f t="shared" ref="AQ838:BH838" si="968">+AQ619/AQ607-1</f>
        <v>0.34134459414934315</v>
      </c>
      <c r="AR838" s="9">
        <f t="shared" si="968"/>
        <v>2.9118122472077501</v>
      </c>
      <c r="AS838" s="9">
        <f t="shared" si="968"/>
        <v>-0.11138081495499619</v>
      </c>
      <c r="AT838" s="9">
        <f t="shared" si="968"/>
        <v>0.40321471560674538</v>
      </c>
      <c r="AU838" s="9">
        <f t="shared" si="968"/>
        <v>-0.48235167695286996</v>
      </c>
      <c r="AV838" s="9">
        <f t="shared" si="968"/>
        <v>17.767905068913798</v>
      </c>
      <c r="AW838" s="9">
        <f t="shared" si="968"/>
        <v>-1.2189300378482981E-2</v>
      </c>
      <c r="AX838" s="9">
        <f t="shared" si="968"/>
        <v>0.16295822545477501</v>
      </c>
      <c r="AY838" s="9">
        <f t="shared" si="968"/>
        <v>6.9991270771094127E-2</v>
      </c>
      <c r="AZ838" s="9">
        <f t="shared" si="968"/>
        <v>-0.31351581230502523</v>
      </c>
      <c r="BA838" s="9">
        <f t="shared" si="968"/>
        <v>1.854376571379126</v>
      </c>
      <c r="BB838" s="9">
        <f t="shared" si="968"/>
        <v>-0.26353702586540917</v>
      </c>
      <c r="BC838" s="9">
        <f t="shared" si="968"/>
        <v>1.1931193550252526</v>
      </c>
      <c r="BD838" s="9">
        <f t="shared" si="968"/>
        <v>1.8185391312159154</v>
      </c>
      <c r="BE838" s="9">
        <f t="shared" si="968"/>
        <v>-0.38046675073359348</v>
      </c>
      <c r="BF838" s="9">
        <f t="shared" si="968"/>
        <v>0.62427179162229929</v>
      </c>
      <c r="BG838" s="9">
        <f t="shared" si="968"/>
        <v>-0.8375634517766497</v>
      </c>
      <c r="BH838" s="17">
        <f t="shared" si="968"/>
        <v>0.35234372838754813</v>
      </c>
    </row>
    <row r="839" spans="2:60" ht="15" hidden="1" customHeight="1" x14ac:dyDescent="0.25">
      <c r="B839" s="21">
        <v>43952</v>
      </c>
      <c r="C839" s="8">
        <f t="shared" ref="C839:T839" si="969">+C620/C608-1</f>
        <v>-9.4733565228261152E-2</v>
      </c>
      <c r="D839" s="8">
        <f t="shared" si="969"/>
        <v>1.0473799830002601</v>
      </c>
      <c r="E839" s="8">
        <f t="shared" si="969"/>
        <v>-0.58788862524662322</v>
      </c>
      <c r="F839" s="8">
        <f t="shared" si="969"/>
        <v>-8.9145759316820783E-2</v>
      </c>
      <c r="G839" s="8">
        <f t="shared" si="969"/>
        <v>1.3984625963290624</v>
      </c>
      <c r="H839" s="8">
        <f t="shared" si="969"/>
        <v>0.56544211950703205</v>
      </c>
      <c r="I839" s="8">
        <f t="shared" si="969"/>
        <v>0.32646492973325314</v>
      </c>
      <c r="J839" s="8">
        <f t="shared" si="969"/>
        <v>-0.36440661981503408</v>
      </c>
      <c r="K839" s="8">
        <f t="shared" si="969"/>
        <v>-8.6966842542538503E-3</v>
      </c>
      <c r="L839" s="8">
        <f t="shared" si="969"/>
        <v>8.3959853367323589E-2</v>
      </c>
      <c r="M839" s="8">
        <f t="shared" si="969"/>
        <v>0.35899150446905326</v>
      </c>
      <c r="N839" s="8">
        <f t="shared" si="969"/>
        <v>-7.9393337866962899E-2</v>
      </c>
      <c r="O839" s="8">
        <f t="shared" si="969"/>
        <v>-0.31069056412889584</v>
      </c>
      <c r="P839" s="8">
        <f t="shared" si="969"/>
        <v>8.4891547757971475E-2</v>
      </c>
      <c r="Q839" s="8">
        <f t="shared" si="969"/>
        <v>-0.75541368976554135</v>
      </c>
      <c r="R839" s="8">
        <f t="shared" si="969"/>
        <v>-0.45103247992165652</v>
      </c>
      <c r="S839" s="8">
        <f t="shared" si="969"/>
        <v>-0.47738589952768284</v>
      </c>
      <c r="T839" s="16">
        <f t="shared" si="969"/>
        <v>-8.7300846863465509E-2</v>
      </c>
      <c r="V839" s="21">
        <v>43952</v>
      </c>
      <c r="W839" s="8">
        <f t="shared" ref="W839:AN839" si="970">+W620/W608-1</f>
        <v>2.8306196905190095E-3</v>
      </c>
      <c r="X839" s="8">
        <f t="shared" si="970"/>
        <v>1.1753170219581666E-3</v>
      </c>
      <c r="Y839" s="8">
        <f t="shared" si="970"/>
        <v>9.8991902164931034E-3</v>
      </c>
      <c r="Z839" s="8">
        <f t="shared" si="970"/>
        <v>-1.4356198742596638E-3</v>
      </c>
      <c r="AA839" s="8">
        <f t="shared" si="970"/>
        <v>2.9373485839423452E-3</v>
      </c>
      <c r="AB839" s="8">
        <f t="shared" si="970"/>
        <v>-6.8174683167826489E-3</v>
      </c>
      <c r="AC839" s="8">
        <f t="shared" si="970"/>
        <v>6.6680957013538489E-3</v>
      </c>
      <c r="AD839" s="8">
        <f t="shared" si="970"/>
        <v>-1.0726449440841446E-2</v>
      </c>
      <c r="AE839" s="8">
        <f t="shared" si="970"/>
        <v>2.7095877721168282E-3</v>
      </c>
      <c r="AF839" s="8">
        <f t="shared" si="970"/>
        <v>-1.915993591331544E-4</v>
      </c>
      <c r="AG839" s="8">
        <f t="shared" si="970"/>
        <v>-5.6576199728830545E-3</v>
      </c>
      <c r="AH839" s="8">
        <f t="shared" si="970"/>
        <v>-2.4722529062123355E-3</v>
      </c>
      <c r="AI839" s="8">
        <f t="shared" si="970"/>
        <v>1.9550018224594456E-3</v>
      </c>
      <c r="AJ839" s="8">
        <f t="shared" si="970"/>
        <v>-6.1175578159893274E-3</v>
      </c>
      <c r="AK839" s="8">
        <f t="shared" si="970"/>
        <v>-1.54816761406118E-3</v>
      </c>
      <c r="AL839" s="8">
        <f t="shared" si="970"/>
        <v>3.7146609708527123E-4</v>
      </c>
      <c r="AM839" s="8">
        <f t="shared" si="970"/>
        <v>-5.687410411726157E-3</v>
      </c>
      <c r="AN839" s="16">
        <f t="shared" si="970"/>
        <v>1.1832950470178627E-3</v>
      </c>
      <c r="AP839" s="21">
        <v>43952</v>
      </c>
      <c r="AQ839" s="8">
        <f t="shared" ref="AQ839:BH839" si="971">+AQ620/AQ608-1</f>
        <v>-7.1778201337237779E-2</v>
      </c>
      <c r="AR839" s="8">
        <f t="shared" si="971"/>
        <v>0.70306608352889999</v>
      </c>
      <c r="AS839" s="8">
        <f t="shared" si="971"/>
        <v>-0.65183868722844673</v>
      </c>
      <c r="AT839" s="8">
        <f t="shared" si="971"/>
        <v>-0.11983156990171329</v>
      </c>
      <c r="AU839" s="8">
        <f t="shared" si="971"/>
        <v>1.8038795265129011</v>
      </c>
      <c r="AV839" s="8">
        <f t="shared" si="971"/>
        <v>0.42220785645260461</v>
      </c>
      <c r="AW839" s="8">
        <f t="shared" si="971"/>
        <v>0.41381775191217862</v>
      </c>
      <c r="AX839" s="8">
        <f t="shared" si="971"/>
        <v>-0.42281485415643238</v>
      </c>
      <c r="AY839" s="8">
        <f t="shared" si="971"/>
        <v>-0.1160230872277187</v>
      </c>
      <c r="AZ839" s="8">
        <f t="shared" si="971"/>
        <v>-8.0942214647287125E-3</v>
      </c>
      <c r="BA839" s="8">
        <f t="shared" si="971"/>
        <v>0.30006184036502748</v>
      </c>
      <c r="BB839" s="8">
        <f t="shared" si="971"/>
        <v>-0.14645763890645591</v>
      </c>
      <c r="BC839" s="8">
        <f t="shared" si="971"/>
        <v>-0.40372030191188801</v>
      </c>
      <c r="BD839" s="8">
        <f t="shared" si="971"/>
        <v>0.27165245908702818</v>
      </c>
      <c r="BE839" s="8">
        <f t="shared" si="971"/>
        <v>-0.71838307377152866</v>
      </c>
      <c r="BF839" s="8">
        <f t="shared" si="971"/>
        <v>-0.54753364754430423</v>
      </c>
      <c r="BG839" s="8">
        <f t="shared" si="971"/>
        <v>-0.29551445279456279</v>
      </c>
      <c r="BH839" s="16">
        <f t="shared" si="971"/>
        <v>-0.14339881486321882</v>
      </c>
    </row>
    <row r="840" spans="2:60" ht="15" hidden="1" customHeight="1" x14ac:dyDescent="0.25">
      <c r="B840" s="20">
        <v>43983</v>
      </c>
      <c r="C840" s="9">
        <f t="shared" ref="C840:T840" si="972">+C621/C609-1</f>
        <v>-0.15160644813124813</v>
      </c>
      <c r="D840" s="9">
        <f t="shared" si="972"/>
        <v>1.3062614390886482</v>
      </c>
      <c r="E840" s="9">
        <f t="shared" si="972"/>
        <v>0.37801650061303049</v>
      </c>
      <c r="F840" s="9">
        <f t="shared" si="972"/>
        <v>0.22922918032807416</v>
      </c>
      <c r="G840" s="9">
        <f t="shared" si="972"/>
        <v>-0.42257626727622422</v>
      </c>
      <c r="H840" s="9">
        <f t="shared" si="972"/>
        <v>1.3442123642367974</v>
      </c>
      <c r="I840" s="9">
        <f t="shared" si="972"/>
        <v>-0.26136465670215991</v>
      </c>
      <c r="J840" s="9">
        <f t="shared" si="972"/>
        <v>-0.56397995927139299</v>
      </c>
      <c r="K840" s="9">
        <f t="shared" si="972"/>
        <v>-3.0870162469058826E-3</v>
      </c>
      <c r="L840" s="9">
        <f t="shared" si="972"/>
        <v>0.16569534672050024</v>
      </c>
      <c r="M840" s="9">
        <f t="shared" si="972"/>
        <v>-0.42719014800587507</v>
      </c>
      <c r="N840" s="9">
        <f t="shared" si="972"/>
        <v>-6.1372341813771492E-2</v>
      </c>
      <c r="O840" s="9">
        <f t="shared" si="972"/>
        <v>6.2351293525077178E-2</v>
      </c>
      <c r="P840" s="9">
        <f t="shared" si="972"/>
        <v>0.48187957615726029</v>
      </c>
      <c r="Q840" s="9">
        <f t="shared" si="972"/>
        <v>-0.60700527525636594</v>
      </c>
      <c r="R840" s="9">
        <f t="shared" si="972"/>
        <v>-0.15079073694289369</v>
      </c>
      <c r="S840" s="9">
        <f t="shared" si="972"/>
        <v>-2.3913376237387651E-2</v>
      </c>
      <c r="T840" s="17">
        <f t="shared" si="972"/>
        <v>-1.5709368404703383E-2</v>
      </c>
      <c r="V840" s="20">
        <v>43983</v>
      </c>
      <c r="W840" s="9">
        <f t="shared" ref="W840:AN840" si="973">+W621/W609-1</f>
        <v>-6.7074842968861681E-4</v>
      </c>
      <c r="X840" s="9">
        <f t="shared" si="973"/>
        <v>8.3054829423256926E-4</v>
      </c>
      <c r="Y840" s="9">
        <f t="shared" si="973"/>
        <v>-3.1738192832567735E-3</v>
      </c>
      <c r="Z840" s="9">
        <f t="shared" si="973"/>
        <v>2.8380275873463034E-3</v>
      </c>
      <c r="AA840" s="9">
        <f t="shared" si="973"/>
        <v>-2.5055114710559323E-3</v>
      </c>
      <c r="AB840" s="9">
        <f t="shared" si="973"/>
        <v>8.5444540748047526E-3</v>
      </c>
      <c r="AC840" s="9">
        <f t="shared" si="973"/>
        <v>-2.5236904448537878E-3</v>
      </c>
      <c r="AD840" s="9">
        <f t="shared" si="973"/>
        <v>-7.893360696986651E-5</v>
      </c>
      <c r="AE840" s="9">
        <f t="shared" si="973"/>
        <v>-6.0235580694156798E-4</v>
      </c>
      <c r="AF840" s="9">
        <f t="shared" si="973"/>
        <v>1.7598179316185014E-3</v>
      </c>
      <c r="AG840" s="9">
        <f t="shared" si="973"/>
        <v>1.6280226888247817E-2</v>
      </c>
      <c r="AH840" s="9">
        <f t="shared" si="973"/>
        <v>1.9600464652083094E-3</v>
      </c>
      <c r="AI840" s="9">
        <f t="shared" si="973"/>
        <v>-4.5965589968510745E-3</v>
      </c>
      <c r="AJ840" s="9">
        <f t="shared" si="973"/>
        <v>2.1992450352859017E-4</v>
      </c>
      <c r="AK840" s="9">
        <f t="shared" si="973"/>
        <v>-2.1878864022872868E-4</v>
      </c>
      <c r="AL840" s="9">
        <f t="shared" si="973"/>
        <v>-2.4422001612710575E-3</v>
      </c>
      <c r="AM840" s="9">
        <f t="shared" si="973"/>
        <v>-4.3290764081982402E-4</v>
      </c>
      <c r="AN840" s="17">
        <f t="shared" si="973"/>
        <v>-1.0358933755607591E-3</v>
      </c>
      <c r="AP840" s="20">
        <v>43983</v>
      </c>
      <c r="AQ840" s="9">
        <f t="shared" ref="AQ840:BH840" si="974">+AQ621/AQ609-1</f>
        <v>-0.10679237276802445</v>
      </c>
      <c r="AR840" s="9">
        <f t="shared" si="974"/>
        <v>1.1069230413043658</v>
      </c>
      <c r="AS840" s="9">
        <f t="shared" si="974"/>
        <v>0.30554338936102909</v>
      </c>
      <c r="AT840" s="9">
        <f t="shared" si="974"/>
        <v>5.7925606095298621E-2</v>
      </c>
      <c r="AU840" s="9">
        <f t="shared" si="974"/>
        <v>-0.52826299246738495</v>
      </c>
      <c r="AV840" s="9">
        <f t="shared" si="974"/>
        <v>3.2598969155844157</v>
      </c>
      <c r="AW840" s="9">
        <f t="shared" si="974"/>
        <v>-0.20928802862516516</v>
      </c>
      <c r="AX840" s="9">
        <f t="shared" si="974"/>
        <v>-0.57328512248916041</v>
      </c>
      <c r="AY840" s="9">
        <f t="shared" si="974"/>
        <v>6.3355186226601301E-3</v>
      </c>
      <c r="AZ840" s="9">
        <f t="shared" si="974"/>
        <v>0.21921352463856847</v>
      </c>
      <c r="BA840" s="9">
        <f t="shared" si="974"/>
        <v>-0.5083505973498661</v>
      </c>
      <c r="BB840" s="9">
        <f t="shared" si="974"/>
        <v>-7.3910211707740703E-2</v>
      </c>
      <c r="BC840" s="9">
        <f t="shared" si="974"/>
        <v>1.8000213022134171E-2</v>
      </c>
      <c r="BD840" s="9">
        <f t="shared" si="974"/>
        <v>0.36254864348406546</v>
      </c>
      <c r="BE840" s="9">
        <f t="shared" si="974"/>
        <v>-0.75129486874127438</v>
      </c>
      <c r="BF840" s="9">
        <f t="shared" si="974"/>
        <v>-0.37030877813135843</v>
      </c>
      <c r="BG840" s="9">
        <f t="shared" si="974"/>
        <v>0.22850081306012027</v>
      </c>
      <c r="BH840" s="17">
        <f t="shared" si="974"/>
        <v>-4.5393594422380557E-2</v>
      </c>
    </row>
    <row r="841" spans="2:60" ht="15" hidden="1" customHeight="1" x14ac:dyDescent="0.25">
      <c r="B841" s="21">
        <v>44013</v>
      </c>
      <c r="C841" s="8">
        <f t="shared" ref="C841:T841" si="975">+C622/C610-1</f>
        <v>-9.9522560892432166E-2</v>
      </c>
      <c r="D841" s="8">
        <f t="shared" si="975"/>
        <v>-0.10381407719055269</v>
      </c>
      <c r="E841" s="8">
        <f t="shared" si="975"/>
        <v>0.13132714025253445</v>
      </c>
      <c r="F841" s="8">
        <f t="shared" si="975"/>
        <v>-0.36196945684850246</v>
      </c>
      <c r="G841" s="8">
        <f t="shared" si="975"/>
        <v>-4.0750091143584632E-2</v>
      </c>
      <c r="H841" s="8">
        <f t="shared" si="975"/>
        <v>-0.27956255457947066</v>
      </c>
      <c r="I841" s="8">
        <f t="shared" si="975"/>
        <v>6.0239211052913522E-2</v>
      </c>
      <c r="J841" s="8">
        <f t="shared" si="975"/>
        <v>0.12500568403021117</v>
      </c>
      <c r="K841" s="8">
        <f t="shared" si="975"/>
        <v>-0.35474099369510836</v>
      </c>
      <c r="L841" s="8">
        <f t="shared" si="975"/>
        <v>7.4243654938324299E-2</v>
      </c>
      <c r="M841" s="8">
        <f t="shared" si="975"/>
        <v>-0.4401076616359163</v>
      </c>
      <c r="N841" s="8">
        <f t="shared" si="975"/>
        <v>-0.13017546359672338</v>
      </c>
      <c r="O841" s="8">
        <f t="shared" si="975"/>
        <v>2.398409010713598E-2</v>
      </c>
      <c r="P841" s="8">
        <f t="shared" si="975"/>
        <v>0.12807102326299957</v>
      </c>
      <c r="Q841" s="8">
        <f t="shared" si="975"/>
        <v>-0.69775889640201172</v>
      </c>
      <c r="R841" s="8">
        <f t="shared" si="975"/>
        <v>-0.29339017422787084</v>
      </c>
      <c r="S841" s="8">
        <f t="shared" si="975"/>
        <v>0.28004518652277732</v>
      </c>
      <c r="T841" s="16">
        <f t="shared" si="975"/>
        <v>-0.11792552823358304</v>
      </c>
      <c r="V841" s="21">
        <v>44013</v>
      </c>
      <c r="W841" s="8">
        <f t="shared" ref="W841:AN841" si="976">+W622/W610-1</f>
        <v>-2.5666181090268081E-3</v>
      </c>
      <c r="X841" s="8">
        <f t="shared" si="976"/>
        <v>-3.8204235816223786E-3</v>
      </c>
      <c r="Y841" s="8">
        <f t="shared" si="976"/>
        <v>-4.2912094426368341E-3</v>
      </c>
      <c r="Z841" s="8">
        <f t="shared" si="976"/>
        <v>-6.9574121052408122E-3</v>
      </c>
      <c r="AA841" s="8">
        <f t="shared" si="976"/>
        <v>1.2115849974745352E-3</v>
      </c>
      <c r="AB841" s="8">
        <f t="shared" si="976"/>
        <v>-5.23830506468137E-3</v>
      </c>
      <c r="AC841" s="8">
        <f t="shared" si="976"/>
        <v>5.7138353627306238E-4</v>
      </c>
      <c r="AD841" s="8">
        <f t="shared" si="976"/>
        <v>-7.396100833289676E-3</v>
      </c>
      <c r="AE841" s="8">
        <f t="shared" si="976"/>
        <v>-9.5784807868892763E-4</v>
      </c>
      <c r="AF841" s="8">
        <f t="shared" si="976"/>
        <v>4.4329613836135984E-4</v>
      </c>
      <c r="AG841" s="8">
        <f t="shared" si="976"/>
        <v>-8.1555048834174304E-3</v>
      </c>
      <c r="AH841" s="8">
        <f t="shared" si="976"/>
        <v>-5.94826484362454E-3</v>
      </c>
      <c r="AI841" s="8">
        <f t="shared" si="976"/>
        <v>-4.2400242475357786E-3</v>
      </c>
      <c r="AJ841" s="8">
        <f t="shared" si="976"/>
        <v>8.2798264928078957E-3</v>
      </c>
      <c r="AK841" s="8">
        <f t="shared" si="976"/>
        <v>6.0016301545320339E-3</v>
      </c>
      <c r="AL841" s="8">
        <f t="shared" si="976"/>
        <v>4.8920929894324949E-4</v>
      </c>
      <c r="AM841" s="8">
        <f t="shared" si="976"/>
        <v>-7.3164315543717828E-3</v>
      </c>
      <c r="AN841" s="16">
        <f t="shared" si="976"/>
        <v>-2.0617196391166104E-3</v>
      </c>
      <c r="AP841" s="21">
        <v>44013</v>
      </c>
      <c r="AQ841" s="8">
        <f t="shared" ref="AQ841:BH841" si="977">+AQ622/AQ610-1</f>
        <v>-8.9637022967092417E-2</v>
      </c>
      <c r="AR841" s="8">
        <f t="shared" si="977"/>
        <v>-0.24035676034295372</v>
      </c>
      <c r="AS841" s="8">
        <f t="shared" si="977"/>
        <v>0.22680803600384425</v>
      </c>
      <c r="AT841" s="8">
        <f t="shared" si="977"/>
        <v>-0.20646701964251168</v>
      </c>
      <c r="AU841" s="8">
        <f t="shared" si="977"/>
        <v>0.59577540440247034</v>
      </c>
      <c r="AV841" s="8">
        <f t="shared" si="977"/>
        <v>2.4375237464916433E-2</v>
      </c>
      <c r="AW841" s="8">
        <f t="shared" si="977"/>
        <v>0.30667945899196125</v>
      </c>
      <c r="AX841" s="8">
        <f t="shared" si="977"/>
        <v>0.12298222895980437</v>
      </c>
      <c r="AY841" s="8">
        <f t="shared" si="977"/>
        <v>-0.3368180571613244</v>
      </c>
      <c r="AZ841" s="8">
        <f t="shared" si="977"/>
        <v>6.2224102494297329E-2</v>
      </c>
      <c r="BA841" s="8">
        <f t="shared" si="977"/>
        <v>-0.44607057121472615</v>
      </c>
      <c r="BB841" s="8">
        <f t="shared" si="977"/>
        <v>-0.32932608077491066</v>
      </c>
      <c r="BC841" s="8">
        <f t="shared" si="977"/>
        <v>-5.9174446106174505E-2</v>
      </c>
      <c r="BD841" s="8">
        <f t="shared" si="977"/>
        <v>0.20930822869263754</v>
      </c>
      <c r="BE841" s="8">
        <f t="shared" si="977"/>
        <v>-0.75496263058191704</v>
      </c>
      <c r="BF841" s="8">
        <f t="shared" si="977"/>
        <v>-0.28196166260457156</v>
      </c>
      <c r="BG841" s="8">
        <f t="shared" si="977"/>
        <v>4.7895209500248281E-2</v>
      </c>
      <c r="BH841" s="16">
        <f t="shared" si="977"/>
        <v>-0.10740882752282721</v>
      </c>
    </row>
    <row r="842" spans="2:60" ht="15" hidden="1" customHeight="1" x14ac:dyDescent="0.25">
      <c r="B842" s="20">
        <v>44044</v>
      </c>
      <c r="C842" s="9">
        <f t="shared" ref="C842:T842" si="978">+C623/C611-1</f>
        <v>0.65736357747937646</v>
      </c>
      <c r="D842" s="9">
        <f t="shared" si="978"/>
        <v>-0.33678770515300005</v>
      </c>
      <c r="E842" s="9">
        <f t="shared" si="978"/>
        <v>0.78053420133792306</v>
      </c>
      <c r="F842" s="9">
        <f t="shared" si="978"/>
        <v>0.10046137282411682</v>
      </c>
      <c r="G842" s="9">
        <f t="shared" si="978"/>
        <v>-0.16519516737486029</v>
      </c>
      <c r="H842" s="9">
        <f t="shared" si="978"/>
        <v>0.83881651692934822</v>
      </c>
      <c r="I842" s="9">
        <f t="shared" si="978"/>
        <v>-4.4865530025758327E-2</v>
      </c>
      <c r="J842" s="9">
        <f t="shared" si="978"/>
        <v>-0.20251882028500723</v>
      </c>
      <c r="K842" s="9">
        <f t="shared" si="978"/>
        <v>-1.844391529090017E-2</v>
      </c>
      <c r="L842" s="9">
        <f t="shared" si="978"/>
        <v>-2.6874457447631284E-2</v>
      </c>
      <c r="M842" s="9">
        <f t="shared" si="978"/>
        <v>0.35381561594344335</v>
      </c>
      <c r="N842" s="9">
        <f t="shared" si="978"/>
        <v>-0.47777778845750274</v>
      </c>
      <c r="O842" s="9">
        <f t="shared" si="978"/>
        <v>-0.15639473156121564</v>
      </c>
      <c r="P842" s="9">
        <f t="shared" si="978"/>
        <v>-0.40320526229287756</v>
      </c>
      <c r="Q842" s="9">
        <f t="shared" si="978"/>
        <v>-0.38448790021962964</v>
      </c>
      <c r="R842" s="9">
        <f t="shared" si="978"/>
        <v>6.3902969079542737E-2</v>
      </c>
      <c r="S842" s="9">
        <f t="shared" si="978"/>
        <v>0.33835192213658694</v>
      </c>
      <c r="T842" s="17">
        <f t="shared" si="978"/>
        <v>-8.6674791886146574E-3</v>
      </c>
      <c r="V842" s="20">
        <v>44044</v>
      </c>
      <c r="W842" s="9">
        <f t="shared" ref="W842:AN842" si="979">+W623/W611-1</f>
        <v>1.6480516257135758E-3</v>
      </c>
      <c r="X842" s="9">
        <f t="shared" si="979"/>
        <v>6.4749076774845982E-3</v>
      </c>
      <c r="Y842" s="9">
        <f t="shared" si="979"/>
        <v>5.5621113482982043E-3</v>
      </c>
      <c r="Z842" s="9">
        <f t="shared" si="979"/>
        <v>4.6733910654008781E-3</v>
      </c>
      <c r="AA842" s="9">
        <f t="shared" si="979"/>
        <v>-2.0807680404565376E-3</v>
      </c>
      <c r="AB842" s="9">
        <f t="shared" si="979"/>
        <v>2.7674542075923902E-3</v>
      </c>
      <c r="AC842" s="9">
        <f t="shared" si="979"/>
        <v>-4.8078967250697602E-4</v>
      </c>
      <c r="AD842" s="9">
        <f t="shared" si="979"/>
        <v>1.3683571510607617E-3</v>
      </c>
      <c r="AE842" s="9">
        <f t="shared" si="979"/>
        <v>-1.793867154721851E-3</v>
      </c>
      <c r="AF842" s="9">
        <f t="shared" si="979"/>
        <v>-3.2315281310776323E-3</v>
      </c>
      <c r="AG842" s="9">
        <f t="shared" si="979"/>
        <v>6.3604728873318805E-3</v>
      </c>
      <c r="AH842" s="9">
        <f t="shared" si="979"/>
        <v>-1.773399014778354E-3</v>
      </c>
      <c r="AI842" s="9">
        <f t="shared" si="979"/>
        <v>-1.2349297407305837E-3</v>
      </c>
      <c r="AJ842" s="9">
        <f t="shared" si="979"/>
        <v>2.742679320791197E-3</v>
      </c>
      <c r="AK842" s="9">
        <f t="shared" si="979"/>
        <v>1.6193481948550081E-2</v>
      </c>
      <c r="AL842" s="9">
        <f t="shared" si="979"/>
        <v>-1.8501387604071828E-3</v>
      </c>
      <c r="AM842" s="9">
        <f t="shared" si="979"/>
        <v>3.9200000000001456E-3</v>
      </c>
      <c r="AN842" s="17">
        <f t="shared" si="979"/>
        <v>-9.5647699837719813E-5</v>
      </c>
      <c r="AP842" s="20">
        <v>44044</v>
      </c>
      <c r="AQ842" s="9">
        <f t="shared" ref="AQ842:BH842" si="980">+AQ623/AQ611-1</f>
        <v>0.49464235161375059</v>
      </c>
      <c r="AR842" s="9">
        <f t="shared" si="980"/>
        <v>-0.16430128986423886</v>
      </c>
      <c r="AS842" s="9">
        <f t="shared" si="980"/>
        <v>0.49639550088816597</v>
      </c>
      <c r="AT842" s="9">
        <f t="shared" si="980"/>
        <v>0.14272605246888093</v>
      </c>
      <c r="AU842" s="9">
        <f t="shared" si="980"/>
        <v>-5.7531234106107165E-2</v>
      </c>
      <c r="AV842" s="9">
        <f t="shared" si="980"/>
        <v>0.83289589103277817</v>
      </c>
      <c r="AW842" s="9">
        <f t="shared" si="980"/>
        <v>2.7294658846651165E-2</v>
      </c>
      <c r="AX842" s="9">
        <f t="shared" si="980"/>
        <v>-0.24470232181599993</v>
      </c>
      <c r="AY842" s="9">
        <f t="shared" si="980"/>
        <v>1.0673171440904738E-3</v>
      </c>
      <c r="AZ842" s="9">
        <f t="shared" si="980"/>
        <v>-3.1196306716917865E-2</v>
      </c>
      <c r="BA842" s="9">
        <f t="shared" si="980"/>
        <v>-9.5779927591057579E-3</v>
      </c>
      <c r="BB842" s="9">
        <f t="shared" si="980"/>
        <v>-0.50103995672287727</v>
      </c>
      <c r="BC842" s="9">
        <f t="shared" si="980"/>
        <v>-0.20915932959472328</v>
      </c>
      <c r="BD842" s="9">
        <f t="shared" si="980"/>
        <v>-0.43976125424191193</v>
      </c>
      <c r="BE842" s="9">
        <f t="shared" si="980"/>
        <v>-0.59119529590820941</v>
      </c>
      <c r="BF842" s="9">
        <f t="shared" si="980"/>
        <v>0.10661510803025087</v>
      </c>
      <c r="BG842" s="9">
        <f t="shared" si="980"/>
        <v>1.347315800912845</v>
      </c>
      <c r="BH842" s="17">
        <f t="shared" si="980"/>
        <v>-3.5942375165328833E-2</v>
      </c>
    </row>
    <row r="843" spans="2:60" ht="15" hidden="1" customHeight="1" x14ac:dyDescent="0.25">
      <c r="B843" s="21">
        <v>44075</v>
      </c>
      <c r="C843" s="8">
        <f t="shared" ref="C843:T843" si="981">+C624/C612-1</f>
        <v>-0.22806303835165542</v>
      </c>
      <c r="D843" s="8">
        <f t="shared" si="981"/>
        <v>-0.47225667378625014</v>
      </c>
      <c r="E843" s="8">
        <f t="shared" si="981"/>
        <v>0.46148531702532747</v>
      </c>
      <c r="F843" s="8">
        <f t="shared" si="981"/>
        <v>-0.26328169073089114</v>
      </c>
      <c r="G843" s="8">
        <f t="shared" si="981"/>
        <v>-0.16357827898432065</v>
      </c>
      <c r="H843" s="8">
        <f t="shared" si="981"/>
        <v>-0.47298763971093039</v>
      </c>
      <c r="I843" s="8">
        <f t="shared" si="981"/>
        <v>1.6952329524926313E-3</v>
      </c>
      <c r="J843" s="8">
        <f t="shared" si="981"/>
        <v>9.4464719650448226E-2</v>
      </c>
      <c r="K843" s="8">
        <f t="shared" si="981"/>
        <v>0.15991195474138875</v>
      </c>
      <c r="L843" s="8">
        <f t="shared" si="981"/>
        <v>-0.17154320914184751</v>
      </c>
      <c r="M843" s="8">
        <f t="shared" si="981"/>
        <v>-0.36780658651474651</v>
      </c>
      <c r="N843" s="8">
        <f t="shared" si="981"/>
        <v>-0.53817886158244921</v>
      </c>
      <c r="O843" s="8">
        <f t="shared" si="981"/>
        <v>-0.1071284028587286</v>
      </c>
      <c r="P843" s="8">
        <f t="shared" si="981"/>
        <v>4.5505507207416196E-2</v>
      </c>
      <c r="Q843" s="8">
        <f t="shared" si="981"/>
        <v>1.6163952252921843</v>
      </c>
      <c r="R843" s="8">
        <f t="shared" si="981"/>
        <v>1.3550906581678137</v>
      </c>
      <c r="S843" s="8">
        <f t="shared" si="981"/>
        <v>-0.73344486389523167</v>
      </c>
      <c r="T843" s="16">
        <f t="shared" si="981"/>
        <v>-6.1091156409619263E-2</v>
      </c>
      <c r="V843" s="21">
        <v>44075</v>
      </c>
      <c r="W843" s="8">
        <f t="shared" ref="W843:AN843" si="982">+W624/W612-1</f>
        <v>-1.66924490632403E-3</v>
      </c>
      <c r="X843" s="8">
        <f t="shared" si="982"/>
        <v>4.1534270702237031E-3</v>
      </c>
      <c r="Y843" s="8">
        <f t="shared" si="982"/>
        <v>-4.9923549416075463E-3</v>
      </c>
      <c r="Z843" s="8">
        <f t="shared" si="982"/>
        <v>-4.2564800389164326E-3</v>
      </c>
      <c r="AA843" s="8">
        <f t="shared" si="982"/>
        <v>3.9182814785596598E-3</v>
      </c>
      <c r="AB843" s="8">
        <f t="shared" si="982"/>
        <v>2.7943860948702604E-3</v>
      </c>
      <c r="AC843" s="8">
        <f t="shared" si="982"/>
        <v>-1.7168956953099723E-3</v>
      </c>
      <c r="AD843" s="8">
        <f t="shared" si="982"/>
        <v>-8.9735485594749642E-3</v>
      </c>
      <c r="AE843" s="8">
        <f t="shared" si="982"/>
        <v>-4.0310742384006559E-3</v>
      </c>
      <c r="AF843" s="8">
        <f t="shared" si="982"/>
        <v>-2.9620774829276497E-3</v>
      </c>
      <c r="AG843" s="8">
        <f t="shared" si="982"/>
        <v>-9.214160015291073E-3</v>
      </c>
      <c r="AH843" s="8">
        <f t="shared" si="982"/>
        <v>4.7843414349062474E-3</v>
      </c>
      <c r="AI843" s="8">
        <f t="shared" si="982"/>
        <v>-7.3011268843348187E-4</v>
      </c>
      <c r="AJ843" s="8">
        <f t="shared" si="982"/>
        <v>7.1156949552515503E-3</v>
      </c>
      <c r="AK843" s="8">
        <f t="shared" si="982"/>
        <v>4.3234901873401288E-3</v>
      </c>
      <c r="AL843" s="8">
        <f t="shared" si="982"/>
        <v>-3.5014583904522389E-3</v>
      </c>
      <c r="AM843" s="8">
        <f t="shared" si="982"/>
        <v>2.7308772069878362E-3</v>
      </c>
      <c r="AN843" s="16">
        <f t="shared" si="982"/>
        <v>-1.6166601780306378E-3</v>
      </c>
      <c r="AP843" s="21">
        <v>44075</v>
      </c>
      <c r="AQ843" s="8">
        <f t="shared" ref="AQ843:BH843" si="983">+AQ624/AQ612-1</f>
        <v>-0.29492042263778551</v>
      </c>
      <c r="AR843" s="8">
        <f t="shared" si="983"/>
        <v>-0.50203992784367468</v>
      </c>
      <c r="AS843" s="8">
        <f t="shared" si="983"/>
        <v>0.17018260267703056</v>
      </c>
      <c r="AT843" s="8">
        <f t="shared" si="983"/>
        <v>-0.22150431695881656</v>
      </c>
      <c r="AU843" s="8">
        <f t="shared" si="983"/>
        <v>-0.32219549827070515</v>
      </c>
      <c r="AV843" s="8">
        <f t="shared" si="983"/>
        <v>-0.27502963573165107</v>
      </c>
      <c r="AW843" s="8">
        <f t="shared" si="983"/>
        <v>-0.1049659878026783</v>
      </c>
      <c r="AX843" s="8">
        <f t="shared" si="983"/>
        <v>0.11292835465408269</v>
      </c>
      <c r="AY843" s="8">
        <f t="shared" si="983"/>
        <v>0.17990568658429318</v>
      </c>
      <c r="AZ843" s="8">
        <f t="shared" si="983"/>
        <v>-0.18927139389509151</v>
      </c>
      <c r="BA843" s="8">
        <f t="shared" si="983"/>
        <v>-0.39624551956012055</v>
      </c>
      <c r="BB843" s="8">
        <f t="shared" si="983"/>
        <v>-0.48117456953436444</v>
      </c>
      <c r="BC843" s="8">
        <f t="shared" si="983"/>
        <v>1.039470139179377E-3</v>
      </c>
      <c r="BD843" s="8">
        <f t="shared" si="983"/>
        <v>0.19083824769807634</v>
      </c>
      <c r="BE843" s="8">
        <f t="shared" si="983"/>
        <v>0.95156486728303014</v>
      </c>
      <c r="BF843" s="8">
        <f t="shared" si="983"/>
        <v>0.96147165443118432</v>
      </c>
      <c r="BG843" s="8">
        <f t="shared" si="983"/>
        <v>-0.6441181395784028</v>
      </c>
      <c r="BH843" s="16">
        <f t="shared" si="983"/>
        <v>-5.0757986324197257E-2</v>
      </c>
    </row>
    <row r="844" spans="2:60" ht="15" hidden="1" customHeight="1" x14ac:dyDescent="0.25">
      <c r="B844" s="20">
        <v>44105</v>
      </c>
      <c r="C844" s="9">
        <f t="shared" ref="C844:T844" si="984">+C625/C613-1</f>
        <v>-6.4751679401981233E-2</v>
      </c>
      <c r="D844" s="9">
        <f t="shared" si="984"/>
        <v>0.34957392657654807</v>
      </c>
      <c r="E844" s="9">
        <f t="shared" si="984"/>
        <v>-0.23051255526246861</v>
      </c>
      <c r="F844" s="9">
        <f t="shared" si="984"/>
        <v>0.91589291241101822</v>
      </c>
      <c r="G844" s="9">
        <f t="shared" si="984"/>
        <v>-0.10272575859591704</v>
      </c>
      <c r="H844" s="9">
        <f t="shared" si="984"/>
        <v>0.20939276046629174</v>
      </c>
      <c r="I844" s="9">
        <f t="shared" si="984"/>
        <v>-0.16289342392771189</v>
      </c>
      <c r="J844" s="9">
        <f t="shared" si="984"/>
        <v>2.266015111107067E-2</v>
      </c>
      <c r="K844" s="9">
        <f t="shared" si="984"/>
        <v>-9.1691497195592886E-3</v>
      </c>
      <c r="L844" s="9">
        <f t="shared" si="984"/>
        <v>0.21883962781351518</v>
      </c>
      <c r="M844" s="9">
        <f t="shared" si="984"/>
        <v>2.149402582571692</v>
      </c>
      <c r="N844" s="9">
        <f t="shared" si="984"/>
        <v>1.4538412604690576E-2</v>
      </c>
      <c r="O844" s="9">
        <f t="shared" si="984"/>
        <v>-1.7642990349028276E-2</v>
      </c>
      <c r="P844" s="9">
        <f t="shared" si="984"/>
        <v>0.44237712746801972</v>
      </c>
      <c r="Q844" s="9">
        <f t="shared" si="984"/>
        <v>1.0930917835136227</v>
      </c>
      <c r="R844" s="9">
        <f t="shared" si="984"/>
        <v>7.6709821792583677E-2</v>
      </c>
      <c r="S844" s="9">
        <f t="shared" si="984"/>
        <v>-0.4564924543108948</v>
      </c>
      <c r="T844" s="17">
        <f t="shared" si="984"/>
        <v>5.9942393147816464E-2</v>
      </c>
      <c r="V844" s="20">
        <v>44105</v>
      </c>
      <c r="W844" s="9">
        <f t="shared" ref="W844:AN844" si="985">+W625/W613-1</f>
        <v>-3.6346934796904762E-4</v>
      </c>
      <c r="X844" s="9">
        <f t="shared" si="985"/>
        <v>-3.0704653622422029E-3</v>
      </c>
      <c r="Y844" s="9">
        <f t="shared" si="985"/>
        <v>-6.0863271483091452E-4</v>
      </c>
      <c r="Z844" s="9">
        <f t="shared" si="985"/>
        <v>-8.4353705631923237E-4</v>
      </c>
      <c r="AA844" s="9">
        <f t="shared" si="985"/>
        <v>-6.2303560250264178E-3</v>
      </c>
      <c r="AB844" s="9">
        <f t="shared" si="985"/>
        <v>-1.8770057831717923E-2</v>
      </c>
      <c r="AC844" s="9">
        <f t="shared" si="985"/>
        <v>1.218323586744674E-3</v>
      </c>
      <c r="AD844" s="9">
        <f t="shared" si="985"/>
        <v>1.9002876824409931E-3</v>
      </c>
      <c r="AE844" s="9">
        <f t="shared" si="985"/>
        <v>7.7115802782135034E-4</v>
      </c>
      <c r="AF844" s="9">
        <f t="shared" si="985"/>
        <v>1.8126170029417743E-3</v>
      </c>
      <c r="AG844" s="9">
        <f t="shared" si="985"/>
        <v>1.4848521927199876E-3</v>
      </c>
      <c r="AH844" s="9">
        <f t="shared" si="985"/>
        <v>-2.6738143355817812E-3</v>
      </c>
      <c r="AI844" s="9">
        <f t="shared" si="985"/>
        <v>1.7923927287613051E-3</v>
      </c>
      <c r="AJ844" s="9">
        <f t="shared" si="985"/>
        <v>-1.4657779222890577E-2</v>
      </c>
      <c r="AK844" s="9">
        <f t="shared" si="985"/>
        <v>-2.4128134666189238E-3</v>
      </c>
      <c r="AL844" s="9">
        <f t="shared" si="985"/>
        <v>-5.9922663347189431E-4</v>
      </c>
      <c r="AM844" s="9">
        <f t="shared" si="985"/>
        <v>6.2225658835410869E-3</v>
      </c>
      <c r="AN844" s="17">
        <f t="shared" si="985"/>
        <v>-6.2714963790400091E-5</v>
      </c>
      <c r="AP844" s="20">
        <v>44105</v>
      </c>
      <c r="AQ844" s="9">
        <f t="shared" ref="AQ844:BH844" si="986">+AQ625/AQ613-1</f>
        <v>-0.14552078308946326</v>
      </c>
      <c r="AR844" s="9">
        <f t="shared" si="986"/>
        <v>0.72951968314035875</v>
      </c>
      <c r="AS844" s="9">
        <f t="shared" si="986"/>
        <v>-0.22770326447769418</v>
      </c>
      <c r="AT844" s="9">
        <f t="shared" si="986"/>
        <v>1.3364738488157992</v>
      </c>
      <c r="AU844" s="9">
        <f t="shared" si="986"/>
        <v>0.23635949641124543</v>
      </c>
      <c r="AV844" s="9">
        <f t="shared" si="986"/>
        <v>1.6882332532561173</v>
      </c>
      <c r="AW844" s="9">
        <f t="shared" si="986"/>
        <v>-2.6443593834897472E-2</v>
      </c>
      <c r="AX844" s="9">
        <f t="shared" si="986"/>
        <v>0.31333481497089655</v>
      </c>
      <c r="AY844" s="9">
        <f t="shared" si="986"/>
        <v>-1.9757159735654506E-2</v>
      </c>
      <c r="AZ844" s="9">
        <f t="shared" si="986"/>
        <v>8.4480369201738403E-2</v>
      </c>
      <c r="BA844" s="9">
        <f t="shared" si="986"/>
        <v>2.9402100291427997</v>
      </c>
      <c r="BB844" s="9">
        <f t="shared" si="986"/>
        <v>3.0930965693752421E-2</v>
      </c>
      <c r="BC844" s="9">
        <f t="shared" si="986"/>
        <v>-6.3251365519293334E-2</v>
      </c>
      <c r="BD844" s="9">
        <f t="shared" si="986"/>
        <v>0.6186313221055153</v>
      </c>
      <c r="BE844" s="9">
        <f t="shared" si="986"/>
        <v>1.8423688846393889</v>
      </c>
      <c r="BF844" s="9">
        <f t="shared" si="986"/>
        <v>0.31522028060879936</v>
      </c>
      <c r="BG844" s="9">
        <f t="shared" si="986"/>
        <v>-0.72117879409828445</v>
      </c>
      <c r="BH844" s="17">
        <f t="shared" si="986"/>
        <v>7.7677496006265612E-2</v>
      </c>
    </row>
    <row r="845" spans="2:60" ht="15" hidden="1" customHeight="1" x14ac:dyDescent="0.25">
      <c r="B845" s="21">
        <v>44136</v>
      </c>
      <c r="C845" s="8">
        <f t="shared" ref="C845:T845" si="987">+C626/C614-1</f>
        <v>-6.1229182976576535E-3</v>
      </c>
      <c r="D845" s="8">
        <f t="shared" si="987"/>
        <v>1.9744239034245905</v>
      </c>
      <c r="E845" s="8">
        <f t="shared" si="987"/>
        <v>-1.4486015816963516E-2</v>
      </c>
      <c r="F845" s="8">
        <f t="shared" si="987"/>
        <v>-0.1859879576891782</v>
      </c>
      <c r="G845" s="8">
        <f t="shared" si="987"/>
        <v>-0.35969083277630243</v>
      </c>
      <c r="H845" s="8">
        <f t="shared" si="987"/>
        <v>0.48196794533492016</v>
      </c>
      <c r="I845" s="8">
        <f t="shared" si="987"/>
        <v>-0.19918198672497489</v>
      </c>
      <c r="J845" s="8">
        <f t="shared" si="987"/>
        <v>1.9099260878201907E-2</v>
      </c>
      <c r="K845" s="8">
        <f t="shared" si="987"/>
        <v>0.15872021785010371</v>
      </c>
      <c r="L845" s="8">
        <f t="shared" si="987"/>
        <v>-0.18957743274324279</v>
      </c>
      <c r="M845" s="8">
        <f t="shared" si="987"/>
        <v>1.0713998790971013E-2</v>
      </c>
      <c r="N845" s="8">
        <f t="shared" si="987"/>
        <v>-0.25052939670915131</v>
      </c>
      <c r="O845" s="8">
        <f t="shared" si="987"/>
        <v>3.5329474489327994E-2</v>
      </c>
      <c r="P845" s="8">
        <f t="shared" si="987"/>
        <v>-0.35765588308398022</v>
      </c>
      <c r="Q845" s="8">
        <f t="shared" si="987"/>
        <v>0.17902045418945955</v>
      </c>
      <c r="R845" s="8">
        <f t="shared" si="987"/>
        <v>-0.19260806752784387</v>
      </c>
      <c r="S845" s="8">
        <f t="shared" si="987"/>
        <v>-0.88764147056582821</v>
      </c>
      <c r="T845" s="16">
        <f t="shared" si="987"/>
        <v>-3.7842439941868089E-2</v>
      </c>
      <c r="V845" s="21">
        <v>44136</v>
      </c>
      <c r="W845" s="8">
        <f t="shared" ref="W845:AN845" si="988">+W626/W614-1</f>
        <v>9.458453906572295E-4</v>
      </c>
      <c r="X845" s="8">
        <f t="shared" si="988"/>
        <v>-1.1122133930529965E-2</v>
      </c>
      <c r="Y845" s="8">
        <f t="shared" si="988"/>
        <v>8.5028668226061477E-4</v>
      </c>
      <c r="Z845" s="8">
        <f t="shared" si="988"/>
        <v>-2.9556422749207334E-3</v>
      </c>
      <c r="AA845" s="8">
        <f t="shared" si="988"/>
        <v>7.354848454004248E-4</v>
      </c>
      <c r="AB845" s="8">
        <f t="shared" si="988"/>
        <v>7.6867778188149938E-3</v>
      </c>
      <c r="AC845" s="8">
        <f t="shared" si="988"/>
        <v>-6.1226234553692915E-3</v>
      </c>
      <c r="AD845" s="8">
        <f t="shared" si="988"/>
        <v>4.2582082567053092E-3</v>
      </c>
      <c r="AE845" s="8">
        <f t="shared" si="988"/>
        <v>-7.4151069562977678E-4</v>
      </c>
      <c r="AF845" s="8">
        <f t="shared" si="988"/>
        <v>-1.5239619042581865E-3</v>
      </c>
      <c r="AG845" s="8">
        <f t="shared" si="988"/>
        <v>-1.2163030257575813E-2</v>
      </c>
      <c r="AH845" s="8">
        <f t="shared" si="988"/>
        <v>-4.9406436560762712E-3</v>
      </c>
      <c r="AI845" s="8">
        <f t="shared" si="988"/>
        <v>-4.5867472702254553E-4</v>
      </c>
      <c r="AJ845" s="8">
        <f t="shared" si="988"/>
        <v>-1.2047644287205506E-2</v>
      </c>
      <c r="AK845" s="8">
        <f t="shared" si="988"/>
        <v>8.1590549871057849E-3</v>
      </c>
      <c r="AL845" s="8">
        <f t="shared" si="988"/>
        <v>4.8694684329264604E-4</v>
      </c>
      <c r="AM845" s="8">
        <f t="shared" si="988"/>
        <v>4.1588881285667956E-3</v>
      </c>
      <c r="AN845" s="16">
        <f t="shared" si="988"/>
        <v>-1.0496123365756338E-3</v>
      </c>
      <c r="AP845" s="21">
        <v>44136</v>
      </c>
      <c r="AQ845" s="8">
        <f t="shared" ref="AQ845:BH845" si="989">+AQ626/AQ614-1</f>
        <v>6.9256564929467634E-2</v>
      </c>
      <c r="AR845" s="8">
        <f t="shared" si="989"/>
        <v>2.4407896266688205</v>
      </c>
      <c r="AS845" s="8">
        <f t="shared" si="989"/>
        <v>-0.23716740465073538</v>
      </c>
      <c r="AT845" s="8">
        <f t="shared" si="989"/>
        <v>-0.14169078356034492</v>
      </c>
      <c r="AU845" s="8">
        <f t="shared" si="989"/>
        <v>-0.42796560035889986</v>
      </c>
      <c r="AV845" s="8">
        <f t="shared" si="989"/>
        <v>0.95770236523262042</v>
      </c>
      <c r="AW845" s="8">
        <f t="shared" si="989"/>
        <v>-4.9723861643143019E-2</v>
      </c>
      <c r="AX845" s="8">
        <f t="shared" si="989"/>
        <v>-5.756455945350536E-2</v>
      </c>
      <c r="AY845" s="8">
        <f t="shared" si="989"/>
        <v>0.19379896780872752</v>
      </c>
      <c r="AZ845" s="8">
        <f t="shared" si="989"/>
        <v>-0.22065473777617195</v>
      </c>
      <c r="BA845" s="8">
        <f t="shared" si="989"/>
        <v>0.15421389382208273</v>
      </c>
      <c r="BB845" s="8">
        <f t="shared" si="989"/>
        <v>-0.20583047469901472</v>
      </c>
      <c r="BC845" s="8">
        <f t="shared" si="989"/>
        <v>-8.4396398588711619E-2</v>
      </c>
      <c r="BD845" s="8">
        <f t="shared" si="989"/>
        <v>-0.46748821196114887</v>
      </c>
      <c r="BE845" s="8">
        <f t="shared" si="989"/>
        <v>3.3462795639470633E-2</v>
      </c>
      <c r="BF845" s="8">
        <f t="shared" si="989"/>
        <v>-0.12970960156209499</v>
      </c>
      <c r="BG845" s="8">
        <f t="shared" si="989"/>
        <v>-0.91481993019619523</v>
      </c>
      <c r="BH845" s="16">
        <f t="shared" si="989"/>
        <v>-5.915404057932383E-2</v>
      </c>
    </row>
    <row r="846" spans="2:60" ht="15" hidden="1" customHeight="1" x14ac:dyDescent="0.25">
      <c r="B846" s="20">
        <v>44166</v>
      </c>
      <c r="C846" s="9">
        <f t="shared" ref="C846:T846" si="990">+C627/C615-1</f>
        <v>-0.14146334260745574</v>
      </c>
      <c r="D846" s="9">
        <f t="shared" si="990"/>
        <v>-0.32107169125610124</v>
      </c>
      <c r="E846" s="9">
        <f t="shared" si="990"/>
        <v>-0.21029044602051317</v>
      </c>
      <c r="F846" s="9">
        <f t="shared" si="990"/>
        <v>0.23371303502427687</v>
      </c>
      <c r="G846" s="9">
        <f t="shared" si="990"/>
        <v>-0.34558898130490856</v>
      </c>
      <c r="H846" s="9">
        <f t="shared" si="990"/>
        <v>2.4758279279501694</v>
      </c>
      <c r="I846" s="9">
        <f t="shared" si="990"/>
        <v>0.24802111641049107</v>
      </c>
      <c r="J846" s="9">
        <f t="shared" si="990"/>
        <v>0.43068608424339527</v>
      </c>
      <c r="K846" s="9">
        <f t="shared" si="990"/>
        <v>-2.4471870557568054E-2</v>
      </c>
      <c r="L846" s="9">
        <f t="shared" si="990"/>
        <v>-7.9968593668766075E-2</v>
      </c>
      <c r="M846" s="9">
        <f t="shared" si="990"/>
        <v>-0.18940148218285102</v>
      </c>
      <c r="N846" s="9">
        <f t="shared" si="990"/>
        <v>-0.17899612859254321</v>
      </c>
      <c r="O846" s="9">
        <f t="shared" si="990"/>
        <v>0.22806362824083526</v>
      </c>
      <c r="P846" s="9">
        <f t="shared" si="990"/>
        <v>7.2331786591254499E-2</v>
      </c>
      <c r="Q846" s="9">
        <f t="shared" si="990"/>
        <v>4.6621499290553645</v>
      </c>
      <c r="R846" s="9">
        <f t="shared" si="990"/>
        <v>-0.35587843067913127</v>
      </c>
      <c r="S846" s="9">
        <f t="shared" si="990"/>
        <v>-0.50909437650480349</v>
      </c>
      <c r="T846" s="17">
        <f t="shared" si="990"/>
        <v>-6.425909457839496E-3</v>
      </c>
      <c r="V846" s="20">
        <v>44166</v>
      </c>
      <c r="W846" s="9">
        <f t="shared" ref="W846:AN846" si="991">+W627/W615-1</f>
        <v>5.4206812209756094E-4</v>
      </c>
      <c r="X846" s="9">
        <f t="shared" si="991"/>
        <v>-4.5600778710838119E-3</v>
      </c>
      <c r="Y846" s="9">
        <f t="shared" si="991"/>
        <v>-2.1748443009192986E-3</v>
      </c>
      <c r="Z846" s="9">
        <f t="shared" si="991"/>
        <v>5.4565392593375339E-3</v>
      </c>
      <c r="AA846" s="9">
        <f t="shared" si="991"/>
        <v>1.2611417273700187E-3</v>
      </c>
      <c r="AB846" s="9">
        <f t="shared" si="991"/>
        <v>-9.9373514798011264E-3</v>
      </c>
      <c r="AC846" s="9">
        <f t="shared" si="991"/>
        <v>-6.9169636235963949E-3</v>
      </c>
      <c r="AD846" s="9">
        <f t="shared" si="991"/>
        <v>-5.1214539676502913E-4</v>
      </c>
      <c r="AE846" s="9">
        <f t="shared" si="991"/>
        <v>-7.0438371385495024E-4</v>
      </c>
      <c r="AF846" s="9">
        <f t="shared" si="991"/>
        <v>-2.5373666891330693E-3</v>
      </c>
      <c r="AG846" s="9">
        <f t="shared" si="991"/>
        <v>-6.0594677948676567E-3</v>
      </c>
      <c r="AH846" s="9">
        <f t="shared" si="991"/>
        <v>5.0461184847112595E-3</v>
      </c>
      <c r="AI846" s="9">
        <f t="shared" si="991"/>
        <v>5.2812252442580032E-5</v>
      </c>
      <c r="AJ846" s="9">
        <f t="shared" si="991"/>
        <v>-3.6196365281654375E-3</v>
      </c>
      <c r="AK846" s="9">
        <f t="shared" si="991"/>
        <v>-2.0432165211498043E-3</v>
      </c>
      <c r="AL846" s="9">
        <f t="shared" si="991"/>
        <v>-1.1751386994690582E-3</v>
      </c>
      <c r="AM846" s="9">
        <f t="shared" si="991"/>
        <v>2.2643505280730558E-3</v>
      </c>
      <c r="AN846" s="17">
        <f t="shared" si="991"/>
        <v>-5.5133161441123235E-4</v>
      </c>
      <c r="AP846" s="20">
        <v>44166</v>
      </c>
      <c r="AQ846" s="9">
        <f t="shared" ref="AQ846:BH846" si="992">+AQ627/AQ615-1</f>
        <v>-0.17402852771875066</v>
      </c>
      <c r="AR846" s="9">
        <f t="shared" si="992"/>
        <v>-0.34556829405351897</v>
      </c>
      <c r="AS846" s="9">
        <f t="shared" si="992"/>
        <v>-0.29064431928565138</v>
      </c>
      <c r="AT846" s="9">
        <f t="shared" si="992"/>
        <v>0.26886866438913914</v>
      </c>
      <c r="AU846" s="9">
        <f t="shared" si="992"/>
        <v>-0.38039615482099975</v>
      </c>
      <c r="AV846" s="9">
        <f t="shared" si="992"/>
        <v>3.8697383355610908</v>
      </c>
      <c r="AW846" s="9">
        <f t="shared" si="992"/>
        <v>0.26210530096362694</v>
      </c>
      <c r="AX846" s="9">
        <f t="shared" si="992"/>
        <v>0.65072782709802346</v>
      </c>
      <c r="AY846" s="9">
        <f t="shared" si="992"/>
        <v>3.1447296521525336E-2</v>
      </c>
      <c r="AZ846" s="9">
        <f t="shared" si="992"/>
        <v>-1.4793755700751365E-2</v>
      </c>
      <c r="BA846" s="9">
        <f t="shared" si="992"/>
        <v>3.9409726230943631E-2</v>
      </c>
      <c r="BB846" s="9">
        <f t="shared" si="992"/>
        <v>-6.4773350553678832E-2</v>
      </c>
      <c r="BC846" s="9">
        <f t="shared" si="992"/>
        <v>0.30491125991615453</v>
      </c>
      <c r="BD846" s="9">
        <f t="shared" si="992"/>
        <v>0.13945155421641897</v>
      </c>
      <c r="BE846" s="9">
        <f t="shared" si="992"/>
        <v>4.5988347661212829</v>
      </c>
      <c r="BF846" s="9">
        <f t="shared" si="992"/>
        <v>-0.38918749711050349</v>
      </c>
      <c r="BG846" s="9">
        <f t="shared" si="992"/>
        <v>-0.70554496029823421</v>
      </c>
      <c r="BH846" s="17">
        <f t="shared" si="992"/>
        <v>3.3531219644589161E-2</v>
      </c>
    </row>
    <row r="847" spans="2:60" ht="15" customHeight="1" x14ac:dyDescent="0.25">
      <c r="B847" s="21">
        <v>44197</v>
      </c>
      <c r="C847" s="8">
        <f t="shared" ref="C847:T847" si="993">+C628/C616-1</f>
        <v>0.75392424209762354</v>
      </c>
      <c r="D847" s="8">
        <f t="shared" si="993"/>
        <v>0.32926830069503232</v>
      </c>
      <c r="E847" s="8">
        <f t="shared" si="993"/>
        <v>0.45282901905707451</v>
      </c>
      <c r="F847" s="8">
        <f t="shared" si="993"/>
        <v>0.67404767973755142</v>
      </c>
      <c r="G847" s="8">
        <f t="shared" si="993"/>
        <v>0.76463157930360004</v>
      </c>
      <c r="H847" s="8">
        <f t="shared" si="993"/>
        <v>-0.36482262783392427</v>
      </c>
      <c r="I847" s="8">
        <f t="shared" si="993"/>
        <v>4.0599237790348575E-3</v>
      </c>
      <c r="J847" s="8">
        <f t="shared" si="993"/>
        <v>-0.17816380374066731</v>
      </c>
      <c r="K847" s="8">
        <f t="shared" si="993"/>
        <v>-0.33838364934745135</v>
      </c>
      <c r="L847" s="8">
        <f t="shared" si="993"/>
        <v>0.28602920933770615</v>
      </c>
      <c r="M847" s="8">
        <f t="shared" si="993"/>
        <v>0.69706320473110517</v>
      </c>
      <c r="N847" s="8">
        <f t="shared" si="993"/>
        <v>0.41685352221682415</v>
      </c>
      <c r="O847" s="8">
        <f t="shared" si="993"/>
        <v>7.6312918203543578E-2</v>
      </c>
      <c r="P847" s="8">
        <f t="shared" si="993"/>
        <v>0.47421361043739196</v>
      </c>
      <c r="Q847" s="8">
        <f t="shared" si="993"/>
        <v>9.2038745809529532E-2</v>
      </c>
      <c r="R847" s="8">
        <f t="shared" si="993"/>
        <v>-0.1847089030918917</v>
      </c>
      <c r="S847" s="8">
        <f t="shared" si="993"/>
        <v>-0.75785554027268587</v>
      </c>
      <c r="T847" s="16">
        <f t="shared" si="993"/>
        <v>0.11845409297245868</v>
      </c>
      <c r="V847" s="21">
        <v>44197</v>
      </c>
      <c r="W847" s="8">
        <f t="shared" ref="W847:AN847" si="994">+W628/W616-1</f>
        <v>-1.3475842570450647E-3</v>
      </c>
      <c r="X847" s="8">
        <f t="shared" si="994"/>
        <v>-3.9481736406766776E-3</v>
      </c>
      <c r="Y847" s="8">
        <f t="shared" si="994"/>
        <v>1.4161910100061181E-3</v>
      </c>
      <c r="Z847" s="8">
        <f t="shared" si="994"/>
        <v>-8.9177486317870702E-4</v>
      </c>
      <c r="AA847" s="8">
        <f t="shared" si="994"/>
        <v>-3.9922511060499488E-3</v>
      </c>
      <c r="AB847" s="8">
        <f t="shared" si="994"/>
        <v>2.8458183386126379E-3</v>
      </c>
      <c r="AC847" s="8">
        <f t="shared" si="994"/>
        <v>-2.6298164053266682E-3</v>
      </c>
      <c r="AD847" s="8">
        <f t="shared" si="994"/>
        <v>-1.8996785664985305E-3</v>
      </c>
      <c r="AE847" s="8">
        <f t="shared" si="994"/>
        <v>-1.2380867256578387E-3</v>
      </c>
      <c r="AF847" s="8">
        <f t="shared" si="994"/>
        <v>1.0516777236138086E-3</v>
      </c>
      <c r="AG847" s="8">
        <f t="shared" si="994"/>
        <v>5.4541056559009871E-3</v>
      </c>
      <c r="AH847" s="8">
        <f t="shared" si="994"/>
        <v>-9.2020809848858409E-4</v>
      </c>
      <c r="AI847" s="8">
        <f t="shared" si="994"/>
        <v>-3.0507994346465894E-3</v>
      </c>
      <c r="AJ847" s="8">
        <f t="shared" si="994"/>
        <v>5.9976734299760359E-4</v>
      </c>
      <c r="AK847" s="8">
        <f t="shared" si="994"/>
        <v>9.826912708834401E-3</v>
      </c>
      <c r="AL847" s="8">
        <f t="shared" si="994"/>
        <v>2.3596753298256168E-3</v>
      </c>
      <c r="AM847" s="8">
        <f t="shared" si="994"/>
        <v>6.3976459858265944E-3</v>
      </c>
      <c r="AN847" s="16">
        <f t="shared" si="994"/>
        <v>-1.181689750326731E-3</v>
      </c>
      <c r="AP847" s="21">
        <v>44197</v>
      </c>
      <c r="AQ847" s="8">
        <f t="shared" ref="AQ847:BH847" si="995">+AQ628/AQ616-1</f>
        <v>0.83655480063002763</v>
      </c>
      <c r="AR847" s="8">
        <f t="shared" si="995"/>
        <v>0.64399807969377854</v>
      </c>
      <c r="AS847" s="8">
        <f t="shared" si="995"/>
        <v>0.67448653582838891</v>
      </c>
      <c r="AT847" s="8">
        <f t="shared" si="995"/>
        <v>0.85777435247441969</v>
      </c>
      <c r="AU847" s="8">
        <f t="shared" si="995"/>
        <v>0.89802966057968159</v>
      </c>
      <c r="AV847" s="8">
        <f t="shared" si="995"/>
        <v>-0.16513062999747707</v>
      </c>
      <c r="AW847" s="8">
        <f t="shared" si="995"/>
        <v>0.12618780317718192</v>
      </c>
      <c r="AX847" s="8">
        <f t="shared" si="995"/>
        <v>-0.16670569494069976</v>
      </c>
      <c r="AY847" s="8">
        <f t="shared" si="995"/>
        <v>-0.31721454068909849</v>
      </c>
      <c r="AZ847" s="8">
        <f t="shared" si="995"/>
        <v>0.39300515659315405</v>
      </c>
      <c r="BA847" s="8">
        <f t="shared" si="995"/>
        <v>1.2121857328604126</v>
      </c>
      <c r="BB847" s="8">
        <f t="shared" si="995"/>
        <v>0.20325078545117026</v>
      </c>
      <c r="BC847" s="8">
        <f t="shared" si="995"/>
        <v>0.24155897925872849</v>
      </c>
      <c r="BD847" s="8">
        <f t="shared" si="995"/>
        <v>0.47133150952744218</v>
      </c>
      <c r="BE847" s="8">
        <f t="shared" si="995"/>
        <v>0.14255769629806103</v>
      </c>
      <c r="BF847" s="8">
        <f t="shared" si="995"/>
        <v>-0.23428272171021558</v>
      </c>
      <c r="BG847" s="8">
        <f t="shared" si="995"/>
        <v>-0.72922386159893082</v>
      </c>
      <c r="BH847" s="16">
        <f t="shared" si="995"/>
        <v>0.1804123951498664</v>
      </c>
    </row>
    <row r="848" spans="2:60" ht="15" customHeight="1" x14ac:dyDescent="0.25">
      <c r="B848" s="20">
        <v>44228</v>
      </c>
      <c r="C848" s="9">
        <f t="shared" ref="C848:T848" si="996">+C629/C617-1</f>
        <v>-0.26542129465978714</v>
      </c>
      <c r="D848" s="9">
        <f t="shared" si="996"/>
        <v>0.23977296604471343</v>
      </c>
      <c r="E848" s="9">
        <f t="shared" si="996"/>
        <v>-0.3194583081084188</v>
      </c>
      <c r="F848" s="9">
        <f t="shared" si="996"/>
        <v>-0.37974503819011984</v>
      </c>
      <c r="G848" s="9">
        <f t="shared" si="996"/>
        <v>0.24512664917236493</v>
      </c>
      <c r="H848" s="9">
        <f t="shared" si="996"/>
        <v>-0.73726712699296026</v>
      </c>
      <c r="I848" s="9">
        <f t="shared" si="996"/>
        <v>-0.10874836258607146</v>
      </c>
      <c r="J848" s="9">
        <f t="shared" si="996"/>
        <v>-0.39714406929986701</v>
      </c>
      <c r="K848" s="9">
        <f t="shared" si="996"/>
        <v>-3.9082053777240611E-2</v>
      </c>
      <c r="L848" s="9">
        <f t="shared" si="996"/>
        <v>-7.919612113543173E-2</v>
      </c>
      <c r="M848" s="9">
        <f t="shared" si="996"/>
        <v>3.5948547610212662</v>
      </c>
      <c r="N848" s="9">
        <f t="shared" si="996"/>
        <v>-0.10267737675150301</v>
      </c>
      <c r="O848" s="9">
        <f t="shared" si="996"/>
        <v>-1.125339752207144E-2</v>
      </c>
      <c r="P848" s="9">
        <f t="shared" si="996"/>
        <v>1.112299294283134</v>
      </c>
      <c r="Q848" s="9">
        <f t="shared" si="996"/>
        <v>-0.42983294882240064</v>
      </c>
      <c r="R848" s="9">
        <f t="shared" si="996"/>
        <v>-0.3998102610807529</v>
      </c>
      <c r="S848" s="9">
        <f t="shared" si="996"/>
        <v>-0.36358580341769575</v>
      </c>
      <c r="T848" s="17">
        <f t="shared" si="996"/>
        <v>-8.9056821048641877E-2</v>
      </c>
      <c r="V848" s="20">
        <v>44228</v>
      </c>
      <c r="W848" s="9">
        <f t="shared" ref="W848:AN848" si="997">+W629/W617-1</f>
        <v>-2.5722559576287773E-3</v>
      </c>
      <c r="X848" s="9">
        <f t="shared" si="997"/>
        <v>-4.4901975026578889E-3</v>
      </c>
      <c r="Y848" s="9">
        <f t="shared" si="997"/>
        <v>1.12540192926045E-2</v>
      </c>
      <c r="Z848" s="9">
        <f t="shared" si="997"/>
        <v>-4.995666687536926E-3</v>
      </c>
      <c r="AA848" s="9">
        <f t="shared" si="997"/>
        <v>-4.2323112356380532E-3</v>
      </c>
      <c r="AB848" s="9">
        <f t="shared" si="997"/>
        <v>-3.6797981065886942E-3</v>
      </c>
      <c r="AC848" s="9">
        <f t="shared" si="997"/>
        <v>1.4248820019593378E-3</v>
      </c>
      <c r="AD848" s="9">
        <f t="shared" si="997"/>
        <v>-1.166075084655549E-2</v>
      </c>
      <c r="AE848" s="9">
        <f t="shared" si="997"/>
        <v>7.0886512019252557E-4</v>
      </c>
      <c r="AF848" s="9">
        <f t="shared" si="997"/>
        <v>7.9395797977444005E-5</v>
      </c>
      <c r="AG848" s="9">
        <f t="shared" si="997"/>
        <v>-1.2146679360491852E-4</v>
      </c>
      <c r="AH848" s="9">
        <f t="shared" si="997"/>
        <v>-2.4887593781726114E-3</v>
      </c>
      <c r="AI848" s="9">
        <f t="shared" si="997"/>
        <v>3.7019041669572594E-4</v>
      </c>
      <c r="AJ848" s="9">
        <f t="shared" si="997"/>
        <v>-2.9397033453038013E-3</v>
      </c>
      <c r="AK848" s="9">
        <f t="shared" si="997"/>
        <v>7.4254704630174473E-3</v>
      </c>
      <c r="AL848" s="9">
        <f t="shared" si="997"/>
        <v>6.6326632132573948E-5</v>
      </c>
      <c r="AM848" s="9">
        <f t="shared" si="997"/>
        <v>9.1929385451059442E-3</v>
      </c>
      <c r="AN848" s="17">
        <f t="shared" si="997"/>
        <v>-9.1503699788586523E-4</v>
      </c>
      <c r="AP848" s="20">
        <v>44228</v>
      </c>
      <c r="AQ848" s="9">
        <f t="shared" ref="AQ848:BH848" si="998">+AQ629/AQ617-1</f>
        <v>-0.23893029415447409</v>
      </c>
      <c r="AR848" s="9">
        <f t="shared" si="998"/>
        <v>0.2564755544979942</v>
      </c>
      <c r="AS848" s="9">
        <f t="shared" si="998"/>
        <v>-0.3153450018704681</v>
      </c>
      <c r="AT848" s="9">
        <f t="shared" si="998"/>
        <v>-0.33829033806373998</v>
      </c>
      <c r="AU848" s="9">
        <f t="shared" si="998"/>
        <v>0.40111538393526769</v>
      </c>
      <c r="AV848" s="9">
        <f t="shared" si="998"/>
        <v>-0.66965272866983949</v>
      </c>
      <c r="AW848" s="9">
        <f t="shared" si="998"/>
        <v>-0.13380205498335884</v>
      </c>
      <c r="AX848" s="9">
        <f t="shared" si="998"/>
        <v>-0.42785990115930994</v>
      </c>
      <c r="AY848" s="9">
        <f t="shared" si="998"/>
        <v>-5.5564130541898349E-2</v>
      </c>
      <c r="AZ848" s="9">
        <f t="shared" si="998"/>
        <v>-8.8054502320370709E-2</v>
      </c>
      <c r="BA848" s="9">
        <f t="shared" si="998"/>
        <v>4.052083597368008</v>
      </c>
      <c r="BB848" s="9">
        <f t="shared" si="998"/>
        <v>-0.21344479251325033</v>
      </c>
      <c r="BC848" s="9">
        <f t="shared" si="998"/>
        <v>-9.3383225050919005E-2</v>
      </c>
      <c r="BD848" s="9">
        <f t="shared" si="998"/>
        <v>1.176501259524088</v>
      </c>
      <c r="BE848" s="9">
        <f t="shared" si="998"/>
        <v>-0.60650610644309999</v>
      </c>
      <c r="BF848" s="9">
        <f t="shared" si="998"/>
        <v>-0.50980587420933787</v>
      </c>
      <c r="BG848" s="9">
        <f t="shared" si="998"/>
        <v>-0.31251443294988723</v>
      </c>
      <c r="BH848" s="17">
        <f t="shared" si="998"/>
        <v>-0.10789646037479539</v>
      </c>
    </row>
    <row r="849" spans="2:60" ht="15" customHeight="1" x14ac:dyDescent="0.25">
      <c r="B849" s="21">
        <v>44256</v>
      </c>
      <c r="C849" s="8">
        <f t="shared" ref="C849:T849" si="999">+C630/C618-1</f>
        <v>-4.772050992155985E-2</v>
      </c>
      <c r="D849" s="8">
        <f t="shared" si="999"/>
        <v>-0.61429138223070723</v>
      </c>
      <c r="E849" s="8">
        <f t="shared" si="999"/>
        <v>-0.27436767980101417</v>
      </c>
      <c r="F849" s="8">
        <f t="shared" si="999"/>
        <v>0.14525264939779059</v>
      </c>
      <c r="G849" s="8">
        <f t="shared" si="999"/>
        <v>0.25130365510898089</v>
      </c>
      <c r="H849" s="8">
        <f t="shared" si="999"/>
        <v>0.81299422542924948</v>
      </c>
      <c r="I849" s="8">
        <f t="shared" si="999"/>
        <v>0.39994275980815308</v>
      </c>
      <c r="J849" s="8">
        <f t="shared" si="999"/>
        <v>0.47035551026692923</v>
      </c>
      <c r="K849" s="8">
        <f t="shared" si="999"/>
        <v>9.0110489279051853E-2</v>
      </c>
      <c r="L849" s="8">
        <f t="shared" si="999"/>
        <v>0.11367239785172356</v>
      </c>
      <c r="M849" s="8">
        <f t="shared" si="999"/>
        <v>-0.19089517772243592</v>
      </c>
      <c r="N849" s="8">
        <f t="shared" si="999"/>
        <v>0.32438890090014771</v>
      </c>
      <c r="O849" s="8">
        <f t="shared" si="999"/>
        <v>0.10010805865139649</v>
      </c>
      <c r="P849" s="8">
        <f t="shared" si="999"/>
        <v>-0.21496000986707908</v>
      </c>
      <c r="Q849" s="8">
        <f t="shared" si="999"/>
        <v>2.6576524223841784</v>
      </c>
      <c r="R849" s="8">
        <f t="shared" si="999"/>
        <v>-0.40417762810336266</v>
      </c>
      <c r="S849" s="8">
        <f t="shared" si="999"/>
        <v>2.1819384615384614</v>
      </c>
      <c r="T849" s="16">
        <f t="shared" si="999"/>
        <v>2.2324148617343997E-2</v>
      </c>
      <c r="V849" s="21">
        <v>44256</v>
      </c>
      <c r="W849" s="8">
        <f t="shared" ref="W849:AN849" si="1000">+W630/W618-1</f>
        <v>1.4212780901203814E-3</v>
      </c>
      <c r="X849" s="8">
        <f t="shared" si="1000"/>
        <v>-3.775210546912211E-3</v>
      </c>
      <c r="Y849" s="8">
        <f t="shared" si="1000"/>
        <v>5.5737464893717004E-3</v>
      </c>
      <c r="Z849" s="8">
        <f t="shared" si="1000"/>
        <v>-3.4365278243655428E-3</v>
      </c>
      <c r="AA849" s="8">
        <f t="shared" si="1000"/>
        <v>-2.7289884330345959E-3</v>
      </c>
      <c r="AB849" s="8">
        <f t="shared" si="1000"/>
        <v>-8.6104688103864069E-3</v>
      </c>
      <c r="AC849" s="8">
        <f t="shared" si="1000"/>
        <v>-7.8285641893537372E-3</v>
      </c>
      <c r="AD849" s="8">
        <f t="shared" si="1000"/>
        <v>-9.823830543004175E-3</v>
      </c>
      <c r="AE849" s="8">
        <f t="shared" si="1000"/>
        <v>-3.340808806503448E-4</v>
      </c>
      <c r="AF849" s="8">
        <f t="shared" si="1000"/>
        <v>-1.5830995039181062E-3</v>
      </c>
      <c r="AG849" s="8">
        <f t="shared" si="1000"/>
        <v>-2.9995545216056074E-3</v>
      </c>
      <c r="AH849" s="8">
        <f t="shared" si="1000"/>
        <v>1.3374136528192526E-3</v>
      </c>
      <c r="AI849" s="8">
        <f t="shared" si="1000"/>
        <v>9.577120589157051E-4</v>
      </c>
      <c r="AJ849" s="8">
        <f t="shared" si="1000"/>
        <v>-2.4863708825632047E-3</v>
      </c>
      <c r="AK849" s="8">
        <f t="shared" si="1000"/>
        <v>9.4879126592151142E-3</v>
      </c>
      <c r="AL849" s="8">
        <f t="shared" si="1000"/>
        <v>4.4799765683245507E-3</v>
      </c>
      <c r="AM849" s="8">
        <f t="shared" si="1000"/>
        <v>-7.7162886597937907E-3</v>
      </c>
      <c r="AN849" s="16">
        <f t="shared" si="1000"/>
        <v>-3.8964341023828286E-4</v>
      </c>
      <c r="AP849" s="21">
        <v>44256</v>
      </c>
      <c r="AQ849" s="8">
        <f t="shared" ref="AQ849:BH849" si="1001">+AQ630/AQ618-1</f>
        <v>-4.0201259400110434E-2</v>
      </c>
      <c r="AR849" s="8">
        <f t="shared" si="1001"/>
        <v>-0.68163362316687848</v>
      </c>
      <c r="AS849" s="8">
        <f t="shared" si="1001"/>
        <v>-0.22367646455030166</v>
      </c>
      <c r="AT849" s="8">
        <f t="shared" si="1001"/>
        <v>0.32207981711486422</v>
      </c>
      <c r="AU849" s="8">
        <f t="shared" si="1001"/>
        <v>0.70212497386177608</v>
      </c>
      <c r="AV849" s="8">
        <f t="shared" si="1001"/>
        <v>3.0492663185378595</v>
      </c>
      <c r="AW849" s="8">
        <f t="shared" si="1001"/>
        <v>0.5022230593882655</v>
      </c>
      <c r="AX849" s="8">
        <f t="shared" si="1001"/>
        <v>0.58756876288237647</v>
      </c>
      <c r="AY849" s="8">
        <f t="shared" si="1001"/>
        <v>2.6318295637510536E-2</v>
      </c>
      <c r="AZ849" s="8">
        <f t="shared" si="1001"/>
        <v>0.28586404916066566</v>
      </c>
      <c r="BA849" s="8">
        <f t="shared" si="1001"/>
        <v>-0.26160014018306688</v>
      </c>
      <c r="BB849" s="8">
        <f t="shared" si="1001"/>
        <v>0.36518941630273805</v>
      </c>
      <c r="BC849" s="8">
        <f t="shared" si="1001"/>
        <v>0.12571065635653333</v>
      </c>
      <c r="BD849" s="8">
        <f t="shared" si="1001"/>
        <v>-0.21564610876668833</v>
      </c>
      <c r="BE849" s="8">
        <f t="shared" si="1001"/>
        <v>3.6530555820713335</v>
      </c>
      <c r="BF849" s="8">
        <f t="shared" si="1001"/>
        <v>-0.44135503844825408</v>
      </c>
      <c r="BG849" s="8">
        <f t="shared" si="1001"/>
        <v>1.3831964112165398</v>
      </c>
      <c r="BH849" s="16">
        <f t="shared" si="1001"/>
        <v>2.8147988082652953E-2</v>
      </c>
    </row>
    <row r="850" spans="2:60" ht="15" customHeight="1" x14ac:dyDescent="0.25">
      <c r="B850" s="20">
        <v>44287</v>
      </c>
      <c r="C850" s="9">
        <f t="shared" ref="C850:T850" si="1002">+C631/C619-1</f>
        <v>-0.45606458552313167</v>
      </c>
      <c r="D850" s="9">
        <f t="shared" si="1002"/>
        <v>-0.68227243033034013</v>
      </c>
      <c r="E850" s="9">
        <f t="shared" si="1002"/>
        <v>1.184620685584941</v>
      </c>
      <c r="F850" s="9">
        <f t="shared" si="1002"/>
        <v>-5.3857452482718449E-2</v>
      </c>
      <c r="G850" s="9">
        <f t="shared" si="1002"/>
        <v>0.33721895276897551</v>
      </c>
      <c r="H850" s="9">
        <f t="shared" si="1002"/>
        <v>-0.84630498623432238</v>
      </c>
      <c r="I850" s="9">
        <f t="shared" si="1002"/>
        <v>0.64300328730423972</v>
      </c>
      <c r="J850" s="9">
        <f t="shared" si="1002"/>
        <v>5.7338345307755834E-3</v>
      </c>
      <c r="K850" s="9">
        <f t="shared" si="1002"/>
        <v>-5.5909163432769859E-2</v>
      </c>
      <c r="L850" s="9">
        <f t="shared" si="1002"/>
        <v>-0.12607088403781486</v>
      </c>
      <c r="M850" s="9">
        <f t="shared" si="1002"/>
        <v>-0.16632949261634189</v>
      </c>
      <c r="N850" s="9">
        <f t="shared" si="1002"/>
        <v>-0.32037298518626656</v>
      </c>
      <c r="O850" s="9">
        <f t="shared" si="1002"/>
        <v>-0.19085805114386001</v>
      </c>
      <c r="P850" s="9">
        <f t="shared" si="1002"/>
        <v>-0.60089666853499502</v>
      </c>
      <c r="Q850" s="9">
        <f t="shared" si="1002"/>
        <v>1.2553300323599359</v>
      </c>
      <c r="R850" s="9">
        <f t="shared" si="1002"/>
        <v>-0.61130781626532871</v>
      </c>
      <c r="S850" s="9">
        <f t="shared" si="1002"/>
        <v>1.8924890631046312</v>
      </c>
      <c r="T850" s="17">
        <f t="shared" si="1002"/>
        <v>-0.25090321292958362</v>
      </c>
      <c r="V850" s="20">
        <v>44287</v>
      </c>
      <c r="W850" s="9">
        <f t="shared" ref="W850:AN850" si="1003">+W631/W619-1</f>
        <v>-2.0816674486687781E-3</v>
      </c>
      <c r="X850" s="9">
        <f t="shared" si="1003"/>
        <v>-2.6624596496799269E-3</v>
      </c>
      <c r="Y850" s="9">
        <f t="shared" si="1003"/>
        <v>-6.1981972477354041E-4</v>
      </c>
      <c r="Z850" s="9">
        <f t="shared" si="1003"/>
        <v>-1.2515099633025772E-2</v>
      </c>
      <c r="AA850" s="9">
        <f t="shared" si="1003"/>
        <v>2.2711390635921092E-3</v>
      </c>
      <c r="AB850" s="9">
        <f t="shared" si="1003"/>
        <v>4.7406645501808509E-3</v>
      </c>
      <c r="AC850" s="9">
        <f t="shared" si="1003"/>
        <v>5.203573800022232E-3</v>
      </c>
      <c r="AD850" s="9">
        <f t="shared" si="1003"/>
        <v>-7.8583660492392848E-4</v>
      </c>
      <c r="AE850" s="9">
        <f t="shared" si="1003"/>
        <v>-3.110933511226821E-3</v>
      </c>
      <c r="AF850" s="9">
        <f t="shared" si="1003"/>
        <v>7.3540859898035826E-4</v>
      </c>
      <c r="AG850" s="9">
        <f t="shared" si="1003"/>
        <v>1.9992627303553334E-3</v>
      </c>
      <c r="AH850" s="9">
        <f t="shared" si="1003"/>
        <v>-2.5428340561666207E-3</v>
      </c>
      <c r="AI850" s="9">
        <f t="shared" si="1003"/>
        <v>4.7145102147723161E-3</v>
      </c>
      <c r="AJ850" s="9">
        <f t="shared" si="1003"/>
        <v>-7.0999273495797599E-4</v>
      </c>
      <c r="AK850" s="9">
        <f t="shared" si="1003"/>
        <v>3.5764784163685448E-3</v>
      </c>
      <c r="AL850" s="9">
        <f t="shared" si="1003"/>
        <v>-2.7425867549581984E-3</v>
      </c>
      <c r="AM850" s="9">
        <f t="shared" si="1003"/>
        <v>-5.2033733567649065E-3</v>
      </c>
      <c r="AN850" s="17">
        <f t="shared" si="1003"/>
        <v>-1.4873427135086992E-4</v>
      </c>
      <c r="AP850" s="20">
        <v>44287</v>
      </c>
      <c r="AQ850" s="9">
        <f t="shared" ref="AQ850:BH850" si="1004">+AQ631/AQ619-1</f>
        <v>-0.44231674477894067</v>
      </c>
      <c r="AR850" s="9">
        <f t="shared" si="1004"/>
        <v>-0.79432395891575425</v>
      </c>
      <c r="AS850" s="9">
        <f t="shared" si="1004"/>
        <v>1.1143678811751783</v>
      </c>
      <c r="AT850" s="9">
        <f t="shared" si="1004"/>
        <v>0.28945035280819842</v>
      </c>
      <c r="AU850" s="9">
        <f t="shared" si="1004"/>
        <v>0.2419267473660669</v>
      </c>
      <c r="AV850" s="9">
        <f t="shared" si="1004"/>
        <v>-0.8764528623376624</v>
      </c>
      <c r="AW850" s="9">
        <f t="shared" si="1004"/>
        <v>0.59540659586648825</v>
      </c>
      <c r="AX850" s="9">
        <f t="shared" si="1004"/>
        <v>-0.10242749752000491</v>
      </c>
      <c r="AY850" s="9">
        <f t="shared" si="1004"/>
        <v>-6.5166724988925617E-2</v>
      </c>
      <c r="AZ850" s="9">
        <f t="shared" si="1004"/>
        <v>-0.1366554250700408</v>
      </c>
      <c r="BA850" s="9">
        <f t="shared" si="1004"/>
        <v>0.1363093172259533</v>
      </c>
      <c r="BB850" s="9">
        <f t="shared" si="1004"/>
        <v>-5.7606119711178239E-2</v>
      </c>
      <c r="BC850" s="9">
        <f t="shared" si="1004"/>
        <v>-0.24318403337402106</v>
      </c>
      <c r="BD850" s="9">
        <f t="shared" si="1004"/>
        <v>-0.59577492071706595</v>
      </c>
      <c r="BE850" s="9">
        <f t="shared" si="1004"/>
        <v>1.3883167876722475</v>
      </c>
      <c r="BF850" s="9">
        <f t="shared" si="1004"/>
        <v>-0.55412661897599513</v>
      </c>
      <c r="BG850" s="9">
        <f t="shared" si="1004"/>
        <v>3.3187700000000007</v>
      </c>
      <c r="BH850" s="17">
        <f t="shared" si="1004"/>
        <v>-0.24537336420981026</v>
      </c>
    </row>
    <row r="851" spans="2:60" ht="15" customHeight="1" x14ac:dyDescent="0.25">
      <c r="B851" s="21">
        <v>44317</v>
      </c>
      <c r="C851" s="8">
        <f t="shared" ref="C851:T851" si="1005">+C632/C620-1</f>
        <v>1.9876017201982954E-3</v>
      </c>
      <c r="D851" s="8">
        <f t="shared" si="1005"/>
        <v>-0.36502628546658089</v>
      </c>
      <c r="E851" s="8">
        <f t="shared" si="1005"/>
        <v>0.61517469790688462</v>
      </c>
      <c r="F851" s="8">
        <f t="shared" si="1005"/>
        <v>4.5465783549558214E-2</v>
      </c>
      <c r="G851" s="8">
        <f t="shared" si="1005"/>
        <v>-0.69348007539374901</v>
      </c>
      <c r="H851" s="8">
        <f t="shared" si="1005"/>
        <v>-2.3245729998413456E-3</v>
      </c>
      <c r="I851" s="8">
        <f t="shared" si="1005"/>
        <v>-0.10503315431837079</v>
      </c>
      <c r="J851" s="8">
        <f t="shared" si="1005"/>
        <v>7.1514949588010301E-2</v>
      </c>
      <c r="K851" s="8">
        <f t="shared" si="1005"/>
        <v>0.13370223025263139</v>
      </c>
      <c r="L851" s="8">
        <f t="shared" si="1005"/>
        <v>0.17644652703330443</v>
      </c>
      <c r="M851" s="8">
        <f t="shared" si="1005"/>
        <v>2.7603637535000169E-2</v>
      </c>
      <c r="N851" s="8">
        <f t="shared" si="1005"/>
        <v>4.8031927199126079E-2</v>
      </c>
      <c r="O851" s="8">
        <f t="shared" si="1005"/>
        <v>0.30594771521415587</v>
      </c>
      <c r="P851" s="8">
        <f t="shared" si="1005"/>
        <v>-0.48278585939380914</v>
      </c>
      <c r="Q851" s="8">
        <f t="shared" si="1005"/>
        <v>1.300470904920644</v>
      </c>
      <c r="R851" s="8">
        <f t="shared" si="1005"/>
        <v>0.1727182437974164</v>
      </c>
      <c r="S851" s="8">
        <f t="shared" si="1005"/>
        <v>-1.5612472857525206E-2</v>
      </c>
      <c r="T851" s="16">
        <f t="shared" si="1005"/>
        <v>3.8838326864563566E-2</v>
      </c>
      <c r="V851" s="21">
        <v>44317</v>
      </c>
      <c r="W851" s="8">
        <f t="shared" ref="W851:AN851" si="1006">+W632/W620-1</f>
        <v>-2.2581039189988328E-3</v>
      </c>
      <c r="X851" s="8">
        <f t="shared" si="1006"/>
        <v>9.3189515025406955E-3</v>
      </c>
      <c r="Y851" s="8">
        <f t="shared" si="1006"/>
        <v>-9.5566937766933258E-4</v>
      </c>
      <c r="Z851" s="8">
        <f t="shared" si="1006"/>
        <v>-1.675645305218576E-3</v>
      </c>
      <c r="AA851" s="8">
        <f t="shared" si="1006"/>
        <v>-7.3872383822601861E-3</v>
      </c>
      <c r="AB851" s="8">
        <f t="shared" si="1006"/>
        <v>1.687284971817582E-2</v>
      </c>
      <c r="AC851" s="8">
        <f t="shared" si="1006"/>
        <v>-5.6444242064883632E-3</v>
      </c>
      <c r="AD851" s="8">
        <f t="shared" si="1006"/>
        <v>2.8096186569230852E-3</v>
      </c>
      <c r="AE851" s="8">
        <f t="shared" si="1006"/>
        <v>-4.1045404003576813E-3</v>
      </c>
      <c r="AF851" s="8">
        <f t="shared" si="1006"/>
        <v>-1.916360764827596E-4</v>
      </c>
      <c r="AG851" s="8">
        <f t="shared" si="1006"/>
        <v>-2.8332935212463939E-3</v>
      </c>
      <c r="AH851" s="8">
        <f t="shared" si="1006"/>
        <v>-1.0941784433662338E-3</v>
      </c>
      <c r="AI851" s="8">
        <f t="shared" si="1006"/>
        <v>3.7965473907004554E-3</v>
      </c>
      <c r="AJ851" s="8">
        <f t="shared" si="1006"/>
        <v>2.0890219429550161E-3</v>
      </c>
      <c r="AK851" s="8">
        <f t="shared" si="1006"/>
        <v>3.8930573810036506E-4</v>
      </c>
      <c r="AL851" s="8">
        <f t="shared" si="1006"/>
        <v>1.8897951064253959E-3</v>
      </c>
      <c r="AM851" s="8">
        <f t="shared" si="1006"/>
        <v>-1.0895127752016398E-3</v>
      </c>
      <c r="AN851" s="16">
        <f t="shared" si="1006"/>
        <v>-3.8956365569187135E-4</v>
      </c>
      <c r="AP851" s="21">
        <v>44317</v>
      </c>
      <c r="AQ851" s="8">
        <f t="shared" ref="AQ851:BH851" si="1007">+AQ632/AQ620-1</f>
        <v>5.609730784043121E-2</v>
      </c>
      <c r="AR851" s="8">
        <f t="shared" si="1007"/>
        <v>-0.30823460480477105</v>
      </c>
      <c r="AS851" s="8">
        <f t="shared" si="1007"/>
        <v>0.6495629461032959</v>
      </c>
      <c r="AT851" s="8">
        <f t="shared" si="1007"/>
        <v>0.35076201141463148</v>
      </c>
      <c r="AU851" s="8">
        <f t="shared" si="1007"/>
        <v>-0.78728485892810518</v>
      </c>
      <c r="AV851" s="8">
        <f t="shared" si="1007"/>
        <v>0.89312715340827786</v>
      </c>
      <c r="AW851" s="8">
        <f t="shared" si="1007"/>
        <v>-0.18610191882761917</v>
      </c>
      <c r="AX851" s="8">
        <f t="shared" si="1007"/>
        <v>0.31874485116489693</v>
      </c>
      <c r="AY851" s="8">
        <f t="shared" si="1007"/>
        <v>0.30809461559332085</v>
      </c>
      <c r="AZ851" s="8">
        <f t="shared" si="1007"/>
        <v>0.19799851023256765</v>
      </c>
      <c r="BA851" s="8">
        <f t="shared" si="1007"/>
        <v>-0.13770046561331817</v>
      </c>
      <c r="BB851" s="8">
        <f t="shared" si="1007"/>
        <v>9.5901981605108544E-2</v>
      </c>
      <c r="BC851" s="8">
        <f t="shared" si="1007"/>
        <v>0.50987229156803315</v>
      </c>
      <c r="BD851" s="8">
        <f t="shared" si="1007"/>
        <v>-0.45722536312931306</v>
      </c>
      <c r="BE851" s="8">
        <f t="shared" si="1007"/>
        <v>0.88635012023478099</v>
      </c>
      <c r="BF851" s="8">
        <f t="shared" si="1007"/>
        <v>0.32518902386839166</v>
      </c>
      <c r="BG851" s="8">
        <f t="shared" si="1007"/>
        <v>-0.29275721920370856</v>
      </c>
      <c r="BH851" s="16">
        <f t="shared" si="1007"/>
        <v>0.1143417843715071</v>
      </c>
    </row>
    <row r="852" spans="2:60" ht="15" customHeight="1" x14ac:dyDescent="0.25">
      <c r="B852" s="20">
        <v>44348</v>
      </c>
      <c r="C852" s="9">
        <f t="shared" ref="C852:T852" si="1008">+C633/C621-1</f>
        <v>0.1697264457066201</v>
      </c>
      <c r="D852" s="9">
        <f t="shared" si="1008"/>
        <v>-0.28980893759795479</v>
      </c>
      <c r="E852" s="9">
        <f t="shared" si="1008"/>
        <v>-0.51397456444240741</v>
      </c>
      <c r="F852" s="9">
        <f t="shared" si="1008"/>
        <v>-0.12710773698825573</v>
      </c>
      <c r="G852" s="9">
        <f t="shared" si="1008"/>
        <v>0.62445560387837329</v>
      </c>
      <c r="H852" s="9">
        <f t="shared" si="1008"/>
        <v>-6.0798714366055107E-2</v>
      </c>
      <c r="I852" s="9">
        <f t="shared" si="1008"/>
        <v>-0.16637539891358899</v>
      </c>
      <c r="J852" s="9">
        <f t="shared" si="1008"/>
        <v>0.43036522608043959</v>
      </c>
      <c r="K852" s="9">
        <f t="shared" si="1008"/>
        <v>7.8601357849776843E-3</v>
      </c>
      <c r="L852" s="9">
        <f t="shared" si="1008"/>
        <v>-0.24225968339527071</v>
      </c>
      <c r="M852" s="9">
        <f t="shared" si="1008"/>
        <v>2.9626228318283845</v>
      </c>
      <c r="N852" s="9">
        <f t="shared" si="1008"/>
        <v>-0.2088337167023685</v>
      </c>
      <c r="O852" s="9">
        <f t="shared" si="1008"/>
        <v>-4.2255933690690251E-3</v>
      </c>
      <c r="P852" s="9">
        <f t="shared" si="1008"/>
        <v>-0.25230026186393451</v>
      </c>
      <c r="Q852" s="9">
        <f t="shared" si="1008"/>
        <v>0.99510761115202806</v>
      </c>
      <c r="R852" s="9">
        <f t="shared" si="1008"/>
        <v>0.11366244327948172</v>
      </c>
      <c r="S852" s="9">
        <f t="shared" si="1008"/>
        <v>-0.58524514615501655</v>
      </c>
      <c r="T852" s="17">
        <f t="shared" si="1008"/>
        <v>-1.9508196435999214E-2</v>
      </c>
      <c r="V852" s="20">
        <v>44348</v>
      </c>
      <c r="W852" s="9">
        <f t="shared" ref="W852:AN852" si="1009">+W633/W621-1</f>
        <v>-1.921016783272278E-3</v>
      </c>
      <c r="X852" s="9">
        <f t="shared" si="1009"/>
        <v>4.562571703459195E-4</v>
      </c>
      <c r="Y852" s="9">
        <f t="shared" si="1009"/>
        <v>3.1905301366379479E-3</v>
      </c>
      <c r="Z852" s="9">
        <f t="shared" si="1009"/>
        <v>-2.3918243096325842E-3</v>
      </c>
      <c r="AA852" s="9">
        <f t="shared" si="1009"/>
        <v>4.3940188877233943E-4</v>
      </c>
      <c r="AB852" s="9">
        <f t="shared" si="1009"/>
        <v>-2.4365829886985324E-4</v>
      </c>
      <c r="AC852" s="9">
        <f t="shared" si="1009"/>
        <v>3.4635975893360094E-3</v>
      </c>
      <c r="AD852" s="9">
        <f t="shared" si="1009"/>
        <v>1.7169414759776735E-3</v>
      </c>
      <c r="AE852" s="9">
        <f t="shared" si="1009"/>
        <v>3.6428062855087262E-5</v>
      </c>
      <c r="AF852" s="9">
        <f t="shared" si="1009"/>
        <v>-1.1029071840864546E-3</v>
      </c>
      <c r="AG852" s="9">
        <f t="shared" si="1009"/>
        <v>-1.105497130995059E-2</v>
      </c>
      <c r="AH852" s="9">
        <f t="shared" si="1009"/>
        <v>-9.0364593538948546E-3</v>
      </c>
      <c r="AI852" s="9">
        <f t="shared" si="1009"/>
        <v>3.6393566172823189E-3</v>
      </c>
      <c r="AJ852" s="9">
        <f t="shared" si="1009"/>
        <v>-3.052012194922904E-4</v>
      </c>
      <c r="AK852" s="9">
        <f t="shared" si="1009"/>
        <v>-2.3508347286923525E-3</v>
      </c>
      <c r="AL852" s="9">
        <f t="shared" si="1009"/>
        <v>2.7628976634630487E-3</v>
      </c>
      <c r="AM852" s="9">
        <f t="shared" si="1009"/>
        <v>1.0737427748071848E-2</v>
      </c>
      <c r="AN852" s="17">
        <f t="shared" si="1009"/>
        <v>2.7080044649063773E-4</v>
      </c>
      <c r="AP852" s="20">
        <v>44348</v>
      </c>
      <c r="AQ852" s="9">
        <f t="shared" ref="AQ852:BH852" si="1010">+AQ633/AQ621-1</f>
        <v>0.17989015878404557</v>
      </c>
      <c r="AR852" s="9">
        <f t="shared" si="1010"/>
        <v>-0.31382143460439271</v>
      </c>
      <c r="AS852" s="9">
        <f t="shared" si="1010"/>
        <v>-0.31897020873661941</v>
      </c>
      <c r="AT852" s="9">
        <f t="shared" si="1010"/>
        <v>3.8158818129014893E-3</v>
      </c>
      <c r="AU852" s="9">
        <f t="shared" si="1010"/>
        <v>0.74290701368171064</v>
      </c>
      <c r="AV852" s="9">
        <f t="shared" si="1010"/>
        <v>0.18640301528545167</v>
      </c>
      <c r="AW852" s="9">
        <f t="shared" si="1010"/>
        <v>-0.16381757726204449</v>
      </c>
      <c r="AX852" s="9">
        <f t="shared" si="1010"/>
        <v>0.5111827919492733</v>
      </c>
      <c r="AY852" s="9">
        <f t="shared" si="1010"/>
        <v>-5.2430472271835726E-2</v>
      </c>
      <c r="AZ852" s="9">
        <f t="shared" si="1010"/>
        <v>-0.30599216936977858</v>
      </c>
      <c r="BA852" s="9">
        <f t="shared" si="1010"/>
        <v>3.7896429281686439</v>
      </c>
      <c r="BB852" s="9">
        <f t="shared" si="1010"/>
        <v>-0.19701324879677484</v>
      </c>
      <c r="BC852" s="9">
        <f t="shared" si="1010"/>
        <v>0.17688178100222873</v>
      </c>
      <c r="BD852" s="9">
        <f t="shared" si="1010"/>
        <v>-0.17177898587005791</v>
      </c>
      <c r="BE852" s="9">
        <f t="shared" si="1010"/>
        <v>2.0395442310114582</v>
      </c>
      <c r="BF852" s="9">
        <f t="shared" si="1010"/>
        <v>0.39195830734498616</v>
      </c>
      <c r="BG852" s="9">
        <f t="shared" si="1010"/>
        <v>-0.65379547315980258</v>
      </c>
      <c r="BH852" s="17">
        <f t="shared" si="1010"/>
        <v>3.8701738069451874E-2</v>
      </c>
    </row>
    <row r="853" spans="2:60" ht="15" customHeight="1" x14ac:dyDescent="0.25">
      <c r="B853" s="21">
        <v>44378</v>
      </c>
      <c r="C853" s="8">
        <f t="shared" ref="C853:T853" si="1011">+C634/C622-1</f>
        <v>0.23114585226928441</v>
      </c>
      <c r="D853" s="8">
        <f t="shared" si="1011"/>
        <v>-0.3849875834028168</v>
      </c>
      <c r="E853" s="8">
        <f t="shared" si="1011"/>
        <v>0.13875768261127019</v>
      </c>
      <c r="F853" s="8">
        <f t="shared" si="1011"/>
        <v>0.71323453987184648</v>
      </c>
      <c r="G853" s="8">
        <f t="shared" si="1011"/>
        <v>0.15259342235735529</v>
      </c>
      <c r="H853" s="8">
        <f t="shared" si="1011"/>
        <v>0.19279191049959987</v>
      </c>
      <c r="I853" s="8">
        <f t="shared" si="1011"/>
        <v>-5.5652314136914738E-3</v>
      </c>
      <c r="J853" s="8">
        <f t="shared" si="1011"/>
        <v>0.18476558866391724</v>
      </c>
      <c r="K853" s="8">
        <f t="shared" si="1011"/>
        <v>0.45607450012432027</v>
      </c>
      <c r="L853" s="8">
        <f t="shared" si="1011"/>
        <v>-0.28383747377249191</v>
      </c>
      <c r="M853" s="8">
        <f t="shared" si="1011"/>
        <v>3.0123793228856712</v>
      </c>
      <c r="N853" s="8">
        <f t="shared" si="1011"/>
        <v>0.17990252834886711</v>
      </c>
      <c r="O853" s="8">
        <f t="shared" si="1011"/>
        <v>-0.29360653309667539</v>
      </c>
      <c r="P853" s="8">
        <f t="shared" si="1011"/>
        <v>-0.32143266182387076</v>
      </c>
      <c r="Q853" s="8">
        <f t="shared" si="1011"/>
        <v>2.5729802732168103</v>
      </c>
      <c r="R853" s="8">
        <f t="shared" si="1011"/>
        <v>-0.17709085809955227</v>
      </c>
      <c r="S853" s="8">
        <f t="shared" si="1011"/>
        <v>4.1560363347863838E-2</v>
      </c>
      <c r="T853" s="16">
        <f t="shared" si="1011"/>
        <v>2.750652710866075E-2</v>
      </c>
      <c r="V853" s="21">
        <v>44378</v>
      </c>
      <c r="W853" s="8">
        <f t="shared" ref="W853:AN853" si="1012">+W634/W622-1</f>
        <v>6.6565989746858456E-4</v>
      </c>
      <c r="X853" s="8">
        <f t="shared" si="1012"/>
        <v>3.6461389046449355E-5</v>
      </c>
      <c r="Y853" s="8">
        <f t="shared" si="1012"/>
        <v>1.7364499025933622E-3</v>
      </c>
      <c r="Z853" s="8">
        <f t="shared" si="1012"/>
        <v>1.3615738736447724E-3</v>
      </c>
      <c r="AA853" s="8">
        <f t="shared" si="1012"/>
        <v>1.7574750392381766E-3</v>
      </c>
      <c r="AB853" s="8">
        <f t="shared" si="1012"/>
        <v>-6.6476482002426618E-3</v>
      </c>
      <c r="AC853" s="8">
        <f t="shared" si="1012"/>
        <v>-7.0791406573066373E-3</v>
      </c>
      <c r="AD853" s="8">
        <f t="shared" si="1012"/>
        <v>7.3852124156046361E-3</v>
      </c>
      <c r="AE853" s="8">
        <f t="shared" si="1012"/>
        <v>-1.104234441534957E-3</v>
      </c>
      <c r="AF853" s="8">
        <f t="shared" si="1012"/>
        <v>-7.4401071375429506E-4</v>
      </c>
      <c r="AG853" s="8">
        <f t="shared" si="1012"/>
        <v>8.4152544343705227E-3</v>
      </c>
      <c r="AH853" s="8">
        <f t="shared" si="1012"/>
        <v>1.7836184045683101E-3</v>
      </c>
      <c r="AI853" s="8">
        <f t="shared" si="1012"/>
        <v>1.1536845448620214E-2</v>
      </c>
      <c r="AJ853" s="8">
        <f t="shared" si="1012"/>
        <v>-1.2768878718535492E-2</v>
      </c>
      <c r="AK853" s="8">
        <f t="shared" si="1012"/>
        <v>-4.4247641283247097E-3</v>
      </c>
      <c r="AL853" s="8">
        <f t="shared" si="1012"/>
        <v>-1.7246107236426056E-3</v>
      </c>
      <c r="AM853" s="8">
        <f t="shared" si="1012"/>
        <v>1.2425261274988886E-2</v>
      </c>
      <c r="AN853" s="16">
        <f t="shared" si="1012"/>
        <v>2.6708977918816768E-3</v>
      </c>
      <c r="AP853" s="21">
        <v>44378</v>
      </c>
      <c r="AQ853" s="8">
        <f t="shared" ref="AQ853:BH853" si="1013">+AQ634/AQ622-1</f>
        <v>0.19807426407062678</v>
      </c>
      <c r="AR853" s="8">
        <f t="shared" si="1013"/>
        <v>-0.23067366054414284</v>
      </c>
      <c r="AS853" s="8">
        <f t="shared" si="1013"/>
        <v>0.30447627982999226</v>
      </c>
      <c r="AT853" s="8">
        <f t="shared" si="1013"/>
        <v>0.47796637921322382</v>
      </c>
      <c r="AU853" s="8">
        <f t="shared" si="1013"/>
        <v>-0.12452862812077481</v>
      </c>
      <c r="AV853" s="8">
        <f t="shared" si="1013"/>
        <v>0.60949296361082483</v>
      </c>
      <c r="AW853" s="8">
        <f t="shared" si="1013"/>
        <v>-0.20669673084806184</v>
      </c>
      <c r="AX853" s="8">
        <f t="shared" si="1013"/>
        <v>-8.901334035044195E-2</v>
      </c>
      <c r="AY853" s="8">
        <f t="shared" si="1013"/>
        <v>0.30043881709205333</v>
      </c>
      <c r="AZ853" s="8">
        <f t="shared" si="1013"/>
        <v>-0.23189589510020348</v>
      </c>
      <c r="BA853" s="8">
        <f t="shared" si="1013"/>
        <v>4.1943830222702854</v>
      </c>
      <c r="BB853" s="8">
        <f t="shared" si="1013"/>
        <v>0.36807214220154161</v>
      </c>
      <c r="BC853" s="8">
        <f t="shared" si="1013"/>
        <v>-0.24361247434151756</v>
      </c>
      <c r="BD853" s="8">
        <f t="shared" si="1013"/>
        <v>-0.38338655020734813</v>
      </c>
      <c r="BE853" s="8">
        <f t="shared" si="1013"/>
        <v>2.2792972971229308</v>
      </c>
      <c r="BF853" s="8">
        <f t="shared" si="1013"/>
        <v>-0.15215183310708857</v>
      </c>
      <c r="BG853" s="8">
        <f t="shared" si="1013"/>
        <v>0.66371440047076868</v>
      </c>
      <c r="BH853" s="16">
        <f t="shared" si="1013"/>
        <v>1.5796672315078641E-2</v>
      </c>
    </row>
    <row r="854" spans="2:60" ht="15" customHeight="1" x14ac:dyDescent="0.25">
      <c r="B854" s="20">
        <v>44409</v>
      </c>
      <c r="C854" s="9">
        <f t="shared" ref="C854:T854" si="1014">+C635/C623-1</f>
        <v>-0.35632340968768994</v>
      </c>
      <c r="D854" s="9">
        <f t="shared" si="1014"/>
        <v>0.32686459359776965</v>
      </c>
      <c r="E854" s="9">
        <f t="shared" si="1014"/>
        <v>-0.34083461468312115</v>
      </c>
      <c r="F854" s="9">
        <f t="shared" si="1014"/>
        <v>0.32979472690704936</v>
      </c>
      <c r="G854" s="9">
        <f t="shared" si="1014"/>
        <v>-0.15498864902624698</v>
      </c>
      <c r="H854" s="9">
        <f t="shared" si="1014"/>
        <v>-2.1391818557768283E-2</v>
      </c>
      <c r="I854" s="9">
        <f t="shared" si="1014"/>
        <v>-0.1008073345413959</v>
      </c>
      <c r="J854" s="9">
        <f t="shared" si="1014"/>
        <v>1.3021548686137461</v>
      </c>
      <c r="K854" s="9">
        <f t="shared" si="1014"/>
        <v>0.18449188227611502</v>
      </c>
      <c r="L854" s="9">
        <f t="shared" si="1014"/>
        <v>2.0914696737640126E-2</v>
      </c>
      <c r="M854" s="9">
        <f t="shared" si="1014"/>
        <v>0.53180263121823113</v>
      </c>
      <c r="N854" s="9">
        <f t="shared" si="1014"/>
        <v>0.12042033216990222</v>
      </c>
      <c r="O854" s="9">
        <f t="shared" si="1014"/>
        <v>-0.24503891427751068</v>
      </c>
      <c r="P854" s="9">
        <f t="shared" si="1014"/>
        <v>0.81102386846214758</v>
      </c>
      <c r="Q854" s="9">
        <f t="shared" si="1014"/>
        <v>0.67200539055616026</v>
      </c>
      <c r="R854" s="9">
        <f t="shared" si="1014"/>
        <v>-0.69945648062214094</v>
      </c>
      <c r="S854" s="9">
        <f t="shared" si="1014"/>
        <v>6.8863917102484073</v>
      </c>
      <c r="T854" s="17">
        <f t="shared" si="1014"/>
        <v>-2.4529705098725985E-2</v>
      </c>
      <c r="V854" s="20">
        <v>44409</v>
      </c>
      <c r="W854" s="9">
        <f t="shared" ref="W854:AN854" si="1015">+W635/W623-1</f>
        <v>-2.8446541316866636E-3</v>
      </c>
      <c r="X854" s="9">
        <f t="shared" si="1015"/>
        <v>-4.4010115465291655E-3</v>
      </c>
      <c r="Y854" s="9">
        <f t="shared" si="1015"/>
        <v>2.9997165103079482E-4</v>
      </c>
      <c r="Z854" s="9">
        <f t="shared" si="1015"/>
        <v>-5.0001150585319287E-3</v>
      </c>
      <c r="AA854" s="9">
        <f t="shared" si="1015"/>
        <v>9.3367909152686224E-4</v>
      </c>
      <c r="AB854" s="9">
        <f t="shared" si="1015"/>
        <v>-7.0881619092371118E-3</v>
      </c>
      <c r="AC854" s="9">
        <f t="shared" si="1015"/>
        <v>-8.337696335078526E-3</v>
      </c>
      <c r="AD854" s="9">
        <f t="shared" si="1015"/>
        <v>-5.7379359160052434E-3</v>
      </c>
      <c r="AE854" s="9">
        <f t="shared" si="1015"/>
        <v>-1.0458208535355507E-3</v>
      </c>
      <c r="AF854" s="9">
        <f t="shared" si="1015"/>
        <v>-3.6744921574517475E-3</v>
      </c>
      <c r="AG854" s="9">
        <f t="shared" si="1015"/>
        <v>-1.2153112865288529E-2</v>
      </c>
      <c r="AH854" s="9">
        <f t="shared" si="1015"/>
        <v>-5.8593235952099088E-3</v>
      </c>
      <c r="AI854" s="9">
        <f t="shared" si="1015"/>
        <v>-3.2081929268084064E-3</v>
      </c>
      <c r="AJ854" s="9">
        <f t="shared" si="1015"/>
        <v>-1.6207242303203362E-3</v>
      </c>
      <c r="AK854" s="9">
        <f t="shared" si="1015"/>
        <v>-1.0517581776083973E-2</v>
      </c>
      <c r="AL854" s="9">
        <f t="shared" si="1015"/>
        <v>-3.8627035614986482E-3</v>
      </c>
      <c r="AM854" s="9">
        <f t="shared" si="1015"/>
        <v>-1.3679708874546614E-3</v>
      </c>
      <c r="AN854" s="17">
        <f t="shared" si="1015"/>
        <v>-3.1698700716107364E-3</v>
      </c>
      <c r="AP854" s="20">
        <v>44409</v>
      </c>
      <c r="AQ854" s="9">
        <f t="shared" ref="AQ854:BH854" si="1016">+AQ635/AQ623-1</f>
        <v>-0.28844891566997277</v>
      </c>
      <c r="AR854" s="9">
        <f t="shared" si="1016"/>
        <v>0.41641490502099021</v>
      </c>
      <c r="AS854" s="9">
        <f t="shared" si="1016"/>
        <v>3.1338401053986553E-2</v>
      </c>
      <c r="AT854" s="9">
        <f t="shared" si="1016"/>
        <v>0.36045090285212256</v>
      </c>
      <c r="AU854" s="9">
        <f t="shared" si="1016"/>
        <v>-0.10237233208983787</v>
      </c>
      <c r="AV854" s="9">
        <f t="shared" si="1016"/>
        <v>-0.26994745465372816</v>
      </c>
      <c r="AW854" s="9">
        <f t="shared" si="1016"/>
        <v>4.790382508166946E-2</v>
      </c>
      <c r="AX854" s="9">
        <f t="shared" si="1016"/>
        <v>1.5045510681894876</v>
      </c>
      <c r="AY854" s="9">
        <f t="shared" si="1016"/>
        <v>0.26890601692628313</v>
      </c>
      <c r="AZ854" s="9">
        <f t="shared" si="1016"/>
        <v>8.9916850066209308E-2</v>
      </c>
      <c r="BA854" s="9">
        <f t="shared" si="1016"/>
        <v>0.9492209422680693</v>
      </c>
      <c r="BB854" s="9">
        <f t="shared" si="1016"/>
        <v>0.19887971028109575</v>
      </c>
      <c r="BC854" s="9">
        <f t="shared" si="1016"/>
        <v>-0.33542571747233763</v>
      </c>
      <c r="BD854" s="9">
        <f t="shared" si="1016"/>
        <v>0.55270478368164122</v>
      </c>
      <c r="BE854" s="9">
        <f t="shared" si="1016"/>
        <v>0.76080669251173227</v>
      </c>
      <c r="BF854" s="9">
        <f t="shared" si="1016"/>
        <v>-0.80757534552506527</v>
      </c>
      <c r="BG854" s="9">
        <f t="shared" si="1016"/>
        <v>11.240122962962964</v>
      </c>
      <c r="BH854" s="17">
        <f t="shared" si="1016"/>
        <v>3.3968242680433969E-2</v>
      </c>
    </row>
    <row r="855" spans="2:60" ht="15" customHeight="1" x14ac:dyDescent="0.25">
      <c r="B855" s="21">
        <v>44440</v>
      </c>
      <c r="C855" s="8">
        <f t="shared" ref="C855:T855" si="1017">+C636/C624-1</f>
        <v>0.28231915036968735</v>
      </c>
      <c r="D855" s="8">
        <f t="shared" si="1017"/>
        <v>1.5258512399444295</v>
      </c>
      <c r="E855" s="8">
        <f t="shared" si="1017"/>
        <v>-0.49262639929653984</v>
      </c>
      <c r="F855" s="8">
        <f t="shared" si="1017"/>
        <v>-0.25344321286665994</v>
      </c>
      <c r="G855" s="8">
        <f t="shared" si="1017"/>
        <v>-0.2387568884130965</v>
      </c>
      <c r="H855" s="8">
        <f t="shared" si="1017"/>
        <v>0.81769577577742258</v>
      </c>
      <c r="I855" s="8">
        <f t="shared" si="1017"/>
        <v>-4.2991184291216511E-2</v>
      </c>
      <c r="J855" s="8">
        <f t="shared" si="1017"/>
        <v>0.28638126570434719</v>
      </c>
      <c r="K855" s="8">
        <f t="shared" si="1017"/>
        <v>-0.14538145790603463</v>
      </c>
      <c r="L855" s="8">
        <f t="shared" si="1017"/>
        <v>2.0584080261152105E-2</v>
      </c>
      <c r="M855" s="8">
        <f t="shared" si="1017"/>
        <v>-0.14469018462935068</v>
      </c>
      <c r="N855" s="8">
        <f t="shared" si="1017"/>
        <v>0.48317650716819927</v>
      </c>
      <c r="O855" s="8">
        <f t="shared" si="1017"/>
        <v>-0.13181326533243398</v>
      </c>
      <c r="P855" s="8">
        <f t="shared" si="1017"/>
        <v>-0.30442345416649641</v>
      </c>
      <c r="Q855" s="8">
        <f t="shared" si="1017"/>
        <v>9.728119186313644E-2</v>
      </c>
      <c r="R855" s="8">
        <f t="shared" si="1017"/>
        <v>-0.71602322688388265</v>
      </c>
      <c r="S855" s="8">
        <f t="shared" si="1017"/>
        <v>-0.48310586463455307</v>
      </c>
      <c r="T855" s="16">
        <f t="shared" si="1017"/>
        <v>-9.7169919464593302E-2</v>
      </c>
      <c r="V855" s="21">
        <v>44440</v>
      </c>
      <c r="W855" s="8">
        <f t="shared" ref="W855:AN855" si="1018">+W636/W624-1</f>
        <v>-1.2250560380355768E-4</v>
      </c>
      <c r="X855" s="8">
        <f t="shared" si="1018"/>
        <v>-1.638137248806415E-2</v>
      </c>
      <c r="Y855" s="8">
        <f t="shared" si="1018"/>
        <v>-3.7092356656254211E-4</v>
      </c>
      <c r="Z855" s="8">
        <f t="shared" si="1018"/>
        <v>-1.5910373761746088E-3</v>
      </c>
      <c r="AA855" s="8">
        <f t="shared" si="1018"/>
        <v>-3.6836090855808523E-3</v>
      </c>
      <c r="AB855" s="8">
        <f t="shared" si="1018"/>
        <v>3.7924131949598205E-3</v>
      </c>
      <c r="AC855" s="8">
        <f t="shared" si="1018"/>
        <v>-2.8357807258811984E-3</v>
      </c>
      <c r="AD855" s="8">
        <f t="shared" si="1018"/>
        <v>-1.4137853939522049E-4</v>
      </c>
      <c r="AE855" s="8">
        <f t="shared" si="1018"/>
        <v>-7.6840783908482813E-4</v>
      </c>
      <c r="AF855" s="8">
        <f t="shared" si="1018"/>
        <v>2.0898814629832785E-3</v>
      </c>
      <c r="AG855" s="8">
        <f t="shared" si="1018"/>
        <v>1.0876434392150358E-2</v>
      </c>
      <c r="AH855" s="8">
        <f t="shared" si="1018"/>
        <v>-4.7517022003733533E-3</v>
      </c>
      <c r="AI855" s="8">
        <f t="shared" si="1018"/>
        <v>-1.3554973683513882E-3</v>
      </c>
      <c r="AJ855" s="8">
        <f t="shared" si="1018"/>
        <v>-2.9991319161155605E-3</v>
      </c>
      <c r="AK855" s="8">
        <f t="shared" si="1018"/>
        <v>8.1925141481475894E-3</v>
      </c>
      <c r="AL855" s="8">
        <f t="shared" si="1018"/>
        <v>2.3270383961335739E-3</v>
      </c>
      <c r="AM855" s="8">
        <f t="shared" si="1018"/>
        <v>2.9855004196286394E-3</v>
      </c>
      <c r="AN855" s="16">
        <f t="shared" si="1018"/>
        <v>-8.1955294708602189E-4</v>
      </c>
      <c r="AP855" s="21">
        <v>44440</v>
      </c>
      <c r="AQ855" s="8">
        <f t="shared" ref="AQ855:BH855" si="1019">+AQ636/AQ624-1</f>
        <v>0.40264847640945867</v>
      </c>
      <c r="AR855" s="8">
        <f t="shared" si="1019"/>
        <v>1.5427648461671719</v>
      </c>
      <c r="AS855" s="8">
        <f t="shared" si="1019"/>
        <v>-0.28726776127467235</v>
      </c>
      <c r="AT855" s="8">
        <f t="shared" si="1019"/>
        <v>-0.21752338719256503</v>
      </c>
      <c r="AU855" s="8">
        <f t="shared" si="1019"/>
        <v>-0.30982246549320558</v>
      </c>
      <c r="AV855" s="8">
        <f t="shared" si="1019"/>
        <v>0.62675286759031645</v>
      </c>
      <c r="AW855" s="8">
        <f t="shared" si="1019"/>
        <v>-9.6907582342001808E-3</v>
      </c>
      <c r="AX855" s="8">
        <f t="shared" si="1019"/>
        <v>0.10546930549009659</v>
      </c>
      <c r="AY855" s="8">
        <f t="shared" si="1019"/>
        <v>-0.2474827772274335</v>
      </c>
      <c r="AZ855" s="8">
        <f t="shared" si="1019"/>
        <v>4.1647553508663782E-2</v>
      </c>
      <c r="BA855" s="8">
        <f t="shared" si="1019"/>
        <v>0.40827560615149294</v>
      </c>
      <c r="BB855" s="8">
        <f t="shared" si="1019"/>
        <v>0.19995954280958017</v>
      </c>
      <c r="BC855" s="8">
        <f t="shared" si="1019"/>
        <v>-9.4566933389644281E-2</v>
      </c>
      <c r="BD855" s="8">
        <f t="shared" si="1019"/>
        <v>-0.39528052356113885</v>
      </c>
      <c r="BE855" s="8">
        <f t="shared" si="1019"/>
        <v>0.16072903022603602</v>
      </c>
      <c r="BF855" s="8">
        <f t="shared" si="1019"/>
        <v>-0.7415027769784539</v>
      </c>
      <c r="BG855" s="8">
        <f t="shared" si="1019"/>
        <v>-0.60722611868124954</v>
      </c>
      <c r="BH855" s="16">
        <f t="shared" si="1019"/>
        <v>-0.11035124417736553</v>
      </c>
    </row>
    <row r="856" spans="2:60" ht="15" customHeight="1" x14ac:dyDescent="0.25">
      <c r="B856" s="20">
        <v>44470</v>
      </c>
      <c r="C856" s="9">
        <f t="shared" ref="C856:T856" si="1020">+C637/C625-1</f>
        <v>3.7667384165142925E-2</v>
      </c>
      <c r="D856" s="9">
        <f t="shared" si="1020"/>
        <v>-0.56960712999042928</v>
      </c>
      <c r="E856" s="9">
        <f t="shared" si="1020"/>
        <v>1.000519181522364</v>
      </c>
      <c r="F856" s="9">
        <f t="shared" si="1020"/>
        <v>7.9932908606274999E-3</v>
      </c>
      <c r="G856" s="9">
        <f t="shared" si="1020"/>
        <v>-0.29785079814161897</v>
      </c>
      <c r="H856" s="9">
        <f t="shared" si="1020"/>
        <v>0.1208205425430906</v>
      </c>
      <c r="I856" s="9">
        <f t="shared" si="1020"/>
        <v>-0.304449563373967</v>
      </c>
      <c r="J856" s="9">
        <f t="shared" si="1020"/>
        <v>-0.40808525860708122</v>
      </c>
      <c r="K856" s="9">
        <f t="shared" si="1020"/>
        <v>-4.8677422929761516E-2</v>
      </c>
      <c r="L856" s="9">
        <f t="shared" si="1020"/>
        <v>-0.23242553853527437</v>
      </c>
      <c r="M856" s="9">
        <f t="shared" si="1020"/>
        <v>-0.12126995638159133</v>
      </c>
      <c r="N856" s="9">
        <f t="shared" si="1020"/>
        <v>0.63535523456899612</v>
      </c>
      <c r="O856" s="9">
        <f t="shared" si="1020"/>
        <v>2.1097652540596146E-2</v>
      </c>
      <c r="P856" s="9">
        <f t="shared" si="1020"/>
        <v>-0.2810482597212558</v>
      </c>
      <c r="Q856" s="9">
        <f t="shared" si="1020"/>
        <v>-0.8406964969578179</v>
      </c>
      <c r="R856" s="9">
        <f t="shared" si="1020"/>
        <v>7.4697032392439189E-2</v>
      </c>
      <c r="S856" s="9">
        <f t="shared" si="1020"/>
        <v>2.5886257538959518</v>
      </c>
      <c r="T856" s="17">
        <f t="shared" si="1020"/>
        <v>-8.1951355310045604E-2</v>
      </c>
      <c r="V856" s="20">
        <v>44470</v>
      </c>
      <c r="W856" s="9">
        <f t="shared" ref="W856:AN856" si="1021">+W637/W625-1</f>
        <v>-2.3435769793970218E-3</v>
      </c>
      <c r="X856" s="9">
        <f t="shared" si="1021"/>
        <v>6.8195908245505255E-3</v>
      </c>
      <c r="Y856" s="9">
        <f t="shared" si="1021"/>
        <v>6.0669903711627615E-3</v>
      </c>
      <c r="Z856" s="9">
        <f t="shared" si="1021"/>
        <v>-1.3422243328452543E-3</v>
      </c>
      <c r="AA856" s="9">
        <f t="shared" si="1021"/>
        <v>4.5940544426783525E-3</v>
      </c>
      <c r="AB856" s="9">
        <f t="shared" si="1021"/>
        <v>9.0913920654527303E-3</v>
      </c>
      <c r="AC856" s="9">
        <f t="shared" si="1021"/>
        <v>-6.1499805963172172E-4</v>
      </c>
      <c r="AD856" s="9">
        <f t="shared" si="1021"/>
        <v>-3.1051605595217024E-3</v>
      </c>
      <c r="AE856" s="9">
        <f t="shared" si="1021"/>
        <v>-1.5940418551737556E-3</v>
      </c>
      <c r="AF856" s="9">
        <f t="shared" si="1021"/>
        <v>-2.5047293244482294E-3</v>
      </c>
      <c r="AG856" s="9">
        <f t="shared" si="1021"/>
        <v>1.7831433515169692E-4</v>
      </c>
      <c r="AH856" s="9">
        <f t="shared" si="1021"/>
        <v>-2.4934784682542066E-3</v>
      </c>
      <c r="AI856" s="9">
        <f t="shared" si="1021"/>
        <v>-1.8550858347886612E-3</v>
      </c>
      <c r="AJ856" s="9">
        <f t="shared" si="1021"/>
        <v>1.0130608958494047E-3</v>
      </c>
      <c r="AK856" s="9">
        <f t="shared" si="1021"/>
        <v>7.8481341136000804E-3</v>
      </c>
      <c r="AL856" s="9">
        <f t="shared" si="1021"/>
        <v>-1.0567287784679635E-3</v>
      </c>
      <c r="AM856" s="9">
        <f t="shared" si="1021"/>
        <v>-3.3586835550373229E-3</v>
      </c>
      <c r="AN856" s="17">
        <f t="shared" si="1021"/>
        <v>-1.1718530793327631E-3</v>
      </c>
      <c r="AP856" s="20">
        <v>44470</v>
      </c>
      <c r="AQ856" s="9">
        <f t="shared" ref="AQ856:BH856" si="1022">+AQ637/AQ625-1</f>
        <v>0.16202991217841078</v>
      </c>
      <c r="AR856" s="9">
        <f t="shared" si="1022"/>
        <v>-0.5798283148387936</v>
      </c>
      <c r="AS856" s="9">
        <f t="shared" si="1022"/>
        <v>0.67382027499121055</v>
      </c>
      <c r="AT856" s="9">
        <f t="shared" si="1022"/>
        <v>-0.15714642880899354</v>
      </c>
      <c r="AU856" s="9">
        <f t="shared" si="1022"/>
        <v>-0.31824884857306135</v>
      </c>
      <c r="AV856" s="9">
        <f t="shared" si="1022"/>
        <v>-0.15064065707414098</v>
      </c>
      <c r="AW856" s="9">
        <f t="shared" si="1022"/>
        <v>-0.23190453308144043</v>
      </c>
      <c r="AX856" s="9">
        <f t="shared" si="1022"/>
        <v>-0.5247074424273086</v>
      </c>
      <c r="AY856" s="9">
        <f t="shared" si="1022"/>
        <v>-4.3338494668538452E-2</v>
      </c>
      <c r="AZ856" s="9">
        <f t="shared" si="1022"/>
        <v>-0.23385350579608821</v>
      </c>
      <c r="BA856" s="9">
        <f t="shared" si="1022"/>
        <v>-0.44816538435151287</v>
      </c>
      <c r="BB856" s="9">
        <f t="shared" si="1022"/>
        <v>0.44473541659136018</v>
      </c>
      <c r="BC856" s="9">
        <f t="shared" si="1022"/>
        <v>5.9296071396478522E-2</v>
      </c>
      <c r="BD856" s="9">
        <f t="shared" si="1022"/>
        <v>-0.50934816758792478</v>
      </c>
      <c r="BE856" s="9">
        <f t="shared" si="1022"/>
        <v>-0.90795311081709951</v>
      </c>
      <c r="BF856" s="9">
        <f t="shared" si="1022"/>
        <v>-9.5102154597790811E-2</v>
      </c>
      <c r="BG856" s="9">
        <f t="shared" si="1022"/>
        <v>4.8815655555555555</v>
      </c>
      <c r="BH856" s="17">
        <f t="shared" si="1022"/>
        <v>-0.10103409838379107</v>
      </c>
    </row>
    <row r="857" spans="2:60" ht="15" hidden="1" customHeight="1" x14ac:dyDescent="0.25">
      <c r="B857" s="21">
        <v>44501</v>
      </c>
      <c r="C857" s="8">
        <f t="shared" ref="C857:T857" si="1023">+C638/C626-1</f>
        <v>-1</v>
      </c>
      <c r="D857" s="8">
        <f t="shared" si="1023"/>
        <v>-1</v>
      </c>
      <c r="E857" s="8">
        <f t="shared" si="1023"/>
        <v>-1</v>
      </c>
      <c r="F857" s="8">
        <f t="shared" si="1023"/>
        <v>-1</v>
      </c>
      <c r="G857" s="8">
        <f t="shared" si="1023"/>
        <v>-1</v>
      </c>
      <c r="H857" s="8">
        <f t="shared" si="1023"/>
        <v>-1</v>
      </c>
      <c r="I857" s="8">
        <f t="shared" si="1023"/>
        <v>-1</v>
      </c>
      <c r="J857" s="8">
        <f t="shared" si="1023"/>
        <v>-1</v>
      </c>
      <c r="K857" s="8">
        <f t="shared" si="1023"/>
        <v>-1</v>
      </c>
      <c r="L857" s="8">
        <f t="shared" si="1023"/>
        <v>-1</v>
      </c>
      <c r="M857" s="8">
        <f t="shared" si="1023"/>
        <v>-1</v>
      </c>
      <c r="N857" s="8">
        <f t="shared" si="1023"/>
        <v>-1</v>
      </c>
      <c r="O857" s="8">
        <f t="shared" si="1023"/>
        <v>-1</v>
      </c>
      <c r="P857" s="8">
        <f t="shared" si="1023"/>
        <v>-1</v>
      </c>
      <c r="Q857" s="8">
        <f t="shared" si="1023"/>
        <v>-1</v>
      </c>
      <c r="R857" s="8">
        <f t="shared" si="1023"/>
        <v>-1</v>
      </c>
      <c r="S857" s="8">
        <f t="shared" si="1023"/>
        <v>-1</v>
      </c>
      <c r="T857" s="16">
        <f t="shared" si="1023"/>
        <v>-1</v>
      </c>
      <c r="V857" s="21">
        <v>44501</v>
      </c>
      <c r="W857" s="8">
        <f t="shared" ref="W857:AN857" si="1024">+W638/W626-1</f>
        <v>-1</v>
      </c>
      <c r="X857" s="8">
        <f t="shared" si="1024"/>
        <v>-1</v>
      </c>
      <c r="Y857" s="8">
        <f t="shared" si="1024"/>
        <v>-1</v>
      </c>
      <c r="Z857" s="8">
        <f t="shared" si="1024"/>
        <v>-1</v>
      </c>
      <c r="AA857" s="8">
        <f t="shared" si="1024"/>
        <v>-1</v>
      </c>
      <c r="AB857" s="8">
        <f t="shared" si="1024"/>
        <v>-1</v>
      </c>
      <c r="AC857" s="8">
        <f t="shared" si="1024"/>
        <v>-1</v>
      </c>
      <c r="AD857" s="8">
        <f t="shared" si="1024"/>
        <v>-1</v>
      </c>
      <c r="AE857" s="8">
        <f t="shared" si="1024"/>
        <v>-1</v>
      </c>
      <c r="AF857" s="8">
        <f t="shared" si="1024"/>
        <v>-1</v>
      </c>
      <c r="AG857" s="8">
        <f t="shared" si="1024"/>
        <v>-1</v>
      </c>
      <c r="AH857" s="8">
        <f t="shared" si="1024"/>
        <v>-1</v>
      </c>
      <c r="AI857" s="8">
        <f t="shared" si="1024"/>
        <v>-1</v>
      </c>
      <c r="AJ857" s="8">
        <f t="shared" si="1024"/>
        <v>-1</v>
      </c>
      <c r="AK857" s="8">
        <f t="shared" si="1024"/>
        <v>-1</v>
      </c>
      <c r="AL857" s="8">
        <f t="shared" si="1024"/>
        <v>-1</v>
      </c>
      <c r="AM857" s="8">
        <f t="shared" si="1024"/>
        <v>-1</v>
      </c>
      <c r="AN857" s="16">
        <f t="shared" si="1024"/>
        <v>-1</v>
      </c>
      <c r="AP857" s="21">
        <v>44501</v>
      </c>
      <c r="AQ857" s="8">
        <f t="shared" ref="AQ857:BH857" si="1025">+AQ638/AQ626-1</f>
        <v>-1</v>
      </c>
      <c r="AR857" s="8">
        <f t="shared" si="1025"/>
        <v>-1</v>
      </c>
      <c r="AS857" s="8">
        <f t="shared" si="1025"/>
        <v>-1</v>
      </c>
      <c r="AT857" s="8">
        <f t="shared" si="1025"/>
        <v>-1</v>
      </c>
      <c r="AU857" s="8">
        <f t="shared" si="1025"/>
        <v>-1</v>
      </c>
      <c r="AV857" s="8">
        <f t="shared" si="1025"/>
        <v>-1</v>
      </c>
      <c r="AW857" s="8">
        <f t="shared" si="1025"/>
        <v>-1</v>
      </c>
      <c r="AX857" s="8">
        <f t="shared" si="1025"/>
        <v>-1</v>
      </c>
      <c r="AY857" s="8">
        <f t="shared" si="1025"/>
        <v>-1</v>
      </c>
      <c r="AZ857" s="8">
        <f t="shared" si="1025"/>
        <v>-1</v>
      </c>
      <c r="BA857" s="8">
        <f t="shared" si="1025"/>
        <v>-1</v>
      </c>
      <c r="BB857" s="8">
        <f t="shared" si="1025"/>
        <v>-1</v>
      </c>
      <c r="BC857" s="8">
        <f t="shared" si="1025"/>
        <v>-1</v>
      </c>
      <c r="BD857" s="8">
        <f t="shared" si="1025"/>
        <v>-1</v>
      </c>
      <c r="BE857" s="8">
        <f t="shared" si="1025"/>
        <v>-1</v>
      </c>
      <c r="BF857" s="8">
        <f t="shared" si="1025"/>
        <v>-1</v>
      </c>
      <c r="BG857" s="8">
        <f t="shared" si="1025"/>
        <v>-1</v>
      </c>
      <c r="BH857" s="16">
        <f t="shared" si="1025"/>
        <v>-1</v>
      </c>
    </row>
    <row r="858" spans="2:60" ht="15" hidden="1" customHeight="1" x14ac:dyDescent="0.25">
      <c r="B858" s="20">
        <v>44531</v>
      </c>
      <c r="C858" s="9">
        <f t="shared" ref="C858:T858" si="1026">+C639/C627-1</f>
        <v>-1</v>
      </c>
      <c r="D858" s="9">
        <f t="shared" si="1026"/>
        <v>-1</v>
      </c>
      <c r="E858" s="9">
        <f t="shared" si="1026"/>
        <v>-1</v>
      </c>
      <c r="F858" s="9">
        <f t="shared" si="1026"/>
        <v>-1</v>
      </c>
      <c r="G858" s="9">
        <f t="shared" si="1026"/>
        <v>-1</v>
      </c>
      <c r="H858" s="9">
        <f t="shared" si="1026"/>
        <v>-1</v>
      </c>
      <c r="I858" s="9">
        <f t="shared" si="1026"/>
        <v>-1</v>
      </c>
      <c r="J858" s="9">
        <f t="shared" si="1026"/>
        <v>-1</v>
      </c>
      <c r="K858" s="9">
        <f t="shared" si="1026"/>
        <v>-1</v>
      </c>
      <c r="L858" s="9">
        <f t="shared" si="1026"/>
        <v>-1</v>
      </c>
      <c r="M858" s="9">
        <f t="shared" si="1026"/>
        <v>-1</v>
      </c>
      <c r="N858" s="9">
        <f t="shared" si="1026"/>
        <v>-1</v>
      </c>
      <c r="O858" s="9">
        <f t="shared" si="1026"/>
        <v>-1</v>
      </c>
      <c r="P858" s="9">
        <f t="shared" si="1026"/>
        <v>-1</v>
      </c>
      <c r="Q858" s="9">
        <f t="shared" si="1026"/>
        <v>-1</v>
      </c>
      <c r="R858" s="9">
        <f t="shared" si="1026"/>
        <v>-1</v>
      </c>
      <c r="S858" s="9">
        <f t="shared" si="1026"/>
        <v>-1</v>
      </c>
      <c r="T858" s="17">
        <f t="shared" si="1026"/>
        <v>-1</v>
      </c>
      <c r="V858" s="20">
        <v>44531</v>
      </c>
      <c r="W858" s="9">
        <f t="shared" ref="W858:AN858" si="1027">+W639/W627-1</f>
        <v>-1</v>
      </c>
      <c r="X858" s="9">
        <f t="shared" si="1027"/>
        <v>-1</v>
      </c>
      <c r="Y858" s="9">
        <f t="shared" si="1027"/>
        <v>-1</v>
      </c>
      <c r="Z858" s="9">
        <f t="shared" si="1027"/>
        <v>-1</v>
      </c>
      <c r="AA858" s="9">
        <f t="shared" si="1027"/>
        <v>-1</v>
      </c>
      <c r="AB858" s="9">
        <f t="shared" si="1027"/>
        <v>-1</v>
      </c>
      <c r="AC858" s="9">
        <f t="shared" si="1027"/>
        <v>-1</v>
      </c>
      <c r="AD858" s="9">
        <f t="shared" si="1027"/>
        <v>-1</v>
      </c>
      <c r="AE858" s="9">
        <f t="shared" si="1027"/>
        <v>-1</v>
      </c>
      <c r="AF858" s="9">
        <f t="shared" si="1027"/>
        <v>-1</v>
      </c>
      <c r="AG858" s="9">
        <f t="shared" si="1027"/>
        <v>-1</v>
      </c>
      <c r="AH858" s="9">
        <f t="shared" si="1027"/>
        <v>-1</v>
      </c>
      <c r="AI858" s="9">
        <f t="shared" si="1027"/>
        <v>-1</v>
      </c>
      <c r="AJ858" s="9">
        <f t="shared" si="1027"/>
        <v>-1</v>
      </c>
      <c r="AK858" s="9">
        <f t="shared" si="1027"/>
        <v>-1</v>
      </c>
      <c r="AL858" s="9">
        <f t="shared" si="1027"/>
        <v>-1</v>
      </c>
      <c r="AM858" s="9">
        <f t="shared" si="1027"/>
        <v>-1</v>
      </c>
      <c r="AN858" s="17">
        <f t="shared" si="1027"/>
        <v>-1</v>
      </c>
      <c r="AP858" s="20">
        <v>44531</v>
      </c>
      <c r="AQ858" s="9">
        <f t="shared" ref="AQ858:BH858" si="1028">+AQ639/AQ627-1</f>
        <v>-1</v>
      </c>
      <c r="AR858" s="9">
        <f t="shared" si="1028"/>
        <v>-1</v>
      </c>
      <c r="AS858" s="9">
        <f t="shared" si="1028"/>
        <v>-1</v>
      </c>
      <c r="AT858" s="9">
        <f t="shared" si="1028"/>
        <v>-1</v>
      </c>
      <c r="AU858" s="9">
        <f t="shared" si="1028"/>
        <v>-1</v>
      </c>
      <c r="AV858" s="9">
        <f t="shared" si="1028"/>
        <v>-1</v>
      </c>
      <c r="AW858" s="9">
        <f t="shared" si="1028"/>
        <v>-1</v>
      </c>
      <c r="AX858" s="9">
        <f t="shared" si="1028"/>
        <v>-1</v>
      </c>
      <c r="AY858" s="9">
        <f t="shared" si="1028"/>
        <v>-1</v>
      </c>
      <c r="AZ858" s="9">
        <f t="shared" si="1028"/>
        <v>-1</v>
      </c>
      <c r="BA858" s="9">
        <f t="shared" si="1028"/>
        <v>-1</v>
      </c>
      <c r="BB858" s="9">
        <f t="shared" si="1028"/>
        <v>-1</v>
      </c>
      <c r="BC858" s="9">
        <f t="shared" si="1028"/>
        <v>-1</v>
      </c>
      <c r="BD858" s="9">
        <f t="shared" si="1028"/>
        <v>-1</v>
      </c>
      <c r="BE858" s="9">
        <f t="shared" si="1028"/>
        <v>-1</v>
      </c>
      <c r="BF858" s="9">
        <f t="shared" si="1028"/>
        <v>-1</v>
      </c>
      <c r="BG858" s="9">
        <f t="shared" si="1028"/>
        <v>-1</v>
      </c>
      <c r="BH858" s="17">
        <f t="shared" si="1028"/>
        <v>-1</v>
      </c>
    </row>
    <row r="859" spans="2:60" ht="15" hidden="1" customHeight="1" x14ac:dyDescent="0.25">
      <c r="B859" s="21">
        <v>44562</v>
      </c>
      <c r="C859" s="8">
        <f t="shared" ref="C859:T859" si="1029">+C640/C628-1</f>
        <v>-1</v>
      </c>
      <c r="D859" s="8">
        <f t="shared" si="1029"/>
        <v>-1</v>
      </c>
      <c r="E859" s="8">
        <f t="shared" si="1029"/>
        <v>-1</v>
      </c>
      <c r="F859" s="8">
        <f t="shared" si="1029"/>
        <v>-1</v>
      </c>
      <c r="G859" s="8">
        <f t="shared" si="1029"/>
        <v>-1</v>
      </c>
      <c r="H859" s="8">
        <f t="shared" si="1029"/>
        <v>-1</v>
      </c>
      <c r="I859" s="8">
        <f t="shared" si="1029"/>
        <v>-1</v>
      </c>
      <c r="J859" s="8">
        <f t="shared" si="1029"/>
        <v>-1</v>
      </c>
      <c r="K859" s="8">
        <f t="shared" si="1029"/>
        <v>-1</v>
      </c>
      <c r="L859" s="8">
        <f t="shared" si="1029"/>
        <v>-1</v>
      </c>
      <c r="M859" s="8">
        <f t="shared" si="1029"/>
        <v>-1</v>
      </c>
      <c r="N859" s="8">
        <f t="shared" si="1029"/>
        <v>-1</v>
      </c>
      <c r="O859" s="8">
        <f t="shared" si="1029"/>
        <v>-1</v>
      </c>
      <c r="P859" s="8">
        <f t="shared" si="1029"/>
        <v>-1</v>
      </c>
      <c r="Q859" s="8">
        <f t="shared" si="1029"/>
        <v>-1</v>
      </c>
      <c r="R859" s="8">
        <f t="shared" si="1029"/>
        <v>-1</v>
      </c>
      <c r="S859" s="8">
        <f t="shared" si="1029"/>
        <v>-1</v>
      </c>
      <c r="T859" s="16">
        <f t="shared" si="1029"/>
        <v>-1</v>
      </c>
      <c r="V859" s="21">
        <v>44562</v>
      </c>
      <c r="W859" s="8">
        <f t="shared" ref="W859:AN859" si="1030">+W640/W628-1</f>
        <v>-1</v>
      </c>
      <c r="X859" s="8">
        <f t="shared" si="1030"/>
        <v>-1</v>
      </c>
      <c r="Y859" s="8">
        <f t="shared" si="1030"/>
        <v>-1</v>
      </c>
      <c r="Z859" s="8">
        <f t="shared" si="1030"/>
        <v>-1</v>
      </c>
      <c r="AA859" s="8">
        <f t="shared" si="1030"/>
        <v>-1</v>
      </c>
      <c r="AB859" s="8">
        <f t="shared" si="1030"/>
        <v>-1</v>
      </c>
      <c r="AC859" s="8">
        <f t="shared" si="1030"/>
        <v>-1</v>
      </c>
      <c r="AD859" s="8">
        <f t="shared" si="1030"/>
        <v>-1</v>
      </c>
      <c r="AE859" s="8">
        <f t="shared" si="1030"/>
        <v>-1</v>
      </c>
      <c r="AF859" s="8">
        <f t="shared" si="1030"/>
        <v>-1</v>
      </c>
      <c r="AG859" s="8">
        <f t="shared" si="1030"/>
        <v>-1</v>
      </c>
      <c r="AH859" s="8">
        <f t="shared" si="1030"/>
        <v>-1</v>
      </c>
      <c r="AI859" s="8">
        <f t="shared" si="1030"/>
        <v>-1</v>
      </c>
      <c r="AJ859" s="8">
        <f t="shared" si="1030"/>
        <v>-1</v>
      </c>
      <c r="AK859" s="8">
        <f t="shared" si="1030"/>
        <v>-1</v>
      </c>
      <c r="AL859" s="8">
        <f t="shared" si="1030"/>
        <v>-1</v>
      </c>
      <c r="AM859" s="8">
        <f t="shared" si="1030"/>
        <v>-1</v>
      </c>
      <c r="AN859" s="16">
        <f t="shared" si="1030"/>
        <v>-1</v>
      </c>
      <c r="AP859" s="21">
        <v>44562</v>
      </c>
      <c r="AQ859" s="8">
        <f t="shared" ref="AQ859:BH859" si="1031">+AQ640/AQ628-1</f>
        <v>-1</v>
      </c>
      <c r="AR859" s="8">
        <f t="shared" si="1031"/>
        <v>-1</v>
      </c>
      <c r="AS859" s="8">
        <f t="shared" si="1031"/>
        <v>-1</v>
      </c>
      <c r="AT859" s="8">
        <f t="shared" si="1031"/>
        <v>-1</v>
      </c>
      <c r="AU859" s="8">
        <f t="shared" si="1031"/>
        <v>-1</v>
      </c>
      <c r="AV859" s="8">
        <f t="shared" si="1031"/>
        <v>-1</v>
      </c>
      <c r="AW859" s="8">
        <f t="shared" si="1031"/>
        <v>-1</v>
      </c>
      <c r="AX859" s="8">
        <f t="shared" si="1031"/>
        <v>-1</v>
      </c>
      <c r="AY859" s="8">
        <f t="shared" si="1031"/>
        <v>-1</v>
      </c>
      <c r="AZ859" s="8">
        <f t="shared" si="1031"/>
        <v>-1</v>
      </c>
      <c r="BA859" s="8">
        <f t="shared" si="1031"/>
        <v>-1</v>
      </c>
      <c r="BB859" s="8">
        <f t="shared" si="1031"/>
        <v>-1</v>
      </c>
      <c r="BC859" s="8">
        <f t="shared" si="1031"/>
        <v>-1</v>
      </c>
      <c r="BD859" s="8">
        <f t="shared" si="1031"/>
        <v>-1</v>
      </c>
      <c r="BE859" s="8">
        <f t="shared" si="1031"/>
        <v>-1</v>
      </c>
      <c r="BF859" s="8">
        <f t="shared" si="1031"/>
        <v>-1</v>
      </c>
      <c r="BG859" s="8">
        <f t="shared" si="1031"/>
        <v>-1</v>
      </c>
      <c r="BH859" s="16">
        <f t="shared" si="1031"/>
        <v>-1</v>
      </c>
    </row>
    <row r="860" spans="2:60" ht="15" hidden="1" customHeight="1" x14ac:dyDescent="0.25">
      <c r="B860" s="20">
        <v>44593</v>
      </c>
      <c r="C860" s="9">
        <f t="shared" ref="C860:T860" si="1032">+C641/C629-1</f>
        <v>-1</v>
      </c>
      <c r="D860" s="9">
        <f t="shared" si="1032"/>
        <v>-1</v>
      </c>
      <c r="E860" s="9">
        <f t="shared" si="1032"/>
        <v>-1</v>
      </c>
      <c r="F860" s="9">
        <f t="shared" si="1032"/>
        <v>-1</v>
      </c>
      <c r="G860" s="9">
        <f t="shared" si="1032"/>
        <v>-1</v>
      </c>
      <c r="H860" s="9">
        <f t="shared" si="1032"/>
        <v>-1</v>
      </c>
      <c r="I860" s="9">
        <f t="shared" si="1032"/>
        <v>-1</v>
      </c>
      <c r="J860" s="9">
        <f t="shared" si="1032"/>
        <v>-1</v>
      </c>
      <c r="K860" s="9">
        <f t="shared" si="1032"/>
        <v>-1</v>
      </c>
      <c r="L860" s="9">
        <f t="shared" si="1032"/>
        <v>-1</v>
      </c>
      <c r="M860" s="9">
        <f t="shared" si="1032"/>
        <v>-1</v>
      </c>
      <c r="N860" s="9">
        <f t="shared" si="1032"/>
        <v>-1</v>
      </c>
      <c r="O860" s="9">
        <f t="shared" si="1032"/>
        <v>-1</v>
      </c>
      <c r="P860" s="9">
        <f t="shared" si="1032"/>
        <v>-1</v>
      </c>
      <c r="Q860" s="9">
        <f t="shared" si="1032"/>
        <v>-1</v>
      </c>
      <c r="R860" s="9">
        <f t="shared" si="1032"/>
        <v>-1</v>
      </c>
      <c r="S860" s="9">
        <f t="shared" si="1032"/>
        <v>-1</v>
      </c>
      <c r="T860" s="17">
        <f t="shared" si="1032"/>
        <v>-1</v>
      </c>
      <c r="V860" s="20">
        <v>44593</v>
      </c>
      <c r="W860" s="9">
        <f t="shared" ref="W860:AN860" si="1033">+W641/W629-1</f>
        <v>-1</v>
      </c>
      <c r="X860" s="9">
        <f t="shared" si="1033"/>
        <v>-1</v>
      </c>
      <c r="Y860" s="9">
        <f t="shared" si="1033"/>
        <v>-1</v>
      </c>
      <c r="Z860" s="9">
        <f t="shared" si="1033"/>
        <v>-1</v>
      </c>
      <c r="AA860" s="9">
        <f t="shared" si="1033"/>
        <v>-1</v>
      </c>
      <c r="AB860" s="9">
        <f t="shared" si="1033"/>
        <v>-1</v>
      </c>
      <c r="AC860" s="9">
        <f t="shared" si="1033"/>
        <v>-1</v>
      </c>
      <c r="AD860" s="9">
        <f t="shared" si="1033"/>
        <v>-1</v>
      </c>
      <c r="AE860" s="9">
        <f t="shared" si="1033"/>
        <v>-1</v>
      </c>
      <c r="AF860" s="9">
        <f t="shared" si="1033"/>
        <v>-1</v>
      </c>
      <c r="AG860" s="9">
        <f t="shared" si="1033"/>
        <v>-1</v>
      </c>
      <c r="AH860" s="9">
        <f t="shared" si="1033"/>
        <v>-1</v>
      </c>
      <c r="AI860" s="9">
        <f t="shared" si="1033"/>
        <v>-1</v>
      </c>
      <c r="AJ860" s="9">
        <f t="shared" si="1033"/>
        <v>-1</v>
      </c>
      <c r="AK860" s="9">
        <f t="shared" si="1033"/>
        <v>-1</v>
      </c>
      <c r="AL860" s="9">
        <f t="shared" si="1033"/>
        <v>-1</v>
      </c>
      <c r="AM860" s="9">
        <f t="shared" si="1033"/>
        <v>-1</v>
      </c>
      <c r="AN860" s="17">
        <f t="shared" si="1033"/>
        <v>-1</v>
      </c>
      <c r="AP860" s="20">
        <v>44593</v>
      </c>
      <c r="AQ860" s="9">
        <f t="shared" ref="AQ860:BH860" si="1034">+AQ641/AQ629-1</f>
        <v>-1</v>
      </c>
      <c r="AR860" s="9">
        <f t="shared" si="1034"/>
        <v>-1</v>
      </c>
      <c r="AS860" s="9">
        <f t="shared" si="1034"/>
        <v>-1</v>
      </c>
      <c r="AT860" s="9">
        <f t="shared" si="1034"/>
        <v>-1</v>
      </c>
      <c r="AU860" s="9">
        <f t="shared" si="1034"/>
        <v>-1</v>
      </c>
      <c r="AV860" s="9">
        <f t="shared" si="1034"/>
        <v>-1</v>
      </c>
      <c r="AW860" s="9">
        <f t="shared" si="1034"/>
        <v>-1</v>
      </c>
      <c r="AX860" s="9">
        <f t="shared" si="1034"/>
        <v>-1</v>
      </c>
      <c r="AY860" s="9">
        <f t="shared" si="1034"/>
        <v>-1</v>
      </c>
      <c r="AZ860" s="9">
        <f t="shared" si="1034"/>
        <v>-1</v>
      </c>
      <c r="BA860" s="9">
        <f t="shared" si="1034"/>
        <v>-1</v>
      </c>
      <c r="BB860" s="9">
        <f t="shared" si="1034"/>
        <v>-1</v>
      </c>
      <c r="BC860" s="9">
        <f t="shared" si="1034"/>
        <v>-1</v>
      </c>
      <c r="BD860" s="9">
        <f t="shared" si="1034"/>
        <v>-1</v>
      </c>
      <c r="BE860" s="9">
        <f t="shared" si="1034"/>
        <v>-1</v>
      </c>
      <c r="BF860" s="9">
        <f t="shared" si="1034"/>
        <v>-1</v>
      </c>
      <c r="BG860" s="9">
        <f t="shared" si="1034"/>
        <v>-1</v>
      </c>
      <c r="BH860" s="17">
        <f t="shared" si="1034"/>
        <v>-1</v>
      </c>
    </row>
    <row r="861" spans="2:60" ht="15" hidden="1" customHeight="1" x14ac:dyDescent="0.25">
      <c r="B861" s="21">
        <v>44621</v>
      </c>
      <c r="C861" s="8">
        <f t="shared" ref="C861:T861" si="1035">+C642/C630-1</f>
        <v>-1</v>
      </c>
      <c r="D861" s="8">
        <f t="shared" si="1035"/>
        <v>-1</v>
      </c>
      <c r="E861" s="8">
        <f t="shared" si="1035"/>
        <v>-1</v>
      </c>
      <c r="F861" s="8">
        <f t="shared" si="1035"/>
        <v>-1</v>
      </c>
      <c r="G861" s="8">
        <f t="shared" si="1035"/>
        <v>-1</v>
      </c>
      <c r="H861" s="8">
        <f t="shared" si="1035"/>
        <v>-1</v>
      </c>
      <c r="I861" s="8">
        <f t="shared" si="1035"/>
        <v>-1</v>
      </c>
      <c r="J861" s="8">
        <f t="shared" si="1035"/>
        <v>-1</v>
      </c>
      <c r="K861" s="8">
        <f t="shared" si="1035"/>
        <v>-1</v>
      </c>
      <c r="L861" s="8">
        <f t="shared" si="1035"/>
        <v>-1</v>
      </c>
      <c r="M861" s="8">
        <f t="shared" si="1035"/>
        <v>-1</v>
      </c>
      <c r="N861" s="8">
        <f t="shared" si="1035"/>
        <v>-1</v>
      </c>
      <c r="O861" s="8">
        <f t="shared" si="1035"/>
        <v>-1</v>
      </c>
      <c r="P861" s="8">
        <f t="shared" si="1035"/>
        <v>-1</v>
      </c>
      <c r="Q861" s="8">
        <f t="shared" si="1035"/>
        <v>-1</v>
      </c>
      <c r="R861" s="8">
        <f t="shared" si="1035"/>
        <v>-1</v>
      </c>
      <c r="S861" s="8">
        <f t="shared" si="1035"/>
        <v>-1</v>
      </c>
      <c r="T861" s="16">
        <f t="shared" si="1035"/>
        <v>-1</v>
      </c>
      <c r="V861" s="21">
        <v>44621</v>
      </c>
      <c r="W861" s="8">
        <f t="shared" ref="W861:AN861" si="1036">+W642/W630-1</f>
        <v>-1</v>
      </c>
      <c r="X861" s="8">
        <f t="shared" si="1036"/>
        <v>-1</v>
      </c>
      <c r="Y861" s="8">
        <f t="shared" si="1036"/>
        <v>-1</v>
      </c>
      <c r="Z861" s="8">
        <f t="shared" si="1036"/>
        <v>-1</v>
      </c>
      <c r="AA861" s="8">
        <f t="shared" si="1036"/>
        <v>-1</v>
      </c>
      <c r="AB861" s="8">
        <f t="shared" si="1036"/>
        <v>-1</v>
      </c>
      <c r="AC861" s="8">
        <f t="shared" si="1036"/>
        <v>-1</v>
      </c>
      <c r="AD861" s="8">
        <f t="shared" si="1036"/>
        <v>-1</v>
      </c>
      <c r="AE861" s="8">
        <f t="shared" si="1036"/>
        <v>-1</v>
      </c>
      <c r="AF861" s="8">
        <f t="shared" si="1036"/>
        <v>-1</v>
      </c>
      <c r="AG861" s="8">
        <f t="shared" si="1036"/>
        <v>-1</v>
      </c>
      <c r="AH861" s="8">
        <f t="shared" si="1036"/>
        <v>-1</v>
      </c>
      <c r="AI861" s="8">
        <f t="shared" si="1036"/>
        <v>-1</v>
      </c>
      <c r="AJ861" s="8">
        <f t="shared" si="1036"/>
        <v>-1</v>
      </c>
      <c r="AK861" s="8">
        <f t="shared" si="1036"/>
        <v>-1</v>
      </c>
      <c r="AL861" s="8">
        <f t="shared" si="1036"/>
        <v>-1</v>
      </c>
      <c r="AM861" s="8">
        <f t="shared" si="1036"/>
        <v>-1</v>
      </c>
      <c r="AN861" s="16">
        <f t="shared" si="1036"/>
        <v>-1</v>
      </c>
      <c r="AP861" s="21">
        <v>44621</v>
      </c>
      <c r="AQ861" s="8">
        <f t="shared" ref="AQ861:BH861" si="1037">+AQ642/AQ630-1</f>
        <v>-1</v>
      </c>
      <c r="AR861" s="8">
        <f t="shared" si="1037"/>
        <v>-1</v>
      </c>
      <c r="AS861" s="8">
        <f t="shared" si="1037"/>
        <v>-1</v>
      </c>
      <c r="AT861" s="8">
        <f t="shared" si="1037"/>
        <v>-1</v>
      </c>
      <c r="AU861" s="8">
        <f t="shared" si="1037"/>
        <v>-1</v>
      </c>
      <c r="AV861" s="8">
        <f t="shared" si="1037"/>
        <v>-1</v>
      </c>
      <c r="AW861" s="8">
        <f t="shared" si="1037"/>
        <v>-1</v>
      </c>
      <c r="AX861" s="8">
        <f t="shared" si="1037"/>
        <v>-1</v>
      </c>
      <c r="AY861" s="8">
        <f t="shared" si="1037"/>
        <v>-1</v>
      </c>
      <c r="AZ861" s="8">
        <f t="shared" si="1037"/>
        <v>-1</v>
      </c>
      <c r="BA861" s="8">
        <f t="shared" si="1037"/>
        <v>-1</v>
      </c>
      <c r="BB861" s="8">
        <f t="shared" si="1037"/>
        <v>-1</v>
      </c>
      <c r="BC861" s="8">
        <f t="shared" si="1037"/>
        <v>-1</v>
      </c>
      <c r="BD861" s="8">
        <f t="shared" si="1037"/>
        <v>-1</v>
      </c>
      <c r="BE861" s="8">
        <f t="shared" si="1037"/>
        <v>-1</v>
      </c>
      <c r="BF861" s="8">
        <f t="shared" si="1037"/>
        <v>-1</v>
      </c>
      <c r="BG861" s="8">
        <f t="shared" si="1037"/>
        <v>-1</v>
      </c>
      <c r="BH861" s="16">
        <f t="shared" si="1037"/>
        <v>-1</v>
      </c>
    </row>
    <row r="862" spans="2:60" ht="15" hidden="1" customHeight="1" x14ac:dyDescent="0.25">
      <c r="B862" s="20">
        <v>44652</v>
      </c>
      <c r="C862" s="9">
        <f t="shared" ref="C862:T862" si="1038">+C643/C631-1</f>
        <v>-1</v>
      </c>
      <c r="D862" s="9">
        <f t="shared" si="1038"/>
        <v>-1</v>
      </c>
      <c r="E862" s="9">
        <f t="shared" si="1038"/>
        <v>-1</v>
      </c>
      <c r="F862" s="9">
        <f t="shared" si="1038"/>
        <v>-1</v>
      </c>
      <c r="G862" s="9">
        <f t="shared" si="1038"/>
        <v>-1</v>
      </c>
      <c r="H862" s="9">
        <f t="shared" si="1038"/>
        <v>-1</v>
      </c>
      <c r="I862" s="9">
        <f t="shared" si="1038"/>
        <v>-1</v>
      </c>
      <c r="J862" s="9">
        <f t="shared" si="1038"/>
        <v>-1</v>
      </c>
      <c r="K862" s="9">
        <f t="shared" si="1038"/>
        <v>-1</v>
      </c>
      <c r="L862" s="9">
        <f t="shared" si="1038"/>
        <v>-1</v>
      </c>
      <c r="M862" s="9">
        <f t="shared" si="1038"/>
        <v>-1</v>
      </c>
      <c r="N862" s="9">
        <f t="shared" si="1038"/>
        <v>-1</v>
      </c>
      <c r="O862" s="9">
        <f t="shared" si="1038"/>
        <v>-1</v>
      </c>
      <c r="P862" s="9">
        <f t="shared" si="1038"/>
        <v>-1</v>
      </c>
      <c r="Q862" s="9">
        <f t="shared" si="1038"/>
        <v>-1</v>
      </c>
      <c r="R862" s="9">
        <f t="shared" si="1038"/>
        <v>-1</v>
      </c>
      <c r="S862" s="9">
        <f t="shared" si="1038"/>
        <v>-1</v>
      </c>
      <c r="T862" s="17">
        <f t="shared" si="1038"/>
        <v>-1</v>
      </c>
      <c r="V862" s="20">
        <v>44652</v>
      </c>
      <c r="W862" s="9">
        <f t="shared" ref="W862:AN862" si="1039">+W643/W631-1</f>
        <v>-1</v>
      </c>
      <c r="X862" s="9">
        <f t="shared" si="1039"/>
        <v>-1</v>
      </c>
      <c r="Y862" s="9">
        <f t="shared" si="1039"/>
        <v>-1</v>
      </c>
      <c r="Z862" s="9">
        <f t="shared" si="1039"/>
        <v>-1</v>
      </c>
      <c r="AA862" s="9">
        <f t="shared" si="1039"/>
        <v>-1</v>
      </c>
      <c r="AB862" s="9">
        <f t="shared" si="1039"/>
        <v>-1</v>
      </c>
      <c r="AC862" s="9">
        <f t="shared" si="1039"/>
        <v>-1</v>
      </c>
      <c r="AD862" s="9">
        <f t="shared" si="1039"/>
        <v>-1</v>
      </c>
      <c r="AE862" s="9">
        <f t="shared" si="1039"/>
        <v>-1</v>
      </c>
      <c r="AF862" s="9">
        <f t="shared" si="1039"/>
        <v>-1</v>
      </c>
      <c r="AG862" s="9">
        <f t="shared" si="1039"/>
        <v>-1</v>
      </c>
      <c r="AH862" s="9">
        <f t="shared" si="1039"/>
        <v>-1</v>
      </c>
      <c r="AI862" s="9">
        <f t="shared" si="1039"/>
        <v>-1</v>
      </c>
      <c r="AJ862" s="9">
        <f t="shared" si="1039"/>
        <v>-1</v>
      </c>
      <c r="AK862" s="9">
        <f t="shared" si="1039"/>
        <v>-1</v>
      </c>
      <c r="AL862" s="9">
        <f t="shared" si="1039"/>
        <v>-1</v>
      </c>
      <c r="AM862" s="9">
        <f t="shared" si="1039"/>
        <v>-1</v>
      </c>
      <c r="AN862" s="17">
        <f t="shared" si="1039"/>
        <v>-1</v>
      </c>
      <c r="AP862" s="20">
        <v>44652</v>
      </c>
      <c r="AQ862" s="9">
        <f t="shared" ref="AQ862:BH862" si="1040">+AQ643/AQ631-1</f>
        <v>-1</v>
      </c>
      <c r="AR862" s="9">
        <f t="shared" si="1040"/>
        <v>-1</v>
      </c>
      <c r="AS862" s="9">
        <f t="shared" si="1040"/>
        <v>-1</v>
      </c>
      <c r="AT862" s="9">
        <f t="shared" si="1040"/>
        <v>-1</v>
      </c>
      <c r="AU862" s="9">
        <f t="shared" si="1040"/>
        <v>-1</v>
      </c>
      <c r="AV862" s="9">
        <f t="shared" si="1040"/>
        <v>-1</v>
      </c>
      <c r="AW862" s="9">
        <f t="shared" si="1040"/>
        <v>-1</v>
      </c>
      <c r="AX862" s="9">
        <f t="shared" si="1040"/>
        <v>-1</v>
      </c>
      <c r="AY862" s="9">
        <f t="shared" si="1040"/>
        <v>-1</v>
      </c>
      <c r="AZ862" s="9">
        <f t="shared" si="1040"/>
        <v>-1</v>
      </c>
      <c r="BA862" s="9">
        <f t="shared" si="1040"/>
        <v>-1</v>
      </c>
      <c r="BB862" s="9">
        <f t="shared" si="1040"/>
        <v>-1</v>
      </c>
      <c r="BC862" s="9">
        <f t="shared" si="1040"/>
        <v>-1</v>
      </c>
      <c r="BD862" s="9">
        <f t="shared" si="1040"/>
        <v>-1</v>
      </c>
      <c r="BE862" s="9">
        <f t="shared" si="1040"/>
        <v>-1</v>
      </c>
      <c r="BF862" s="9">
        <f t="shared" si="1040"/>
        <v>-1</v>
      </c>
      <c r="BG862" s="9">
        <f t="shared" si="1040"/>
        <v>-1</v>
      </c>
      <c r="BH862" s="17">
        <f t="shared" si="1040"/>
        <v>-1</v>
      </c>
    </row>
    <row r="863" spans="2:60" ht="15" hidden="1" customHeight="1" x14ac:dyDescent="0.25">
      <c r="B863" s="21">
        <v>44682</v>
      </c>
      <c r="C863" s="8">
        <f t="shared" ref="C863:T863" si="1041">+C644/C632-1</f>
        <v>-1</v>
      </c>
      <c r="D863" s="8">
        <f t="shared" si="1041"/>
        <v>-1</v>
      </c>
      <c r="E863" s="8">
        <f t="shared" si="1041"/>
        <v>-1</v>
      </c>
      <c r="F863" s="8">
        <f t="shared" si="1041"/>
        <v>-1</v>
      </c>
      <c r="G863" s="8">
        <f t="shared" si="1041"/>
        <v>-1</v>
      </c>
      <c r="H863" s="8">
        <f t="shared" si="1041"/>
        <v>-1</v>
      </c>
      <c r="I863" s="8">
        <f t="shared" si="1041"/>
        <v>-1</v>
      </c>
      <c r="J863" s="8">
        <f t="shared" si="1041"/>
        <v>-1</v>
      </c>
      <c r="K863" s="8">
        <f t="shared" si="1041"/>
        <v>-1</v>
      </c>
      <c r="L863" s="8">
        <f t="shared" si="1041"/>
        <v>-1</v>
      </c>
      <c r="M863" s="8">
        <f t="shared" si="1041"/>
        <v>-1</v>
      </c>
      <c r="N863" s="8">
        <f t="shared" si="1041"/>
        <v>-1</v>
      </c>
      <c r="O863" s="8">
        <f t="shared" si="1041"/>
        <v>-1</v>
      </c>
      <c r="P863" s="8">
        <f t="shared" si="1041"/>
        <v>-1</v>
      </c>
      <c r="Q863" s="8">
        <f t="shared" si="1041"/>
        <v>-1</v>
      </c>
      <c r="R863" s="8">
        <f t="shared" si="1041"/>
        <v>-1</v>
      </c>
      <c r="S863" s="8">
        <f t="shared" si="1041"/>
        <v>-1</v>
      </c>
      <c r="T863" s="16">
        <f t="shared" si="1041"/>
        <v>-1</v>
      </c>
      <c r="V863" s="21">
        <v>44682</v>
      </c>
      <c r="W863" s="8">
        <f t="shared" ref="W863:AN863" si="1042">+W644/W632-1</f>
        <v>-1</v>
      </c>
      <c r="X863" s="8">
        <f t="shared" si="1042"/>
        <v>-1</v>
      </c>
      <c r="Y863" s="8">
        <f t="shared" si="1042"/>
        <v>-1</v>
      </c>
      <c r="Z863" s="8">
        <f t="shared" si="1042"/>
        <v>-1</v>
      </c>
      <c r="AA863" s="8">
        <f t="shared" si="1042"/>
        <v>-1</v>
      </c>
      <c r="AB863" s="8">
        <f t="shared" si="1042"/>
        <v>-1</v>
      </c>
      <c r="AC863" s="8">
        <f t="shared" si="1042"/>
        <v>-1</v>
      </c>
      <c r="AD863" s="8">
        <f t="shared" si="1042"/>
        <v>-1</v>
      </c>
      <c r="AE863" s="8">
        <f t="shared" si="1042"/>
        <v>-1</v>
      </c>
      <c r="AF863" s="8">
        <f t="shared" si="1042"/>
        <v>-1</v>
      </c>
      <c r="AG863" s="8">
        <f t="shared" si="1042"/>
        <v>-1</v>
      </c>
      <c r="AH863" s="8">
        <f t="shared" si="1042"/>
        <v>-1</v>
      </c>
      <c r="AI863" s="8">
        <f t="shared" si="1042"/>
        <v>-1</v>
      </c>
      <c r="AJ863" s="8">
        <f t="shared" si="1042"/>
        <v>-1</v>
      </c>
      <c r="AK863" s="8">
        <f t="shared" si="1042"/>
        <v>-1</v>
      </c>
      <c r="AL863" s="8">
        <f t="shared" si="1042"/>
        <v>-1</v>
      </c>
      <c r="AM863" s="8">
        <f t="shared" si="1042"/>
        <v>-1</v>
      </c>
      <c r="AN863" s="16">
        <f t="shared" si="1042"/>
        <v>-1</v>
      </c>
      <c r="AP863" s="21">
        <v>44682</v>
      </c>
      <c r="AQ863" s="8">
        <f t="shared" ref="AQ863:BH863" si="1043">+AQ644/AQ632-1</f>
        <v>-1</v>
      </c>
      <c r="AR863" s="8">
        <f t="shared" si="1043"/>
        <v>-1</v>
      </c>
      <c r="AS863" s="8">
        <f t="shared" si="1043"/>
        <v>-1</v>
      </c>
      <c r="AT863" s="8">
        <f t="shared" si="1043"/>
        <v>-1</v>
      </c>
      <c r="AU863" s="8">
        <f t="shared" si="1043"/>
        <v>-1</v>
      </c>
      <c r="AV863" s="8">
        <f t="shared" si="1043"/>
        <v>-1</v>
      </c>
      <c r="AW863" s="8">
        <f t="shared" si="1043"/>
        <v>-1</v>
      </c>
      <c r="AX863" s="8">
        <f t="shared" si="1043"/>
        <v>-1</v>
      </c>
      <c r="AY863" s="8">
        <f t="shared" si="1043"/>
        <v>-1</v>
      </c>
      <c r="AZ863" s="8">
        <f t="shared" si="1043"/>
        <v>-1</v>
      </c>
      <c r="BA863" s="8">
        <f t="shared" si="1043"/>
        <v>-1</v>
      </c>
      <c r="BB863" s="8">
        <f t="shared" si="1043"/>
        <v>-1</v>
      </c>
      <c r="BC863" s="8">
        <f t="shared" si="1043"/>
        <v>-1</v>
      </c>
      <c r="BD863" s="8">
        <f t="shared" si="1043"/>
        <v>-1</v>
      </c>
      <c r="BE863" s="8">
        <f t="shared" si="1043"/>
        <v>-1</v>
      </c>
      <c r="BF863" s="8">
        <f t="shared" si="1043"/>
        <v>-1</v>
      </c>
      <c r="BG863" s="8">
        <f t="shared" si="1043"/>
        <v>-1</v>
      </c>
      <c r="BH863" s="16">
        <f t="shared" si="1043"/>
        <v>-1</v>
      </c>
    </row>
    <row r="864" spans="2:60" ht="15" hidden="1" customHeight="1" x14ac:dyDescent="0.25">
      <c r="B864" s="20">
        <v>44713</v>
      </c>
      <c r="C864" s="9">
        <f t="shared" ref="C864:T864" si="1044">+C645/C633-1</f>
        <v>-1</v>
      </c>
      <c r="D864" s="9">
        <f t="shared" si="1044"/>
        <v>-1</v>
      </c>
      <c r="E864" s="9">
        <f t="shared" si="1044"/>
        <v>-1</v>
      </c>
      <c r="F864" s="9">
        <f t="shared" si="1044"/>
        <v>-1</v>
      </c>
      <c r="G864" s="9">
        <f t="shared" si="1044"/>
        <v>-1</v>
      </c>
      <c r="H864" s="9">
        <f t="shared" si="1044"/>
        <v>-1</v>
      </c>
      <c r="I864" s="9">
        <f t="shared" si="1044"/>
        <v>-1</v>
      </c>
      <c r="J864" s="9">
        <f t="shared" si="1044"/>
        <v>-1</v>
      </c>
      <c r="K864" s="9">
        <f t="shared" si="1044"/>
        <v>-1</v>
      </c>
      <c r="L864" s="9">
        <f t="shared" si="1044"/>
        <v>-1</v>
      </c>
      <c r="M864" s="9">
        <f t="shared" si="1044"/>
        <v>-1</v>
      </c>
      <c r="N864" s="9">
        <f t="shared" si="1044"/>
        <v>-1</v>
      </c>
      <c r="O864" s="9">
        <f t="shared" si="1044"/>
        <v>-1</v>
      </c>
      <c r="P864" s="9">
        <f t="shared" si="1044"/>
        <v>-1</v>
      </c>
      <c r="Q864" s="9">
        <f t="shared" si="1044"/>
        <v>-1</v>
      </c>
      <c r="R864" s="9">
        <f t="shared" si="1044"/>
        <v>-1</v>
      </c>
      <c r="S864" s="9">
        <f t="shared" si="1044"/>
        <v>-1</v>
      </c>
      <c r="T864" s="17">
        <f t="shared" si="1044"/>
        <v>-1</v>
      </c>
      <c r="V864" s="20">
        <v>44713</v>
      </c>
      <c r="W864" s="9">
        <f t="shared" ref="W864:AN864" si="1045">+W645/W633-1</f>
        <v>-1</v>
      </c>
      <c r="X864" s="9">
        <f t="shared" si="1045"/>
        <v>-1</v>
      </c>
      <c r="Y864" s="9">
        <f t="shared" si="1045"/>
        <v>-1</v>
      </c>
      <c r="Z864" s="9">
        <f t="shared" si="1045"/>
        <v>-1</v>
      </c>
      <c r="AA864" s="9">
        <f t="shared" si="1045"/>
        <v>-1</v>
      </c>
      <c r="AB864" s="9">
        <f t="shared" si="1045"/>
        <v>-1</v>
      </c>
      <c r="AC864" s="9">
        <f t="shared" si="1045"/>
        <v>-1</v>
      </c>
      <c r="AD864" s="9">
        <f t="shared" si="1045"/>
        <v>-1</v>
      </c>
      <c r="AE864" s="9">
        <f t="shared" si="1045"/>
        <v>-1</v>
      </c>
      <c r="AF864" s="9">
        <f t="shared" si="1045"/>
        <v>-1</v>
      </c>
      <c r="AG864" s="9">
        <f t="shared" si="1045"/>
        <v>-1</v>
      </c>
      <c r="AH864" s="9">
        <f t="shared" si="1045"/>
        <v>-1</v>
      </c>
      <c r="AI864" s="9">
        <f t="shared" si="1045"/>
        <v>-1</v>
      </c>
      <c r="AJ864" s="9">
        <f t="shared" si="1045"/>
        <v>-1</v>
      </c>
      <c r="AK864" s="9">
        <f t="shared" si="1045"/>
        <v>-1</v>
      </c>
      <c r="AL864" s="9">
        <f t="shared" si="1045"/>
        <v>-1</v>
      </c>
      <c r="AM864" s="9">
        <f t="shared" si="1045"/>
        <v>-1</v>
      </c>
      <c r="AN864" s="17">
        <f t="shared" si="1045"/>
        <v>-1</v>
      </c>
      <c r="AP864" s="20">
        <v>44713</v>
      </c>
      <c r="AQ864" s="9">
        <f t="shared" ref="AQ864:BH864" si="1046">+AQ645/AQ633-1</f>
        <v>-1</v>
      </c>
      <c r="AR864" s="9">
        <f t="shared" si="1046"/>
        <v>-1</v>
      </c>
      <c r="AS864" s="9">
        <f t="shared" si="1046"/>
        <v>-1</v>
      </c>
      <c r="AT864" s="9">
        <f t="shared" si="1046"/>
        <v>-1</v>
      </c>
      <c r="AU864" s="9">
        <f t="shared" si="1046"/>
        <v>-1</v>
      </c>
      <c r="AV864" s="9">
        <f t="shared" si="1046"/>
        <v>-1</v>
      </c>
      <c r="AW864" s="9">
        <f t="shared" si="1046"/>
        <v>-1</v>
      </c>
      <c r="AX864" s="9">
        <f t="shared" si="1046"/>
        <v>-1</v>
      </c>
      <c r="AY864" s="9">
        <f t="shared" si="1046"/>
        <v>-1</v>
      </c>
      <c r="AZ864" s="9">
        <f t="shared" si="1046"/>
        <v>-1</v>
      </c>
      <c r="BA864" s="9">
        <f t="shared" si="1046"/>
        <v>-1</v>
      </c>
      <c r="BB864" s="9">
        <f t="shared" si="1046"/>
        <v>-1</v>
      </c>
      <c r="BC864" s="9">
        <f t="shared" si="1046"/>
        <v>-1</v>
      </c>
      <c r="BD864" s="9">
        <f t="shared" si="1046"/>
        <v>-1</v>
      </c>
      <c r="BE864" s="9">
        <f t="shared" si="1046"/>
        <v>-1</v>
      </c>
      <c r="BF864" s="9">
        <f t="shared" si="1046"/>
        <v>-1</v>
      </c>
      <c r="BG864" s="9">
        <f t="shared" si="1046"/>
        <v>-1</v>
      </c>
      <c r="BH864" s="17">
        <f t="shared" si="1046"/>
        <v>-1</v>
      </c>
    </row>
    <row r="865" spans="2:60" ht="15" hidden="1" customHeight="1" x14ac:dyDescent="0.25">
      <c r="B865" s="21">
        <v>44743</v>
      </c>
      <c r="C865" s="8">
        <f t="shared" ref="C865:T865" si="1047">+C646/C634-1</f>
        <v>-1</v>
      </c>
      <c r="D865" s="8">
        <f t="shared" si="1047"/>
        <v>-1</v>
      </c>
      <c r="E865" s="8">
        <f t="shared" si="1047"/>
        <v>-1</v>
      </c>
      <c r="F865" s="8">
        <f t="shared" si="1047"/>
        <v>-1</v>
      </c>
      <c r="G865" s="8">
        <f t="shared" si="1047"/>
        <v>-1</v>
      </c>
      <c r="H865" s="8">
        <f t="shared" si="1047"/>
        <v>-1</v>
      </c>
      <c r="I865" s="8">
        <f t="shared" si="1047"/>
        <v>-1</v>
      </c>
      <c r="J865" s="8">
        <f t="shared" si="1047"/>
        <v>-1</v>
      </c>
      <c r="K865" s="8">
        <f t="shared" si="1047"/>
        <v>-1</v>
      </c>
      <c r="L865" s="8">
        <f t="shared" si="1047"/>
        <v>-1</v>
      </c>
      <c r="M865" s="8">
        <f t="shared" si="1047"/>
        <v>-1</v>
      </c>
      <c r="N865" s="8">
        <f t="shared" si="1047"/>
        <v>-1</v>
      </c>
      <c r="O865" s="8">
        <f t="shared" si="1047"/>
        <v>-1</v>
      </c>
      <c r="P865" s="8">
        <f t="shared" si="1047"/>
        <v>-1</v>
      </c>
      <c r="Q865" s="8">
        <f t="shared" si="1047"/>
        <v>-1</v>
      </c>
      <c r="R865" s="8">
        <f t="shared" si="1047"/>
        <v>-1</v>
      </c>
      <c r="S865" s="8">
        <f t="shared" si="1047"/>
        <v>-1</v>
      </c>
      <c r="T865" s="16">
        <f t="shared" si="1047"/>
        <v>-1</v>
      </c>
      <c r="V865" s="21">
        <v>44743</v>
      </c>
      <c r="W865" s="8">
        <f t="shared" ref="W865:AN865" si="1048">+W646/W634-1</f>
        <v>-1</v>
      </c>
      <c r="X865" s="8">
        <f t="shared" si="1048"/>
        <v>-1</v>
      </c>
      <c r="Y865" s="8">
        <f t="shared" si="1048"/>
        <v>-1</v>
      </c>
      <c r="Z865" s="8">
        <f t="shared" si="1048"/>
        <v>-1</v>
      </c>
      <c r="AA865" s="8">
        <f t="shared" si="1048"/>
        <v>-1</v>
      </c>
      <c r="AB865" s="8">
        <f t="shared" si="1048"/>
        <v>-1</v>
      </c>
      <c r="AC865" s="8">
        <f t="shared" si="1048"/>
        <v>-1</v>
      </c>
      <c r="AD865" s="8">
        <f t="shared" si="1048"/>
        <v>-1</v>
      </c>
      <c r="AE865" s="8">
        <f t="shared" si="1048"/>
        <v>-1</v>
      </c>
      <c r="AF865" s="8">
        <f t="shared" si="1048"/>
        <v>-1</v>
      </c>
      <c r="AG865" s="8">
        <f t="shared" si="1048"/>
        <v>-1</v>
      </c>
      <c r="AH865" s="8">
        <f t="shared" si="1048"/>
        <v>-1</v>
      </c>
      <c r="AI865" s="8">
        <f t="shared" si="1048"/>
        <v>-1</v>
      </c>
      <c r="AJ865" s="8">
        <f t="shared" si="1048"/>
        <v>-1</v>
      </c>
      <c r="AK865" s="8">
        <f t="shared" si="1048"/>
        <v>-1</v>
      </c>
      <c r="AL865" s="8">
        <f t="shared" si="1048"/>
        <v>-1</v>
      </c>
      <c r="AM865" s="8">
        <f t="shared" si="1048"/>
        <v>-1</v>
      </c>
      <c r="AN865" s="16">
        <f t="shared" si="1048"/>
        <v>-1</v>
      </c>
      <c r="AP865" s="21">
        <v>44743</v>
      </c>
      <c r="AQ865" s="8">
        <f t="shared" ref="AQ865:BH865" si="1049">+AQ646/AQ634-1</f>
        <v>-1</v>
      </c>
      <c r="AR865" s="8">
        <f t="shared" si="1049"/>
        <v>-1</v>
      </c>
      <c r="AS865" s="8">
        <f t="shared" si="1049"/>
        <v>-1</v>
      </c>
      <c r="AT865" s="8">
        <f t="shared" si="1049"/>
        <v>-1</v>
      </c>
      <c r="AU865" s="8">
        <f t="shared" si="1049"/>
        <v>-1</v>
      </c>
      <c r="AV865" s="8">
        <f t="shared" si="1049"/>
        <v>-1</v>
      </c>
      <c r="AW865" s="8">
        <f t="shared" si="1049"/>
        <v>-1</v>
      </c>
      <c r="AX865" s="8">
        <f t="shared" si="1049"/>
        <v>-1</v>
      </c>
      <c r="AY865" s="8">
        <f t="shared" si="1049"/>
        <v>-1</v>
      </c>
      <c r="AZ865" s="8">
        <f t="shared" si="1049"/>
        <v>-1</v>
      </c>
      <c r="BA865" s="8">
        <f t="shared" si="1049"/>
        <v>-1</v>
      </c>
      <c r="BB865" s="8">
        <f t="shared" si="1049"/>
        <v>-1</v>
      </c>
      <c r="BC865" s="8">
        <f t="shared" si="1049"/>
        <v>-1</v>
      </c>
      <c r="BD865" s="8">
        <f t="shared" si="1049"/>
        <v>-1</v>
      </c>
      <c r="BE865" s="8">
        <f t="shared" si="1049"/>
        <v>-1</v>
      </c>
      <c r="BF865" s="8">
        <f t="shared" si="1049"/>
        <v>-1</v>
      </c>
      <c r="BG865" s="8">
        <f t="shared" si="1049"/>
        <v>-1</v>
      </c>
      <c r="BH865" s="16">
        <f t="shared" si="1049"/>
        <v>-1</v>
      </c>
    </row>
    <row r="866" spans="2:60" ht="15" hidden="1" customHeight="1" x14ac:dyDescent="0.25">
      <c r="B866" s="20">
        <v>44774</v>
      </c>
      <c r="C866" s="9">
        <f t="shared" ref="C866:T866" si="1050">+C647/C635-1</f>
        <v>-1</v>
      </c>
      <c r="D866" s="9">
        <f t="shared" si="1050"/>
        <v>-1</v>
      </c>
      <c r="E866" s="9">
        <f t="shared" si="1050"/>
        <v>-1</v>
      </c>
      <c r="F866" s="9">
        <f t="shared" si="1050"/>
        <v>-1</v>
      </c>
      <c r="G866" s="9">
        <f t="shared" si="1050"/>
        <v>-1</v>
      </c>
      <c r="H866" s="9">
        <f t="shared" si="1050"/>
        <v>-1</v>
      </c>
      <c r="I866" s="9">
        <f t="shared" si="1050"/>
        <v>-1</v>
      </c>
      <c r="J866" s="9">
        <f t="shared" si="1050"/>
        <v>-1</v>
      </c>
      <c r="K866" s="9">
        <f t="shared" si="1050"/>
        <v>-1</v>
      </c>
      <c r="L866" s="9">
        <f t="shared" si="1050"/>
        <v>-1</v>
      </c>
      <c r="M866" s="9">
        <f t="shared" si="1050"/>
        <v>-1</v>
      </c>
      <c r="N866" s="9">
        <f t="shared" si="1050"/>
        <v>-1</v>
      </c>
      <c r="O866" s="9">
        <f t="shared" si="1050"/>
        <v>-1</v>
      </c>
      <c r="P866" s="9">
        <f t="shared" si="1050"/>
        <v>-1</v>
      </c>
      <c r="Q866" s="9">
        <f t="shared" si="1050"/>
        <v>-1</v>
      </c>
      <c r="R866" s="9">
        <f t="shared" si="1050"/>
        <v>-1</v>
      </c>
      <c r="S866" s="9">
        <f t="shared" si="1050"/>
        <v>-1</v>
      </c>
      <c r="T866" s="17">
        <f t="shared" si="1050"/>
        <v>-1</v>
      </c>
      <c r="V866" s="20">
        <v>44774</v>
      </c>
      <c r="W866" s="9">
        <f t="shared" ref="W866:AN866" si="1051">+W647/W635-1</f>
        <v>-1</v>
      </c>
      <c r="X866" s="9">
        <f t="shared" si="1051"/>
        <v>-1</v>
      </c>
      <c r="Y866" s="9">
        <f t="shared" si="1051"/>
        <v>-1</v>
      </c>
      <c r="Z866" s="9">
        <f t="shared" si="1051"/>
        <v>-1</v>
      </c>
      <c r="AA866" s="9">
        <f t="shared" si="1051"/>
        <v>-1</v>
      </c>
      <c r="AB866" s="9">
        <f t="shared" si="1051"/>
        <v>-1</v>
      </c>
      <c r="AC866" s="9">
        <f t="shared" si="1051"/>
        <v>-1</v>
      </c>
      <c r="AD866" s="9">
        <f t="shared" si="1051"/>
        <v>-1</v>
      </c>
      <c r="AE866" s="9">
        <f t="shared" si="1051"/>
        <v>-1</v>
      </c>
      <c r="AF866" s="9">
        <f t="shared" si="1051"/>
        <v>-1</v>
      </c>
      <c r="AG866" s="9">
        <f t="shared" si="1051"/>
        <v>-1</v>
      </c>
      <c r="AH866" s="9">
        <f t="shared" si="1051"/>
        <v>-1</v>
      </c>
      <c r="AI866" s="9">
        <f t="shared" si="1051"/>
        <v>-1</v>
      </c>
      <c r="AJ866" s="9">
        <f t="shared" si="1051"/>
        <v>-1</v>
      </c>
      <c r="AK866" s="9">
        <f t="shared" si="1051"/>
        <v>-1</v>
      </c>
      <c r="AL866" s="9">
        <f t="shared" si="1051"/>
        <v>-1</v>
      </c>
      <c r="AM866" s="9">
        <f t="shared" si="1051"/>
        <v>-1</v>
      </c>
      <c r="AN866" s="17">
        <f t="shared" si="1051"/>
        <v>-1</v>
      </c>
      <c r="AP866" s="20">
        <v>44774</v>
      </c>
      <c r="AQ866" s="9">
        <f t="shared" ref="AQ866:BH866" si="1052">+AQ647/AQ635-1</f>
        <v>-1</v>
      </c>
      <c r="AR866" s="9">
        <f t="shared" si="1052"/>
        <v>-1</v>
      </c>
      <c r="AS866" s="9">
        <f t="shared" si="1052"/>
        <v>-1</v>
      </c>
      <c r="AT866" s="9">
        <f t="shared" si="1052"/>
        <v>-1</v>
      </c>
      <c r="AU866" s="9">
        <f t="shared" si="1052"/>
        <v>-1</v>
      </c>
      <c r="AV866" s="9">
        <f t="shared" si="1052"/>
        <v>-1</v>
      </c>
      <c r="AW866" s="9">
        <f t="shared" si="1052"/>
        <v>-1</v>
      </c>
      <c r="AX866" s="9">
        <f t="shared" si="1052"/>
        <v>-1</v>
      </c>
      <c r="AY866" s="9">
        <f t="shared" si="1052"/>
        <v>-1</v>
      </c>
      <c r="AZ866" s="9">
        <f t="shared" si="1052"/>
        <v>-1</v>
      </c>
      <c r="BA866" s="9">
        <f t="shared" si="1052"/>
        <v>-1</v>
      </c>
      <c r="BB866" s="9">
        <f t="shared" si="1052"/>
        <v>-1</v>
      </c>
      <c r="BC866" s="9">
        <f t="shared" si="1052"/>
        <v>-1</v>
      </c>
      <c r="BD866" s="9">
        <f t="shared" si="1052"/>
        <v>-1</v>
      </c>
      <c r="BE866" s="9">
        <f t="shared" si="1052"/>
        <v>-1</v>
      </c>
      <c r="BF866" s="9">
        <f t="shared" si="1052"/>
        <v>-1</v>
      </c>
      <c r="BG866" s="9">
        <f t="shared" si="1052"/>
        <v>-1</v>
      </c>
      <c r="BH866" s="17">
        <f t="shared" si="1052"/>
        <v>-1</v>
      </c>
    </row>
    <row r="867" spans="2:60" ht="15" hidden="1" customHeight="1" x14ac:dyDescent="0.25">
      <c r="B867" s="21">
        <v>44805</v>
      </c>
      <c r="C867" s="8">
        <f t="shared" ref="C867:T867" si="1053">+C648/C636-1</f>
        <v>-1</v>
      </c>
      <c r="D867" s="8">
        <f t="shared" si="1053"/>
        <v>-1</v>
      </c>
      <c r="E867" s="8">
        <f t="shared" si="1053"/>
        <v>-1</v>
      </c>
      <c r="F867" s="8">
        <f t="shared" si="1053"/>
        <v>-1</v>
      </c>
      <c r="G867" s="8">
        <f t="shared" si="1053"/>
        <v>-1</v>
      </c>
      <c r="H867" s="8">
        <f t="shared" si="1053"/>
        <v>-1</v>
      </c>
      <c r="I867" s="8">
        <f t="shared" si="1053"/>
        <v>-1</v>
      </c>
      <c r="J867" s="8">
        <f t="shared" si="1053"/>
        <v>-1</v>
      </c>
      <c r="K867" s="8">
        <f t="shared" si="1053"/>
        <v>-1</v>
      </c>
      <c r="L867" s="8">
        <f t="shared" si="1053"/>
        <v>-1</v>
      </c>
      <c r="M867" s="8">
        <f t="shared" si="1053"/>
        <v>-1</v>
      </c>
      <c r="N867" s="8">
        <f t="shared" si="1053"/>
        <v>-1</v>
      </c>
      <c r="O867" s="8">
        <f t="shared" si="1053"/>
        <v>-1</v>
      </c>
      <c r="P867" s="8">
        <f t="shared" si="1053"/>
        <v>-1</v>
      </c>
      <c r="Q867" s="8">
        <f t="shared" si="1053"/>
        <v>-1</v>
      </c>
      <c r="R867" s="8">
        <f t="shared" si="1053"/>
        <v>-1</v>
      </c>
      <c r="S867" s="8">
        <f t="shared" si="1053"/>
        <v>-1</v>
      </c>
      <c r="T867" s="16">
        <f t="shared" si="1053"/>
        <v>-1</v>
      </c>
      <c r="V867" s="21">
        <v>44805</v>
      </c>
      <c r="W867" s="8">
        <f t="shared" ref="W867:AN867" si="1054">+W648/W636-1</f>
        <v>-1</v>
      </c>
      <c r="X867" s="8">
        <f t="shared" si="1054"/>
        <v>-1</v>
      </c>
      <c r="Y867" s="8">
        <f t="shared" si="1054"/>
        <v>-1</v>
      </c>
      <c r="Z867" s="8">
        <f t="shared" si="1054"/>
        <v>-1</v>
      </c>
      <c r="AA867" s="8">
        <f t="shared" si="1054"/>
        <v>-1</v>
      </c>
      <c r="AB867" s="8">
        <f t="shared" si="1054"/>
        <v>-1</v>
      </c>
      <c r="AC867" s="8">
        <f t="shared" si="1054"/>
        <v>-1</v>
      </c>
      <c r="AD867" s="8">
        <f t="shared" si="1054"/>
        <v>-1</v>
      </c>
      <c r="AE867" s="8">
        <f t="shared" si="1054"/>
        <v>-1</v>
      </c>
      <c r="AF867" s="8">
        <f t="shared" si="1054"/>
        <v>-1</v>
      </c>
      <c r="AG867" s="8">
        <f t="shared" si="1054"/>
        <v>-1</v>
      </c>
      <c r="AH867" s="8">
        <f t="shared" si="1054"/>
        <v>-1</v>
      </c>
      <c r="AI867" s="8">
        <f t="shared" si="1054"/>
        <v>-1</v>
      </c>
      <c r="AJ867" s="8">
        <f t="shared" si="1054"/>
        <v>-1</v>
      </c>
      <c r="AK867" s="8">
        <f t="shared" si="1054"/>
        <v>-1</v>
      </c>
      <c r="AL867" s="8">
        <f t="shared" si="1054"/>
        <v>-1</v>
      </c>
      <c r="AM867" s="8">
        <f t="shared" si="1054"/>
        <v>-1</v>
      </c>
      <c r="AN867" s="16">
        <f t="shared" si="1054"/>
        <v>-1</v>
      </c>
      <c r="AP867" s="21">
        <v>44805</v>
      </c>
      <c r="AQ867" s="8">
        <f t="shared" ref="AQ867:BH867" si="1055">+AQ648/AQ636-1</f>
        <v>-1</v>
      </c>
      <c r="AR867" s="8">
        <f t="shared" si="1055"/>
        <v>-1</v>
      </c>
      <c r="AS867" s="8">
        <f t="shared" si="1055"/>
        <v>-1</v>
      </c>
      <c r="AT867" s="8">
        <f t="shared" si="1055"/>
        <v>-1</v>
      </c>
      <c r="AU867" s="8">
        <f t="shared" si="1055"/>
        <v>-1</v>
      </c>
      <c r="AV867" s="8">
        <f t="shared" si="1055"/>
        <v>-1</v>
      </c>
      <c r="AW867" s="8">
        <f t="shared" si="1055"/>
        <v>-1</v>
      </c>
      <c r="AX867" s="8">
        <f t="shared" si="1055"/>
        <v>-1</v>
      </c>
      <c r="AY867" s="8">
        <f t="shared" si="1055"/>
        <v>-1</v>
      </c>
      <c r="AZ867" s="8">
        <f t="shared" si="1055"/>
        <v>-1</v>
      </c>
      <c r="BA867" s="8">
        <f t="shared" si="1055"/>
        <v>-1</v>
      </c>
      <c r="BB867" s="8">
        <f t="shared" si="1055"/>
        <v>-1</v>
      </c>
      <c r="BC867" s="8">
        <f t="shared" si="1055"/>
        <v>-1</v>
      </c>
      <c r="BD867" s="8">
        <f t="shared" si="1055"/>
        <v>-1</v>
      </c>
      <c r="BE867" s="8">
        <f t="shared" si="1055"/>
        <v>-1</v>
      </c>
      <c r="BF867" s="8">
        <f t="shared" si="1055"/>
        <v>-1</v>
      </c>
      <c r="BG867" s="8">
        <f t="shared" si="1055"/>
        <v>-1</v>
      </c>
      <c r="BH867" s="16">
        <f t="shared" si="1055"/>
        <v>-1</v>
      </c>
    </row>
    <row r="868" spans="2:60" ht="15" hidden="1" customHeight="1" x14ac:dyDescent="0.25">
      <c r="B868" s="20">
        <v>44835</v>
      </c>
      <c r="C868" s="9">
        <f t="shared" ref="C868:T868" si="1056">+C649/C637-1</f>
        <v>-1</v>
      </c>
      <c r="D868" s="9">
        <f t="shared" si="1056"/>
        <v>-1</v>
      </c>
      <c r="E868" s="9">
        <f t="shared" si="1056"/>
        <v>-1</v>
      </c>
      <c r="F868" s="9">
        <f t="shared" si="1056"/>
        <v>-1</v>
      </c>
      <c r="G868" s="9">
        <f t="shared" si="1056"/>
        <v>-1</v>
      </c>
      <c r="H868" s="9">
        <f t="shared" si="1056"/>
        <v>-1</v>
      </c>
      <c r="I868" s="9">
        <f t="shared" si="1056"/>
        <v>-1</v>
      </c>
      <c r="J868" s="9">
        <f t="shared" si="1056"/>
        <v>-1</v>
      </c>
      <c r="K868" s="9">
        <f t="shared" si="1056"/>
        <v>-1</v>
      </c>
      <c r="L868" s="9">
        <f t="shared" si="1056"/>
        <v>-1</v>
      </c>
      <c r="M868" s="9">
        <f t="shared" si="1056"/>
        <v>-1</v>
      </c>
      <c r="N868" s="9">
        <f t="shared" si="1056"/>
        <v>-1</v>
      </c>
      <c r="O868" s="9">
        <f t="shared" si="1056"/>
        <v>-1</v>
      </c>
      <c r="P868" s="9">
        <f t="shared" si="1056"/>
        <v>-1</v>
      </c>
      <c r="Q868" s="9">
        <f t="shared" si="1056"/>
        <v>-1</v>
      </c>
      <c r="R868" s="9">
        <f t="shared" si="1056"/>
        <v>-1</v>
      </c>
      <c r="S868" s="9">
        <f t="shared" si="1056"/>
        <v>-1</v>
      </c>
      <c r="T868" s="17">
        <f t="shared" si="1056"/>
        <v>-1</v>
      </c>
      <c r="V868" s="20">
        <v>44835</v>
      </c>
      <c r="W868" s="9">
        <f t="shared" ref="W868:AN868" si="1057">+W649/W637-1</f>
        <v>-1</v>
      </c>
      <c r="X868" s="9">
        <f t="shared" si="1057"/>
        <v>-1</v>
      </c>
      <c r="Y868" s="9">
        <f t="shared" si="1057"/>
        <v>-1</v>
      </c>
      <c r="Z868" s="9">
        <f t="shared" si="1057"/>
        <v>-1</v>
      </c>
      <c r="AA868" s="9">
        <f t="shared" si="1057"/>
        <v>-1</v>
      </c>
      <c r="AB868" s="9">
        <f t="shared" si="1057"/>
        <v>-1</v>
      </c>
      <c r="AC868" s="9">
        <f t="shared" si="1057"/>
        <v>-1</v>
      </c>
      <c r="AD868" s="9">
        <f t="shared" si="1057"/>
        <v>-1</v>
      </c>
      <c r="AE868" s="9">
        <f t="shared" si="1057"/>
        <v>-1</v>
      </c>
      <c r="AF868" s="9">
        <f t="shared" si="1057"/>
        <v>-1</v>
      </c>
      <c r="AG868" s="9">
        <f t="shared" si="1057"/>
        <v>-1</v>
      </c>
      <c r="AH868" s="9">
        <f t="shared" si="1057"/>
        <v>-1</v>
      </c>
      <c r="AI868" s="9">
        <f t="shared" si="1057"/>
        <v>-1</v>
      </c>
      <c r="AJ868" s="9">
        <f t="shared" si="1057"/>
        <v>-1</v>
      </c>
      <c r="AK868" s="9">
        <f t="shared" si="1057"/>
        <v>-1</v>
      </c>
      <c r="AL868" s="9">
        <f t="shared" si="1057"/>
        <v>-1</v>
      </c>
      <c r="AM868" s="9">
        <f t="shared" si="1057"/>
        <v>-1</v>
      </c>
      <c r="AN868" s="17">
        <f t="shared" si="1057"/>
        <v>-1</v>
      </c>
      <c r="AP868" s="20">
        <v>44835</v>
      </c>
      <c r="AQ868" s="9">
        <f t="shared" ref="AQ868:BH868" si="1058">+AQ649/AQ637-1</f>
        <v>-1</v>
      </c>
      <c r="AR868" s="9">
        <f t="shared" si="1058"/>
        <v>-1</v>
      </c>
      <c r="AS868" s="9">
        <f t="shared" si="1058"/>
        <v>-1</v>
      </c>
      <c r="AT868" s="9">
        <f t="shared" si="1058"/>
        <v>-1</v>
      </c>
      <c r="AU868" s="9">
        <f t="shared" si="1058"/>
        <v>-1</v>
      </c>
      <c r="AV868" s="9">
        <f t="shared" si="1058"/>
        <v>-1</v>
      </c>
      <c r="AW868" s="9">
        <f t="shared" si="1058"/>
        <v>-1</v>
      </c>
      <c r="AX868" s="9">
        <f t="shared" si="1058"/>
        <v>-1</v>
      </c>
      <c r="AY868" s="9">
        <f t="shared" si="1058"/>
        <v>-1</v>
      </c>
      <c r="AZ868" s="9">
        <f t="shared" si="1058"/>
        <v>-1</v>
      </c>
      <c r="BA868" s="9">
        <f t="shared" si="1058"/>
        <v>-1</v>
      </c>
      <c r="BB868" s="9">
        <f t="shared" si="1058"/>
        <v>-1</v>
      </c>
      <c r="BC868" s="9">
        <f t="shared" si="1058"/>
        <v>-1</v>
      </c>
      <c r="BD868" s="9">
        <f t="shared" si="1058"/>
        <v>-1</v>
      </c>
      <c r="BE868" s="9">
        <f t="shared" si="1058"/>
        <v>-1</v>
      </c>
      <c r="BF868" s="9">
        <f t="shared" si="1058"/>
        <v>-1</v>
      </c>
      <c r="BG868" s="9">
        <f t="shared" si="1058"/>
        <v>-1</v>
      </c>
      <c r="BH868" s="17">
        <f t="shared" si="1058"/>
        <v>-1</v>
      </c>
    </row>
    <row r="869" spans="2:60" ht="15" hidden="1" customHeight="1" x14ac:dyDescent="0.25">
      <c r="B869" s="21">
        <v>44866</v>
      </c>
      <c r="C869" s="8" t="e">
        <f t="shared" ref="C869:T869" si="1059">+C650/C638-1</f>
        <v>#DIV/0!</v>
      </c>
      <c r="D869" s="8" t="e">
        <f t="shared" si="1059"/>
        <v>#DIV/0!</v>
      </c>
      <c r="E869" s="8" t="e">
        <f t="shared" si="1059"/>
        <v>#DIV/0!</v>
      </c>
      <c r="F869" s="8" t="e">
        <f t="shared" si="1059"/>
        <v>#DIV/0!</v>
      </c>
      <c r="G869" s="8" t="e">
        <f t="shared" si="1059"/>
        <v>#DIV/0!</v>
      </c>
      <c r="H869" s="8" t="e">
        <f t="shared" si="1059"/>
        <v>#DIV/0!</v>
      </c>
      <c r="I869" s="8" t="e">
        <f t="shared" si="1059"/>
        <v>#DIV/0!</v>
      </c>
      <c r="J869" s="8" t="e">
        <f t="shared" si="1059"/>
        <v>#DIV/0!</v>
      </c>
      <c r="K869" s="8" t="e">
        <f t="shared" si="1059"/>
        <v>#DIV/0!</v>
      </c>
      <c r="L869" s="8" t="e">
        <f t="shared" si="1059"/>
        <v>#DIV/0!</v>
      </c>
      <c r="M869" s="8" t="e">
        <f t="shared" si="1059"/>
        <v>#DIV/0!</v>
      </c>
      <c r="N869" s="8" t="e">
        <f t="shared" si="1059"/>
        <v>#DIV/0!</v>
      </c>
      <c r="O869" s="8" t="e">
        <f t="shared" si="1059"/>
        <v>#DIV/0!</v>
      </c>
      <c r="P869" s="8" t="e">
        <f t="shared" si="1059"/>
        <v>#DIV/0!</v>
      </c>
      <c r="Q869" s="8" t="e">
        <f t="shared" si="1059"/>
        <v>#DIV/0!</v>
      </c>
      <c r="R869" s="8" t="e">
        <f t="shared" si="1059"/>
        <v>#DIV/0!</v>
      </c>
      <c r="S869" s="8" t="e">
        <f t="shared" si="1059"/>
        <v>#DIV/0!</v>
      </c>
      <c r="T869" s="16" t="e">
        <f t="shared" si="1059"/>
        <v>#DIV/0!</v>
      </c>
      <c r="V869" s="21">
        <v>44866</v>
      </c>
      <c r="W869" s="8" t="e">
        <f t="shared" ref="W869:AN869" si="1060">+W650/W638-1</f>
        <v>#DIV/0!</v>
      </c>
      <c r="X869" s="8" t="e">
        <f t="shared" si="1060"/>
        <v>#DIV/0!</v>
      </c>
      <c r="Y869" s="8" t="e">
        <f t="shared" si="1060"/>
        <v>#DIV/0!</v>
      </c>
      <c r="Z869" s="8" t="e">
        <f t="shared" si="1060"/>
        <v>#DIV/0!</v>
      </c>
      <c r="AA869" s="8" t="e">
        <f t="shared" si="1060"/>
        <v>#DIV/0!</v>
      </c>
      <c r="AB869" s="8" t="e">
        <f t="shared" si="1060"/>
        <v>#DIV/0!</v>
      </c>
      <c r="AC869" s="8" t="e">
        <f t="shared" si="1060"/>
        <v>#DIV/0!</v>
      </c>
      <c r="AD869" s="8" t="e">
        <f t="shared" si="1060"/>
        <v>#DIV/0!</v>
      </c>
      <c r="AE869" s="8" t="e">
        <f t="shared" si="1060"/>
        <v>#DIV/0!</v>
      </c>
      <c r="AF869" s="8" t="e">
        <f t="shared" si="1060"/>
        <v>#DIV/0!</v>
      </c>
      <c r="AG869" s="8" t="e">
        <f t="shared" si="1060"/>
        <v>#DIV/0!</v>
      </c>
      <c r="AH869" s="8" t="e">
        <f t="shared" si="1060"/>
        <v>#DIV/0!</v>
      </c>
      <c r="AI869" s="8" t="e">
        <f t="shared" si="1060"/>
        <v>#DIV/0!</v>
      </c>
      <c r="AJ869" s="8" t="e">
        <f t="shared" si="1060"/>
        <v>#DIV/0!</v>
      </c>
      <c r="AK869" s="8" t="e">
        <f t="shared" si="1060"/>
        <v>#DIV/0!</v>
      </c>
      <c r="AL869" s="8" t="e">
        <f t="shared" si="1060"/>
        <v>#DIV/0!</v>
      </c>
      <c r="AM869" s="8" t="e">
        <f t="shared" si="1060"/>
        <v>#DIV/0!</v>
      </c>
      <c r="AN869" s="16" t="e">
        <f t="shared" si="1060"/>
        <v>#DIV/0!</v>
      </c>
      <c r="AP869" s="21">
        <v>44866</v>
      </c>
      <c r="AQ869" s="8" t="e">
        <f t="shared" ref="AQ869:BH869" si="1061">+AQ650/AQ638-1</f>
        <v>#DIV/0!</v>
      </c>
      <c r="AR869" s="8" t="e">
        <f t="shared" si="1061"/>
        <v>#DIV/0!</v>
      </c>
      <c r="AS869" s="8" t="e">
        <f t="shared" si="1061"/>
        <v>#DIV/0!</v>
      </c>
      <c r="AT869" s="8" t="e">
        <f t="shared" si="1061"/>
        <v>#DIV/0!</v>
      </c>
      <c r="AU869" s="8" t="e">
        <f t="shared" si="1061"/>
        <v>#DIV/0!</v>
      </c>
      <c r="AV869" s="8" t="e">
        <f t="shared" si="1061"/>
        <v>#DIV/0!</v>
      </c>
      <c r="AW869" s="8" t="e">
        <f t="shared" si="1061"/>
        <v>#DIV/0!</v>
      </c>
      <c r="AX869" s="8" t="e">
        <f t="shared" si="1061"/>
        <v>#DIV/0!</v>
      </c>
      <c r="AY869" s="8" t="e">
        <f t="shared" si="1061"/>
        <v>#DIV/0!</v>
      </c>
      <c r="AZ869" s="8" t="e">
        <f t="shared" si="1061"/>
        <v>#DIV/0!</v>
      </c>
      <c r="BA869" s="8" t="e">
        <f t="shared" si="1061"/>
        <v>#DIV/0!</v>
      </c>
      <c r="BB869" s="8" t="e">
        <f t="shared" si="1061"/>
        <v>#DIV/0!</v>
      </c>
      <c r="BC869" s="8" t="e">
        <f t="shared" si="1061"/>
        <v>#DIV/0!</v>
      </c>
      <c r="BD869" s="8" t="e">
        <f t="shared" si="1061"/>
        <v>#DIV/0!</v>
      </c>
      <c r="BE869" s="8" t="e">
        <f t="shared" si="1061"/>
        <v>#DIV/0!</v>
      </c>
      <c r="BF869" s="8" t="e">
        <f t="shared" si="1061"/>
        <v>#DIV/0!</v>
      </c>
      <c r="BG869" s="8" t="e">
        <f t="shared" si="1061"/>
        <v>#DIV/0!</v>
      </c>
      <c r="BH869" s="16" t="e">
        <f t="shared" si="1061"/>
        <v>#DIV/0!</v>
      </c>
    </row>
    <row r="870" spans="2:60" ht="15" hidden="1" customHeight="1" x14ac:dyDescent="0.25">
      <c r="B870" s="20">
        <v>44896</v>
      </c>
      <c r="C870" s="9" t="e">
        <f t="shared" ref="C870:T870" si="1062">+C651/C639-1</f>
        <v>#DIV/0!</v>
      </c>
      <c r="D870" s="9" t="e">
        <f t="shared" si="1062"/>
        <v>#DIV/0!</v>
      </c>
      <c r="E870" s="9" t="e">
        <f t="shared" si="1062"/>
        <v>#DIV/0!</v>
      </c>
      <c r="F870" s="9" t="e">
        <f t="shared" si="1062"/>
        <v>#DIV/0!</v>
      </c>
      <c r="G870" s="9" t="e">
        <f t="shared" si="1062"/>
        <v>#DIV/0!</v>
      </c>
      <c r="H870" s="9" t="e">
        <f t="shared" si="1062"/>
        <v>#DIV/0!</v>
      </c>
      <c r="I870" s="9" t="e">
        <f t="shared" si="1062"/>
        <v>#DIV/0!</v>
      </c>
      <c r="J870" s="9" t="e">
        <f t="shared" si="1062"/>
        <v>#DIV/0!</v>
      </c>
      <c r="K870" s="9" t="e">
        <f t="shared" si="1062"/>
        <v>#DIV/0!</v>
      </c>
      <c r="L870" s="9" t="e">
        <f t="shared" si="1062"/>
        <v>#DIV/0!</v>
      </c>
      <c r="M870" s="9" t="e">
        <f t="shared" si="1062"/>
        <v>#DIV/0!</v>
      </c>
      <c r="N870" s="9" t="e">
        <f t="shared" si="1062"/>
        <v>#DIV/0!</v>
      </c>
      <c r="O870" s="9" t="e">
        <f t="shared" si="1062"/>
        <v>#DIV/0!</v>
      </c>
      <c r="P870" s="9" t="e">
        <f t="shared" si="1062"/>
        <v>#DIV/0!</v>
      </c>
      <c r="Q870" s="9" t="e">
        <f t="shared" si="1062"/>
        <v>#DIV/0!</v>
      </c>
      <c r="R870" s="9" t="e">
        <f t="shared" si="1062"/>
        <v>#DIV/0!</v>
      </c>
      <c r="S870" s="9" t="e">
        <f t="shared" si="1062"/>
        <v>#DIV/0!</v>
      </c>
      <c r="T870" s="17" t="e">
        <f t="shared" si="1062"/>
        <v>#DIV/0!</v>
      </c>
      <c r="V870" s="20">
        <v>44896</v>
      </c>
      <c r="W870" s="9" t="e">
        <f t="shared" ref="W870:AN870" si="1063">+W651/W639-1</f>
        <v>#DIV/0!</v>
      </c>
      <c r="X870" s="9" t="e">
        <f t="shared" si="1063"/>
        <v>#DIV/0!</v>
      </c>
      <c r="Y870" s="9" t="e">
        <f t="shared" si="1063"/>
        <v>#DIV/0!</v>
      </c>
      <c r="Z870" s="9" t="e">
        <f t="shared" si="1063"/>
        <v>#DIV/0!</v>
      </c>
      <c r="AA870" s="9" t="e">
        <f t="shared" si="1063"/>
        <v>#DIV/0!</v>
      </c>
      <c r="AB870" s="9" t="e">
        <f t="shared" si="1063"/>
        <v>#DIV/0!</v>
      </c>
      <c r="AC870" s="9" t="e">
        <f t="shared" si="1063"/>
        <v>#DIV/0!</v>
      </c>
      <c r="AD870" s="9" t="e">
        <f t="shared" si="1063"/>
        <v>#DIV/0!</v>
      </c>
      <c r="AE870" s="9" t="e">
        <f t="shared" si="1063"/>
        <v>#DIV/0!</v>
      </c>
      <c r="AF870" s="9" t="e">
        <f t="shared" si="1063"/>
        <v>#DIV/0!</v>
      </c>
      <c r="AG870" s="9" t="e">
        <f t="shared" si="1063"/>
        <v>#DIV/0!</v>
      </c>
      <c r="AH870" s="9" t="e">
        <f t="shared" si="1063"/>
        <v>#DIV/0!</v>
      </c>
      <c r="AI870" s="9" t="e">
        <f t="shared" si="1063"/>
        <v>#DIV/0!</v>
      </c>
      <c r="AJ870" s="9" t="e">
        <f t="shared" si="1063"/>
        <v>#DIV/0!</v>
      </c>
      <c r="AK870" s="9" t="e">
        <f t="shared" si="1063"/>
        <v>#DIV/0!</v>
      </c>
      <c r="AL870" s="9" t="e">
        <f t="shared" si="1063"/>
        <v>#DIV/0!</v>
      </c>
      <c r="AM870" s="9" t="e">
        <f t="shared" si="1063"/>
        <v>#DIV/0!</v>
      </c>
      <c r="AN870" s="17" t="e">
        <f t="shared" si="1063"/>
        <v>#DIV/0!</v>
      </c>
      <c r="AP870" s="20">
        <v>44896</v>
      </c>
      <c r="AQ870" s="9" t="e">
        <f t="shared" ref="AQ870:BH870" si="1064">+AQ651/AQ639-1</f>
        <v>#DIV/0!</v>
      </c>
      <c r="AR870" s="9" t="e">
        <f t="shared" si="1064"/>
        <v>#DIV/0!</v>
      </c>
      <c r="AS870" s="9" t="e">
        <f t="shared" si="1064"/>
        <v>#DIV/0!</v>
      </c>
      <c r="AT870" s="9" t="e">
        <f t="shared" si="1064"/>
        <v>#DIV/0!</v>
      </c>
      <c r="AU870" s="9" t="e">
        <f t="shared" si="1064"/>
        <v>#DIV/0!</v>
      </c>
      <c r="AV870" s="9" t="e">
        <f t="shared" si="1064"/>
        <v>#DIV/0!</v>
      </c>
      <c r="AW870" s="9" t="e">
        <f t="shared" si="1064"/>
        <v>#DIV/0!</v>
      </c>
      <c r="AX870" s="9" t="e">
        <f t="shared" si="1064"/>
        <v>#DIV/0!</v>
      </c>
      <c r="AY870" s="9" t="e">
        <f t="shared" si="1064"/>
        <v>#DIV/0!</v>
      </c>
      <c r="AZ870" s="9" t="e">
        <f t="shared" si="1064"/>
        <v>#DIV/0!</v>
      </c>
      <c r="BA870" s="9" t="e">
        <f t="shared" si="1064"/>
        <v>#DIV/0!</v>
      </c>
      <c r="BB870" s="9" t="e">
        <f t="shared" si="1064"/>
        <v>#DIV/0!</v>
      </c>
      <c r="BC870" s="9" t="e">
        <f t="shared" si="1064"/>
        <v>#DIV/0!</v>
      </c>
      <c r="BD870" s="9" t="e">
        <f t="shared" si="1064"/>
        <v>#DIV/0!</v>
      </c>
      <c r="BE870" s="9" t="e">
        <f t="shared" si="1064"/>
        <v>#DIV/0!</v>
      </c>
      <c r="BF870" s="9" t="e">
        <f t="shared" si="1064"/>
        <v>#DIV/0!</v>
      </c>
      <c r="BG870" s="9" t="e">
        <f t="shared" si="1064"/>
        <v>#DIV/0!</v>
      </c>
      <c r="BH870" s="17" t="e">
        <f t="shared" si="1064"/>
        <v>#DIV/0!</v>
      </c>
    </row>
    <row r="871" spans="2:60" ht="15" hidden="1" customHeight="1" x14ac:dyDescent="0.25">
      <c r="B871" s="21">
        <v>44927</v>
      </c>
      <c r="C871" s="8" t="e">
        <f t="shared" ref="C871:T871" si="1065">+C652/C640-1</f>
        <v>#DIV/0!</v>
      </c>
      <c r="D871" s="8" t="e">
        <f t="shared" si="1065"/>
        <v>#DIV/0!</v>
      </c>
      <c r="E871" s="8" t="e">
        <f t="shared" si="1065"/>
        <v>#DIV/0!</v>
      </c>
      <c r="F871" s="8" t="e">
        <f t="shared" si="1065"/>
        <v>#DIV/0!</v>
      </c>
      <c r="G871" s="8" t="e">
        <f t="shared" si="1065"/>
        <v>#DIV/0!</v>
      </c>
      <c r="H871" s="8" t="e">
        <f t="shared" si="1065"/>
        <v>#DIV/0!</v>
      </c>
      <c r="I871" s="8" t="e">
        <f t="shared" si="1065"/>
        <v>#DIV/0!</v>
      </c>
      <c r="J871" s="8" t="e">
        <f t="shared" si="1065"/>
        <v>#DIV/0!</v>
      </c>
      <c r="K871" s="8" t="e">
        <f t="shared" si="1065"/>
        <v>#DIV/0!</v>
      </c>
      <c r="L871" s="8" t="e">
        <f t="shared" si="1065"/>
        <v>#DIV/0!</v>
      </c>
      <c r="M871" s="8" t="e">
        <f t="shared" si="1065"/>
        <v>#DIV/0!</v>
      </c>
      <c r="N871" s="8" t="e">
        <f t="shared" si="1065"/>
        <v>#DIV/0!</v>
      </c>
      <c r="O871" s="8" t="e">
        <f t="shared" si="1065"/>
        <v>#DIV/0!</v>
      </c>
      <c r="P871" s="8" t="e">
        <f t="shared" si="1065"/>
        <v>#DIV/0!</v>
      </c>
      <c r="Q871" s="8" t="e">
        <f t="shared" si="1065"/>
        <v>#DIV/0!</v>
      </c>
      <c r="R871" s="8" t="e">
        <f t="shared" si="1065"/>
        <v>#DIV/0!</v>
      </c>
      <c r="S871" s="8" t="e">
        <f t="shared" si="1065"/>
        <v>#DIV/0!</v>
      </c>
      <c r="T871" s="16" t="e">
        <f t="shared" si="1065"/>
        <v>#DIV/0!</v>
      </c>
      <c r="V871" s="21">
        <v>44927</v>
      </c>
      <c r="W871" s="8" t="e">
        <f t="shared" ref="W871:AN871" si="1066">+W652/W640-1</f>
        <v>#DIV/0!</v>
      </c>
      <c r="X871" s="8" t="e">
        <f t="shared" si="1066"/>
        <v>#DIV/0!</v>
      </c>
      <c r="Y871" s="8" t="e">
        <f t="shared" si="1066"/>
        <v>#DIV/0!</v>
      </c>
      <c r="Z871" s="8" t="e">
        <f t="shared" si="1066"/>
        <v>#DIV/0!</v>
      </c>
      <c r="AA871" s="8" t="e">
        <f t="shared" si="1066"/>
        <v>#DIV/0!</v>
      </c>
      <c r="AB871" s="8" t="e">
        <f t="shared" si="1066"/>
        <v>#DIV/0!</v>
      </c>
      <c r="AC871" s="8" t="e">
        <f t="shared" si="1066"/>
        <v>#DIV/0!</v>
      </c>
      <c r="AD871" s="8" t="e">
        <f t="shared" si="1066"/>
        <v>#DIV/0!</v>
      </c>
      <c r="AE871" s="8" t="e">
        <f t="shared" si="1066"/>
        <v>#DIV/0!</v>
      </c>
      <c r="AF871" s="8" t="e">
        <f t="shared" si="1066"/>
        <v>#DIV/0!</v>
      </c>
      <c r="AG871" s="8" t="e">
        <f t="shared" si="1066"/>
        <v>#DIV/0!</v>
      </c>
      <c r="AH871" s="8" t="e">
        <f t="shared" si="1066"/>
        <v>#DIV/0!</v>
      </c>
      <c r="AI871" s="8" t="e">
        <f t="shared" si="1066"/>
        <v>#DIV/0!</v>
      </c>
      <c r="AJ871" s="8" t="e">
        <f t="shared" si="1066"/>
        <v>#DIV/0!</v>
      </c>
      <c r="AK871" s="8" t="e">
        <f t="shared" si="1066"/>
        <v>#DIV/0!</v>
      </c>
      <c r="AL871" s="8" t="e">
        <f t="shared" si="1066"/>
        <v>#DIV/0!</v>
      </c>
      <c r="AM871" s="8" t="e">
        <f t="shared" si="1066"/>
        <v>#DIV/0!</v>
      </c>
      <c r="AN871" s="16" t="e">
        <f t="shared" si="1066"/>
        <v>#DIV/0!</v>
      </c>
      <c r="AP871" s="21">
        <v>44927</v>
      </c>
      <c r="AQ871" s="8" t="e">
        <f t="shared" ref="AQ871:BH871" si="1067">+AQ652/AQ640-1</f>
        <v>#DIV/0!</v>
      </c>
      <c r="AR871" s="8" t="e">
        <f t="shared" si="1067"/>
        <v>#DIV/0!</v>
      </c>
      <c r="AS871" s="8" t="e">
        <f t="shared" si="1067"/>
        <v>#DIV/0!</v>
      </c>
      <c r="AT871" s="8" t="e">
        <f t="shared" si="1067"/>
        <v>#DIV/0!</v>
      </c>
      <c r="AU871" s="8" t="e">
        <f t="shared" si="1067"/>
        <v>#DIV/0!</v>
      </c>
      <c r="AV871" s="8" t="e">
        <f t="shared" si="1067"/>
        <v>#DIV/0!</v>
      </c>
      <c r="AW871" s="8" t="e">
        <f t="shared" si="1067"/>
        <v>#DIV/0!</v>
      </c>
      <c r="AX871" s="8" t="e">
        <f t="shared" si="1067"/>
        <v>#DIV/0!</v>
      </c>
      <c r="AY871" s="8" t="e">
        <f t="shared" si="1067"/>
        <v>#DIV/0!</v>
      </c>
      <c r="AZ871" s="8" t="e">
        <f t="shared" si="1067"/>
        <v>#DIV/0!</v>
      </c>
      <c r="BA871" s="8" t="e">
        <f t="shared" si="1067"/>
        <v>#DIV/0!</v>
      </c>
      <c r="BB871" s="8" t="e">
        <f t="shared" si="1067"/>
        <v>#DIV/0!</v>
      </c>
      <c r="BC871" s="8" t="e">
        <f t="shared" si="1067"/>
        <v>#DIV/0!</v>
      </c>
      <c r="BD871" s="8" t="e">
        <f t="shared" si="1067"/>
        <v>#DIV/0!</v>
      </c>
      <c r="BE871" s="8" t="e">
        <f t="shared" si="1067"/>
        <v>#DIV/0!</v>
      </c>
      <c r="BF871" s="8" t="e">
        <f t="shared" si="1067"/>
        <v>#DIV/0!</v>
      </c>
      <c r="BG871" s="8" t="e">
        <f t="shared" si="1067"/>
        <v>#DIV/0!</v>
      </c>
      <c r="BH871" s="16" t="e">
        <f t="shared" si="1067"/>
        <v>#DIV/0!</v>
      </c>
    </row>
    <row r="872" spans="2:60" ht="15" hidden="1" customHeight="1" x14ac:dyDescent="0.25">
      <c r="B872" s="20">
        <v>44958</v>
      </c>
      <c r="C872" s="9" t="e">
        <f t="shared" ref="C872:T872" si="1068">+C653/C641-1</f>
        <v>#DIV/0!</v>
      </c>
      <c r="D872" s="9" t="e">
        <f t="shared" si="1068"/>
        <v>#DIV/0!</v>
      </c>
      <c r="E872" s="9" t="e">
        <f t="shared" si="1068"/>
        <v>#DIV/0!</v>
      </c>
      <c r="F872" s="9" t="e">
        <f t="shared" si="1068"/>
        <v>#DIV/0!</v>
      </c>
      <c r="G872" s="9" t="e">
        <f t="shared" si="1068"/>
        <v>#DIV/0!</v>
      </c>
      <c r="H872" s="9" t="e">
        <f t="shared" si="1068"/>
        <v>#DIV/0!</v>
      </c>
      <c r="I872" s="9" t="e">
        <f t="shared" si="1068"/>
        <v>#DIV/0!</v>
      </c>
      <c r="J872" s="9" t="e">
        <f t="shared" si="1068"/>
        <v>#DIV/0!</v>
      </c>
      <c r="K872" s="9" t="e">
        <f t="shared" si="1068"/>
        <v>#DIV/0!</v>
      </c>
      <c r="L872" s="9" t="e">
        <f t="shared" si="1068"/>
        <v>#DIV/0!</v>
      </c>
      <c r="M872" s="9" t="e">
        <f t="shared" si="1068"/>
        <v>#DIV/0!</v>
      </c>
      <c r="N872" s="9" t="e">
        <f t="shared" si="1068"/>
        <v>#DIV/0!</v>
      </c>
      <c r="O872" s="9" t="e">
        <f t="shared" si="1068"/>
        <v>#DIV/0!</v>
      </c>
      <c r="P872" s="9" t="e">
        <f t="shared" si="1068"/>
        <v>#DIV/0!</v>
      </c>
      <c r="Q872" s="9" t="e">
        <f t="shared" si="1068"/>
        <v>#DIV/0!</v>
      </c>
      <c r="R872" s="9" t="e">
        <f t="shared" si="1068"/>
        <v>#DIV/0!</v>
      </c>
      <c r="S872" s="9" t="e">
        <f t="shared" si="1068"/>
        <v>#DIV/0!</v>
      </c>
      <c r="T872" s="17" t="e">
        <f t="shared" si="1068"/>
        <v>#DIV/0!</v>
      </c>
      <c r="V872" s="20">
        <v>44958</v>
      </c>
      <c r="W872" s="9" t="e">
        <f t="shared" ref="W872:AN872" si="1069">+W653/W641-1</f>
        <v>#DIV/0!</v>
      </c>
      <c r="X872" s="9" t="e">
        <f t="shared" si="1069"/>
        <v>#DIV/0!</v>
      </c>
      <c r="Y872" s="9" t="e">
        <f t="shared" si="1069"/>
        <v>#DIV/0!</v>
      </c>
      <c r="Z872" s="9" t="e">
        <f t="shared" si="1069"/>
        <v>#DIV/0!</v>
      </c>
      <c r="AA872" s="9" t="e">
        <f t="shared" si="1069"/>
        <v>#DIV/0!</v>
      </c>
      <c r="AB872" s="9" t="e">
        <f t="shared" si="1069"/>
        <v>#DIV/0!</v>
      </c>
      <c r="AC872" s="9" t="e">
        <f t="shared" si="1069"/>
        <v>#DIV/0!</v>
      </c>
      <c r="AD872" s="9" t="e">
        <f t="shared" si="1069"/>
        <v>#DIV/0!</v>
      </c>
      <c r="AE872" s="9" t="e">
        <f t="shared" si="1069"/>
        <v>#DIV/0!</v>
      </c>
      <c r="AF872" s="9" t="e">
        <f t="shared" si="1069"/>
        <v>#DIV/0!</v>
      </c>
      <c r="AG872" s="9" t="e">
        <f t="shared" si="1069"/>
        <v>#DIV/0!</v>
      </c>
      <c r="AH872" s="9" t="e">
        <f t="shared" si="1069"/>
        <v>#DIV/0!</v>
      </c>
      <c r="AI872" s="9" t="e">
        <f t="shared" si="1069"/>
        <v>#DIV/0!</v>
      </c>
      <c r="AJ872" s="9" t="e">
        <f t="shared" si="1069"/>
        <v>#DIV/0!</v>
      </c>
      <c r="AK872" s="9" t="e">
        <f t="shared" si="1069"/>
        <v>#DIV/0!</v>
      </c>
      <c r="AL872" s="9" t="e">
        <f t="shared" si="1069"/>
        <v>#DIV/0!</v>
      </c>
      <c r="AM872" s="9" t="e">
        <f t="shared" si="1069"/>
        <v>#DIV/0!</v>
      </c>
      <c r="AN872" s="17" t="e">
        <f t="shared" si="1069"/>
        <v>#DIV/0!</v>
      </c>
      <c r="AP872" s="20">
        <v>44958</v>
      </c>
      <c r="AQ872" s="9" t="e">
        <f t="shared" ref="AQ872:BH872" si="1070">+AQ653/AQ641-1</f>
        <v>#DIV/0!</v>
      </c>
      <c r="AR872" s="9" t="e">
        <f t="shared" si="1070"/>
        <v>#DIV/0!</v>
      </c>
      <c r="AS872" s="9" t="e">
        <f t="shared" si="1070"/>
        <v>#DIV/0!</v>
      </c>
      <c r="AT872" s="9" t="e">
        <f t="shared" si="1070"/>
        <v>#DIV/0!</v>
      </c>
      <c r="AU872" s="9" t="e">
        <f t="shared" si="1070"/>
        <v>#DIV/0!</v>
      </c>
      <c r="AV872" s="9" t="e">
        <f t="shared" si="1070"/>
        <v>#DIV/0!</v>
      </c>
      <c r="AW872" s="9" t="e">
        <f t="shared" si="1070"/>
        <v>#DIV/0!</v>
      </c>
      <c r="AX872" s="9" t="e">
        <f t="shared" si="1070"/>
        <v>#DIV/0!</v>
      </c>
      <c r="AY872" s="9" t="e">
        <f t="shared" si="1070"/>
        <v>#DIV/0!</v>
      </c>
      <c r="AZ872" s="9" t="e">
        <f t="shared" si="1070"/>
        <v>#DIV/0!</v>
      </c>
      <c r="BA872" s="9" t="e">
        <f t="shared" si="1070"/>
        <v>#DIV/0!</v>
      </c>
      <c r="BB872" s="9" t="e">
        <f t="shared" si="1070"/>
        <v>#DIV/0!</v>
      </c>
      <c r="BC872" s="9" t="e">
        <f t="shared" si="1070"/>
        <v>#DIV/0!</v>
      </c>
      <c r="BD872" s="9" t="e">
        <f t="shared" si="1070"/>
        <v>#DIV/0!</v>
      </c>
      <c r="BE872" s="9" t="e">
        <f t="shared" si="1070"/>
        <v>#DIV/0!</v>
      </c>
      <c r="BF872" s="9" t="e">
        <f t="shared" si="1070"/>
        <v>#DIV/0!</v>
      </c>
      <c r="BG872" s="9" t="e">
        <f t="shared" si="1070"/>
        <v>#DIV/0!</v>
      </c>
      <c r="BH872" s="17" t="e">
        <f t="shared" si="1070"/>
        <v>#DIV/0!</v>
      </c>
    </row>
    <row r="873" spans="2:60" ht="15" hidden="1" customHeight="1" x14ac:dyDescent="0.25">
      <c r="B873" s="21">
        <v>44986</v>
      </c>
      <c r="C873" s="8" t="e">
        <f t="shared" ref="C873:T873" si="1071">+C654/C642-1</f>
        <v>#DIV/0!</v>
      </c>
      <c r="D873" s="8" t="e">
        <f t="shared" si="1071"/>
        <v>#DIV/0!</v>
      </c>
      <c r="E873" s="8" t="e">
        <f t="shared" si="1071"/>
        <v>#DIV/0!</v>
      </c>
      <c r="F873" s="8" t="e">
        <f t="shared" si="1071"/>
        <v>#DIV/0!</v>
      </c>
      <c r="G873" s="8" t="e">
        <f t="shared" si="1071"/>
        <v>#DIV/0!</v>
      </c>
      <c r="H873" s="8" t="e">
        <f t="shared" si="1071"/>
        <v>#DIV/0!</v>
      </c>
      <c r="I873" s="8" t="e">
        <f t="shared" si="1071"/>
        <v>#DIV/0!</v>
      </c>
      <c r="J873" s="8" t="e">
        <f t="shared" si="1071"/>
        <v>#DIV/0!</v>
      </c>
      <c r="K873" s="8" t="e">
        <f t="shared" si="1071"/>
        <v>#DIV/0!</v>
      </c>
      <c r="L873" s="8" t="e">
        <f t="shared" si="1071"/>
        <v>#DIV/0!</v>
      </c>
      <c r="M873" s="8" t="e">
        <f t="shared" si="1071"/>
        <v>#DIV/0!</v>
      </c>
      <c r="N873" s="8" t="e">
        <f t="shared" si="1071"/>
        <v>#DIV/0!</v>
      </c>
      <c r="O873" s="8" t="e">
        <f t="shared" si="1071"/>
        <v>#DIV/0!</v>
      </c>
      <c r="P873" s="8" t="e">
        <f t="shared" si="1071"/>
        <v>#DIV/0!</v>
      </c>
      <c r="Q873" s="8" t="e">
        <f t="shared" si="1071"/>
        <v>#DIV/0!</v>
      </c>
      <c r="R873" s="8" t="e">
        <f t="shared" si="1071"/>
        <v>#DIV/0!</v>
      </c>
      <c r="S873" s="8" t="e">
        <f t="shared" si="1071"/>
        <v>#DIV/0!</v>
      </c>
      <c r="T873" s="16" t="e">
        <f t="shared" si="1071"/>
        <v>#DIV/0!</v>
      </c>
      <c r="V873" s="21">
        <v>44986</v>
      </c>
      <c r="W873" s="8" t="e">
        <f t="shared" ref="W873:AN873" si="1072">+W654/W642-1</f>
        <v>#DIV/0!</v>
      </c>
      <c r="X873" s="8" t="e">
        <f t="shared" si="1072"/>
        <v>#DIV/0!</v>
      </c>
      <c r="Y873" s="8" t="e">
        <f t="shared" si="1072"/>
        <v>#DIV/0!</v>
      </c>
      <c r="Z873" s="8" t="e">
        <f t="shared" si="1072"/>
        <v>#DIV/0!</v>
      </c>
      <c r="AA873" s="8" t="e">
        <f t="shared" si="1072"/>
        <v>#DIV/0!</v>
      </c>
      <c r="AB873" s="8" t="e">
        <f t="shared" si="1072"/>
        <v>#DIV/0!</v>
      </c>
      <c r="AC873" s="8" t="e">
        <f t="shared" si="1072"/>
        <v>#DIV/0!</v>
      </c>
      <c r="AD873" s="8" t="e">
        <f t="shared" si="1072"/>
        <v>#DIV/0!</v>
      </c>
      <c r="AE873" s="8" t="e">
        <f t="shared" si="1072"/>
        <v>#DIV/0!</v>
      </c>
      <c r="AF873" s="8" t="e">
        <f t="shared" si="1072"/>
        <v>#DIV/0!</v>
      </c>
      <c r="AG873" s="8" t="e">
        <f t="shared" si="1072"/>
        <v>#DIV/0!</v>
      </c>
      <c r="AH873" s="8" t="e">
        <f t="shared" si="1072"/>
        <v>#DIV/0!</v>
      </c>
      <c r="AI873" s="8" t="e">
        <f t="shared" si="1072"/>
        <v>#DIV/0!</v>
      </c>
      <c r="AJ873" s="8" t="e">
        <f t="shared" si="1072"/>
        <v>#DIV/0!</v>
      </c>
      <c r="AK873" s="8" t="e">
        <f t="shared" si="1072"/>
        <v>#DIV/0!</v>
      </c>
      <c r="AL873" s="8" t="e">
        <f t="shared" si="1072"/>
        <v>#DIV/0!</v>
      </c>
      <c r="AM873" s="8" t="e">
        <f t="shared" si="1072"/>
        <v>#DIV/0!</v>
      </c>
      <c r="AN873" s="16" t="e">
        <f t="shared" si="1072"/>
        <v>#DIV/0!</v>
      </c>
      <c r="AP873" s="21">
        <v>44986</v>
      </c>
      <c r="AQ873" s="8" t="e">
        <f t="shared" ref="AQ873:BH873" si="1073">+AQ654/AQ642-1</f>
        <v>#DIV/0!</v>
      </c>
      <c r="AR873" s="8" t="e">
        <f t="shared" si="1073"/>
        <v>#DIV/0!</v>
      </c>
      <c r="AS873" s="8" t="e">
        <f t="shared" si="1073"/>
        <v>#DIV/0!</v>
      </c>
      <c r="AT873" s="8" t="e">
        <f t="shared" si="1073"/>
        <v>#DIV/0!</v>
      </c>
      <c r="AU873" s="8" t="e">
        <f t="shared" si="1073"/>
        <v>#DIV/0!</v>
      </c>
      <c r="AV873" s="8" t="e">
        <f t="shared" si="1073"/>
        <v>#DIV/0!</v>
      </c>
      <c r="AW873" s="8" t="e">
        <f t="shared" si="1073"/>
        <v>#DIV/0!</v>
      </c>
      <c r="AX873" s="8" t="e">
        <f t="shared" si="1073"/>
        <v>#DIV/0!</v>
      </c>
      <c r="AY873" s="8" t="e">
        <f t="shared" si="1073"/>
        <v>#DIV/0!</v>
      </c>
      <c r="AZ873" s="8" t="e">
        <f t="shared" si="1073"/>
        <v>#DIV/0!</v>
      </c>
      <c r="BA873" s="8" t="e">
        <f t="shared" si="1073"/>
        <v>#DIV/0!</v>
      </c>
      <c r="BB873" s="8" t="e">
        <f t="shared" si="1073"/>
        <v>#DIV/0!</v>
      </c>
      <c r="BC873" s="8" t="e">
        <f t="shared" si="1073"/>
        <v>#DIV/0!</v>
      </c>
      <c r="BD873" s="8" t="e">
        <f t="shared" si="1073"/>
        <v>#DIV/0!</v>
      </c>
      <c r="BE873" s="8" t="e">
        <f t="shared" si="1073"/>
        <v>#DIV/0!</v>
      </c>
      <c r="BF873" s="8" t="e">
        <f t="shared" si="1073"/>
        <v>#DIV/0!</v>
      </c>
      <c r="BG873" s="8" t="e">
        <f t="shared" si="1073"/>
        <v>#DIV/0!</v>
      </c>
      <c r="BH873" s="16" t="e">
        <f t="shared" si="1073"/>
        <v>#DIV/0!</v>
      </c>
    </row>
    <row r="874" spans="2:60" ht="15" hidden="1" customHeight="1" x14ac:dyDescent="0.25">
      <c r="B874" s="20">
        <v>45017</v>
      </c>
      <c r="C874" s="9" t="e">
        <f t="shared" ref="C874:T874" si="1074">+C655/C643-1</f>
        <v>#DIV/0!</v>
      </c>
      <c r="D874" s="9" t="e">
        <f t="shared" si="1074"/>
        <v>#DIV/0!</v>
      </c>
      <c r="E874" s="9" t="e">
        <f t="shared" si="1074"/>
        <v>#DIV/0!</v>
      </c>
      <c r="F874" s="9" t="e">
        <f t="shared" si="1074"/>
        <v>#DIV/0!</v>
      </c>
      <c r="G874" s="9" t="e">
        <f t="shared" si="1074"/>
        <v>#DIV/0!</v>
      </c>
      <c r="H874" s="9" t="e">
        <f t="shared" si="1074"/>
        <v>#DIV/0!</v>
      </c>
      <c r="I874" s="9" t="e">
        <f t="shared" si="1074"/>
        <v>#DIV/0!</v>
      </c>
      <c r="J874" s="9" t="e">
        <f t="shared" si="1074"/>
        <v>#DIV/0!</v>
      </c>
      <c r="K874" s="9" t="e">
        <f t="shared" si="1074"/>
        <v>#DIV/0!</v>
      </c>
      <c r="L874" s="9" t="e">
        <f t="shared" si="1074"/>
        <v>#DIV/0!</v>
      </c>
      <c r="M874" s="9" t="e">
        <f t="shared" si="1074"/>
        <v>#DIV/0!</v>
      </c>
      <c r="N874" s="9" t="e">
        <f t="shared" si="1074"/>
        <v>#DIV/0!</v>
      </c>
      <c r="O874" s="9" t="e">
        <f t="shared" si="1074"/>
        <v>#DIV/0!</v>
      </c>
      <c r="P874" s="9" t="e">
        <f t="shared" si="1074"/>
        <v>#DIV/0!</v>
      </c>
      <c r="Q874" s="9" t="e">
        <f t="shared" si="1074"/>
        <v>#DIV/0!</v>
      </c>
      <c r="R874" s="9" t="e">
        <f t="shared" si="1074"/>
        <v>#DIV/0!</v>
      </c>
      <c r="S874" s="9" t="e">
        <f t="shared" si="1074"/>
        <v>#DIV/0!</v>
      </c>
      <c r="T874" s="17" t="e">
        <f t="shared" si="1074"/>
        <v>#DIV/0!</v>
      </c>
      <c r="V874" s="20">
        <v>45017</v>
      </c>
      <c r="W874" s="9" t="e">
        <f t="shared" ref="W874:AN874" si="1075">+W655/W643-1</f>
        <v>#DIV/0!</v>
      </c>
      <c r="X874" s="9" t="e">
        <f t="shared" si="1075"/>
        <v>#DIV/0!</v>
      </c>
      <c r="Y874" s="9" t="e">
        <f t="shared" si="1075"/>
        <v>#DIV/0!</v>
      </c>
      <c r="Z874" s="9" t="e">
        <f t="shared" si="1075"/>
        <v>#DIV/0!</v>
      </c>
      <c r="AA874" s="9" t="e">
        <f t="shared" si="1075"/>
        <v>#DIV/0!</v>
      </c>
      <c r="AB874" s="9" t="e">
        <f t="shared" si="1075"/>
        <v>#DIV/0!</v>
      </c>
      <c r="AC874" s="9" t="e">
        <f t="shared" si="1075"/>
        <v>#DIV/0!</v>
      </c>
      <c r="AD874" s="9" t="e">
        <f t="shared" si="1075"/>
        <v>#DIV/0!</v>
      </c>
      <c r="AE874" s="9" t="e">
        <f t="shared" si="1075"/>
        <v>#DIV/0!</v>
      </c>
      <c r="AF874" s="9" t="e">
        <f t="shared" si="1075"/>
        <v>#DIV/0!</v>
      </c>
      <c r="AG874" s="9" t="e">
        <f t="shared" si="1075"/>
        <v>#DIV/0!</v>
      </c>
      <c r="AH874" s="9" t="e">
        <f t="shared" si="1075"/>
        <v>#DIV/0!</v>
      </c>
      <c r="AI874" s="9" t="e">
        <f t="shared" si="1075"/>
        <v>#DIV/0!</v>
      </c>
      <c r="AJ874" s="9" t="e">
        <f t="shared" si="1075"/>
        <v>#DIV/0!</v>
      </c>
      <c r="AK874" s="9" t="e">
        <f t="shared" si="1075"/>
        <v>#DIV/0!</v>
      </c>
      <c r="AL874" s="9" t="e">
        <f t="shared" si="1075"/>
        <v>#DIV/0!</v>
      </c>
      <c r="AM874" s="9" t="e">
        <f t="shared" si="1075"/>
        <v>#DIV/0!</v>
      </c>
      <c r="AN874" s="17" t="e">
        <f t="shared" si="1075"/>
        <v>#DIV/0!</v>
      </c>
      <c r="AP874" s="20">
        <v>45017</v>
      </c>
      <c r="AQ874" s="9" t="e">
        <f t="shared" ref="AQ874:BH874" si="1076">+AQ655/AQ643-1</f>
        <v>#DIV/0!</v>
      </c>
      <c r="AR874" s="9" t="e">
        <f t="shared" si="1076"/>
        <v>#DIV/0!</v>
      </c>
      <c r="AS874" s="9" t="e">
        <f t="shared" si="1076"/>
        <v>#DIV/0!</v>
      </c>
      <c r="AT874" s="9" t="e">
        <f t="shared" si="1076"/>
        <v>#DIV/0!</v>
      </c>
      <c r="AU874" s="9" t="e">
        <f t="shared" si="1076"/>
        <v>#DIV/0!</v>
      </c>
      <c r="AV874" s="9" t="e">
        <f t="shared" si="1076"/>
        <v>#DIV/0!</v>
      </c>
      <c r="AW874" s="9" t="e">
        <f t="shared" si="1076"/>
        <v>#DIV/0!</v>
      </c>
      <c r="AX874" s="9" t="e">
        <f t="shared" si="1076"/>
        <v>#DIV/0!</v>
      </c>
      <c r="AY874" s="9" t="e">
        <f t="shared" si="1076"/>
        <v>#DIV/0!</v>
      </c>
      <c r="AZ874" s="9" t="e">
        <f t="shared" si="1076"/>
        <v>#DIV/0!</v>
      </c>
      <c r="BA874" s="9" t="e">
        <f t="shared" si="1076"/>
        <v>#DIV/0!</v>
      </c>
      <c r="BB874" s="9" t="e">
        <f t="shared" si="1076"/>
        <v>#DIV/0!</v>
      </c>
      <c r="BC874" s="9" t="e">
        <f t="shared" si="1076"/>
        <v>#DIV/0!</v>
      </c>
      <c r="BD874" s="9" t="e">
        <f t="shared" si="1076"/>
        <v>#DIV/0!</v>
      </c>
      <c r="BE874" s="9" t="e">
        <f t="shared" si="1076"/>
        <v>#DIV/0!</v>
      </c>
      <c r="BF874" s="9" t="e">
        <f t="shared" si="1076"/>
        <v>#DIV/0!</v>
      </c>
      <c r="BG874" s="9" t="e">
        <f t="shared" si="1076"/>
        <v>#DIV/0!</v>
      </c>
      <c r="BH874" s="17" t="e">
        <f t="shared" si="1076"/>
        <v>#DIV/0!</v>
      </c>
    </row>
    <row r="875" spans="2:60" ht="15" hidden="1" customHeight="1" x14ac:dyDescent="0.25">
      <c r="B875" s="21">
        <v>45047</v>
      </c>
      <c r="C875" s="8" t="e">
        <f t="shared" ref="C875:T875" si="1077">+C656/C644-1</f>
        <v>#DIV/0!</v>
      </c>
      <c r="D875" s="8" t="e">
        <f t="shared" si="1077"/>
        <v>#DIV/0!</v>
      </c>
      <c r="E875" s="8" t="e">
        <f t="shared" si="1077"/>
        <v>#DIV/0!</v>
      </c>
      <c r="F875" s="8" t="e">
        <f t="shared" si="1077"/>
        <v>#DIV/0!</v>
      </c>
      <c r="G875" s="8" t="e">
        <f t="shared" si="1077"/>
        <v>#DIV/0!</v>
      </c>
      <c r="H875" s="8" t="e">
        <f t="shared" si="1077"/>
        <v>#DIV/0!</v>
      </c>
      <c r="I875" s="8" t="e">
        <f t="shared" si="1077"/>
        <v>#DIV/0!</v>
      </c>
      <c r="J875" s="8" t="e">
        <f t="shared" si="1077"/>
        <v>#DIV/0!</v>
      </c>
      <c r="K875" s="8" t="e">
        <f t="shared" si="1077"/>
        <v>#DIV/0!</v>
      </c>
      <c r="L875" s="8" t="e">
        <f t="shared" si="1077"/>
        <v>#DIV/0!</v>
      </c>
      <c r="M875" s="8" t="e">
        <f t="shared" si="1077"/>
        <v>#DIV/0!</v>
      </c>
      <c r="N875" s="8" t="e">
        <f t="shared" si="1077"/>
        <v>#DIV/0!</v>
      </c>
      <c r="O875" s="8" t="e">
        <f t="shared" si="1077"/>
        <v>#DIV/0!</v>
      </c>
      <c r="P875" s="8" t="e">
        <f t="shared" si="1077"/>
        <v>#DIV/0!</v>
      </c>
      <c r="Q875" s="8" t="e">
        <f t="shared" si="1077"/>
        <v>#DIV/0!</v>
      </c>
      <c r="R875" s="8" t="e">
        <f t="shared" si="1077"/>
        <v>#DIV/0!</v>
      </c>
      <c r="S875" s="8" t="e">
        <f t="shared" si="1077"/>
        <v>#DIV/0!</v>
      </c>
      <c r="T875" s="16" t="e">
        <f t="shared" si="1077"/>
        <v>#DIV/0!</v>
      </c>
      <c r="V875" s="21">
        <v>45047</v>
      </c>
      <c r="W875" s="8" t="e">
        <f t="shared" ref="W875:AN875" si="1078">+W656/W644-1</f>
        <v>#DIV/0!</v>
      </c>
      <c r="X875" s="8" t="e">
        <f t="shared" si="1078"/>
        <v>#DIV/0!</v>
      </c>
      <c r="Y875" s="8" t="e">
        <f t="shared" si="1078"/>
        <v>#DIV/0!</v>
      </c>
      <c r="Z875" s="8" t="e">
        <f t="shared" si="1078"/>
        <v>#DIV/0!</v>
      </c>
      <c r="AA875" s="8" t="e">
        <f t="shared" si="1078"/>
        <v>#DIV/0!</v>
      </c>
      <c r="AB875" s="8" t="e">
        <f t="shared" si="1078"/>
        <v>#DIV/0!</v>
      </c>
      <c r="AC875" s="8" t="e">
        <f t="shared" si="1078"/>
        <v>#DIV/0!</v>
      </c>
      <c r="AD875" s="8" t="e">
        <f t="shared" si="1078"/>
        <v>#DIV/0!</v>
      </c>
      <c r="AE875" s="8" t="e">
        <f t="shared" si="1078"/>
        <v>#DIV/0!</v>
      </c>
      <c r="AF875" s="8" t="e">
        <f t="shared" si="1078"/>
        <v>#DIV/0!</v>
      </c>
      <c r="AG875" s="8" t="e">
        <f t="shared" si="1078"/>
        <v>#DIV/0!</v>
      </c>
      <c r="AH875" s="8" t="e">
        <f t="shared" si="1078"/>
        <v>#DIV/0!</v>
      </c>
      <c r="AI875" s="8" t="e">
        <f t="shared" si="1078"/>
        <v>#DIV/0!</v>
      </c>
      <c r="AJ875" s="8" t="e">
        <f t="shared" si="1078"/>
        <v>#DIV/0!</v>
      </c>
      <c r="AK875" s="8" t="e">
        <f t="shared" si="1078"/>
        <v>#DIV/0!</v>
      </c>
      <c r="AL875" s="8" t="e">
        <f t="shared" si="1078"/>
        <v>#DIV/0!</v>
      </c>
      <c r="AM875" s="8" t="e">
        <f t="shared" si="1078"/>
        <v>#DIV/0!</v>
      </c>
      <c r="AN875" s="16" t="e">
        <f t="shared" si="1078"/>
        <v>#DIV/0!</v>
      </c>
      <c r="AP875" s="21">
        <v>45047</v>
      </c>
      <c r="AQ875" s="8" t="e">
        <f t="shared" ref="AQ875:BH875" si="1079">+AQ656/AQ644-1</f>
        <v>#DIV/0!</v>
      </c>
      <c r="AR875" s="8" t="e">
        <f t="shared" si="1079"/>
        <v>#DIV/0!</v>
      </c>
      <c r="AS875" s="8" t="e">
        <f t="shared" si="1079"/>
        <v>#DIV/0!</v>
      </c>
      <c r="AT875" s="8" t="e">
        <f t="shared" si="1079"/>
        <v>#DIV/0!</v>
      </c>
      <c r="AU875" s="8" t="e">
        <f t="shared" si="1079"/>
        <v>#DIV/0!</v>
      </c>
      <c r="AV875" s="8" t="e">
        <f t="shared" si="1079"/>
        <v>#DIV/0!</v>
      </c>
      <c r="AW875" s="8" t="e">
        <f t="shared" si="1079"/>
        <v>#DIV/0!</v>
      </c>
      <c r="AX875" s="8" t="e">
        <f t="shared" si="1079"/>
        <v>#DIV/0!</v>
      </c>
      <c r="AY875" s="8" t="e">
        <f t="shared" si="1079"/>
        <v>#DIV/0!</v>
      </c>
      <c r="AZ875" s="8" t="e">
        <f t="shared" si="1079"/>
        <v>#DIV/0!</v>
      </c>
      <c r="BA875" s="8" t="e">
        <f t="shared" si="1079"/>
        <v>#DIV/0!</v>
      </c>
      <c r="BB875" s="8" t="e">
        <f t="shared" si="1079"/>
        <v>#DIV/0!</v>
      </c>
      <c r="BC875" s="8" t="e">
        <f t="shared" si="1079"/>
        <v>#DIV/0!</v>
      </c>
      <c r="BD875" s="8" t="e">
        <f t="shared" si="1079"/>
        <v>#DIV/0!</v>
      </c>
      <c r="BE875" s="8" t="e">
        <f t="shared" si="1079"/>
        <v>#DIV/0!</v>
      </c>
      <c r="BF875" s="8" t="e">
        <f t="shared" si="1079"/>
        <v>#DIV/0!</v>
      </c>
      <c r="BG875" s="8" t="e">
        <f t="shared" si="1079"/>
        <v>#DIV/0!</v>
      </c>
      <c r="BH875" s="16" t="e">
        <f t="shared" si="1079"/>
        <v>#DIV/0!</v>
      </c>
    </row>
    <row r="876" spans="2:60" ht="15" hidden="1" customHeight="1" x14ac:dyDescent="0.25">
      <c r="B876" s="20">
        <v>45078</v>
      </c>
      <c r="C876" s="9" t="e">
        <f t="shared" ref="C876:T876" si="1080">+C657/C645-1</f>
        <v>#DIV/0!</v>
      </c>
      <c r="D876" s="9" t="e">
        <f t="shared" si="1080"/>
        <v>#DIV/0!</v>
      </c>
      <c r="E876" s="9" t="e">
        <f t="shared" si="1080"/>
        <v>#DIV/0!</v>
      </c>
      <c r="F876" s="9" t="e">
        <f t="shared" si="1080"/>
        <v>#DIV/0!</v>
      </c>
      <c r="G876" s="9" t="e">
        <f t="shared" si="1080"/>
        <v>#DIV/0!</v>
      </c>
      <c r="H876" s="9" t="e">
        <f t="shared" si="1080"/>
        <v>#DIV/0!</v>
      </c>
      <c r="I876" s="9" t="e">
        <f t="shared" si="1080"/>
        <v>#DIV/0!</v>
      </c>
      <c r="J876" s="9" t="e">
        <f t="shared" si="1080"/>
        <v>#DIV/0!</v>
      </c>
      <c r="K876" s="9" t="e">
        <f t="shared" si="1080"/>
        <v>#DIV/0!</v>
      </c>
      <c r="L876" s="9" t="e">
        <f t="shared" si="1080"/>
        <v>#DIV/0!</v>
      </c>
      <c r="M876" s="9" t="e">
        <f t="shared" si="1080"/>
        <v>#DIV/0!</v>
      </c>
      <c r="N876" s="9" t="e">
        <f t="shared" si="1080"/>
        <v>#DIV/0!</v>
      </c>
      <c r="O876" s="9" t="e">
        <f t="shared" si="1080"/>
        <v>#DIV/0!</v>
      </c>
      <c r="P876" s="9" t="e">
        <f t="shared" si="1080"/>
        <v>#DIV/0!</v>
      </c>
      <c r="Q876" s="9" t="e">
        <f t="shared" si="1080"/>
        <v>#DIV/0!</v>
      </c>
      <c r="R876" s="9" t="e">
        <f t="shared" si="1080"/>
        <v>#DIV/0!</v>
      </c>
      <c r="S876" s="9" t="e">
        <f t="shared" si="1080"/>
        <v>#DIV/0!</v>
      </c>
      <c r="T876" s="17" t="e">
        <f t="shared" si="1080"/>
        <v>#DIV/0!</v>
      </c>
      <c r="V876" s="20">
        <v>45078</v>
      </c>
      <c r="W876" s="9" t="e">
        <f t="shared" ref="W876:AN876" si="1081">+W657/W645-1</f>
        <v>#DIV/0!</v>
      </c>
      <c r="X876" s="9" t="e">
        <f t="shared" si="1081"/>
        <v>#DIV/0!</v>
      </c>
      <c r="Y876" s="9" t="e">
        <f t="shared" si="1081"/>
        <v>#DIV/0!</v>
      </c>
      <c r="Z876" s="9" t="e">
        <f t="shared" si="1081"/>
        <v>#DIV/0!</v>
      </c>
      <c r="AA876" s="9" t="e">
        <f t="shared" si="1081"/>
        <v>#DIV/0!</v>
      </c>
      <c r="AB876" s="9" t="e">
        <f t="shared" si="1081"/>
        <v>#DIV/0!</v>
      </c>
      <c r="AC876" s="9" t="e">
        <f t="shared" si="1081"/>
        <v>#DIV/0!</v>
      </c>
      <c r="AD876" s="9" t="e">
        <f t="shared" si="1081"/>
        <v>#DIV/0!</v>
      </c>
      <c r="AE876" s="9" t="e">
        <f t="shared" si="1081"/>
        <v>#DIV/0!</v>
      </c>
      <c r="AF876" s="9" t="e">
        <f t="shared" si="1081"/>
        <v>#DIV/0!</v>
      </c>
      <c r="AG876" s="9" t="e">
        <f t="shared" si="1081"/>
        <v>#DIV/0!</v>
      </c>
      <c r="AH876" s="9" t="e">
        <f t="shared" si="1081"/>
        <v>#DIV/0!</v>
      </c>
      <c r="AI876" s="9" t="e">
        <f t="shared" si="1081"/>
        <v>#DIV/0!</v>
      </c>
      <c r="AJ876" s="9" t="e">
        <f t="shared" si="1081"/>
        <v>#DIV/0!</v>
      </c>
      <c r="AK876" s="9" t="e">
        <f t="shared" si="1081"/>
        <v>#DIV/0!</v>
      </c>
      <c r="AL876" s="9" t="e">
        <f t="shared" si="1081"/>
        <v>#DIV/0!</v>
      </c>
      <c r="AM876" s="9" t="e">
        <f t="shared" si="1081"/>
        <v>#DIV/0!</v>
      </c>
      <c r="AN876" s="17" t="e">
        <f t="shared" si="1081"/>
        <v>#DIV/0!</v>
      </c>
      <c r="AP876" s="20">
        <v>45078</v>
      </c>
      <c r="AQ876" s="9" t="e">
        <f t="shared" ref="AQ876:BH876" si="1082">+AQ657/AQ645-1</f>
        <v>#DIV/0!</v>
      </c>
      <c r="AR876" s="9" t="e">
        <f t="shared" si="1082"/>
        <v>#DIV/0!</v>
      </c>
      <c r="AS876" s="9" t="e">
        <f t="shared" si="1082"/>
        <v>#DIV/0!</v>
      </c>
      <c r="AT876" s="9" t="e">
        <f t="shared" si="1082"/>
        <v>#DIV/0!</v>
      </c>
      <c r="AU876" s="9" t="e">
        <f t="shared" si="1082"/>
        <v>#DIV/0!</v>
      </c>
      <c r="AV876" s="9" t="e">
        <f t="shared" si="1082"/>
        <v>#DIV/0!</v>
      </c>
      <c r="AW876" s="9" t="e">
        <f t="shared" si="1082"/>
        <v>#DIV/0!</v>
      </c>
      <c r="AX876" s="9" t="e">
        <f t="shared" si="1082"/>
        <v>#DIV/0!</v>
      </c>
      <c r="AY876" s="9" t="e">
        <f t="shared" si="1082"/>
        <v>#DIV/0!</v>
      </c>
      <c r="AZ876" s="9" t="e">
        <f t="shared" si="1082"/>
        <v>#DIV/0!</v>
      </c>
      <c r="BA876" s="9" t="e">
        <f t="shared" si="1082"/>
        <v>#DIV/0!</v>
      </c>
      <c r="BB876" s="9" t="e">
        <f t="shared" si="1082"/>
        <v>#DIV/0!</v>
      </c>
      <c r="BC876" s="9" t="e">
        <f t="shared" si="1082"/>
        <v>#DIV/0!</v>
      </c>
      <c r="BD876" s="9" t="e">
        <f t="shared" si="1082"/>
        <v>#DIV/0!</v>
      </c>
      <c r="BE876" s="9" t="e">
        <f t="shared" si="1082"/>
        <v>#DIV/0!</v>
      </c>
      <c r="BF876" s="9" t="e">
        <f t="shared" si="1082"/>
        <v>#DIV/0!</v>
      </c>
      <c r="BG876" s="9" t="e">
        <f t="shared" si="1082"/>
        <v>#DIV/0!</v>
      </c>
      <c r="BH876" s="17" t="e">
        <f t="shared" si="1082"/>
        <v>#DIV/0!</v>
      </c>
    </row>
    <row r="877" spans="2:60" ht="15" hidden="1" customHeight="1" x14ac:dyDescent="0.25">
      <c r="B877" s="21">
        <v>45108</v>
      </c>
      <c r="C877" s="8" t="e">
        <f t="shared" ref="C877:T877" si="1083">+C658/C646-1</f>
        <v>#DIV/0!</v>
      </c>
      <c r="D877" s="8" t="e">
        <f t="shared" si="1083"/>
        <v>#DIV/0!</v>
      </c>
      <c r="E877" s="8" t="e">
        <f t="shared" si="1083"/>
        <v>#DIV/0!</v>
      </c>
      <c r="F877" s="8" t="e">
        <f t="shared" si="1083"/>
        <v>#DIV/0!</v>
      </c>
      <c r="G877" s="8" t="e">
        <f t="shared" si="1083"/>
        <v>#DIV/0!</v>
      </c>
      <c r="H877" s="8" t="e">
        <f t="shared" si="1083"/>
        <v>#DIV/0!</v>
      </c>
      <c r="I877" s="8" t="e">
        <f t="shared" si="1083"/>
        <v>#DIV/0!</v>
      </c>
      <c r="J877" s="8" t="e">
        <f t="shared" si="1083"/>
        <v>#DIV/0!</v>
      </c>
      <c r="K877" s="8" t="e">
        <f t="shared" si="1083"/>
        <v>#DIV/0!</v>
      </c>
      <c r="L877" s="8" t="e">
        <f t="shared" si="1083"/>
        <v>#DIV/0!</v>
      </c>
      <c r="M877" s="8" t="e">
        <f t="shared" si="1083"/>
        <v>#DIV/0!</v>
      </c>
      <c r="N877" s="8" t="e">
        <f t="shared" si="1083"/>
        <v>#DIV/0!</v>
      </c>
      <c r="O877" s="8" t="e">
        <f t="shared" si="1083"/>
        <v>#DIV/0!</v>
      </c>
      <c r="P877" s="8" t="e">
        <f t="shared" si="1083"/>
        <v>#DIV/0!</v>
      </c>
      <c r="Q877" s="8" t="e">
        <f t="shared" si="1083"/>
        <v>#DIV/0!</v>
      </c>
      <c r="R877" s="8" t="e">
        <f t="shared" si="1083"/>
        <v>#DIV/0!</v>
      </c>
      <c r="S877" s="8" t="e">
        <f t="shared" si="1083"/>
        <v>#DIV/0!</v>
      </c>
      <c r="T877" s="16" t="e">
        <f t="shared" si="1083"/>
        <v>#DIV/0!</v>
      </c>
      <c r="V877" s="21">
        <v>45108</v>
      </c>
      <c r="W877" s="8" t="e">
        <f t="shared" ref="W877:AN877" si="1084">+W658/W646-1</f>
        <v>#DIV/0!</v>
      </c>
      <c r="X877" s="8" t="e">
        <f t="shared" si="1084"/>
        <v>#DIV/0!</v>
      </c>
      <c r="Y877" s="8" t="e">
        <f t="shared" si="1084"/>
        <v>#DIV/0!</v>
      </c>
      <c r="Z877" s="8" t="e">
        <f t="shared" si="1084"/>
        <v>#DIV/0!</v>
      </c>
      <c r="AA877" s="8" t="e">
        <f t="shared" si="1084"/>
        <v>#DIV/0!</v>
      </c>
      <c r="AB877" s="8" t="e">
        <f t="shared" si="1084"/>
        <v>#DIV/0!</v>
      </c>
      <c r="AC877" s="8" t="e">
        <f t="shared" si="1084"/>
        <v>#DIV/0!</v>
      </c>
      <c r="AD877" s="8" t="e">
        <f t="shared" si="1084"/>
        <v>#DIV/0!</v>
      </c>
      <c r="AE877" s="8" t="e">
        <f t="shared" si="1084"/>
        <v>#DIV/0!</v>
      </c>
      <c r="AF877" s="8" t="e">
        <f t="shared" si="1084"/>
        <v>#DIV/0!</v>
      </c>
      <c r="AG877" s="8" t="e">
        <f t="shared" si="1084"/>
        <v>#DIV/0!</v>
      </c>
      <c r="AH877" s="8" t="e">
        <f t="shared" si="1084"/>
        <v>#DIV/0!</v>
      </c>
      <c r="AI877" s="8" t="e">
        <f t="shared" si="1084"/>
        <v>#DIV/0!</v>
      </c>
      <c r="AJ877" s="8" t="e">
        <f t="shared" si="1084"/>
        <v>#DIV/0!</v>
      </c>
      <c r="AK877" s="8" t="e">
        <f t="shared" si="1084"/>
        <v>#DIV/0!</v>
      </c>
      <c r="AL877" s="8" t="e">
        <f t="shared" si="1084"/>
        <v>#DIV/0!</v>
      </c>
      <c r="AM877" s="8" t="e">
        <f t="shared" si="1084"/>
        <v>#DIV/0!</v>
      </c>
      <c r="AN877" s="16" t="e">
        <f t="shared" si="1084"/>
        <v>#DIV/0!</v>
      </c>
      <c r="AP877" s="21">
        <v>45108</v>
      </c>
      <c r="AQ877" s="8" t="e">
        <f t="shared" ref="AQ877:BH877" si="1085">+AQ658/AQ646-1</f>
        <v>#DIV/0!</v>
      </c>
      <c r="AR877" s="8" t="e">
        <f t="shared" si="1085"/>
        <v>#DIV/0!</v>
      </c>
      <c r="AS877" s="8" t="e">
        <f t="shared" si="1085"/>
        <v>#DIV/0!</v>
      </c>
      <c r="AT877" s="8" t="e">
        <f t="shared" si="1085"/>
        <v>#DIV/0!</v>
      </c>
      <c r="AU877" s="8" t="e">
        <f t="shared" si="1085"/>
        <v>#DIV/0!</v>
      </c>
      <c r="AV877" s="8" t="e">
        <f t="shared" si="1085"/>
        <v>#DIV/0!</v>
      </c>
      <c r="AW877" s="8" t="e">
        <f t="shared" si="1085"/>
        <v>#DIV/0!</v>
      </c>
      <c r="AX877" s="8" t="e">
        <f t="shared" si="1085"/>
        <v>#DIV/0!</v>
      </c>
      <c r="AY877" s="8" t="e">
        <f t="shared" si="1085"/>
        <v>#DIV/0!</v>
      </c>
      <c r="AZ877" s="8" t="e">
        <f t="shared" si="1085"/>
        <v>#DIV/0!</v>
      </c>
      <c r="BA877" s="8" t="e">
        <f t="shared" si="1085"/>
        <v>#DIV/0!</v>
      </c>
      <c r="BB877" s="8" t="e">
        <f t="shared" si="1085"/>
        <v>#DIV/0!</v>
      </c>
      <c r="BC877" s="8" t="e">
        <f t="shared" si="1085"/>
        <v>#DIV/0!</v>
      </c>
      <c r="BD877" s="8" t="e">
        <f t="shared" si="1085"/>
        <v>#DIV/0!</v>
      </c>
      <c r="BE877" s="8" t="e">
        <f t="shared" si="1085"/>
        <v>#DIV/0!</v>
      </c>
      <c r="BF877" s="8" t="e">
        <f t="shared" si="1085"/>
        <v>#DIV/0!</v>
      </c>
      <c r="BG877" s="8" t="e">
        <f t="shared" si="1085"/>
        <v>#DIV/0!</v>
      </c>
      <c r="BH877" s="16" t="e">
        <f t="shared" si="1085"/>
        <v>#DIV/0!</v>
      </c>
    </row>
    <row r="878" spans="2:60" ht="15" hidden="1" customHeight="1" x14ac:dyDescent="0.25">
      <c r="B878" s="20">
        <v>45139</v>
      </c>
      <c r="C878" s="9" t="e">
        <f t="shared" ref="C878:T878" si="1086">+C659/C647-1</f>
        <v>#DIV/0!</v>
      </c>
      <c r="D878" s="9" t="e">
        <f t="shared" si="1086"/>
        <v>#DIV/0!</v>
      </c>
      <c r="E878" s="9" t="e">
        <f t="shared" si="1086"/>
        <v>#DIV/0!</v>
      </c>
      <c r="F878" s="9" t="e">
        <f t="shared" si="1086"/>
        <v>#DIV/0!</v>
      </c>
      <c r="G878" s="9" t="e">
        <f t="shared" si="1086"/>
        <v>#DIV/0!</v>
      </c>
      <c r="H878" s="9" t="e">
        <f t="shared" si="1086"/>
        <v>#DIV/0!</v>
      </c>
      <c r="I878" s="9" t="e">
        <f t="shared" si="1086"/>
        <v>#DIV/0!</v>
      </c>
      <c r="J878" s="9" t="e">
        <f t="shared" si="1086"/>
        <v>#DIV/0!</v>
      </c>
      <c r="K878" s="9" t="e">
        <f t="shared" si="1086"/>
        <v>#DIV/0!</v>
      </c>
      <c r="L878" s="9" t="e">
        <f t="shared" si="1086"/>
        <v>#DIV/0!</v>
      </c>
      <c r="M878" s="9" t="e">
        <f t="shared" si="1086"/>
        <v>#DIV/0!</v>
      </c>
      <c r="N878" s="9" t="e">
        <f t="shared" si="1086"/>
        <v>#DIV/0!</v>
      </c>
      <c r="O878" s="9" t="e">
        <f t="shared" si="1086"/>
        <v>#DIV/0!</v>
      </c>
      <c r="P878" s="9" t="e">
        <f t="shared" si="1086"/>
        <v>#DIV/0!</v>
      </c>
      <c r="Q878" s="9" t="e">
        <f t="shared" si="1086"/>
        <v>#DIV/0!</v>
      </c>
      <c r="R878" s="9" t="e">
        <f t="shared" si="1086"/>
        <v>#DIV/0!</v>
      </c>
      <c r="S878" s="9" t="e">
        <f t="shared" si="1086"/>
        <v>#DIV/0!</v>
      </c>
      <c r="T878" s="17" t="e">
        <f t="shared" si="1086"/>
        <v>#DIV/0!</v>
      </c>
      <c r="V878" s="20">
        <v>45139</v>
      </c>
      <c r="W878" s="9" t="e">
        <f t="shared" ref="W878:AN878" si="1087">+W659/W647-1</f>
        <v>#DIV/0!</v>
      </c>
      <c r="X878" s="9" t="e">
        <f t="shared" si="1087"/>
        <v>#DIV/0!</v>
      </c>
      <c r="Y878" s="9" t="e">
        <f t="shared" si="1087"/>
        <v>#DIV/0!</v>
      </c>
      <c r="Z878" s="9" t="e">
        <f t="shared" si="1087"/>
        <v>#DIV/0!</v>
      </c>
      <c r="AA878" s="9" t="e">
        <f t="shared" si="1087"/>
        <v>#DIV/0!</v>
      </c>
      <c r="AB878" s="9" t="e">
        <f t="shared" si="1087"/>
        <v>#DIV/0!</v>
      </c>
      <c r="AC878" s="9" t="e">
        <f t="shared" si="1087"/>
        <v>#DIV/0!</v>
      </c>
      <c r="AD878" s="9" t="e">
        <f t="shared" si="1087"/>
        <v>#DIV/0!</v>
      </c>
      <c r="AE878" s="9" t="e">
        <f t="shared" si="1087"/>
        <v>#DIV/0!</v>
      </c>
      <c r="AF878" s="9" t="e">
        <f t="shared" si="1087"/>
        <v>#DIV/0!</v>
      </c>
      <c r="AG878" s="9" t="e">
        <f t="shared" si="1087"/>
        <v>#DIV/0!</v>
      </c>
      <c r="AH878" s="9" t="e">
        <f t="shared" si="1087"/>
        <v>#DIV/0!</v>
      </c>
      <c r="AI878" s="9" t="e">
        <f t="shared" si="1087"/>
        <v>#DIV/0!</v>
      </c>
      <c r="AJ878" s="9" t="e">
        <f t="shared" si="1087"/>
        <v>#DIV/0!</v>
      </c>
      <c r="AK878" s="9" t="e">
        <f t="shared" si="1087"/>
        <v>#DIV/0!</v>
      </c>
      <c r="AL878" s="9" t="e">
        <f t="shared" si="1087"/>
        <v>#DIV/0!</v>
      </c>
      <c r="AM878" s="9" t="e">
        <f t="shared" si="1087"/>
        <v>#DIV/0!</v>
      </c>
      <c r="AN878" s="17" t="e">
        <f t="shared" si="1087"/>
        <v>#DIV/0!</v>
      </c>
      <c r="AP878" s="20">
        <v>45139</v>
      </c>
      <c r="AQ878" s="9" t="e">
        <f t="shared" ref="AQ878:BH878" si="1088">+AQ659/AQ647-1</f>
        <v>#DIV/0!</v>
      </c>
      <c r="AR878" s="9" t="e">
        <f t="shared" si="1088"/>
        <v>#DIV/0!</v>
      </c>
      <c r="AS878" s="9" t="e">
        <f t="shared" si="1088"/>
        <v>#DIV/0!</v>
      </c>
      <c r="AT878" s="9" t="e">
        <f t="shared" si="1088"/>
        <v>#DIV/0!</v>
      </c>
      <c r="AU878" s="9" t="e">
        <f t="shared" si="1088"/>
        <v>#DIV/0!</v>
      </c>
      <c r="AV878" s="9" t="e">
        <f t="shared" si="1088"/>
        <v>#DIV/0!</v>
      </c>
      <c r="AW878" s="9" t="e">
        <f t="shared" si="1088"/>
        <v>#DIV/0!</v>
      </c>
      <c r="AX878" s="9" t="e">
        <f t="shared" si="1088"/>
        <v>#DIV/0!</v>
      </c>
      <c r="AY878" s="9" t="e">
        <f t="shared" si="1088"/>
        <v>#DIV/0!</v>
      </c>
      <c r="AZ878" s="9" t="e">
        <f t="shared" si="1088"/>
        <v>#DIV/0!</v>
      </c>
      <c r="BA878" s="9" t="e">
        <f t="shared" si="1088"/>
        <v>#DIV/0!</v>
      </c>
      <c r="BB878" s="9" t="e">
        <f t="shared" si="1088"/>
        <v>#DIV/0!</v>
      </c>
      <c r="BC878" s="9" t="e">
        <f t="shared" si="1088"/>
        <v>#DIV/0!</v>
      </c>
      <c r="BD878" s="9" t="e">
        <f t="shared" si="1088"/>
        <v>#DIV/0!</v>
      </c>
      <c r="BE878" s="9" t="e">
        <f t="shared" si="1088"/>
        <v>#DIV/0!</v>
      </c>
      <c r="BF878" s="9" t="e">
        <f t="shared" si="1088"/>
        <v>#DIV/0!</v>
      </c>
      <c r="BG878" s="9" t="e">
        <f t="shared" si="1088"/>
        <v>#DIV/0!</v>
      </c>
      <c r="BH878" s="17" t="e">
        <f t="shared" si="1088"/>
        <v>#DIV/0!</v>
      </c>
    </row>
    <row r="879" spans="2:60" ht="15" hidden="1" customHeight="1" x14ac:dyDescent="0.25">
      <c r="B879" s="21">
        <v>45170</v>
      </c>
      <c r="C879" s="8" t="e">
        <f t="shared" ref="C879:T879" si="1089">+C660/C648-1</f>
        <v>#DIV/0!</v>
      </c>
      <c r="D879" s="8" t="e">
        <f t="shared" si="1089"/>
        <v>#DIV/0!</v>
      </c>
      <c r="E879" s="8" t="e">
        <f t="shared" si="1089"/>
        <v>#DIV/0!</v>
      </c>
      <c r="F879" s="8" t="e">
        <f t="shared" si="1089"/>
        <v>#DIV/0!</v>
      </c>
      <c r="G879" s="8" t="e">
        <f t="shared" si="1089"/>
        <v>#DIV/0!</v>
      </c>
      <c r="H879" s="8" t="e">
        <f t="shared" si="1089"/>
        <v>#DIV/0!</v>
      </c>
      <c r="I879" s="8" t="e">
        <f t="shared" si="1089"/>
        <v>#DIV/0!</v>
      </c>
      <c r="J879" s="8" t="e">
        <f t="shared" si="1089"/>
        <v>#DIV/0!</v>
      </c>
      <c r="K879" s="8" t="e">
        <f t="shared" si="1089"/>
        <v>#DIV/0!</v>
      </c>
      <c r="L879" s="8" t="e">
        <f t="shared" si="1089"/>
        <v>#DIV/0!</v>
      </c>
      <c r="M879" s="8" t="e">
        <f t="shared" si="1089"/>
        <v>#DIV/0!</v>
      </c>
      <c r="N879" s="8" t="e">
        <f t="shared" si="1089"/>
        <v>#DIV/0!</v>
      </c>
      <c r="O879" s="8" t="e">
        <f t="shared" si="1089"/>
        <v>#DIV/0!</v>
      </c>
      <c r="P879" s="8" t="e">
        <f t="shared" si="1089"/>
        <v>#DIV/0!</v>
      </c>
      <c r="Q879" s="8" t="e">
        <f t="shared" si="1089"/>
        <v>#DIV/0!</v>
      </c>
      <c r="R879" s="8" t="e">
        <f t="shared" si="1089"/>
        <v>#DIV/0!</v>
      </c>
      <c r="S879" s="8" t="e">
        <f t="shared" si="1089"/>
        <v>#DIV/0!</v>
      </c>
      <c r="T879" s="16" t="e">
        <f t="shared" si="1089"/>
        <v>#DIV/0!</v>
      </c>
      <c r="V879" s="21">
        <v>45170</v>
      </c>
      <c r="W879" s="8" t="e">
        <f t="shared" ref="W879:AN879" si="1090">+W660/W648-1</f>
        <v>#DIV/0!</v>
      </c>
      <c r="X879" s="8" t="e">
        <f t="shared" si="1090"/>
        <v>#DIV/0!</v>
      </c>
      <c r="Y879" s="8" t="e">
        <f t="shared" si="1090"/>
        <v>#DIV/0!</v>
      </c>
      <c r="Z879" s="8" t="e">
        <f t="shared" si="1090"/>
        <v>#DIV/0!</v>
      </c>
      <c r="AA879" s="8" t="e">
        <f t="shared" si="1090"/>
        <v>#DIV/0!</v>
      </c>
      <c r="AB879" s="8" t="e">
        <f t="shared" si="1090"/>
        <v>#DIV/0!</v>
      </c>
      <c r="AC879" s="8" t="e">
        <f t="shared" si="1090"/>
        <v>#DIV/0!</v>
      </c>
      <c r="AD879" s="8" t="e">
        <f t="shared" si="1090"/>
        <v>#DIV/0!</v>
      </c>
      <c r="AE879" s="8" t="e">
        <f t="shared" si="1090"/>
        <v>#DIV/0!</v>
      </c>
      <c r="AF879" s="8" t="e">
        <f t="shared" si="1090"/>
        <v>#DIV/0!</v>
      </c>
      <c r="AG879" s="8" t="e">
        <f t="shared" si="1090"/>
        <v>#DIV/0!</v>
      </c>
      <c r="AH879" s="8" t="e">
        <f t="shared" si="1090"/>
        <v>#DIV/0!</v>
      </c>
      <c r="AI879" s="8" t="e">
        <f t="shared" si="1090"/>
        <v>#DIV/0!</v>
      </c>
      <c r="AJ879" s="8" t="e">
        <f t="shared" si="1090"/>
        <v>#DIV/0!</v>
      </c>
      <c r="AK879" s="8" t="e">
        <f t="shared" si="1090"/>
        <v>#DIV/0!</v>
      </c>
      <c r="AL879" s="8" t="e">
        <f t="shared" si="1090"/>
        <v>#DIV/0!</v>
      </c>
      <c r="AM879" s="8" t="e">
        <f t="shared" si="1090"/>
        <v>#DIV/0!</v>
      </c>
      <c r="AN879" s="16" t="e">
        <f t="shared" si="1090"/>
        <v>#DIV/0!</v>
      </c>
      <c r="AP879" s="21">
        <v>45170</v>
      </c>
      <c r="AQ879" s="8" t="e">
        <f t="shared" ref="AQ879:BH879" si="1091">+AQ660/AQ648-1</f>
        <v>#DIV/0!</v>
      </c>
      <c r="AR879" s="8" t="e">
        <f t="shared" si="1091"/>
        <v>#DIV/0!</v>
      </c>
      <c r="AS879" s="8" t="e">
        <f t="shared" si="1091"/>
        <v>#DIV/0!</v>
      </c>
      <c r="AT879" s="8" t="e">
        <f t="shared" si="1091"/>
        <v>#DIV/0!</v>
      </c>
      <c r="AU879" s="8" t="e">
        <f t="shared" si="1091"/>
        <v>#DIV/0!</v>
      </c>
      <c r="AV879" s="8" t="e">
        <f t="shared" si="1091"/>
        <v>#DIV/0!</v>
      </c>
      <c r="AW879" s="8" t="e">
        <f t="shared" si="1091"/>
        <v>#DIV/0!</v>
      </c>
      <c r="AX879" s="8" t="e">
        <f t="shared" si="1091"/>
        <v>#DIV/0!</v>
      </c>
      <c r="AY879" s="8" t="e">
        <f t="shared" si="1091"/>
        <v>#DIV/0!</v>
      </c>
      <c r="AZ879" s="8" t="e">
        <f t="shared" si="1091"/>
        <v>#DIV/0!</v>
      </c>
      <c r="BA879" s="8" t="e">
        <f t="shared" si="1091"/>
        <v>#DIV/0!</v>
      </c>
      <c r="BB879" s="8" t="e">
        <f t="shared" si="1091"/>
        <v>#DIV/0!</v>
      </c>
      <c r="BC879" s="8" t="e">
        <f t="shared" si="1091"/>
        <v>#DIV/0!</v>
      </c>
      <c r="BD879" s="8" t="e">
        <f t="shared" si="1091"/>
        <v>#DIV/0!</v>
      </c>
      <c r="BE879" s="8" t="e">
        <f t="shared" si="1091"/>
        <v>#DIV/0!</v>
      </c>
      <c r="BF879" s="8" t="e">
        <f t="shared" si="1091"/>
        <v>#DIV/0!</v>
      </c>
      <c r="BG879" s="8" t="e">
        <f t="shared" si="1091"/>
        <v>#DIV/0!</v>
      </c>
      <c r="BH879" s="16" t="e">
        <f t="shared" si="1091"/>
        <v>#DIV/0!</v>
      </c>
    </row>
    <row r="880" spans="2:60" ht="15" hidden="1" customHeight="1" x14ac:dyDescent="0.25">
      <c r="B880" s="20">
        <v>45200</v>
      </c>
      <c r="C880" s="9" t="e">
        <f t="shared" ref="C880:T880" si="1092">+C661/C649-1</f>
        <v>#DIV/0!</v>
      </c>
      <c r="D880" s="9" t="e">
        <f t="shared" si="1092"/>
        <v>#DIV/0!</v>
      </c>
      <c r="E880" s="9" t="e">
        <f t="shared" si="1092"/>
        <v>#DIV/0!</v>
      </c>
      <c r="F880" s="9" t="e">
        <f t="shared" si="1092"/>
        <v>#DIV/0!</v>
      </c>
      <c r="G880" s="9" t="e">
        <f t="shared" si="1092"/>
        <v>#DIV/0!</v>
      </c>
      <c r="H880" s="9" t="e">
        <f t="shared" si="1092"/>
        <v>#DIV/0!</v>
      </c>
      <c r="I880" s="9" t="e">
        <f t="shared" si="1092"/>
        <v>#DIV/0!</v>
      </c>
      <c r="J880" s="9" t="e">
        <f t="shared" si="1092"/>
        <v>#DIV/0!</v>
      </c>
      <c r="K880" s="9" t="e">
        <f t="shared" si="1092"/>
        <v>#DIV/0!</v>
      </c>
      <c r="L880" s="9" t="e">
        <f t="shared" si="1092"/>
        <v>#DIV/0!</v>
      </c>
      <c r="M880" s="9" t="e">
        <f t="shared" si="1092"/>
        <v>#DIV/0!</v>
      </c>
      <c r="N880" s="9" t="e">
        <f t="shared" si="1092"/>
        <v>#DIV/0!</v>
      </c>
      <c r="O880" s="9" t="e">
        <f t="shared" si="1092"/>
        <v>#DIV/0!</v>
      </c>
      <c r="P880" s="9" t="e">
        <f t="shared" si="1092"/>
        <v>#DIV/0!</v>
      </c>
      <c r="Q880" s="9" t="e">
        <f t="shared" si="1092"/>
        <v>#DIV/0!</v>
      </c>
      <c r="R880" s="9" t="e">
        <f t="shared" si="1092"/>
        <v>#DIV/0!</v>
      </c>
      <c r="S880" s="9" t="e">
        <f t="shared" si="1092"/>
        <v>#DIV/0!</v>
      </c>
      <c r="T880" s="17" t="e">
        <f t="shared" si="1092"/>
        <v>#DIV/0!</v>
      </c>
      <c r="V880" s="20">
        <v>45200</v>
      </c>
      <c r="W880" s="9" t="e">
        <f t="shared" ref="W880:AN880" si="1093">+W661/W649-1</f>
        <v>#DIV/0!</v>
      </c>
      <c r="X880" s="9" t="e">
        <f t="shared" si="1093"/>
        <v>#DIV/0!</v>
      </c>
      <c r="Y880" s="9" t="e">
        <f t="shared" si="1093"/>
        <v>#DIV/0!</v>
      </c>
      <c r="Z880" s="9" t="e">
        <f t="shared" si="1093"/>
        <v>#DIV/0!</v>
      </c>
      <c r="AA880" s="9" t="e">
        <f t="shared" si="1093"/>
        <v>#DIV/0!</v>
      </c>
      <c r="AB880" s="9" t="e">
        <f t="shared" si="1093"/>
        <v>#DIV/0!</v>
      </c>
      <c r="AC880" s="9" t="e">
        <f t="shared" si="1093"/>
        <v>#DIV/0!</v>
      </c>
      <c r="AD880" s="9" t="e">
        <f t="shared" si="1093"/>
        <v>#DIV/0!</v>
      </c>
      <c r="AE880" s="9" t="e">
        <f t="shared" si="1093"/>
        <v>#DIV/0!</v>
      </c>
      <c r="AF880" s="9" t="e">
        <f t="shared" si="1093"/>
        <v>#DIV/0!</v>
      </c>
      <c r="AG880" s="9" t="e">
        <f t="shared" si="1093"/>
        <v>#DIV/0!</v>
      </c>
      <c r="AH880" s="9" t="e">
        <f t="shared" si="1093"/>
        <v>#DIV/0!</v>
      </c>
      <c r="AI880" s="9" t="e">
        <f t="shared" si="1093"/>
        <v>#DIV/0!</v>
      </c>
      <c r="AJ880" s="9" t="e">
        <f t="shared" si="1093"/>
        <v>#DIV/0!</v>
      </c>
      <c r="AK880" s="9" t="e">
        <f t="shared" si="1093"/>
        <v>#DIV/0!</v>
      </c>
      <c r="AL880" s="9" t="e">
        <f t="shared" si="1093"/>
        <v>#DIV/0!</v>
      </c>
      <c r="AM880" s="9" t="e">
        <f t="shared" si="1093"/>
        <v>#DIV/0!</v>
      </c>
      <c r="AN880" s="17" t="e">
        <f t="shared" si="1093"/>
        <v>#DIV/0!</v>
      </c>
      <c r="AP880" s="20">
        <v>45200</v>
      </c>
      <c r="AQ880" s="9" t="e">
        <f t="shared" ref="AQ880:BH880" si="1094">+AQ661/AQ649-1</f>
        <v>#DIV/0!</v>
      </c>
      <c r="AR880" s="9" t="e">
        <f t="shared" si="1094"/>
        <v>#DIV/0!</v>
      </c>
      <c r="AS880" s="9" t="e">
        <f t="shared" si="1094"/>
        <v>#DIV/0!</v>
      </c>
      <c r="AT880" s="9" t="e">
        <f t="shared" si="1094"/>
        <v>#DIV/0!</v>
      </c>
      <c r="AU880" s="9" t="e">
        <f t="shared" si="1094"/>
        <v>#DIV/0!</v>
      </c>
      <c r="AV880" s="9" t="e">
        <f t="shared" si="1094"/>
        <v>#DIV/0!</v>
      </c>
      <c r="AW880" s="9" t="e">
        <f t="shared" si="1094"/>
        <v>#DIV/0!</v>
      </c>
      <c r="AX880" s="9" t="e">
        <f t="shared" si="1094"/>
        <v>#DIV/0!</v>
      </c>
      <c r="AY880" s="9" t="e">
        <f t="shared" si="1094"/>
        <v>#DIV/0!</v>
      </c>
      <c r="AZ880" s="9" t="e">
        <f t="shared" si="1094"/>
        <v>#DIV/0!</v>
      </c>
      <c r="BA880" s="9" t="e">
        <f t="shared" si="1094"/>
        <v>#DIV/0!</v>
      </c>
      <c r="BB880" s="9" t="e">
        <f t="shared" si="1094"/>
        <v>#DIV/0!</v>
      </c>
      <c r="BC880" s="9" t="e">
        <f t="shared" si="1094"/>
        <v>#DIV/0!</v>
      </c>
      <c r="BD880" s="9" t="e">
        <f t="shared" si="1094"/>
        <v>#DIV/0!</v>
      </c>
      <c r="BE880" s="9" t="e">
        <f t="shared" si="1094"/>
        <v>#DIV/0!</v>
      </c>
      <c r="BF880" s="9" t="e">
        <f t="shared" si="1094"/>
        <v>#DIV/0!</v>
      </c>
      <c r="BG880" s="9" t="e">
        <f t="shared" si="1094"/>
        <v>#DIV/0!</v>
      </c>
      <c r="BH880" s="17" t="e">
        <f t="shared" si="1094"/>
        <v>#DIV/0!</v>
      </c>
    </row>
    <row r="881" spans="2:60" ht="15" hidden="1" customHeight="1" x14ac:dyDescent="0.25">
      <c r="B881" s="21">
        <v>45231</v>
      </c>
      <c r="C881" s="8" t="e">
        <f t="shared" ref="C881:T881" si="1095">+C662/C650-1</f>
        <v>#DIV/0!</v>
      </c>
      <c r="D881" s="8" t="e">
        <f t="shared" si="1095"/>
        <v>#DIV/0!</v>
      </c>
      <c r="E881" s="8" t="e">
        <f t="shared" si="1095"/>
        <v>#DIV/0!</v>
      </c>
      <c r="F881" s="8" t="e">
        <f t="shared" si="1095"/>
        <v>#DIV/0!</v>
      </c>
      <c r="G881" s="8" t="e">
        <f t="shared" si="1095"/>
        <v>#DIV/0!</v>
      </c>
      <c r="H881" s="8" t="e">
        <f t="shared" si="1095"/>
        <v>#DIV/0!</v>
      </c>
      <c r="I881" s="8" t="e">
        <f t="shared" si="1095"/>
        <v>#DIV/0!</v>
      </c>
      <c r="J881" s="8" t="e">
        <f t="shared" si="1095"/>
        <v>#DIV/0!</v>
      </c>
      <c r="K881" s="8" t="e">
        <f t="shared" si="1095"/>
        <v>#DIV/0!</v>
      </c>
      <c r="L881" s="8" t="e">
        <f t="shared" si="1095"/>
        <v>#DIV/0!</v>
      </c>
      <c r="M881" s="8" t="e">
        <f t="shared" si="1095"/>
        <v>#DIV/0!</v>
      </c>
      <c r="N881" s="8" t="e">
        <f t="shared" si="1095"/>
        <v>#DIV/0!</v>
      </c>
      <c r="O881" s="8" t="e">
        <f t="shared" si="1095"/>
        <v>#DIV/0!</v>
      </c>
      <c r="P881" s="8" t="e">
        <f t="shared" si="1095"/>
        <v>#DIV/0!</v>
      </c>
      <c r="Q881" s="8" t="e">
        <f t="shared" si="1095"/>
        <v>#DIV/0!</v>
      </c>
      <c r="R881" s="8" t="e">
        <f t="shared" si="1095"/>
        <v>#DIV/0!</v>
      </c>
      <c r="S881" s="8" t="e">
        <f t="shared" si="1095"/>
        <v>#DIV/0!</v>
      </c>
      <c r="T881" s="16" t="e">
        <f t="shared" si="1095"/>
        <v>#DIV/0!</v>
      </c>
      <c r="V881" s="21">
        <v>45231</v>
      </c>
      <c r="W881" s="8" t="e">
        <f t="shared" ref="W881:AN881" si="1096">+W662/W650-1</f>
        <v>#DIV/0!</v>
      </c>
      <c r="X881" s="8" t="e">
        <f t="shared" si="1096"/>
        <v>#DIV/0!</v>
      </c>
      <c r="Y881" s="8" t="e">
        <f t="shared" si="1096"/>
        <v>#DIV/0!</v>
      </c>
      <c r="Z881" s="8" t="e">
        <f t="shared" si="1096"/>
        <v>#DIV/0!</v>
      </c>
      <c r="AA881" s="8" t="e">
        <f t="shared" si="1096"/>
        <v>#DIV/0!</v>
      </c>
      <c r="AB881" s="8" t="e">
        <f t="shared" si="1096"/>
        <v>#DIV/0!</v>
      </c>
      <c r="AC881" s="8" t="e">
        <f t="shared" si="1096"/>
        <v>#DIV/0!</v>
      </c>
      <c r="AD881" s="8" t="e">
        <f t="shared" si="1096"/>
        <v>#DIV/0!</v>
      </c>
      <c r="AE881" s="8" t="e">
        <f t="shared" si="1096"/>
        <v>#DIV/0!</v>
      </c>
      <c r="AF881" s="8" t="e">
        <f t="shared" si="1096"/>
        <v>#DIV/0!</v>
      </c>
      <c r="AG881" s="8" t="e">
        <f t="shared" si="1096"/>
        <v>#DIV/0!</v>
      </c>
      <c r="AH881" s="8" t="e">
        <f t="shared" si="1096"/>
        <v>#DIV/0!</v>
      </c>
      <c r="AI881" s="8" t="e">
        <f t="shared" si="1096"/>
        <v>#DIV/0!</v>
      </c>
      <c r="AJ881" s="8" t="e">
        <f t="shared" si="1096"/>
        <v>#DIV/0!</v>
      </c>
      <c r="AK881" s="8" t="e">
        <f t="shared" si="1096"/>
        <v>#DIV/0!</v>
      </c>
      <c r="AL881" s="8" t="e">
        <f t="shared" si="1096"/>
        <v>#DIV/0!</v>
      </c>
      <c r="AM881" s="8" t="e">
        <f t="shared" si="1096"/>
        <v>#DIV/0!</v>
      </c>
      <c r="AN881" s="16" t="e">
        <f t="shared" si="1096"/>
        <v>#DIV/0!</v>
      </c>
      <c r="AP881" s="21">
        <v>45231</v>
      </c>
      <c r="AQ881" s="8" t="e">
        <f t="shared" ref="AQ881:BH881" si="1097">+AQ662/AQ650-1</f>
        <v>#DIV/0!</v>
      </c>
      <c r="AR881" s="8" t="e">
        <f t="shared" si="1097"/>
        <v>#DIV/0!</v>
      </c>
      <c r="AS881" s="8" t="e">
        <f t="shared" si="1097"/>
        <v>#DIV/0!</v>
      </c>
      <c r="AT881" s="8" t="e">
        <f t="shared" si="1097"/>
        <v>#DIV/0!</v>
      </c>
      <c r="AU881" s="8" t="e">
        <f t="shared" si="1097"/>
        <v>#DIV/0!</v>
      </c>
      <c r="AV881" s="8" t="e">
        <f t="shared" si="1097"/>
        <v>#DIV/0!</v>
      </c>
      <c r="AW881" s="8" t="e">
        <f t="shared" si="1097"/>
        <v>#DIV/0!</v>
      </c>
      <c r="AX881" s="8" t="e">
        <f t="shared" si="1097"/>
        <v>#DIV/0!</v>
      </c>
      <c r="AY881" s="8" t="e">
        <f t="shared" si="1097"/>
        <v>#DIV/0!</v>
      </c>
      <c r="AZ881" s="8" t="e">
        <f t="shared" si="1097"/>
        <v>#DIV/0!</v>
      </c>
      <c r="BA881" s="8" t="e">
        <f t="shared" si="1097"/>
        <v>#DIV/0!</v>
      </c>
      <c r="BB881" s="8" t="e">
        <f t="shared" si="1097"/>
        <v>#DIV/0!</v>
      </c>
      <c r="BC881" s="8" t="e">
        <f t="shared" si="1097"/>
        <v>#DIV/0!</v>
      </c>
      <c r="BD881" s="8" t="e">
        <f t="shared" si="1097"/>
        <v>#DIV/0!</v>
      </c>
      <c r="BE881" s="8" t="e">
        <f t="shared" si="1097"/>
        <v>#DIV/0!</v>
      </c>
      <c r="BF881" s="8" t="e">
        <f t="shared" si="1097"/>
        <v>#DIV/0!</v>
      </c>
      <c r="BG881" s="8" t="e">
        <f t="shared" si="1097"/>
        <v>#DIV/0!</v>
      </c>
      <c r="BH881" s="16" t="e">
        <f t="shared" si="1097"/>
        <v>#DIV/0!</v>
      </c>
    </row>
    <row r="882" spans="2:60" ht="15" hidden="1" customHeight="1" x14ac:dyDescent="0.25">
      <c r="B882" s="20">
        <v>45261</v>
      </c>
      <c r="C882" s="9" t="e">
        <f t="shared" ref="C882:T882" si="1098">+C663/C651-1</f>
        <v>#DIV/0!</v>
      </c>
      <c r="D882" s="9" t="e">
        <f t="shared" si="1098"/>
        <v>#DIV/0!</v>
      </c>
      <c r="E882" s="9" t="e">
        <f t="shared" si="1098"/>
        <v>#DIV/0!</v>
      </c>
      <c r="F882" s="9" t="e">
        <f t="shared" si="1098"/>
        <v>#DIV/0!</v>
      </c>
      <c r="G882" s="9" t="e">
        <f t="shared" si="1098"/>
        <v>#DIV/0!</v>
      </c>
      <c r="H882" s="9" t="e">
        <f t="shared" si="1098"/>
        <v>#DIV/0!</v>
      </c>
      <c r="I882" s="9" t="e">
        <f t="shared" si="1098"/>
        <v>#DIV/0!</v>
      </c>
      <c r="J882" s="9" t="e">
        <f t="shared" si="1098"/>
        <v>#DIV/0!</v>
      </c>
      <c r="K882" s="9" t="e">
        <f t="shared" si="1098"/>
        <v>#DIV/0!</v>
      </c>
      <c r="L882" s="9" t="e">
        <f t="shared" si="1098"/>
        <v>#DIV/0!</v>
      </c>
      <c r="M882" s="9" t="e">
        <f t="shared" si="1098"/>
        <v>#DIV/0!</v>
      </c>
      <c r="N882" s="9" t="e">
        <f t="shared" si="1098"/>
        <v>#DIV/0!</v>
      </c>
      <c r="O882" s="9" t="e">
        <f t="shared" si="1098"/>
        <v>#DIV/0!</v>
      </c>
      <c r="P882" s="9" t="e">
        <f t="shared" si="1098"/>
        <v>#DIV/0!</v>
      </c>
      <c r="Q882" s="9" t="e">
        <f t="shared" si="1098"/>
        <v>#DIV/0!</v>
      </c>
      <c r="R882" s="9" t="e">
        <f t="shared" si="1098"/>
        <v>#DIV/0!</v>
      </c>
      <c r="S882" s="9" t="e">
        <f t="shared" si="1098"/>
        <v>#DIV/0!</v>
      </c>
      <c r="T882" s="17" t="e">
        <f t="shared" si="1098"/>
        <v>#DIV/0!</v>
      </c>
      <c r="V882" s="20">
        <v>45261</v>
      </c>
      <c r="W882" s="9" t="e">
        <f t="shared" ref="W882:AN882" si="1099">+W663/W651-1</f>
        <v>#DIV/0!</v>
      </c>
      <c r="X882" s="9" t="e">
        <f t="shared" si="1099"/>
        <v>#DIV/0!</v>
      </c>
      <c r="Y882" s="9" t="e">
        <f t="shared" si="1099"/>
        <v>#DIV/0!</v>
      </c>
      <c r="Z882" s="9" t="e">
        <f t="shared" si="1099"/>
        <v>#DIV/0!</v>
      </c>
      <c r="AA882" s="9" t="e">
        <f t="shared" si="1099"/>
        <v>#DIV/0!</v>
      </c>
      <c r="AB882" s="9" t="e">
        <f t="shared" si="1099"/>
        <v>#DIV/0!</v>
      </c>
      <c r="AC882" s="9" t="e">
        <f t="shared" si="1099"/>
        <v>#DIV/0!</v>
      </c>
      <c r="AD882" s="9" t="e">
        <f t="shared" si="1099"/>
        <v>#DIV/0!</v>
      </c>
      <c r="AE882" s="9" t="e">
        <f t="shared" si="1099"/>
        <v>#DIV/0!</v>
      </c>
      <c r="AF882" s="9" t="e">
        <f t="shared" si="1099"/>
        <v>#DIV/0!</v>
      </c>
      <c r="AG882" s="9" t="e">
        <f t="shared" si="1099"/>
        <v>#DIV/0!</v>
      </c>
      <c r="AH882" s="9" t="e">
        <f t="shared" si="1099"/>
        <v>#DIV/0!</v>
      </c>
      <c r="AI882" s="9" t="e">
        <f t="shared" si="1099"/>
        <v>#DIV/0!</v>
      </c>
      <c r="AJ882" s="9" t="e">
        <f t="shared" si="1099"/>
        <v>#DIV/0!</v>
      </c>
      <c r="AK882" s="9" t="e">
        <f t="shared" si="1099"/>
        <v>#DIV/0!</v>
      </c>
      <c r="AL882" s="9" t="e">
        <f t="shared" si="1099"/>
        <v>#DIV/0!</v>
      </c>
      <c r="AM882" s="9" t="e">
        <f t="shared" si="1099"/>
        <v>#DIV/0!</v>
      </c>
      <c r="AN882" s="17" t="e">
        <f t="shared" si="1099"/>
        <v>#DIV/0!</v>
      </c>
      <c r="AP882" s="20">
        <v>45261</v>
      </c>
      <c r="AQ882" s="9" t="e">
        <f t="shared" ref="AQ882:BH882" si="1100">+AQ663/AQ651-1</f>
        <v>#DIV/0!</v>
      </c>
      <c r="AR882" s="9" t="e">
        <f t="shared" si="1100"/>
        <v>#DIV/0!</v>
      </c>
      <c r="AS882" s="9" t="e">
        <f t="shared" si="1100"/>
        <v>#DIV/0!</v>
      </c>
      <c r="AT882" s="9" t="e">
        <f t="shared" si="1100"/>
        <v>#DIV/0!</v>
      </c>
      <c r="AU882" s="9" t="e">
        <f t="shared" si="1100"/>
        <v>#DIV/0!</v>
      </c>
      <c r="AV882" s="9" t="e">
        <f t="shared" si="1100"/>
        <v>#DIV/0!</v>
      </c>
      <c r="AW882" s="9" t="e">
        <f t="shared" si="1100"/>
        <v>#DIV/0!</v>
      </c>
      <c r="AX882" s="9" t="e">
        <f t="shared" si="1100"/>
        <v>#DIV/0!</v>
      </c>
      <c r="AY882" s="9" t="e">
        <f t="shared" si="1100"/>
        <v>#DIV/0!</v>
      </c>
      <c r="AZ882" s="9" t="e">
        <f t="shared" si="1100"/>
        <v>#DIV/0!</v>
      </c>
      <c r="BA882" s="9" t="e">
        <f t="shared" si="1100"/>
        <v>#DIV/0!</v>
      </c>
      <c r="BB882" s="9" t="e">
        <f t="shared" si="1100"/>
        <v>#DIV/0!</v>
      </c>
      <c r="BC882" s="9" t="e">
        <f t="shared" si="1100"/>
        <v>#DIV/0!</v>
      </c>
      <c r="BD882" s="9" t="e">
        <f t="shared" si="1100"/>
        <v>#DIV/0!</v>
      </c>
      <c r="BE882" s="9" t="e">
        <f t="shared" si="1100"/>
        <v>#DIV/0!</v>
      </c>
      <c r="BF882" s="9" t="e">
        <f t="shared" si="1100"/>
        <v>#DIV/0!</v>
      </c>
      <c r="BG882" s="9" t="e">
        <f t="shared" si="1100"/>
        <v>#DIV/0!</v>
      </c>
      <c r="BH882" s="17" t="e">
        <f t="shared" si="1100"/>
        <v>#DIV/0!</v>
      </c>
    </row>
    <row r="883" spans="2:60" ht="15" hidden="1" customHeight="1" x14ac:dyDescent="0.25">
      <c r="B883" s="21">
        <v>45292</v>
      </c>
      <c r="C883" s="8" t="e">
        <f t="shared" ref="C883:T883" si="1101">+C664/C652-1</f>
        <v>#DIV/0!</v>
      </c>
      <c r="D883" s="8" t="e">
        <f t="shared" si="1101"/>
        <v>#DIV/0!</v>
      </c>
      <c r="E883" s="8" t="e">
        <f t="shared" si="1101"/>
        <v>#DIV/0!</v>
      </c>
      <c r="F883" s="8" t="e">
        <f t="shared" si="1101"/>
        <v>#DIV/0!</v>
      </c>
      <c r="G883" s="8" t="e">
        <f t="shared" si="1101"/>
        <v>#DIV/0!</v>
      </c>
      <c r="H883" s="8" t="e">
        <f t="shared" si="1101"/>
        <v>#DIV/0!</v>
      </c>
      <c r="I883" s="8" t="e">
        <f t="shared" si="1101"/>
        <v>#DIV/0!</v>
      </c>
      <c r="J883" s="8" t="e">
        <f t="shared" si="1101"/>
        <v>#DIV/0!</v>
      </c>
      <c r="K883" s="8" t="e">
        <f t="shared" si="1101"/>
        <v>#DIV/0!</v>
      </c>
      <c r="L883" s="8" t="e">
        <f t="shared" si="1101"/>
        <v>#DIV/0!</v>
      </c>
      <c r="M883" s="8" t="e">
        <f t="shared" si="1101"/>
        <v>#DIV/0!</v>
      </c>
      <c r="N883" s="8" t="e">
        <f t="shared" si="1101"/>
        <v>#DIV/0!</v>
      </c>
      <c r="O883" s="8" t="e">
        <f t="shared" si="1101"/>
        <v>#DIV/0!</v>
      </c>
      <c r="P883" s="8" t="e">
        <f t="shared" si="1101"/>
        <v>#DIV/0!</v>
      </c>
      <c r="Q883" s="8" t="e">
        <f t="shared" si="1101"/>
        <v>#DIV/0!</v>
      </c>
      <c r="R883" s="8" t="e">
        <f t="shared" si="1101"/>
        <v>#DIV/0!</v>
      </c>
      <c r="S883" s="8" t="e">
        <f t="shared" si="1101"/>
        <v>#DIV/0!</v>
      </c>
      <c r="T883" s="16" t="e">
        <f t="shared" si="1101"/>
        <v>#DIV/0!</v>
      </c>
      <c r="V883" s="21">
        <v>45292</v>
      </c>
      <c r="W883" s="8" t="e">
        <f t="shared" ref="W883:AN883" si="1102">+W664/W652-1</f>
        <v>#DIV/0!</v>
      </c>
      <c r="X883" s="8" t="e">
        <f t="shared" si="1102"/>
        <v>#DIV/0!</v>
      </c>
      <c r="Y883" s="8" t="e">
        <f t="shared" si="1102"/>
        <v>#DIV/0!</v>
      </c>
      <c r="Z883" s="8" t="e">
        <f t="shared" si="1102"/>
        <v>#DIV/0!</v>
      </c>
      <c r="AA883" s="8" t="e">
        <f t="shared" si="1102"/>
        <v>#DIV/0!</v>
      </c>
      <c r="AB883" s="8" t="e">
        <f t="shared" si="1102"/>
        <v>#DIV/0!</v>
      </c>
      <c r="AC883" s="8" t="e">
        <f t="shared" si="1102"/>
        <v>#DIV/0!</v>
      </c>
      <c r="AD883" s="8" t="e">
        <f t="shared" si="1102"/>
        <v>#DIV/0!</v>
      </c>
      <c r="AE883" s="8" t="e">
        <f t="shared" si="1102"/>
        <v>#DIV/0!</v>
      </c>
      <c r="AF883" s="8" t="e">
        <f t="shared" si="1102"/>
        <v>#DIV/0!</v>
      </c>
      <c r="AG883" s="8" t="e">
        <f t="shared" si="1102"/>
        <v>#DIV/0!</v>
      </c>
      <c r="AH883" s="8" t="e">
        <f t="shared" si="1102"/>
        <v>#DIV/0!</v>
      </c>
      <c r="AI883" s="8" t="e">
        <f t="shared" si="1102"/>
        <v>#DIV/0!</v>
      </c>
      <c r="AJ883" s="8" t="e">
        <f t="shared" si="1102"/>
        <v>#DIV/0!</v>
      </c>
      <c r="AK883" s="8" t="e">
        <f t="shared" si="1102"/>
        <v>#DIV/0!</v>
      </c>
      <c r="AL883" s="8" t="e">
        <f t="shared" si="1102"/>
        <v>#DIV/0!</v>
      </c>
      <c r="AM883" s="8" t="e">
        <f t="shared" si="1102"/>
        <v>#DIV/0!</v>
      </c>
      <c r="AN883" s="16" t="e">
        <f t="shared" si="1102"/>
        <v>#DIV/0!</v>
      </c>
      <c r="AP883" s="21">
        <v>45292</v>
      </c>
      <c r="AQ883" s="8" t="e">
        <f t="shared" ref="AQ883:BH883" si="1103">+AQ664/AQ652-1</f>
        <v>#DIV/0!</v>
      </c>
      <c r="AR883" s="8" t="e">
        <f t="shared" si="1103"/>
        <v>#DIV/0!</v>
      </c>
      <c r="AS883" s="8" t="e">
        <f t="shared" si="1103"/>
        <v>#DIV/0!</v>
      </c>
      <c r="AT883" s="8" t="e">
        <f t="shared" si="1103"/>
        <v>#DIV/0!</v>
      </c>
      <c r="AU883" s="8" t="e">
        <f t="shared" si="1103"/>
        <v>#DIV/0!</v>
      </c>
      <c r="AV883" s="8" t="e">
        <f t="shared" si="1103"/>
        <v>#DIV/0!</v>
      </c>
      <c r="AW883" s="8" t="e">
        <f t="shared" si="1103"/>
        <v>#DIV/0!</v>
      </c>
      <c r="AX883" s="8" t="e">
        <f t="shared" si="1103"/>
        <v>#DIV/0!</v>
      </c>
      <c r="AY883" s="8" t="e">
        <f t="shared" si="1103"/>
        <v>#DIV/0!</v>
      </c>
      <c r="AZ883" s="8" t="e">
        <f t="shared" si="1103"/>
        <v>#DIV/0!</v>
      </c>
      <c r="BA883" s="8" t="e">
        <f t="shared" si="1103"/>
        <v>#DIV/0!</v>
      </c>
      <c r="BB883" s="8" t="e">
        <f t="shared" si="1103"/>
        <v>#DIV/0!</v>
      </c>
      <c r="BC883" s="8" t="e">
        <f t="shared" si="1103"/>
        <v>#DIV/0!</v>
      </c>
      <c r="BD883" s="8" t="e">
        <f t="shared" si="1103"/>
        <v>#DIV/0!</v>
      </c>
      <c r="BE883" s="8" t="e">
        <f t="shared" si="1103"/>
        <v>#DIV/0!</v>
      </c>
      <c r="BF883" s="8" t="e">
        <f t="shared" si="1103"/>
        <v>#DIV/0!</v>
      </c>
      <c r="BG883" s="8" t="e">
        <f t="shared" si="1103"/>
        <v>#DIV/0!</v>
      </c>
      <c r="BH883" s="16" t="e">
        <f t="shared" si="1103"/>
        <v>#DIV/0!</v>
      </c>
    </row>
    <row r="884" spans="2:60" ht="15" hidden="1" customHeight="1" x14ac:dyDescent="0.25">
      <c r="B884" s="20">
        <v>45323</v>
      </c>
      <c r="C884" s="9" t="e">
        <f t="shared" ref="C884:T884" si="1104">+C665/C653-1</f>
        <v>#DIV/0!</v>
      </c>
      <c r="D884" s="9" t="e">
        <f t="shared" si="1104"/>
        <v>#DIV/0!</v>
      </c>
      <c r="E884" s="9" t="e">
        <f t="shared" si="1104"/>
        <v>#DIV/0!</v>
      </c>
      <c r="F884" s="9" t="e">
        <f t="shared" si="1104"/>
        <v>#DIV/0!</v>
      </c>
      <c r="G884" s="9" t="e">
        <f t="shared" si="1104"/>
        <v>#DIV/0!</v>
      </c>
      <c r="H884" s="9" t="e">
        <f t="shared" si="1104"/>
        <v>#DIV/0!</v>
      </c>
      <c r="I884" s="9" t="e">
        <f t="shared" si="1104"/>
        <v>#DIV/0!</v>
      </c>
      <c r="J884" s="9" t="e">
        <f t="shared" si="1104"/>
        <v>#DIV/0!</v>
      </c>
      <c r="K884" s="9" t="e">
        <f t="shared" si="1104"/>
        <v>#DIV/0!</v>
      </c>
      <c r="L884" s="9" t="e">
        <f t="shared" si="1104"/>
        <v>#DIV/0!</v>
      </c>
      <c r="M884" s="9" t="e">
        <f t="shared" si="1104"/>
        <v>#DIV/0!</v>
      </c>
      <c r="N884" s="9" t="e">
        <f t="shared" si="1104"/>
        <v>#DIV/0!</v>
      </c>
      <c r="O884" s="9" t="e">
        <f t="shared" si="1104"/>
        <v>#DIV/0!</v>
      </c>
      <c r="P884" s="9" t="e">
        <f t="shared" si="1104"/>
        <v>#DIV/0!</v>
      </c>
      <c r="Q884" s="9" t="e">
        <f t="shared" si="1104"/>
        <v>#DIV/0!</v>
      </c>
      <c r="R884" s="9" t="e">
        <f t="shared" si="1104"/>
        <v>#DIV/0!</v>
      </c>
      <c r="S884" s="9" t="e">
        <f t="shared" si="1104"/>
        <v>#DIV/0!</v>
      </c>
      <c r="T884" s="17" t="e">
        <f t="shared" si="1104"/>
        <v>#DIV/0!</v>
      </c>
      <c r="V884" s="20">
        <v>45323</v>
      </c>
      <c r="W884" s="9" t="e">
        <f t="shared" ref="W884:AN884" si="1105">+W665/W653-1</f>
        <v>#DIV/0!</v>
      </c>
      <c r="X884" s="9" t="e">
        <f t="shared" si="1105"/>
        <v>#DIV/0!</v>
      </c>
      <c r="Y884" s="9" t="e">
        <f t="shared" si="1105"/>
        <v>#DIV/0!</v>
      </c>
      <c r="Z884" s="9" t="e">
        <f t="shared" si="1105"/>
        <v>#DIV/0!</v>
      </c>
      <c r="AA884" s="9" t="e">
        <f t="shared" si="1105"/>
        <v>#DIV/0!</v>
      </c>
      <c r="AB884" s="9" t="e">
        <f t="shared" si="1105"/>
        <v>#DIV/0!</v>
      </c>
      <c r="AC884" s="9" t="e">
        <f t="shared" si="1105"/>
        <v>#DIV/0!</v>
      </c>
      <c r="AD884" s="9" t="e">
        <f t="shared" si="1105"/>
        <v>#DIV/0!</v>
      </c>
      <c r="AE884" s="9" t="e">
        <f t="shared" si="1105"/>
        <v>#DIV/0!</v>
      </c>
      <c r="AF884" s="9" t="e">
        <f t="shared" si="1105"/>
        <v>#DIV/0!</v>
      </c>
      <c r="AG884" s="9" t="e">
        <f t="shared" si="1105"/>
        <v>#DIV/0!</v>
      </c>
      <c r="AH884" s="9" t="e">
        <f t="shared" si="1105"/>
        <v>#DIV/0!</v>
      </c>
      <c r="AI884" s="9" t="e">
        <f t="shared" si="1105"/>
        <v>#DIV/0!</v>
      </c>
      <c r="AJ884" s="9" t="e">
        <f t="shared" si="1105"/>
        <v>#DIV/0!</v>
      </c>
      <c r="AK884" s="9" t="e">
        <f t="shared" si="1105"/>
        <v>#DIV/0!</v>
      </c>
      <c r="AL884" s="9" t="e">
        <f t="shared" si="1105"/>
        <v>#DIV/0!</v>
      </c>
      <c r="AM884" s="9" t="e">
        <f t="shared" si="1105"/>
        <v>#DIV/0!</v>
      </c>
      <c r="AN884" s="17" t="e">
        <f t="shared" si="1105"/>
        <v>#DIV/0!</v>
      </c>
      <c r="AP884" s="20">
        <v>45323</v>
      </c>
      <c r="AQ884" s="9" t="e">
        <f t="shared" ref="AQ884:BH884" si="1106">+AQ665/AQ653-1</f>
        <v>#DIV/0!</v>
      </c>
      <c r="AR884" s="9" t="e">
        <f t="shared" si="1106"/>
        <v>#DIV/0!</v>
      </c>
      <c r="AS884" s="9" t="e">
        <f t="shared" si="1106"/>
        <v>#DIV/0!</v>
      </c>
      <c r="AT884" s="9" t="e">
        <f t="shared" si="1106"/>
        <v>#DIV/0!</v>
      </c>
      <c r="AU884" s="9" t="e">
        <f t="shared" si="1106"/>
        <v>#DIV/0!</v>
      </c>
      <c r="AV884" s="9" t="e">
        <f t="shared" si="1106"/>
        <v>#DIV/0!</v>
      </c>
      <c r="AW884" s="9" t="e">
        <f t="shared" si="1106"/>
        <v>#DIV/0!</v>
      </c>
      <c r="AX884" s="9" t="e">
        <f t="shared" si="1106"/>
        <v>#DIV/0!</v>
      </c>
      <c r="AY884" s="9" t="e">
        <f t="shared" si="1106"/>
        <v>#DIV/0!</v>
      </c>
      <c r="AZ884" s="9" t="e">
        <f t="shared" si="1106"/>
        <v>#DIV/0!</v>
      </c>
      <c r="BA884" s="9" t="e">
        <f t="shared" si="1106"/>
        <v>#DIV/0!</v>
      </c>
      <c r="BB884" s="9" t="e">
        <f t="shared" si="1106"/>
        <v>#DIV/0!</v>
      </c>
      <c r="BC884" s="9" t="e">
        <f t="shared" si="1106"/>
        <v>#DIV/0!</v>
      </c>
      <c r="BD884" s="9" t="e">
        <f t="shared" si="1106"/>
        <v>#DIV/0!</v>
      </c>
      <c r="BE884" s="9" t="e">
        <f t="shared" si="1106"/>
        <v>#DIV/0!</v>
      </c>
      <c r="BF884" s="9" t="e">
        <f t="shared" si="1106"/>
        <v>#DIV/0!</v>
      </c>
      <c r="BG884" s="9" t="e">
        <f t="shared" si="1106"/>
        <v>#DIV/0!</v>
      </c>
      <c r="BH884" s="17" t="e">
        <f t="shared" si="1106"/>
        <v>#DIV/0!</v>
      </c>
    </row>
    <row r="885" spans="2:60" ht="15" hidden="1" customHeight="1" x14ac:dyDescent="0.25">
      <c r="B885" s="21">
        <v>45352</v>
      </c>
      <c r="C885" s="8" t="e">
        <f t="shared" ref="C885:T885" si="1107">+C666/C654-1</f>
        <v>#DIV/0!</v>
      </c>
      <c r="D885" s="8" t="e">
        <f t="shared" si="1107"/>
        <v>#DIV/0!</v>
      </c>
      <c r="E885" s="8" t="e">
        <f t="shared" si="1107"/>
        <v>#DIV/0!</v>
      </c>
      <c r="F885" s="8" t="e">
        <f t="shared" si="1107"/>
        <v>#DIV/0!</v>
      </c>
      <c r="G885" s="8" t="e">
        <f t="shared" si="1107"/>
        <v>#DIV/0!</v>
      </c>
      <c r="H885" s="8" t="e">
        <f t="shared" si="1107"/>
        <v>#DIV/0!</v>
      </c>
      <c r="I885" s="8" t="e">
        <f t="shared" si="1107"/>
        <v>#DIV/0!</v>
      </c>
      <c r="J885" s="8" t="e">
        <f t="shared" si="1107"/>
        <v>#DIV/0!</v>
      </c>
      <c r="K885" s="8" t="e">
        <f t="shared" si="1107"/>
        <v>#DIV/0!</v>
      </c>
      <c r="L885" s="8" t="e">
        <f t="shared" si="1107"/>
        <v>#DIV/0!</v>
      </c>
      <c r="M885" s="8" t="e">
        <f t="shared" si="1107"/>
        <v>#DIV/0!</v>
      </c>
      <c r="N885" s="8" t="e">
        <f t="shared" si="1107"/>
        <v>#DIV/0!</v>
      </c>
      <c r="O885" s="8" t="e">
        <f t="shared" si="1107"/>
        <v>#DIV/0!</v>
      </c>
      <c r="P885" s="8" t="e">
        <f t="shared" si="1107"/>
        <v>#DIV/0!</v>
      </c>
      <c r="Q885" s="8" t="e">
        <f t="shared" si="1107"/>
        <v>#DIV/0!</v>
      </c>
      <c r="R885" s="8" t="e">
        <f t="shared" si="1107"/>
        <v>#DIV/0!</v>
      </c>
      <c r="S885" s="8" t="e">
        <f t="shared" si="1107"/>
        <v>#DIV/0!</v>
      </c>
      <c r="T885" s="16" t="e">
        <f t="shared" si="1107"/>
        <v>#DIV/0!</v>
      </c>
      <c r="V885" s="21">
        <v>45352</v>
      </c>
      <c r="W885" s="8" t="e">
        <f t="shared" ref="W885:AN885" si="1108">+W666/W654-1</f>
        <v>#DIV/0!</v>
      </c>
      <c r="X885" s="8" t="e">
        <f t="shared" si="1108"/>
        <v>#DIV/0!</v>
      </c>
      <c r="Y885" s="8" t="e">
        <f t="shared" si="1108"/>
        <v>#DIV/0!</v>
      </c>
      <c r="Z885" s="8" t="e">
        <f t="shared" si="1108"/>
        <v>#DIV/0!</v>
      </c>
      <c r="AA885" s="8" t="e">
        <f t="shared" si="1108"/>
        <v>#DIV/0!</v>
      </c>
      <c r="AB885" s="8" t="e">
        <f t="shared" si="1108"/>
        <v>#DIV/0!</v>
      </c>
      <c r="AC885" s="8" t="e">
        <f t="shared" si="1108"/>
        <v>#DIV/0!</v>
      </c>
      <c r="AD885" s="8" t="e">
        <f t="shared" si="1108"/>
        <v>#DIV/0!</v>
      </c>
      <c r="AE885" s="8" t="e">
        <f t="shared" si="1108"/>
        <v>#DIV/0!</v>
      </c>
      <c r="AF885" s="8" t="e">
        <f t="shared" si="1108"/>
        <v>#DIV/0!</v>
      </c>
      <c r="AG885" s="8" t="e">
        <f t="shared" si="1108"/>
        <v>#DIV/0!</v>
      </c>
      <c r="AH885" s="8" t="e">
        <f t="shared" si="1108"/>
        <v>#DIV/0!</v>
      </c>
      <c r="AI885" s="8" t="e">
        <f t="shared" si="1108"/>
        <v>#DIV/0!</v>
      </c>
      <c r="AJ885" s="8" t="e">
        <f t="shared" si="1108"/>
        <v>#DIV/0!</v>
      </c>
      <c r="AK885" s="8" t="e">
        <f t="shared" si="1108"/>
        <v>#DIV/0!</v>
      </c>
      <c r="AL885" s="8" t="e">
        <f t="shared" si="1108"/>
        <v>#DIV/0!</v>
      </c>
      <c r="AM885" s="8" t="e">
        <f t="shared" si="1108"/>
        <v>#DIV/0!</v>
      </c>
      <c r="AN885" s="16" t="e">
        <f t="shared" si="1108"/>
        <v>#DIV/0!</v>
      </c>
      <c r="AP885" s="21">
        <v>45352</v>
      </c>
      <c r="AQ885" s="8" t="e">
        <f t="shared" ref="AQ885:BH885" si="1109">+AQ666/AQ654-1</f>
        <v>#DIV/0!</v>
      </c>
      <c r="AR885" s="8" t="e">
        <f t="shared" si="1109"/>
        <v>#DIV/0!</v>
      </c>
      <c r="AS885" s="8" t="e">
        <f t="shared" si="1109"/>
        <v>#DIV/0!</v>
      </c>
      <c r="AT885" s="8" t="e">
        <f t="shared" si="1109"/>
        <v>#DIV/0!</v>
      </c>
      <c r="AU885" s="8" t="e">
        <f t="shared" si="1109"/>
        <v>#DIV/0!</v>
      </c>
      <c r="AV885" s="8" t="e">
        <f t="shared" si="1109"/>
        <v>#DIV/0!</v>
      </c>
      <c r="AW885" s="8" t="e">
        <f t="shared" si="1109"/>
        <v>#DIV/0!</v>
      </c>
      <c r="AX885" s="8" t="e">
        <f t="shared" si="1109"/>
        <v>#DIV/0!</v>
      </c>
      <c r="AY885" s="8" t="e">
        <f t="shared" si="1109"/>
        <v>#DIV/0!</v>
      </c>
      <c r="AZ885" s="8" t="e">
        <f t="shared" si="1109"/>
        <v>#DIV/0!</v>
      </c>
      <c r="BA885" s="8" t="e">
        <f t="shared" si="1109"/>
        <v>#DIV/0!</v>
      </c>
      <c r="BB885" s="8" t="e">
        <f t="shared" si="1109"/>
        <v>#DIV/0!</v>
      </c>
      <c r="BC885" s="8" t="e">
        <f t="shared" si="1109"/>
        <v>#DIV/0!</v>
      </c>
      <c r="BD885" s="8" t="e">
        <f t="shared" si="1109"/>
        <v>#DIV/0!</v>
      </c>
      <c r="BE885" s="8" t="e">
        <f t="shared" si="1109"/>
        <v>#DIV/0!</v>
      </c>
      <c r="BF885" s="8" t="e">
        <f t="shared" si="1109"/>
        <v>#DIV/0!</v>
      </c>
      <c r="BG885" s="8" t="e">
        <f t="shared" si="1109"/>
        <v>#DIV/0!</v>
      </c>
      <c r="BH885" s="16" t="e">
        <f t="shared" si="1109"/>
        <v>#DIV/0!</v>
      </c>
    </row>
    <row r="886" spans="2:60" ht="15" hidden="1" customHeight="1" x14ac:dyDescent="0.25">
      <c r="B886" s="20">
        <v>45383</v>
      </c>
      <c r="C886" s="9" t="e">
        <f t="shared" ref="C886:T886" si="1110">+C667/C655-1</f>
        <v>#DIV/0!</v>
      </c>
      <c r="D886" s="9" t="e">
        <f t="shared" si="1110"/>
        <v>#DIV/0!</v>
      </c>
      <c r="E886" s="9" t="e">
        <f t="shared" si="1110"/>
        <v>#DIV/0!</v>
      </c>
      <c r="F886" s="9" t="e">
        <f t="shared" si="1110"/>
        <v>#DIV/0!</v>
      </c>
      <c r="G886" s="9" t="e">
        <f t="shared" si="1110"/>
        <v>#DIV/0!</v>
      </c>
      <c r="H886" s="9" t="e">
        <f t="shared" si="1110"/>
        <v>#DIV/0!</v>
      </c>
      <c r="I886" s="9" t="e">
        <f t="shared" si="1110"/>
        <v>#DIV/0!</v>
      </c>
      <c r="J886" s="9" t="e">
        <f t="shared" si="1110"/>
        <v>#DIV/0!</v>
      </c>
      <c r="K886" s="9" t="e">
        <f t="shared" si="1110"/>
        <v>#DIV/0!</v>
      </c>
      <c r="L886" s="9" t="e">
        <f t="shared" si="1110"/>
        <v>#DIV/0!</v>
      </c>
      <c r="M886" s="9" t="e">
        <f t="shared" si="1110"/>
        <v>#DIV/0!</v>
      </c>
      <c r="N886" s="9" t="e">
        <f t="shared" si="1110"/>
        <v>#DIV/0!</v>
      </c>
      <c r="O886" s="9" t="e">
        <f t="shared" si="1110"/>
        <v>#DIV/0!</v>
      </c>
      <c r="P886" s="9" t="e">
        <f t="shared" si="1110"/>
        <v>#DIV/0!</v>
      </c>
      <c r="Q886" s="9" t="e">
        <f t="shared" si="1110"/>
        <v>#DIV/0!</v>
      </c>
      <c r="R886" s="9" t="e">
        <f t="shared" si="1110"/>
        <v>#DIV/0!</v>
      </c>
      <c r="S886" s="9" t="e">
        <f t="shared" si="1110"/>
        <v>#DIV/0!</v>
      </c>
      <c r="T886" s="17" t="e">
        <f t="shared" si="1110"/>
        <v>#DIV/0!</v>
      </c>
      <c r="V886" s="20">
        <v>45383</v>
      </c>
      <c r="W886" s="9" t="e">
        <f t="shared" ref="W886:AN886" si="1111">+W667/W655-1</f>
        <v>#DIV/0!</v>
      </c>
      <c r="X886" s="9" t="e">
        <f t="shared" si="1111"/>
        <v>#DIV/0!</v>
      </c>
      <c r="Y886" s="9" t="e">
        <f t="shared" si="1111"/>
        <v>#DIV/0!</v>
      </c>
      <c r="Z886" s="9" t="e">
        <f t="shared" si="1111"/>
        <v>#DIV/0!</v>
      </c>
      <c r="AA886" s="9" t="e">
        <f t="shared" si="1111"/>
        <v>#DIV/0!</v>
      </c>
      <c r="AB886" s="9" t="e">
        <f t="shared" si="1111"/>
        <v>#DIV/0!</v>
      </c>
      <c r="AC886" s="9" t="e">
        <f t="shared" si="1111"/>
        <v>#DIV/0!</v>
      </c>
      <c r="AD886" s="9" t="e">
        <f t="shared" si="1111"/>
        <v>#DIV/0!</v>
      </c>
      <c r="AE886" s="9" t="e">
        <f t="shared" si="1111"/>
        <v>#DIV/0!</v>
      </c>
      <c r="AF886" s="9" t="e">
        <f t="shared" si="1111"/>
        <v>#DIV/0!</v>
      </c>
      <c r="AG886" s="9" t="e">
        <f t="shared" si="1111"/>
        <v>#DIV/0!</v>
      </c>
      <c r="AH886" s="9" t="e">
        <f t="shared" si="1111"/>
        <v>#DIV/0!</v>
      </c>
      <c r="AI886" s="9" t="e">
        <f t="shared" si="1111"/>
        <v>#DIV/0!</v>
      </c>
      <c r="AJ886" s="9" t="e">
        <f t="shared" si="1111"/>
        <v>#DIV/0!</v>
      </c>
      <c r="AK886" s="9" t="e">
        <f t="shared" si="1111"/>
        <v>#DIV/0!</v>
      </c>
      <c r="AL886" s="9" t="e">
        <f t="shared" si="1111"/>
        <v>#DIV/0!</v>
      </c>
      <c r="AM886" s="9" t="e">
        <f t="shared" si="1111"/>
        <v>#DIV/0!</v>
      </c>
      <c r="AN886" s="17" t="e">
        <f t="shared" si="1111"/>
        <v>#DIV/0!</v>
      </c>
      <c r="AP886" s="20">
        <v>45383</v>
      </c>
      <c r="AQ886" s="9" t="e">
        <f t="shared" ref="AQ886:BH886" si="1112">+AQ667/AQ655-1</f>
        <v>#DIV/0!</v>
      </c>
      <c r="AR886" s="9" t="e">
        <f t="shared" si="1112"/>
        <v>#DIV/0!</v>
      </c>
      <c r="AS886" s="9" t="e">
        <f t="shared" si="1112"/>
        <v>#DIV/0!</v>
      </c>
      <c r="AT886" s="9" t="e">
        <f t="shared" si="1112"/>
        <v>#DIV/0!</v>
      </c>
      <c r="AU886" s="9" t="e">
        <f t="shared" si="1112"/>
        <v>#DIV/0!</v>
      </c>
      <c r="AV886" s="9" t="e">
        <f t="shared" si="1112"/>
        <v>#DIV/0!</v>
      </c>
      <c r="AW886" s="9" t="e">
        <f t="shared" si="1112"/>
        <v>#DIV/0!</v>
      </c>
      <c r="AX886" s="9" t="e">
        <f t="shared" si="1112"/>
        <v>#DIV/0!</v>
      </c>
      <c r="AY886" s="9" t="e">
        <f t="shared" si="1112"/>
        <v>#DIV/0!</v>
      </c>
      <c r="AZ886" s="9" t="e">
        <f t="shared" si="1112"/>
        <v>#DIV/0!</v>
      </c>
      <c r="BA886" s="9" t="e">
        <f t="shared" si="1112"/>
        <v>#DIV/0!</v>
      </c>
      <c r="BB886" s="9" t="e">
        <f t="shared" si="1112"/>
        <v>#DIV/0!</v>
      </c>
      <c r="BC886" s="9" t="e">
        <f t="shared" si="1112"/>
        <v>#DIV/0!</v>
      </c>
      <c r="BD886" s="9" t="e">
        <f t="shared" si="1112"/>
        <v>#DIV/0!</v>
      </c>
      <c r="BE886" s="9" t="e">
        <f t="shared" si="1112"/>
        <v>#DIV/0!</v>
      </c>
      <c r="BF886" s="9" t="e">
        <f t="shared" si="1112"/>
        <v>#DIV/0!</v>
      </c>
      <c r="BG886" s="9" t="e">
        <f t="shared" si="1112"/>
        <v>#DIV/0!</v>
      </c>
      <c r="BH886" s="17" t="e">
        <f t="shared" si="1112"/>
        <v>#DIV/0!</v>
      </c>
    </row>
    <row r="887" spans="2:60" ht="15" hidden="1" customHeight="1" x14ac:dyDescent="0.25">
      <c r="B887" s="21">
        <v>45413</v>
      </c>
      <c r="C887" s="8" t="e">
        <f t="shared" ref="C887:T887" si="1113">+C668/C656-1</f>
        <v>#DIV/0!</v>
      </c>
      <c r="D887" s="8" t="e">
        <f t="shared" si="1113"/>
        <v>#DIV/0!</v>
      </c>
      <c r="E887" s="8" t="e">
        <f t="shared" si="1113"/>
        <v>#DIV/0!</v>
      </c>
      <c r="F887" s="8" t="e">
        <f t="shared" si="1113"/>
        <v>#DIV/0!</v>
      </c>
      <c r="G887" s="8" t="e">
        <f t="shared" si="1113"/>
        <v>#DIV/0!</v>
      </c>
      <c r="H887" s="8" t="e">
        <f t="shared" si="1113"/>
        <v>#DIV/0!</v>
      </c>
      <c r="I887" s="8" t="e">
        <f t="shared" si="1113"/>
        <v>#DIV/0!</v>
      </c>
      <c r="J887" s="8" t="e">
        <f t="shared" si="1113"/>
        <v>#DIV/0!</v>
      </c>
      <c r="K887" s="8" t="e">
        <f t="shared" si="1113"/>
        <v>#DIV/0!</v>
      </c>
      <c r="L887" s="8" t="e">
        <f t="shared" si="1113"/>
        <v>#DIV/0!</v>
      </c>
      <c r="M887" s="8" t="e">
        <f t="shared" si="1113"/>
        <v>#DIV/0!</v>
      </c>
      <c r="N887" s="8" t="e">
        <f t="shared" si="1113"/>
        <v>#DIV/0!</v>
      </c>
      <c r="O887" s="8" t="e">
        <f t="shared" si="1113"/>
        <v>#DIV/0!</v>
      </c>
      <c r="P887" s="8" t="e">
        <f t="shared" si="1113"/>
        <v>#DIV/0!</v>
      </c>
      <c r="Q887" s="8" t="e">
        <f t="shared" si="1113"/>
        <v>#DIV/0!</v>
      </c>
      <c r="R887" s="8" t="e">
        <f t="shared" si="1113"/>
        <v>#DIV/0!</v>
      </c>
      <c r="S887" s="8" t="e">
        <f t="shared" si="1113"/>
        <v>#DIV/0!</v>
      </c>
      <c r="T887" s="16" t="e">
        <f t="shared" si="1113"/>
        <v>#DIV/0!</v>
      </c>
      <c r="V887" s="21">
        <v>45413</v>
      </c>
      <c r="W887" s="8" t="e">
        <f t="shared" ref="W887:AN887" si="1114">+W668/W656-1</f>
        <v>#DIV/0!</v>
      </c>
      <c r="X887" s="8" t="e">
        <f t="shared" si="1114"/>
        <v>#DIV/0!</v>
      </c>
      <c r="Y887" s="8" t="e">
        <f t="shared" si="1114"/>
        <v>#DIV/0!</v>
      </c>
      <c r="Z887" s="8" t="e">
        <f t="shared" si="1114"/>
        <v>#DIV/0!</v>
      </c>
      <c r="AA887" s="8" t="e">
        <f t="shared" si="1114"/>
        <v>#DIV/0!</v>
      </c>
      <c r="AB887" s="8" t="e">
        <f t="shared" si="1114"/>
        <v>#DIV/0!</v>
      </c>
      <c r="AC887" s="8" t="e">
        <f t="shared" si="1114"/>
        <v>#DIV/0!</v>
      </c>
      <c r="AD887" s="8" t="e">
        <f t="shared" si="1114"/>
        <v>#DIV/0!</v>
      </c>
      <c r="AE887" s="8" t="e">
        <f t="shared" si="1114"/>
        <v>#DIV/0!</v>
      </c>
      <c r="AF887" s="8" t="e">
        <f t="shared" si="1114"/>
        <v>#DIV/0!</v>
      </c>
      <c r="AG887" s="8" t="e">
        <f t="shared" si="1114"/>
        <v>#DIV/0!</v>
      </c>
      <c r="AH887" s="8" t="e">
        <f t="shared" si="1114"/>
        <v>#DIV/0!</v>
      </c>
      <c r="AI887" s="8" t="e">
        <f t="shared" si="1114"/>
        <v>#DIV/0!</v>
      </c>
      <c r="AJ887" s="8" t="e">
        <f t="shared" si="1114"/>
        <v>#DIV/0!</v>
      </c>
      <c r="AK887" s="8" t="e">
        <f t="shared" si="1114"/>
        <v>#DIV/0!</v>
      </c>
      <c r="AL887" s="8" t="e">
        <f t="shared" si="1114"/>
        <v>#DIV/0!</v>
      </c>
      <c r="AM887" s="8" t="e">
        <f t="shared" si="1114"/>
        <v>#DIV/0!</v>
      </c>
      <c r="AN887" s="16" t="e">
        <f t="shared" si="1114"/>
        <v>#DIV/0!</v>
      </c>
      <c r="AP887" s="21">
        <v>45413</v>
      </c>
      <c r="AQ887" s="8" t="e">
        <f t="shared" ref="AQ887:BH887" si="1115">+AQ668/AQ656-1</f>
        <v>#DIV/0!</v>
      </c>
      <c r="AR887" s="8" t="e">
        <f t="shared" si="1115"/>
        <v>#DIV/0!</v>
      </c>
      <c r="AS887" s="8" t="e">
        <f t="shared" si="1115"/>
        <v>#DIV/0!</v>
      </c>
      <c r="AT887" s="8" t="e">
        <f t="shared" si="1115"/>
        <v>#DIV/0!</v>
      </c>
      <c r="AU887" s="8" t="e">
        <f t="shared" si="1115"/>
        <v>#DIV/0!</v>
      </c>
      <c r="AV887" s="8" t="e">
        <f t="shared" si="1115"/>
        <v>#DIV/0!</v>
      </c>
      <c r="AW887" s="8" t="e">
        <f t="shared" si="1115"/>
        <v>#DIV/0!</v>
      </c>
      <c r="AX887" s="8" t="e">
        <f t="shared" si="1115"/>
        <v>#DIV/0!</v>
      </c>
      <c r="AY887" s="8" t="e">
        <f t="shared" si="1115"/>
        <v>#DIV/0!</v>
      </c>
      <c r="AZ887" s="8" t="e">
        <f t="shared" si="1115"/>
        <v>#DIV/0!</v>
      </c>
      <c r="BA887" s="8" t="e">
        <f t="shared" si="1115"/>
        <v>#DIV/0!</v>
      </c>
      <c r="BB887" s="8" t="e">
        <f t="shared" si="1115"/>
        <v>#DIV/0!</v>
      </c>
      <c r="BC887" s="8" t="e">
        <f t="shared" si="1115"/>
        <v>#DIV/0!</v>
      </c>
      <c r="BD887" s="8" t="e">
        <f t="shared" si="1115"/>
        <v>#DIV/0!</v>
      </c>
      <c r="BE887" s="8" t="e">
        <f t="shared" si="1115"/>
        <v>#DIV/0!</v>
      </c>
      <c r="BF887" s="8" t="e">
        <f t="shared" si="1115"/>
        <v>#DIV/0!</v>
      </c>
      <c r="BG887" s="8" t="e">
        <f t="shared" si="1115"/>
        <v>#DIV/0!</v>
      </c>
      <c r="BH887" s="16" t="e">
        <f t="shared" si="1115"/>
        <v>#DIV/0!</v>
      </c>
    </row>
    <row r="888" spans="2:60" ht="15" hidden="1" customHeight="1" x14ac:dyDescent="0.25">
      <c r="B888" s="20">
        <v>45444</v>
      </c>
      <c r="C888" s="9" t="e">
        <f t="shared" ref="C888:T888" si="1116">+C669/C657-1</f>
        <v>#DIV/0!</v>
      </c>
      <c r="D888" s="9" t="e">
        <f t="shared" si="1116"/>
        <v>#DIV/0!</v>
      </c>
      <c r="E888" s="9" t="e">
        <f t="shared" si="1116"/>
        <v>#DIV/0!</v>
      </c>
      <c r="F888" s="9" t="e">
        <f t="shared" si="1116"/>
        <v>#DIV/0!</v>
      </c>
      <c r="G888" s="9" t="e">
        <f t="shared" si="1116"/>
        <v>#DIV/0!</v>
      </c>
      <c r="H888" s="9" t="e">
        <f t="shared" si="1116"/>
        <v>#DIV/0!</v>
      </c>
      <c r="I888" s="9" t="e">
        <f t="shared" si="1116"/>
        <v>#DIV/0!</v>
      </c>
      <c r="J888" s="9" t="e">
        <f t="shared" si="1116"/>
        <v>#DIV/0!</v>
      </c>
      <c r="K888" s="9" t="e">
        <f t="shared" si="1116"/>
        <v>#DIV/0!</v>
      </c>
      <c r="L888" s="9" t="e">
        <f t="shared" si="1116"/>
        <v>#DIV/0!</v>
      </c>
      <c r="M888" s="9" t="e">
        <f t="shared" si="1116"/>
        <v>#DIV/0!</v>
      </c>
      <c r="N888" s="9" t="e">
        <f t="shared" si="1116"/>
        <v>#DIV/0!</v>
      </c>
      <c r="O888" s="9" t="e">
        <f t="shared" si="1116"/>
        <v>#DIV/0!</v>
      </c>
      <c r="P888" s="9" t="e">
        <f t="shared" si="1116"/>
        <v>#DIV/0!</v>
      </c>
      <c r="Q888" s="9" t="e">
        <f t="shared" si="1116"/>
        <v>#DIV/0!</v>
      </c>
      <c r="R888" s="9" t="e">
        <f t="shared" si="1116"/>
        <v>#DIV/0!</v>
      </c>
      <c r="S888" s="9" t="e">
        <f t="shared" si="1116"/>
        <v>#DIV/0!</v>
      </c>
      <c r="T888" s="17" t="e">
        <f t="shared" si="1116"/>
        <v>#DIV/0!</v>
      </c>
      <c r="V888" s="20">
        <v>45444</v>
      </c>
      <c r="W888" s="9" t="e">
        <f t="shared" ref="W888:AN888" si="1117">+W669/W657-1</f>
        <v>#DIV/0!</v>
      </c>
      <c r="X888" s="9" t="e">
        <f t="shared" si="1117"/>
        <v>#DIV/0!</v>
      </c>
      <c r="Y888" s="9" t="e">
        <f t="shared" si="1117"/>
        <v>#DIV/0!</v>
      </c>
      <c r="Z888" s="9" t="e">
        <f t="shared" si="1117"/>
        <v>#DIV/0!</v>
      </c>
      <c r="AA888" s="9" t="e">
        <f t="shared" si="1117"/>
        <v>#DIV/0!</v>
      </c>
      <c r="AB888" s="9" t="e">
        <f t="shared" si="1117"/>
        <v>#DIV/0!</v>
      </c>
      <c r="AC888" s="9" t="e">
        <f t="shared" si="1117"/>
        <v>#DIV/0!</v>
      </c>
      <c r="AD888" s="9" t="e">
        <f t="shared" si="1117"/>
        <v>#DIV/0!</v>
      </c>
      <c r="AE888" s="9" t="e">
        <f t="shared" si="1117"/>
        <v>#DIV/0!</v>
      </c>
      <c r="AF888" s="9" t="e">
        <f t="shared" si="1117"/>
        <v>#DIV/0!</v>
      </c>
      <c r="AG888" s="9" t="e">
        <f t="shared" si="1117"/>
        <v>#DIV/0!</v>
      </c>
      <c r="AH888" s="9" t="e">
        <f t="shared" si="1117"/>
        <v>#DIV/0!</v>
      </c>
      <c r="AI888" s="9" t="e">
        <f t="shared" si="1117"/>
        <v>#DIV/0!</v>
      </c>
      <c r="AJ888" s="9" t="e">
        <f t="shared" si="1117"/>
        <v>#DIV/0!</v>
      </c>
      <c r="AK888" s="9" t="e">
        <f t="shared" si="1117"/>
        <v>#DIV/0!</v>
      </c>
      <c r="AL888" s="9" t="e">
        <f t="shared" si="1117"/>
        <v>#DIV/0!</v>
      </c>
      <c r="AM888" s="9" t="e">
        <f t="shared" si="1117"/>
        <v>#DIV/0!</v>
      </c>
      <c r="AN888" s="17" t="e">
        <f t="shared" si="1117"/>
        <v>#DIV/0!</v>
      </c>
      <c r="AP888" s="20">
        <v>45444</v>
      </c>
      <c r="AQ888" s="9" t="e">
        <f t="shared" ref="AQ888:BH888" si="1118">+AQ669/AQ657-1</f>
        <v>#DIV/0!</v>
      </c>
      <c r="AR888" s="9" t="e">
        <f t="shared" si="1118"/>
        <v>#DIV/0!</v>
      </c>
      <c r="AS888" s="9" t="e">
        <f t="shared" si="1118"/>
        <v>#DIV/0!</v>
      </c>
      <c r="AT888" s="9" t="e">
        <f t="shared" si="1118"/>
        <v>#DIV/0!</v>
      </c>
      <c r="AU888" s="9" t="e">
        <f t="shared" si="1118"/>
        <v>#DIV/0!</v>
      </c>
      <c r="AV888" s="9" t="e">
        <f t="shared" si="1118"/>
        <v>#DIV/0!</v>
      </c>
      <c r="AW888" s="9" t="e">
        <f t="shared" si="1118"/>
        <v>#DIV/0!</v>
      </c>
      <c r="AX888" s="9" t="e">
        <f t="shared" si="1118"/>
        <v>#DIV/0!</v>
      </c>
      <c r="AY888" s="9" t="e">
        <f t="shared" si="1118"/>
        <v>#DIV/0!</v>
      </c>
      <c r="AZ888" s="9" t="e">
        <f t="shared" si="1118"/>
        <v>#DIV/0!</v>
      </c>
      <c r="BA888" s="9" t="e">
        <f t="shared" si="1118"/>
        <v>#DIV/0!</v>
      </c>
      <c r="BB888" s="9" t="e">
        <f t="shared" si="1118"/>
        <v>#DIV/0!</v>
      </c>
      <c r="BC888" s="9" t="e">
        <f t="shared" si="1118"/>
        <v>#DIV/0!</v>
      </c>
      <c r="BD888" s="9" t="e">
        <f t="shared" si="1118"/>
        <v>#DIV/0!</v>
      </c>
      <c r="BE888" s="9" t="e">
        <f t="shared" si="1118"/>
        <v>#DIV/0!</v>
      </c>
      <c r="BF888" s="9" t="e">
        <f t="shared" si="1118"/>
        <v>#DIV/0!</v>
      </c>
      <c r="BG888" s="9" t="e">
        <f t="shared" si="1118"/>
        <v>#DIV/0!</v>
      </c>
      <c r="BH888" s="17" t="e">
        <f t="shared" si="1118"/>
        <v>#DIV/0!</v>
      </c>
    </row>
    <row r="889" spans="2:60" ht="15" hidden="1" customHeight="1" x14ac:dyDescent="0.25">
      <c r="B889" s="21">
        <v>45474</v>
      </c>
      <c r="C889" s="8" t="e">
        <f t="shared" ref="C889:T889" si="1119">+C670/C658-1</f>
        <v>#DIV/0!</v>
      </c>
      <c r="D889" s="8" t="e">
        <f t="shared" si="1119"/>
        <v>#DIV/0!</v>
      </c>
      <c r="E889" s="8" t="e">
        <f t="shared" si="1119"/>
        <v>#DIV/0!</v>
      </c>
      <c r="F889" s="8" t="e">
        <f t="shared" si="1119"/>
        <v>#DIV/0!</v>
      </c>
      <c r="G889" s="8" t="e">
        <f t="shared" si="1119"/>
        <v>#DIV/0!</v>
      </c>
      <c r="H889" s="8" t="e">
        <f t="shared" si="1119"/>
        <v>#DIV/0!</v>
      </c>
      <c r="I889" s="8" t="e">
        <f t="shared" si="1119"/>
        <v>#DIV/0!</v>
      </c>
      <c r="J889" s="8" t="e">
        <f t="shared" si="1119"/>
        <v>#DIV/0!</v>
      </c>
      <c r="K889" s="8" t="e">
        <f t="shared" si="1119"/>
        <v>#DIV/0!</v>
      </c>
      <c r="L889" s="8" t="e">
        <f t="shared" si="1119"/>
        <v>#DIV/0!</v>
      </c>
      <c r="M889" s="8" t="e">
        <f t="shared" si="1119"/>
        <v>#DIV/0!</v>
      </c>
      <c r="N889" s="8" t="e">
        <f t="shared" si="1119"/>
        <v>#DIV/0!</v>
      </c>
      <c r="O889" s="8" t="e">
        <f t="shared" si="1119"/>
        <v>#DIV/0!</v>
      </c>
      <c r="P889" s="8" t="e">
        <f t="shared" si="1119"/>
        <v>#DIV/0!</v>
      </c>
      <c r="Q889" s="8" t="e">
        <f t="shared" si="1119"/>
        <v>#DIV/0!</v>
      </c>
      <c r="R889" s="8" t="e">
        <f t="shared" si="1119"/>
        <v>#DIV/0!</v>
      </c>
      <c r="S889" s="8" t="e">
        <f t="shared" si="1119"/>
        <v>#DIV/0!</v>
      </c>
      <c r="T889" s="16" t="e">
        <f t="shared" si="1119"/>
        <v>#DIV/0!</v>
      </c>
      <c r="V889" s="21">
        <v>45474</v>
      </c>
      <c r="W889" s="8" t="e">
        <f t="shared" ref="W889:AN889" si="1120">+W670/W658-1</f>
        <v>#DIV/0!</v>
      </c>
      <c r="X889" s="8" t="e">
        <f t="shared" si="1120"/>
        <v>#DIV/0!</v>
      </c>
      <c r="Y889" s="8" t="e">
        <f t="shared" si="1120"/>
        <v>#DIV/0!</v>
      </c>
      <c r="Z889" s="8" t="e">
        <f t="shared" si="1120"/>
        <v>#DIV/0!</v>
      </c>
      <c r="AA889" s="8" t="e">
        <f t="shared" si="1120"/>
        <v>#DIV/0!</v>
      </c>
      <c r="AB889" s="8" t="e">
        <f t="shared" si="1120"/>
        <v>#DIV/0!</v>
      </c>
      <c r="AC889" s="8" t="e">
        <f t="shared" si="1120"/>
        <v>#DIV/0!</v>
      </c>
      <c r="AD889" s="8" t="e">
        <f t="shared" si="1120"/>
        <v>#DIV/0!</v>
      </c>
      <c r="AE889" s="8" t="e">
        <f t="shared" si="1120"/>
        <v>#DIV/0!</v>
      </c>
      <c r="AF889" s="8" t="e">
        <f t="shared" si="1120"/>
        <v>#DIV/0!</v>
      </c>
      <c r="AG889" s="8" t="e">
        <f t="shared" si="1120"/>
        <v>#DIV/0!</v>
      </c>
      <c r="AH889" s="8" t="e">
        <f t="shared" si="1120"/>
        <v>#DIV/0!</v>
      </c>
      <c r="AI889" s="8" t="e">
        <f t="shared" si="1120"/>
        <v>#DIV/0!</v>
      </c>
      <c r="AJ889" s="8" t="e">
        <f t="shared" si="1120"/>
        <v>#DIV/0!</v>
      </c>
      <c r="AK889" s="8" t="e">
        <f t="shared" si="1120"/>
        <v>#DIV/0!</v>
      </c>
      <c r="AL889" s="8" t="e">
        <f t="shared" si="1120"/>
        <v>#DIV/0!</v>
      </c>
      <c r="AM889" s="8" t="e">
        <f t="shared" si="1120"/>
        <v>#DIV/0!</v>
      </c>
      <c r="AN889" s="16" t="e">
        <f t="shared" si="1120"/>
        <v>#DIV/0!</v>
      </c>
      <c r="AP889" s="21">
        <v>45474</v>
      </c>
      <c r="AQ889" s="8" t="e">
        <f t="shared" ref="AQ889:BH889" si="1121">+AQ670/AQ658-1</f>
        <v>#DIV/0!</v>
      </c>
      <c r="AR889" s="8" t="e">
        <f t="shared" si="1121"/>
        <v>#DIV/0!</v>
      </c>
      <c r="AS889" s="8" t="e">
        <f t="shared" si="1121"/>
        <v>#DIV/0!</v>
      </c>
      <c r="AT889" s="8" t="e">
        <f t="shared" si="1121"/>
        <v>#DIV/0!</v>
      </c>
      <c r="AU889" s="8" t="e">
        <f t="shared" si="1121"/>
        <v>#DIV/0!</v>
      </c>
      <c r="AV889" s="8" t="e">
        <f t="shared" si="1121"/>
        <v>#DIV/0!</v>
      </c>
      <c r="AW889" s="8" t="e">
        <f t="shared" si="1121"/>
        <v>#DIV/0!</v>
      </c>
      <c r="AX889" s="8" t="e">
        <f t="shared" si="1121"/>
        <v>#DIV/0!</v>
      </c>
      <c r="AY889" s="8" t="e">
        <f t="shared" si="1121"/>
        <v>#DIV/0!</v>
      </c>
      <c r="AZ889" s="8" t="e">
        <f t="shared" si="1121"/>
        <v>#DIV/0!</v>
      </c>
      <c r="BA889" s="8" t="e">
        <f t="shared" si="1121"/>
        <v>#DIV/0!</v>
      </c>
      <c r="BB889" s="8" t="e">
        <f t="shared" si="1121"/>
        <v>#DIV/0!</v>
      </c>
      <c r="BC889" s="8" t="e">
        <f t="shared" si="1121"/>
        <v>#DIV/0!</v>
      </c>
      <c r="BD889" s="8" t="e">
        <f t="shared" si="1121"/>
        <v>#DIV/0!</v>
      </c>
      <c r="BE889" s="8" t="e">
        <f t="shared" si="1121"/>
        <v>#DIV/0!</v>
      </c>
      <c r="BF889" s="8" t="e">
        <f t="shared" si="1121"/>
        <v>#DIV/0!</v>
      </c>
      <c r="BG889" s="8" t="e">
        <f t="shared" si="1121"/>
        <v>#DIV/0!</v>
      </c>
      <c r="BH889" s="16" t="e">
        <f t="shared" si="1121"/>
        <v>#DIV/0!</v>
      </c>
    </row>
    <row r="890" spans="2:60" ht="15" hidden="1" customHeight="1" x14ac:dyDescent="0.25">
      <c r="B890" s="20">
        <v>45505</v>
      </c>
      <c r="C890" s="9" t="e">
        <f t="shared" ref="C890:T890" si="1122">+C671/C659-1</f>
        <v>#DIV/0!</v>
      </c>
      <c r="D890" s="9" t="e">
        <f t="shared" si="1122"/>
        <v>#DIV/0!</v>
      </c>
      <c r="E890" s="9" t="e">
        <f t="shared" si="1122"/>
        <v>#DIV/0!</v>
      </c>
      <c r="F890" s="9" t="e">
        <f t="shared" si="1122"/>
        <v>#DIV/0!</v>
      </c>
      <c r="G890" s="9" t="e">
        <f t="shared" si="1122"/>
        <v>#DIV/0!</v>
      </c>
      <c r="H890" s="9" t="e">
        <f t="shared" si="1122"/>
        <v>#DIV/0!</v>
      </c>
      <c r="I890" s="9" t="e">
        <f t="shared" si="1122"/>
        <v>#DIV/0!</v>
      </c>
      <c r="J890" s="9" t="e">
        <f t="shared" si="1122"/>
        <v>#DIV/0!</v>
      </c>
      <c r="K890" s="9" t="e">
        <f t="shared" si="1122"/>
        <v>#DIV/0!</v>
      </c>
      <c r="L890" s="9" t="e">
        <f t="shared" si="1122"/>
        <v>#DIV/0!</v>
      </c>
      <c r="M890" s="9" t="e">
        <f t="shared" si="1122"/>
        <v>#DIV/0!</v>
      </c>
      <c r="N890" s="9" t="e">
        <f t="shared" si="1122"/>
        <v>#DIV/0!</v>
      </c>
      <c r="O890" s="9" t="e">
        <f t="shared" si="1122"/>
        <v>#DIV/0!</v>
      </c>
      <c r="P890" s="9" t="e">
        <f t="shared" si="1122"/>
        <v>#DIV/0!</v>
      </c>
      <c r="Q890" s="9" t="e">
        <f t="shared" si="1122"/>
        <v>#DIV/0!</v>
      </c>
      <c r="R890" s="9" t="e">
        <f t="shared" si="1122"/>
        <v>#DIV/0!</v>
      </c>
      <c r="S890" s="9" t="e">
        <f t="shared" si="1122"/>
        <v>#DIV/0!</v>
      </c>
      <c r="T890" s="17" t="e">
        <f t="shared" si="1122"/>
        <v>#DIV/0!</v>
      </c>
      <c r="V890" s="20">
        <v>45505</v>
      </c>
      <c r="W890" s="9" t="e">
        <f t="shared" ref="W890:AN890" si="1123">+W671/W659-1</f>
        <v>#DIV/0!</v>
      </c>
      <c r="X890" s="9" t="e">
        <f t="shared" si="1123"/>
        <v>#DIV/0!</v>
      </c>
      <c r="Y890" s="9" t="e">
        <f t="shared" si="1123"/>
        <v>#DIV/0!</v>
      </c>
      <c r="Z890" s="9" t="e">
        <f t="shared" si="1123"/>
        <v>#DIV/0!</v>
      </c>
      <c r="AA890" s="9" t="e">
        <f t="shared" si="1123"/>
        <v>#DIV/0!</v>
      </c>
      <c r="AB890" s="9" t="e">
        <f t="shared" si="1123"/>
        <v>#DIV/0!</v>
      </c>
      <c r="AC890" s="9" t="e">
        <f t="shared" si="1123"/>
        <v>#DIV/0!</v>
      </c>
      <c r="AD890" s="9" t="e">
        <f t="shared" si="1123"/>
        <v>#DIV/0!</v>
      </c>
      <c r="AE890" s="9" t="e">
        <f t="shared" si="1123"/>
        <v>#DIV/0!</v>
      </c>
      <c r="AF890" s="9" t="e">
        <f t="shared" si="1123"/>
        <v>#DIV/0!</v>
      </c>
      <c r="AG890" s="9" t="e">
        <f t="shared" si="1123"/>
        <v>#DIV/0!</v>
      </c>
      <c r="AH890" s="9" t="e">
        <f t="shared" si="1123"/>
        <v>#DIV/0!</v>
      </c>
      <c r="AI890" s="9" t="e">
        <f t="shared" si="1123"/>
        <v>#DIV/0!</v>
      </c>
      <c r="AJ890" s="9" t="e">
        <f t="shared" si="1123"/>
        <v>#DIV/0!</v>
      </c>
      <c r="AK890" s="9" t="e">
        <f t="shared" si="1123"/>
        <v>#DIV/0!</v>
      </c>
      <c r="AL890" s="9" t="e">
        <f t="shared" si="1123"/>
        <v>#DIV/0!</v>
      </c>
      <c r="AM890" s="9" t="e">
        <f t="shared" si="1123"/>
        <v>#DIV/0!</v>
      </c>
      <c r="AN890" s="17" t="e">
        <f t="shared" si="1123"/>
        <v>#DIV/0!</v>
      </c>
      <c r="AP890" s="20">
        <v>45505</v>
      </c>
      <c r="AQ890" s="9" t="e">
        <f t="shared" ref="AQ890:BH890" si="1124">+AQ671/AQ659-1</f>
        <v>#DIV/0!</v>
      </c>
      <c r="AR890" s="9" t="e">
        <f t="shared" si="1124"/>
        <v>#DIV/0!</v>
      </c>
      <c r="AS890" s="9" t="e">
        <f t="shared" si="1124"/>
        <v>#DIV/0!</v>
      </c>
      <c r="AT890" s="9" t="e">
        <f t="shared" si="1124"/>
        <v>#DIV/0!</v>
      </c>
      <c r="AU890" s="9" t="e">
        <f t="shared" si="1124"/>
        <v>#DIV/0!</v>
      </c>
      <c r="AV890" s="9" t="e">
        <f t="shared" si="1124"/>
        <v>#DIV/0!</v>
      </c>
      <c r="AW890" s="9" t="e">
        <f t="shared" si="1124"/>
        <v>#DIV/0!</v>
      </c>
      <c r="AX890" s="9" t="e">
        <f t="shared" si="1124"/>
        <v>#DIV/0!</v>
      </c>
      <c r="AY890" s="9" t="e">
        <f t="shared" si="1124"/>
        <v>#DIV/0!</v>
      </c>
      <c r="AZ890" s="9" t="e">
        <f t="shared" si="1124"/>
        <v>#DIV/0!</v>
      </c>
      <c r="BA890" s="9" t="e">
        <f t="shared" si="1124"/>
        <v>#DIV/0!</v>
      </c>
      <c r="BB890" s="9" t="e">
        <f t="shared" si="1124"/>
        <v>#DIV/0!</v>
      </c>
      <c r="BC890" s="9" t="e">
        <f t="shared" si="1124"/>
        <v>#DIV/0!</v>
      </c>
      <c r="BD890" s="9" t="e">
        <f t="shared" si="1124"/>
        <v>#DIV/0!</v>
      </c>
      <c r="BE890" s="9" t="e">
        <f t="shared" si="1124"/>
        <v>#DIV/0!</v>
      </c>
      <c r="BF890" s="9" t="e">
        <f t="shared" si="1124"/>
        <v>#DIV/0!</v>
      </c>
      <c r="BG890" s="9" t="e">
        <f t="shared" si="1124"/>
        <v>#DIV/0!</v>
      </c>
      <c r="BH890" s="17" t="e">
        <f t="shared" si="1124"/>
        <v>#DIV/0!</v>
      </c>
    </row>
    <row r="891" spans="2:60" ht="15" hidden="1" customHeight="1" x14ac:dyDescent="0.25">
      <c r="B891" s="21">
        <v>45536</v>
      </c>
      <c r="C891" s="8" t="e">
        <f t="shared" ref="C891:T891" si="1125">+C672/C660-1</f>
        <v>#DIV/0!</v>
      </c>
      <c r="D891" s="8" t="e">
        <f t="shared" si="1125"/>
        <v>#DIV/0!</v>
      </c>
      <c r="E891" s="8" t="e">
        <f t="shared" si="1125"/>
        <v>#DIV/0!</v>
      </c>
      <c r="F891" s="8" t="e">
        <f t="shared" si="1125"/>
        <v>#DIV/0!</v>
      </c>
      <c r="G891" s="8" t="e">
        <f t="shared" si="1125"/>
        <v>#DIV/0!</v>
      </c>
      <c r="H891" s="8" t="e">
        <f t="shared" si="1125"/>
        <v>#DIV/0!</v>
      </c>
      <c r="I891" s="8" t="e">
        <f t="shared" si="1125"/>
        <v>#DIV/0!</v>
      </c>
      <c r="J891" s="8" t="e">
        <f t="shared" si="1125"/>
        <v>#DIV/0!</v>
      </c>
      <c r="K891" s="8" t="e">
        <f t="shared" si="1125"/>
        <v>#DIV/0!</v>
      </c>
      <c r="L891" s="8" t="e">
        <f t="shared" si="1125"/>
        <v>#DIV/0!</v>
      </c>
      <c r="M891" s="8" t="e">
        <f t="shared" si="1125"/>
        <v>#DIV/0!</v>
      </c>
      <c r="N891" s="8" t="e">
        <f t="shared" si="1125"/>
        <v>#DIV/0!</v>
      </c>
      <c r="O891" s="8" t="e">
        <f t="shared" si="1125"/>
        <v>#DIV/0!</v>
      </c>
      <c r="P891" s="8" t="e">
        <f t="shared" si="1125"/>
        <v>#DIV/0!</v>
      </c>
      <c r="Q891" s="8" t="e">
        <f t="shared" si="1125"/>
        <v>#DIV/0!</v>
      </c>
      <c r="R891" s="8" t="e">
        <f t="shared" si="1125"/>
        <v>#DIV/0!</v>
      </c>
      <c r="S891" s="8" t="e">
        <f t="shared" si="1125"/>
        <v>#DIV/0!</v>
      </c>
      <c r="T891" s="16" t="e">
        <f t="shared" si="1125"/>
        <v>#DIV/0!</v>
      </c>
      <c r="V891" s="21">
        <v>45536</v>
      </c>
      <c r="W891" s="8" t="e">
        <f t="shared" ref="W891:AN891" si="1126">+W672/W660-1</f>
        <v>#DIV/0!</v>
      </c>
      <c r="X891" s="8" t="e">
        <f t="shared" si="1126"/>
        <v>#DIV/0!</v>
      </c>
      <c r="Y891" s="8" t="e">
        <f t="shared" si="1126"/>
        <v>#DIV/0!</v>
      </c>
      <c r="Z891" s="8" t="e">
        <f t="shared" si="1126"/>
        <v>#DIV/0!</v>
      </c>
      <c r="AA891" s="8" t="e">
        <f t="shared" si="1126"/>
        <v>#DIV/0!</v>
      </c>
      <c r="AB891" s="8" t="e">
        <f t="shared" si="1126"/>
        <v>#DIV/0!</v>
      </c>
      <c r="AC891" s="8" t="e">
        <f t="shared" si="1126"/>
        <v>#DIV/0!</v>
      </c>
      <c r="AD891" s="8" t="e">
        <f t="shared" si="1126"/>
        <v>#DIV/0!</v>
      </c>
      <c r="AE891" s="8" t="e">
        <f t="shared" si="1126"/>
        <v>#DIV/0!</v>
      </c>
      <c r="AF891" s="8" t="e">
        <f t="shared" si="1126"/>
        <v>#DIV/0!</v>
      </c>
      <c r="AG891" s="8" t="e">
        <f t="shared" si="1126"/>
        <v>#DIV/0!</v>
      </c>
      <c r="AH891" s="8" t="e">
        <f t="shared" si="1126"/>
        <v>#DIV/0!</v>
      </c>
      <c r="AI891" s="8" t="e">
        <f t="shared" si="1126"/>
        <v>#DIV/0!</v>
      </c>
      <c r="AJ891" s="8" t="e">
        <f t="shared" si="1126"/>
        <v>#DIV/0!</v>
      </c>
      <c r="AK891" s="8" t="e">
        <f t="shared" si="1126"/>
        <v>#DIV/0!</v>
      </c>
      <c r="AL891" s="8" t="e">
        <f t="shared" si="1126"/>
        <v>#DIV/0!</v>
      </c>
      <c r="AM891" s="8" t="e">
        <f t="shared" si="1126"/>
        <v>#DIV/0!</v>
      </c>
      <c r="AN891" s="16" t="e">
        <f t="shared" si="1126"/>
        <v>#DIV/0!</v>
      </c>
      <c r="AP891" s="21">
        <v>45536</v>
      </c>
      <c r="AQ891" s="8" t="e">
        <f t="shared" ref="AQ891:BH891" si="1127">+AQ672/AQ660-1</f>
        <v>#DIV/0!</v>
      </c>
      <c r="AR891" s="8" t="e">
        <f t="shared" si="1127"/>
        <v>#DIV/0!</v>
      </c>
      <c r="AS891" s="8" t="e">
        <f t="shared" si="1127"/>
        <v>#DIV/0!</v>
      </c>
      <c r="AT891" s="8" t="e">
        <f t="shared" si="1127"/>
        <v>#DIV/0!</v>
      </c>
      <c r="AU891" s="8" t="e">
        <f t="shared" si="1127"/>
        <v>#DIV/0!</v>
      </c>
      <c r="AV891" s="8" t="e">
        <f t="shared" si="1127"/>
        <v>#DIV/0!</v>
      </c>
      <c r="AW891" s="8" t="e">
        <f t="shared" si="1127"/>
        <v>#DIV/0!</v>
      </c>
      <c r="AX891" s="8" t="e">
        <f t="shared" si="1127"/>
        <v>#DIV/0!</v>
      </c>
      <c r="AY891" s="8" t="e">
        <f t="shared" si="1127"/>
        <v>#DIV/0!</v>
      </c>
      <c r="AZ891" s="8" t="e">
        <f t="shared" si="1127"/>
        <v>#DIV/0!</v>
      </c>
      <c r="BA891" s="8" t="e">
        <f t="shared" si="1127"/>
        <v>#DIV/0!</v>
      </c>
      <c r="BB891" s="8" t="e">
        <f t="shared" si="1127"/>
        <v>#DIV/0!</v>
      </c>
      <c r="BC891" s="8" t="e">
        <f t="shared" si="1127"/>
        <v>#DIV/0!</v>
      </c>
      <c r="BD891" s="8" t="e">
        <f t="shared" si="1127"/>
        <v>#DIV/0!</v>
      </c>
      <c r="BE891" s="8" t="e">
        <f t="shared" si="1127"/>
        <v>#DIV/0!</v>
      </c>
      <c r="BF891" s="8" t="e">
        <f t="shared" si="1127"/>
        <v>#DIV/0!</v>
      </c>
      <c r="BG891" s="8" t="e">
        <f t="shared" si="1127"/>
        <v>#DIV/0!</v>
      </c>
      <c r="BH891" s="16" t="e">
        <f t="shared" si="1127"/>
        <v>#DIV/0!</v>
      </c>
    </row>
    <row r="892" spans="2:60" ht="15" hidden="1" customHeight="1" x14ac:dyDescent="0.25">
      <c r="B892" s="20">
        <v>45566</v>
      </c>
      <c r="C892" s="9" t="e">
        <f t="shared" ref="C892:T892" si="1128">+C673/C661-1</f>
        <v>#DIV/0!</v>
      </c>
      <c r="D892" s="9" t="e">
        <f t="shared" si="1128"/>
        <v>#DIV/0!</v>
      </c>
      <c r="E892" s="9" t="e">
        <f t="shared" si="1128"/>
        <v>#DIV/0!</v>
      </c>
      <c r="F892" s="9" t="e">
        <f t="shared" si="1128"/>
        <v>#DIV/0!</v>
      </c>
      <c r="G892" s="9" t="e">
        <f t="shared" si="1128"/>
        <v>#DIV/0!</v>
      </c>
      <c r="H892" s="9" t="e">
        <f t="shared" si="1128"/>
        <v>#DIV/0!</v>
      </c>
      <c r="I892" s="9" t="e">
        <f t="shared" si="1128"/>
        <v>#DIV/0!</v>
      </c>
      <c r="J892" s="9" t="e">
        <f t="shared" si="1128"/>
        <v>#DIV/0!</v>
      </c>
      <c r="K892" s="9" t="e">
        <f t="shared" si="1128"/>
        <v>#DIV/0!</v>
      </c>
      <c r="L892" s="9" t="e">
        <f t="shared" si="1128"/>
        <v>#DIV/0!</v>
      </c>
      <c r="M892" s="9" t="e">
        <f t="shared" si="1128"/>
        <v>#DIV/0!</v>
      </c>
      <c r="N892" s="9" t="e">
        <f t="shared" si="1128"/>
        <v>#DIV/0!</v>
      </c>
      <c r="O892" s="9" t="e">
        <f t="shared" si="1128"/>
        <v>#DIV/0!</v>
      </c>
      <c r="P892" s="9" t="e">
        <f t="shared" si="1128"/>
        <v>#DIV/0!</v>
      </c>
      <c r="Q892" s="9" t="e">
        <f t="shared" si="1128"/>
        <v>#DIV/0!</v>
      </c>
      <c r="R892" s="9" t="e">
        <f t="shared" si="1128"/>
        <v>#DIV/0!</v>
      </c>
      <c r="S892" s="9" t="e">
        <f t="shared" si="1128"/>
        <v>#DIV/0!</v>
      </c>
      <c r="T892" s="17" t="e">
        <f t="shared" si="1128"/>
        <v>#DIV/0!</v>
      </c>
      <c r="V892" s="20">
        <v>45566</v>
      </c>
      <c r="W892" s="9" t="e">
        <f t="shared" ref="W892:AN892" si="1129">+W673/W661-1</f>
        <v>#DIV/0!</v>
      </c>
      <c r="X892" s="9" t="e">
        <f t="shared" si="1129"/>
        <v>#DIV/0!</v>
      </c>
      <c r="Y892" s="9" t="e">
        <f t="shared" si="1129"/>
        <v>#DIV/0!</v>
      </c>
      <c r="Z892" s="9" t="e">
        <f t="shared" si="1129"/>
        <v>#DIV/0!</v>
      </c>
      <c r="AA892" s="9" t="e">
        <f t="shared" si="1129"/>
        <v>#DIV/0!</v>
      </c>
      <c r="AB892" s="9" t="e">
        <f t="shared" si="1129"/>
        <v>#DIV/0!</v>
      </c>
      <c r="AC892" s="9" t="e">
        <f t="shared" si="1129"/>
        <v>#DIV/0!</v>
      </c>
      <c r="AD892" s="9" t="e">
        <f t="shared" si="1129"/>
        <v>#DIV/0!</v>
      </c>
      <c r="AE892" s="9" t="e">
        <f t="shared" si="1129"/>
        <v>#DIV/0!</v>
      </c>
      <c r="AF892" s="9" t="e">
        <f t="shared" si="1129"/>
        <v>#DIV/0!</v>
      </c>
      <c r="AG892" s="9" t="e">
        <f t="shared" si="1129"/>
        <v>#DIV/0!</v>
      </c>
      <c r="AH892" s="9" t="e">
        <f t="shared" si="1129"/>
        <v>#DIV/0!</v>
      </c>
      <c r="AI892" s="9" t="e">
        <f t="shared" si="1129"/>
        <v>#DIV/0!</v>
      </c>
      <c r="AJ892" s="9" t="e">
        <f t="shared" si="1129"/>
        <v>#DIV/0!</v>
      </c>
      <c r="AK892" s="9" t="e">
        <f t="shared" si="1129"/>
        <v>#DIV/0!</v>
      </c>
      <c r="AL892" s="9" t="e">
        <f t="shared" si="1129"/>
        <v>#DIV/0!</v>
      </c>
      <c r="AM892" s="9" t="e">
        <f t="shared" si="1129"/>
        <v>#DIV/0!</v>
      </c>
      <c r="AN892" s="17" t="e">
        <f t="shared" si="1129"/>
        <v>#DIV/0!</v>
      </c>
      <c r="AP892" s="20">
        <v>45566</v>
      </c>
      <c r="AQ892" s="9" t="e">
        <f t="shared" ref="AQ892:BH892" si="1130">+AQ673/AQ661-1</f>
        <v>#DIV/0!</v>
      </c>
      <c r="AR892" s="9" t="e">
        <f t="shared" si="1130"/>
        <v>#DIV/0!</v>
      </c>
      <c r="AS892" s="9" t="e">
        <f t="shared" si="1130"/>
        <v>#DIV/0!</v>
      </c>
      <c r="AT892" s="9" t="e">
        <f t="shared" si="1130"/>
        <v>#DIV/0!</v>
      </c>
      <c r="AU892" s="9" t="e">
        <f t="shared" si="1130"/>
        <v>#DIV/0!</v>
      </c>
      <c r="AV892" s="9" t="e">
        <f t="shared" si="1130"/>
        <v>#DIV/0!</v>
      </c>
      <c r="AW892" s="9" t="e">
        <f t="shared" si="1130"/>
        <v>#DIV/0!</v>
      </c>
      <c r="AX892" s="9" t="e">
        <f t="shared" si="1130"/>
        <v>#DIV/0!</v>
      </c>
      <c r="AY892" s="9" t="e">
        <f t="shared" si="1130"/>
        <v>#DIV/0!</v>
      </c>
      <c r="AZ892" s="9" t="e">
        <f t="shared" si="1130"/>
        <v>#DIV/0!</v>
      </c>
      <c r="BA892" s="9" t="e">
        <f t="shared" si="1130"/>
        <v>#DIV/0!</v>
      </c>
      <c r="BB892" s="9" t="e">
        <f t="shared" si="1130"/>
        <v>#DIV/0!</v>
      </c>
      <c r="BC892" s="9" t="e">
        <f t="shared" si="1130"/>
        <v>#DIV/0!</v>
      </c>
      <c r="BD892" s="9" t="e">
        <f t="shared" si="1130"/>
        <v>#DIV/0!</v>
      </c>
      <c r="BE892" s="9" t="e">
        <f t="shared" si="1130"/>
        <v>#DIV/0!</v>
      </c>
      <c r="BF892" s="9" t="e">
        <f t="shared" si="1130"/>
        <v>#DIV/0!</v>
      </c>
      <c r="BG892" s="9" t="e">
        <f t="shared" si="1130"/>
        <v>#DIV/0!</v>
      </c>
      <c r="BH892" s="17" t="e">
        <f t="shared" si="1130"/>
        <v>#DIV/0!</v>
      </c>
    </row>
    <row r="893" spans="2:60" ht="15" hidden="1" customHeight="1" x14ac:dyDescent="0.25">
      <c r="B893" s="21">
        <v>45597</v>
      </c>
      <c r="C893" s="8" t="e">
        <f t="shared" ref="C893:T893" si="1131">+C674/C662-1</f>
        <v>#DIV/0!</v>
      </c>
      <c r="D893" s="8" t="e">
        <f t="shared" si="1131"/>
        <v>#DIV/0!</v>
      </c>
      <c r="E893" s="8" t="e">
        <f t="shared" si="1131"/>
        <v>#DIV/0!</v>
      </c>
      <c r="F893" s="8" t="e">
        <f t="shared" si="1131"/>
        <v>#DIV/0!</v>
      </c>
      <c r="G893" s="8" t="e">
        <f t="shared" si="1131"/>
        <v>#DIV/0!</v>
      </c>
      <c r="H893" s="8" t="e">
        <f t="shared" si="1131"/>
        <v>#DIV/0!</v>
      </c>
      <c r="I893" s="8" t="e">
        <f t="shared" si="1131"/>
        <v>#DIV/0!</v>
      </c>
      <c r="J893" s="8" t="e">
        <f t="shared" si="1131"/>
        <v>#DIV/0!</v>
      </c>
      <c r="K893" s="8" t="e">
        <f t="shared" si="1131"/>
        <v>#DIV/0!</v>
      </c>
      <c r="L893" s="8" t="e">
        <f t="shared" si="1131"/>
        <v>#DIV/0!</v>
      </c>
      <c r="M893" s="8" t="e">
        <f t="shared" si="1131"/>
        <v>#DIV/0!</v>
      </c>
      <c r="N893" s="8" t="e">
        <f t="shared" si="1131"/>
        <v>#DIV/0!</v>
      </c>
      <c r="O893" s="8" t="e">
        <f t="shared" si="1131"/>
        <v>#DIV/0!</v>
      </c>
      <c r="P893" s="8" t="e">
        <f t="shared" si="1131"/>
        <v>#DIV/0!</v>
      </c>
      <c r="Q893" s="8" t="e">
        <f t="shared" si="1131"/>
        <v>#DIV/0!</v>
      </c>
      <c r="R893" s="8" t="e">
        <f t="shared" si="1131"/>
        <v>#DIV/0!</v>
      </c>
      <c r="S893" s="8" t="e">
        <f t="shared" si="1131"/>
        <v>#DIV/0!</v>
      </c>
      <c r="T893" s="16" t="e">
        <f t="shared" si="1131"/>
        <v>#DIV/0!</v>
      </c>
      <c r="V893" s="21">
        <v>45597</v>
      </c>
      <c r="W893" s="8" t="e">
        <f t="shared" ref="W893:AN893" si="1132">+W674/W662-1</f>
        <v>#DIV/0!</v>
      </c>
      <c r="X893" s="8" t="e">
        <f t="shared" si="1132"/>
        <v>#DIV/0!</v>
      </c>
      <c r="Y893" s="8" t="e">
        <f t="shared" si="1132"/>
        <v>#DIV/0!</v>
      </c>
      <c r="Z893" s="8" t="e">
        <f t="shared" si="1132"/>
        <v>#DIV/0!</v>
      </c>
      <c r="AA893" s="8" t="e">
        <f t="shared" si="1132"/>
        <v>#DIV/0!</v>
      </c>
      <c r="AB893" s="8" t="e">
        <f t="shared" si="1132"/>
        <v>#DIV/0!</v>
      </c>
      <c r="AC893" s="8" t="e">
        <f t="shared" si="1132"/>
        <v>#DIV/0!</v>
      </c>
      <c r="AD893" s="8" t="e">
        <f t="shared" si="1132"/>
        <v>#DIV/0!</v>
      </c>
      <c r="AE893" s="8" t="e">
        <f t="shared" si="1132"/>
        <v>#DIV/0!</v>
      </c>
      <c r="AF893" s="8" t="e">
        <f t="shared" si="1132"/>
        <v>#DIV/0!</v>
      </c>
      <c r="AG893" s="8" t="e">
        <f t="shared" si="1132"/>
        <v>#DIV/0!</v>
      </c>
      <c r="AH893" s="8" t="e">
        <f t="shared" si="1132"/>
        <v>#DIV/0!</v>
      </c>
      <c r="AI893" s="8" t="e">
        <f t="shared" si="1132"/>
        <v>#DIV/0!</v>
      </c>
      <c r="AJ893" s="8" t="e">
        <f t="shared" si="1132"/>
        <v>#DIV/0!</v>
      </c>
      <c r="AK893" s="8" t="e">
        <f t="shared" si="1132"/>
        <v>#DIV/0!</v>
      </c>
      <c r="AL893" s="8" t="e">
        <f t="shared" si="1132"/>
        <v>#DIV/0!</v>
      </c>
      <c r="AM893" s="8" t="e">
        <f t="shared" si="1132"/>
        <v>#DIV/0!</v>
      </c>
      <c r="AN893" s="16" t="e">
        <f t="shared" si="1132"/>
        <v>#DIV/0!</v>
      </c>
      <c r="AP893" s="21">
        <v>45597</v>
      </c>
      <c r="AQ893" s="8" t="e">
        <f t="shared" ref="AQ893:BH893" si="1133">+AQ674/AQ662-1</f>
        <v>#DIV/0!</v>
      </c>
      <c r="AR893" s="8" t="e">
        <f t="shared" si="1133"/>
        <v>#DIV/0!</v>
      </c>
      <c r="AS893" s="8" t="e">
        <f t="shared" si="1133"/>
        <v>#DIV/0!</v>
      </c>
      <c r="AT893" s="8" t="e">
        <f t="shared" si="1133"/>
        <v>#DIV/0!</v>
      </c>
      <c r="AU893" s="8" t="e">
        <f t="shared" si="1133"/>
        <v>#DIV/0!</v>
      </c>
      <c r="AV893" s="8" t="e">
        <f t="shared" si="1133"/>
        <v>#DIV/0!</v>
      </c>
      <c r="AW893" s="8" t="e">
        <f t="shared" si="1133"/>
        <v>#DIV/0!</v>
      </c>
      <c r="AX893" s="8" t="e">
        <f t="shared" si="1133"/>
        <v>#DIV/0!</v>
      </c>
      <c r="AY893" s="8" t="e">
        <f t="shared" si="1133"/>
        <v>#DIV/0!</v>
      </c>
      <c r="AZ893" s="8" t="e">
        <f t="shared" si="1133"/>
        <v>#DIV/0!</v>
      </c>
      <c r="BA893" s="8" t="e">
        <f t="shared" si="1133"/>
        <v>#DIV/0!</v>
      </c>
      <c r="BB893" s="8" t="e">
        <f t="shared" si="1133"/>
        <v>#DIV/0!</v>
      </c>
      <c r="BC893" s="8" t="e">
        <f t="shared" si="1133"/>
        <v>#DIV/0!</v>
      </c>
      <c r="BD893" s="8" t="e">
        <f t="shared" si="1133"/>
        <v>#DIV/0!</v>
      </c>
      <c r="BE893" s="8" t="e">
        <f t="shared" si="1133"/>
        <v>#DIV/0!</v>
      </c>
      <c r="BF893" s="8" t="e">
        <f t="shared" si="1133"/>
        <v>#DIV/0!</v>
      </c>
      <c r="BG893" s="8" t="e">
        <f t="shared" si="1133"/>
        <v>#DIV/0!</v>
      </c>
      <c r="BH893" s="16" t="e">
        <f t="shared" si="1133"/>
        <v>#DIV/0!</v>
      </c>
    </row>
    <row r="894" spans="2:60" ht="15" hidden="1" customHeight="1" x14ac:dyDescent="0.25">
      <c r="B894" s="20">
        <v>45627</v>
      </c>
      <c r="C894" s="9" t="e">
        <f t="shared" ref="C894:T894" si="1134">+C675/C663-1</f>
        <v>#DIV/0!</v>
      </c>
      <c r="D894" s="9" t="e">
        <f t="shared" si="1134"/>
        <v>#DIV/0!</v>
      </c>
      <c r="E894" s="9" t="e">
        <f t="shared" si="1134"/>
        <v>#DIV/0!</v>
      </c>
      <c r="F894" s="9" t="e">
        <f t="shared" si="1134"/>
        <v>#DIV/0!</v>
      </c>
      <c r="G894" s="9" t="e">
        <f t="shared" si="1134"/>
        <v>#DIV/0!</v>
      </c>
      <c r="H894" s="9" t="e">
        <f t="shared" si="1134"/>
        <v>#DIV/0!</v>
      </c>
      <c r="I894" s="9" t="e">
        <f t="shared" si="1134"/>
        <v>#DIV/0!</v>
      </c>
      <c r="J894" s="9" t="e">
        <f t="shared" si="1134"/>
        <v>#DIV/0!</v>
      </c>
      <c r="K894" s="9" t="e">
        <f t="shared" si="1134"/>
        <v>#DIV/0!</v>
      </c>
      <c r="L894" s="9" t="e">
        <f t="shared" si="1134"/>
        <v>#DIV/0!</v>
      </c>
      <c r="M894" s="9" t="e">
        <f t="shared" si="1134"/>
        <v>#DIV/0!</v>
      </c>
      <c r="N894" s="9" t="e">
        <f t="shared" si="1134"/>
        <v>#DIV/0!</v>
      </c>
      <c r="O894" s="9" t="e">
        <f t="shared" si="1134"/>
        <v>#DIV/0!</v>
      </c>
      <c r="P894" s="9" t="e">
        <f t="shared" si="1134"/>
        <v>#DIV/0!</v>
      </c>
      <c r="Q894" s="9" t="e">
        <f t="shared" si="1134"/>
        <v>#DIV/0!</v>
      </c>
      <c r="R894" s="9" t="e">
        <f t="shared" si="1134"/>
        <v>#DIV/0!</v>
      </c>
      <c r="S894" s="9" t="e">
        <f t="shared" si="1134"/>
        <v>#DIV/0!</v>
      </c>
      <c r="T894" s="17" t="e">
        <f t="shared" si="1134"/>
        <v>#DIV/0!</v>
      </c>
      <c r="V894" s="20">
        <v>45627</v>
      </c>
      <c r="W894" s="9" t="e">
        <f t="shared" ref="W894:AN894" si="1135">+W675/W663-1</f>
        <v>#DIV/0!</v>
      </c>
      <c r="X894" s="9" t="e">
        <f t="shared" si="1135"/>
        <v>#DIV/0!</v>
      </c>
      <c r="Y894" s="9" t="e">
        <f t="shared" si="1135"/>
        <v>#DIV/0!</v>
      </c>
      <c r="Z894" s="9" t="e">
        <f t="shared" si="1135"/>
        <v>#DIV/0!</v>
      </c>
      <c r="AA894" s="9" t="e">
        <f t="shared" si="1135"/>
        <v>#DIV/0!</v>
      </c>
      <c r="AB894" s="9" t="e">
        <f t="shared" si="1135"/>
        <v>#DIV/0!</v>
      </c>
      <c r="AC894" s="9" t="e">
        <f t="shared" si="1135"/>
        <v>#DIV/0!</v>
      </c>
      <c r="AD894" s="9" t="e">
        <f t="shared" si="1135"/>
        <v>#DIV/0!</v>
      </c>
      <c r="AE894" s="9" t="e">
        <f t="shared" si="1135"/>
        <v>#DIV/0!</v>
      </c>
      <c r="AF894" s="9" t="e">
        <f t="shared" si="1135"/>
        <v>#DIV/0!</v>
      </c>
      <c r="AG894" s="9" t="e">
        <f t="shared" si="1135"/>
        <v>#DIV/0!</v>
      </c>
      <c r="AH894" s="9" t="e">
        <f t="shared" si="1135"/>
        <v>#DIV/0!</v>
      </c>
      <c r="AI894" s="9" t="e">
        <f t="shared" si="1135"/>
        <v>#DIV/0!</v>
      </c>
      <c r="AJ894" s="9" t="e">
        <f t="shared" si="1135"/>
        <v>#DIV/0!</v>
      </c>
      <c r="AK894" s="9" t="e">
        <f t="shared" si="1135"/>
        <v>#DIV/0!</v>
      </c>
      <c r="AL894" s="9" t="e">
        <f t="shared" si="1135"/>
        <v>#DIV/0!</v>
      </c>
      <c r="AM894" s="9" t="e">
        <f t="shared" si="1135"/>
        <v>#DIV/0!</v>
      </c>
      <c r="AN894" s="17" t="e">
        <f t="shared" si="1135"/>
        <v>#DIV/0!</v>
      </c>
      <c r="AP894" s="20">
        <v>45627</v>
      </c>
      <c r="AQ894" s="9" t="e">
        <f t="shared" ref="AQ894:BH894" si="1136">+AQ675/AQ663-1</f>
        <v>#DIV/0!</v>
      </c>
      <c r="AR894" s="9" t="e">
        <f t="shared" si="1136"/>
        <v>#DIV/0!</v>
      </c>
      <c r="AS894" s="9" t="e">
        <f t="shared" si="1136"/>
        <v>#DIV/0!</v>
      </c>
      <c r="AT894" s="9" t="e">
        <f t="shared" si="1136"/>
        <v>#DIV/0!</v>
      </c>
      <c r="AU894" s="9" t="e">
        <f t="shared" si="1136"/>
        <v>#DIV/0!</v>
      </c>
      <c r="AV894" s="9" t="e">
        <f t="shared" si="1136"/>
        <v>#DIV/0!</v>
      </c>
      <c r="AW894" s="9" t="e">
        <f t="shared" si="1136"/>
        <v>#DIV/0!</v>
      </c>
      <c r="AX894" s="9" t="e">
        <f t="shared" si="1136"/>
        <v>#DIV/0!</v>
      </c>
      <c r="AY894" s="9" t="e">
        <f t="shared" si="1136"/>
        <v>#DIV/0!</v>
      </c>
      <c r="AZ894" s="9" t="e">
        <f t="shared" si="1136"/>
        <v>#DIV/0!</v>
      </c>
      <c r="BA894" s="9" t="e">
        <f t="shared" si="1136"/>
        <v>#DIV/0!</v>
      </c>
      <c r="BB894" s="9" t="e">
        <f t="shared" si="1136"/>
        <v>#DIV/0!</v>
      </c>
      <c r="BC894" s="9" t="e">
        <f t="shared" si="1136"/>
        <v>#DIV/0!</v>
      </c>
      <c r="BD894" s="9" t="e">
        <f t="shared" si="1136"/>
        <v>#DIV/0!</v>
      </c>
      <c r="BE894" s="9" t="e">
        <f t="shared" si="1136"/>
        <v>#DIV/0!</v>
      </c>
      <c r="BF894" s="9" t="e">
        <f t="shared" si="1136"/>
        <v>#DIV/0!</v>
      </c>
      <c r="BG894" s="9" t="e">
        <f t="shared" si="1136"/>
        <v>#DIV/0!</v>
      </c>
      <c r="BH894" s="17" t="e">
        <f t="shared" si="1136"/>
        <v>#DIV/0!</v>
      </c>
    </row>
    <row r="895" spans="2:60" ht="15" hidden="1" customHeight="1" x14ac:dyDescent="0.25">
      <c r="B895" s="21">
        <v>45658</v>
      </c>
      <c r="C895" s="8" t="e">
        <f t="shared" ref="C895:T895" si="1137">+C676/C664-1</f>
        <v>#DIV/0!</v>
      </c>
      <c r="D895" s="8" t="e">
        <f t="shared" si="1137"/>
        <v>#DIV/0!</v>
      </c>
      <c r="E895" s="8" t="e">
        <f t="shared" si="1137"/>
        <v>#DIV/0!</v>
      </c>
      <c r="F895" s="8" t="e">
        <f t="shared" si="1137"/>
        <v>#DIV/0!</v>
      </c>
      <c r="G895" s="8" t="e">
        <f t="shared" si="1137"/>
        <v>#DIV/0!</v>
      </c>
      <c r="H895" s="8" t="e">
        <f t="shared" si="1137"/>
        <v>#DIV/0!</v>
      </c>
      <c r="I895" s="8" t="e">
        <f t="shared" si="1137"/>
        <v>#DIV/0!</v>
      </c>
      <c r="J895" s="8" t="e">
        <f t="shared" si="1137"/>
        <v>#DIV/0!</v>
      </c>
      <c r="K895" s="8" t="e">
        <f t="shared" si="1137"/>
        <v>#DIV/0!</v>
      </c>
      <c r="L895" s="8" t="e">
        <f t="shared" si="1137"/>
        <v>#DIV/0!</v>
      </c>
      <c r="M895" s="8" t="e">
        <f t="shared" si="1137"/>
        <v>#DIV/0!</v>
      </c>
      <c r="N895" s="8" t="e">
        <f t="shared" si="1137"/>
        <v>#DIV/0!</v>
      </c>
      <c r="O895" s="8" t="e">
        <f t="shared" si="1137"/>
        <v>#DIV/0!</v>
      </c>
      <c r="P895" s="8" t="e">
        <f t="shared" si="1137"/>
        <v>#DIV/0!</v>
      </c>
      <c r="Q895" s="8" t="e">
        <f t="shared" si="1137"/>
        <v>#DIV/0!</v>
      </c>
      <c r="R895" s="8" t="e">
        <f t="shared" si="1137"/>
        <v>#DIV/0!</v>
      </c>
      <c r="S895" s="8" t="e">
        <f t="shared" si="1137"/>
        <v>#DIV/0!</v>
      </c>
      <c r="T895" s="16" t="e">
        <f t="shared" si="1137"/>
        <v>#DIV/0!</v>
      </c>
      <c r="V895" s="21">
        <v>45658</v>
      </c>
      <c r="W895" s="8" t="e">
        <f t="shared" ref="W895:AN895" si="1138">+W676/W664-1</f>
        <v>#DIV/0!</v>
      </c>
      <c r="X895" s="8" t="e">
        <f t="shared" si="1138"/>
        <v>#DIV/0!</v>
      </c>
      <c r="Y895" s="8" t="e">
        <f t="shared" si="1138"/>
        <v>#DIV/0!</v>
      </c>
      <c r="Z895" s="8" t="e">
        <f t="shared" si="1138"/>
        <v>#DIV/0!</v>
      </c>
      <c r="AA895" s="8" t="e">
        <f t="shared" si="1138"/>
        <v>#DIV/0!</v>
      </c>
      <c r="AB895" s="8" t="e">
        <f t="shared" si="1138"/>
        <v>#DIV/0!</v>
      </c>
      <c r="AC895" s="8" t="e">
        <f t="shared" si="1138"/>
        <v>#DIV/0!</v>
      </c>
      <c r="AD895" s="8" t="e">
        <f t="shared" si="1138"/>
        <v>#DIV/0!</v>
      </c>
      <c r="AE895" s="8" t="e">
        <f t="shared" si="1138"/>
        <v>#DIV/0!</v>
      </c>
      <c r="AF895" s="8" t="e">
        <f t="shared" si="1138"/>
        <v>#DIV/0!</v>
      </c>
      <c r="AG895" s="8" t="e">
        <f t="shared" si="1138"/>
        <v>#DIV/0!</v>
      </c>
      <c r="AH895" s="8" t="e">
        <f t="shared" si="1138"/>
        <v>#DIV/0!</v>
      </c>
      <c r="AI895" s="8" t="e">
        <f t="shared" si="1138"/>
        <v>#DIV/0!</v>
      </c>
      <c r="AJ895" s="8" t="e">
        <f t="shared" si="1138"/>
        <v>#DIV/0!</v>
      </c>
      <c r="AK895" s="8" t="e">
        <f t="shared" si="1138"/>
        <v>#DIV/0!</v>
      </c>
      <c r="AL895" s="8" t="e">
        <f t="shared" si="1138"/>
        <v>#DIV/0!</v>
      </c>
      <c r="AM895" s="8" t="e">
        <f t="shared" si="1138"/>
        <v>#DIV/0!</v>
      </c>
      <c r="AN895" s="16" t="e">
        <f t="shared" si="1138"/>
        <v>#DIV/0!</v>
      </c>
      <c r="AP895" s="21">
        <v>45658</v>
      </c>
      <c r="AQ895" s="8" t="e">
        <f t="shared" ref="AQ895:BH895" si="1139">+AQ676/AQ664-1</f>
        <v>#DIV/0!</v>
      </c>
      <c r="AR895" s="8" t="e">
        <f t="shared" si="1139"/>
        <v>#DIV/0!</v>
      </c>
      <c r="AS895" s="8" t="e">
        <f t="shared" si="1139"/>
        <v>#DIV/0!</v>
      </c>
      <c r="AT895" s="8" t="e">
        <f t="shared" si="1139"/>
        <v>#DIV/0!</v>
      </c>
      <c r="AU895" s="8" t="e">
        <f t="shared" si="1139"/>
        <v>#DIV/0!</v>
      </c>
      <c r="AV895" s="8" t="e">
        <f t="shared" si="1139"/>
        <v>#DIV/0!</v>
      </c>
      <c r="AW895" s="8" t="e">
        <f t="shared" si="1139"/>
        <v>#DIV/0!</v>
      </c>
      <c r="AX895" s="8" t="e">
        <f t="shared" si="1139"/>
        <v>#DIV/0!</v>
      </c>
      <c r="AY895" s="8" t="e">
        <f t="shared" si="1139"/>
        <v>#DIV/0!</v>
      </c>
      <c r="AZ895" s="8" t="e">
        <f t="shared" si="1139"/>
        <v>#DIV/0!</v>
      </c>
      <c r="BA895" s="8" t="e">
        <f t="shared" si="1139"/>
        <v>#DIV/0!</v>
      </c>
      <c r="BB895" s="8" t="e">
        <f t="shared" si="1139"/>
        <v>#DIV/0!</v>
      </c>
      <c r="BC895" s="8" t="e">
        <f t="shared" si="1139"/>
        <v>#DIV/0!</v>
      </c>
      <c r="BD895" s="8" t="e">
        <f t="shared" si="1139"/>
        <v>#DIV/0!</v>
      </c>
      <c r="BE895" s="8" t="e">
        <f t="shared" si="1139"/>
        <v>#DIV/0!</v>
      </c>
      <c r="BF895" s="8" t="e">
        <f t="shared" si="1139"/>
        <v>#DIV/0!</v>
      </c>
      <c r="BG895" s="8" t="e">
        <f t="shared" si="1139"/>
        <v>#DIV/0!</v>
      </c>
      <c r="BH895" s="16" t="e">
        <f t="shared" si="1139"/>
        <v>#DIV/0!</v>
      </c>
    </row>
    <row r="896" spans="2:60" ht="15" hidden="1" customHeight="1" x14ac:dyDescent="0.25">
      <c r="B896" s="20">
        <v>45689</v>
      </c>
      <c r="C896" s="9" t="e">
        <f t="shared" ref="C896:T896" si="1140">+C677/C665-1</f>
        <v>#DIV/0!</v>
      </c>
      <c r="D896" s="9" t="e">
        <f t="shared" si="1140"/>
        <v>#DIV/0!</v>
      </c>
      <c r="E896" s="9" t="e">
        <f t="shared" si="1140"/>
        <v>#DIV/0!</v>
      </c>
      <c r="F896" s="9" t="e">
        <f t="shared" si="1140"/>
        <v>#DIV/0!</v>
      </c>
      <c r="G896" s="9" t="e">
        <f t="shared" si="1140"/>
        <v>#DIV/0!</v>
      </c>
      <c r="H896" s="9" t="e">
        <f t="shared" si="1140"/>
        <v>#DIV/0!</v>
      </c>
      <c r="I896" s="9" t="e">
        <f t="shared" si="1140"/>
        <v>#DIV/0!</v>
      </c>
      <c r="J896" s="9" t="e">
        <f t="shared" si="1140"/>
        <v>#DIV/0!</v>
      </c>
      <c r="K896" s="9" t="e">
        <f t="shared" si="1140"/>
        <v>#DIV/0!</v>
      </c>
      <c r="L896" s="9" t="e">
        <f t="shared" si="1140"/>
        <v>#DIV/0!</v>
      </c>
      <c r="M896" s="9" t="e">
        <f t="shared" si="1140"/>
        <v>#DIV/0!</v>
      </c>
      <c r="N896" s="9" t="e">
        <f t="shared" si="1140"/>
        <v>#DIV/0!</v>
      </c>
      <c r="O896" s="9" t="e">
        <f t="shared" si="1140"/>
        <v>#DIV/0!</v>
      </c>
      <c r="P896" s="9" t="e">
        <f t="shared" si="1140"/>
        <v>#DIV/0!</v>
      </c>
      <c r="Q896" s="9" t="e">
        <f t="shared" si="1140"/>
        <v>#DIV/0!</v>
      </c>
      <c r="R896" s="9" t="e">
        <f t="shared" si="1140"/>
        <v>#DIV/0!</v>
      </c>
      <c r="S896" s="9" t="e">
        <f t="shared" si="1140"/>
        <v>#DIV/0!</v>
      </c>
      <c r="T896" s="17" t="e">
        <f t="shared" si="1140"/>
        <v>#DIV/0!</v>
      </c>
      <c r="V896" s="20">
        <v>45689</v>
      </c>
      <c r="W896" s="9" t="e">
        <f t="shared" ref="W896:AN896" si="1141">+W677/W665-1</f>
        <v>#DIV/0!</v>
      </c>
      <c r="X896" s="9" t="e">
        <f t="shared" si="1141"/>
        <v>#DIV/0!</v>
      </c>
      <c r="Y896" s="9" t="e">
        <f t="shared" si="1141"/>
        <v>#DIV/0!</v>
      </c>
      <c r="Z896" s="9" t="e">
        <f t="shared" si="1141"/>
        <v>#DIV/0!</v>
      </c>
      <c r="AA896" s="9" t="e">
        <f t="shared" si="1141"/>
        <v>#DIV/0!</v>
      </c>
      <c r="AB896" s="9" t="e">
        <f t="shared" si="1141"/>
        <v>#DIV/0!</v>
      </c>
      <c r="AC896" s="9" t="e">
        <f t="shared" si="1141"/>
        <v>#DIV/0!</v>
      </c>
      <c r="AD896" s="9" t="e">
        <f t="shared" si="1141"/>
        <v>#DIV/0!</v>
      </c>
      <c r="AE896" s="9" t="e">
        <f t="shared" si="1141"/>
        <v>#DIV/0!</v>
      </c>
      <c r="AF896" s="9" t="e">
        <f t="shared" si="1141"/>
        <v>#DIV/0!</v>
      </c>
      <c r="AG896" s="9" t="e">
        <f t="shared" si="1141"/>
        <v>#DIV/0!</v>
      </c>
      <c r="AH896" s="9" t="e">
        <f t="shared" si="1141"/>
        <v>#DIV/0!</v>
      </c>
      <c r="AI896" s="9" t="e">
        <f t="shared" si="1141"/>
        <v>#DIV/0!</v>
      </c>
      <c r="AJ896" s="9" t="e">
        <f t="shared" si="1141"/>
        <v>#DIV/0!</v>
      </c>
      <c r="AK896" s="9" t="e">
        <f t="shared" si="1141"/>
        <v>#DIV/0!</v>
      </c>
      <c r="AL896" s="9" t="e">
        <f t="shared" si="1141"/>
        <v>#DIV/0!</v>
      </c>
      <c r="AM896" s="9" t="e">
        <f t="shared" si="1141"/>
        <v>#DIV/0!</v>
      </c>
      <c r="AN896" s="17" t="e">
        <f t="shared" si="1141"/>
        <v>#DIV/0!</v>
      </c>
      <c r="AP896" s="20">
        <v>45689</v>
      </c>
      <c r="AQ896" s="9" t="e">
        <f t="shared" ref="AQ896:BH896" si="1142">+AQ677/AQ665-1</f>
        <v>#DIV/0!</v>
      </c>
      <c r="AR896" s="9" t="e">
        <f t="shared" si="1142"/>
        <v>#DIV/0!</v>
      </c>
      <c r="AS896" s="9" t="e">
        <f t="shared" si="1142"/>
        <v>#DIV/0!</v>
      </c>
      <c r="AT896" s="9" t="e">
        <f t="shared" si="1142"/>
        <v>#DIV/0!</v>
      </c>
      <c r="AU896" s="9" t="e">
        <f t="shared" si="1142"/>
        <v>#DIV/0!</v>
      </c>
      <c r="AV896" s="9" t="e">
        <f t="shared" si="1142"/>
        <v>#DIV/0!</v>
      </c>
      <c r="AW896" s="9" t="e">
        <f t="shared" si="1142"/>
        <v>#DIV/0!</v>
      </c>
      <c r="AX896" s="9" t="e">
        <f t="shared" si="1142"/>
        <v>#DIV/0!</v>
      </c>
      <c r="AY896" s="9" t="e">
        <f t="shared" si="1142"/>
        <v>#DIV/0!</v>
      </c>
      <c r="AZ896" s="9" t="e">
        <f t="shared" si="1142"/>
        <v>#DIV/0!</v>
      </c>
      <c r="BA896" s="9" t="e">
        <f t="shared" si="1142"/>
        <v>#DIV/0!</v>
      </c>
      <c r="BB896" s="9" t="e">
        <f t="shared" si="1142"/>
        <v>#DIV/0!</v>
      </c>
      <c r="BC896" s="9" t="e">
        <f t="shared" si="1142"/>
        <v>#DIV/0!</v>
      </c>
      <c r="BD896" s="9" t="e">
        <f t="shared" si="1142"/>
        <v>#DIV/0!</v>
      </c>
      <c r="BE896" s="9" t="e">
        <f t="shared" si="1142"/>
        <v>#DIV/0!</v>
      </c>
      <c r="BF896" s="9" t="e">
        <f t="shared" si="1142"/>
        <v>#DIV/0!</v>
      </c>
      <c r="BG896" s="9" t="e">
        <f t="shared" si="1142"/>
        <v>#DIV/0!</v>
      </c>
      <c r="BH896" s="17" t="e">
        <f t="shared" si="1142"/>
        <v>#DIV/0!</v>
      </c>
    </row>
    <row r="897" spans="2:60" ht="15" hidden="1" customHeight="1" x14ac:dyDescent="0.25">
      <c r="B897" s="21">
        <v>45717</v>
      </c>
      <c r="C897" s="8" t="e">
        <f t="shared" ref="C897:T897" si="1143">+C678/C666-1</f>
        <v>#DIV/0!</v>
      </c>
      <c r="D897" s="8" t="e">
        <f t="shared" si="1143"/>
        <v>#DIV/0!</v>
      </c>
      <c r="E897" s="8" t="e">
        <f t="shared" si="1143"/>
        <v>#DIV/0!</v>
      </c>
      <c r="F897" s="8" t="e">
        <f t="shared" si="1143"/>
        <v>#DIV/0!</v>
      </c>
      <c r="G897" s="8" t="e">
        <f t="shared" si="1143"/>
        <v>#DIV/0!</v>
      </c>
      <c r="H897" s="8" t="e">
        <f t="shared" si="1143"/>
        <v>#DIV/0!</v>
      </c>
      <c r="I897" s="8" t="e">
        <f t="shared" si="1143"/>
        <v>#DIV/0!</v>
      </c>
      <c r="J897" s="8" t="e">
        <f t="shared" si="1143"/>
        <v>#DIV/0!</v>
      </c>
      <c r="K897" s="8" t="e">
        <f t="shared" si="1143"/>
        <v>#DIV/0!</v>
      </c>
      <c r="L897" s="8" t="e">
        <f t="shared" si="1143"/>
        <v>#DIV/0!</v>
      </c>
      <c r="M897" s="8" t="e">
        <f t="shared" si="1143"/>
        <v>#DIV/0!</v>
      </c>
      <c r="N897" s="8" t="e">
        <f t="shared" si="1143"/>
        <v>#DIV/0!</v>
      </c>
      <c r="O897" s="8" t="e">
        <f t="shared" si="1143"/>
        <v>#DIV/0!</v>
      </c>
      <c r="P897" s="8" t="e">
        <f t="shared" si="1143"/>
        <v>#DIV/0!</v>
      </c>
      <c r="Q897" s="8" t="e">
        <f t="shared" si="1143"/>
        <v>#DIV/0!</v>
      </c>
      <c r="R897" s="8" t="e">
        <f t="shared" si="1143"/>
        <v>#DIV/0!</v>
      </c>
      <c r="S897" s="8" t="e">
        <f t="shared" si="1143"/>
        <v>#DIV/0!</v>
      </c>
      <c r="T897" s="16" t="e">
        <f t="shared" si="1143"/>
        <v>#DIV/0!</v>
      </c>
      <c r="V897" s="21">
        <v>45717</v>
      </c>
      <c r="W897" s="8" t="e">
        <f t="shared" ref="W897:AN897" si="1144">+W678/W666-1</f>
        <v>#DIV/0!</v>
      </c>
      <c r="X897" s="8" t="e">
        <f t="shared" si="1144"/>
        <v>#DIV/0!</v>
      </c>
      <c r="Y897" s="8" t="e">
        <f t="shared" si="1144"/>
        <v>#DIV/0!</v>
      </c>
      <c r="Z897" s="8" t="e">
        <f t="shared" si="1144"/>
        <v>#DIV/0!</v>
      </c>
      <c r="AA897" s="8" t="e">
        <f t="shared" si="1144"/>
        <v>#DIV/0!</v>
      </c>
      <c r="AB897" s="8" t="e">
        <f t="shared" si="1144"/>
        <v>#DIV/0!</v>
      </c>
      <c r="AC897" s="8" t="e">
        <f t="shared" si="1144"/>
        <v>#DIV/0!</v>
      </c>
      <c r="AD897" s="8" t="e">
        <f t="shared" si="1144"/>
        <v>#DIV/0!</v>
      </c>
      <c r="AE897" s="8" t="e">
        <f t="shared" si="1144"/>
        <v>#DIV/0!</v>
      </c>
      <c r="AF897" s="8" t="e">
        <f t="shared" si="1144"/>
        <v>#DIV/0!</v>
      </c>
      <c r="AG897" s="8" t="e">
        <f t="shared" si="1144"/>
        <v>#DIV/0!</v>
      </c>
      <c r="AH897" s="8" t="e">
        <f t="shared" si="1144"/>
        <v>#DIV/0!</v>
      </c>
      <c r="AI897" s="8" t="e">
        <f t="shared" si="1144"/>
        <v>#DIV/0!</v>
      </c>
      <c r="AJ897" s="8" t="e">
        <f t="shared" si="1144"/>
        <v>#DIV/0!</v>
      </c>
      <c r="AK897" s="8" t="e">
        <f t="shared" si="1144"/>
        <v>#DIV/0!</v>
      </c>
      <c r="AL897" s="8" t="e">
        <f t="shared" si="1144"/>
        <v>#DIV/0!</v>
      </c>
      <c r="AM897" s="8" t="e">
        <f t="shared" si="1144"/>
        <v>#DIV/0!</v>
      </c>
      <c r="AN897" s="16" t="e">
        <f t="shared" si="1144"/>
        <v>#DIV/0!</v>
      </c>
      <c r="AP897" s="21">
        <v>45717</v>
      </c>
      <c r="AQ897" s="8" t="e">
        <f t="shared" ref="AQ897:BH897" si="1145">+AQ678/AQ666-1</f>
        <v>#DIV/0!</v>
      </c>
      <c r="AR897" s="8" t="e">
        <f t="shared" si="1145"/>
        <v>#DIV/0!</v>
      </c>
      <c r="AS897" s="8" t="e">
        <f t="shared" si="1145"/>
        <v>#DIV/0!</v>
      </c>
      <c r="AT897" s="8" t="e">
        <f t="shared" si="1145"/>
        <v>#DIV/0!</v>
      </c>
      <c r="AU897" s="8" t="e">
        <f t="shared" si="1145"/>
        <v>#DIV/0!</v>
      </c>
      <c r="AV897" s="8" t="e">
        <f t="shared" si="1145"/>
        <v>#DIV/0!</v>
      </c>
      <c r="AW897" s="8" t="e">
        <f t="shared" si="1145"/>
        <v>#DIV/0!</v>
      </c>
      <c r="AX897" s="8" t="e">
        <f t="shared" si="1145"/>
        <v>#DIV/0!</v>
      </c>
      <c r="AY897" s="8" t="e">
        <f t="shared" si="1145"/>
        <v>#DIV/0!</v>
      </c>
      <c r="AZ897" s="8" t="e">
        <f t="shared" si="1145"/>
        <v>#DIV/0!</v>
      </c>
      <c r="BA897" s="8" t="e">
        <f t="shared" si="1145"/>
        <v>#DIV/0!</v>
      </c>
      <c r="BB897" s="8" t="e">
        <f t="shared" si="1145"/>
        <v>#DIV/0!</v>
      </c>
      <c r="BC897" s="8" t="e">
        <f t="shared" si="1145"/>
        <v>#DIV/0!</v>
      </c>
      <c r="BD897" s="8" t="e">
        <f t="shared" si="1145"/>
        <v>#DIV/0!</v>
      </c>
      <c r="BE897" s="8" t="e">
        <f t="shared" si="1145"/>
        <v>#DIV/0!</v>
      </c>
      <c r="BF897" s="8" t="e">
        <f t="shared" si="1145"/>
        <v>#DIV/0!</v>
      </c>
      <c r="BG897" s="8" t="e">
        <f t="shared" si="1145"/>
        <v>#DIV/0!</v>
      </c>
      <c r="BH897" s="16" t="e">
        <f t="shared" si="1145"/>
        <v>#DIV/0!</v>
      </c>
    </row>
    <row r="898" spans="2:60" ht="15" hidden="1" customHeight="1" x14ac:dyDescent="0.25">
      <c r="B898" s="20">
        <v>45748</v>
      </c>
      <c r="C898" s="9" t="e">
        <f t="shared" ref="C898:T898" si="1146">+C679/C667-1</f>
        <v>#DIV/0!</v>
      </c>
      <c r="D898" s="9" t="e">
        <f t="shared" si="1146"/>
        <v>#DIV/0!</v>
      </c>
      <c r="E898" s="9" t="e">
        <f t="shared" si="1146"/>
        <v>#DIV/0!</v>
      </c>
      <c r="F898" s="9" t="e">
        <f t="shared" si="1146"/>
        <v>#DIV/0!</v>
      </c>
      <c r="G898" s="9" t="e">
        <f t="shared" si="1146"/>
        <v>#DIV/0!</v>
      </c>
      <c r="H898" s="9" t="e">
        <f t="shared" si="1146"/>
        <v>#DIV/0!</v>
      </c>
      <c r="I898" s="9" t="e">
        <f t="shared" si="1146"/>
        <v>#DIV/0!</v>
      </c>
      <c r="J898" s="9" t="e">
        <f t="shared" si="1146"/>
        <v>#DIV/0!</v>
      </c>
      <c r="K898" s="9" t="e">
        <f t="shared" si="1146"/>
        <v>#DIV/0!</v>
      </c>
      <c r="L898" s="9" t="e">
        <f t="shared" si="1146"/>
        <v>#DIV/0!</v>
      </c>
      <c r="M898" s="9" t="e">
        <f t="shared" si="1146"/>
        <v>#DIV/0!</v>
      </c>
      <c r="N898" s="9" t="e">
        <f t="shared" si="1146"/>
        <v>#DIV/0!</v>
      </c>
      <c r="O898" s="9" t="e">
        <f t="shared" si="1146"/>
        <v>#DIV/0!</v>
      </c>
      <c r="P898" s="9" t="e">
        <f t="shared" si="1146"/>
        <v>#DIV/0!</v>
      </c>
      <c r="Q898" s="9" t="e">
        <f t="shared" si="1146"/>
        <v>#DIV/0!</v>
      </c>
      <c r="R898" s="9" t="e">
        <f t="shared" si="1146"/>
        <v>#DIV/0!</v>
      </c>
      <c r="S898" s="9" t="e">
        <f t="shared" si="1146"/>
        <v>#DIV/0!</v>
      </c>
      <c r="T898" s="17" t="e">
        <f t="shared" si="1146"/>
        <v>#DIV/0!</v>
      </c>
      <c r="V898" s="20">
        <v>45748</v>
      </c>
      <c r="W898" s="9" t="e">
        <f t="shared" ref="W898:AN898" si="1147">+W679/W667-1</f>
        <v>#DIV/0!</v>
      </c>
      <c r="X898" s="9" t="e">
        <f t="shared" si="1147"/>
        <v>#DIV/0!</v>
      </c>
      <c r="Y898" s="9" t="e">
        <f t="shared" si="1147"/>
        <v>#DIV/0!</v>
      </c>
      <c r="Z898" s="9" t="e">
        <f t="shared" si="1147"/>
        <v>#DIV/0!</v>
      </c>
      <c r="AA898" s="9" t="e">
        <f t="shared" si="1147"/>
        <v>#DIV/0!</v>
      </c>
      <c r="AB898" s="9" t="e">
        <f t="shared" si="1147"/>
        <v>#DIV/0!</v>
      </c>
      <c r="AC898" s="9" t="e">
        <f t="shared" si="1147"/>
        <v>#DIV/0!</v>
      </c>
      <c r="AD898" s="9" t="e">
        <f t="shared" si="1147"/>
        <v>#DIV/0!</v>
      </c>
      <c r="AE898" s="9" t="e">
        <f t="shared" si="1147"/>
        <v>#DIV/0!</v>
      </c>
      <c r="AF898" s="9" t="e">
        <f t="shared" si="1147"/>
        <v>#DIV/0!</v>
      </c>
      <c r="AG898" s="9" t="e">
        <f t="shared" si="1147"/>
        <v>#DIV/0!</v>
      </c>
      <c r="AH898" s="9" t="e">
        <f t="shared" si="1147"/>
        <v>#DIV/0!</v>
      </c>
      <c r="AI898" s="9" t="e">
        <f t="shared" si="1147"/>
        <v>#DIV/0!</v>
      </c>
      <c r="AJ898" s="9" t="e">
        <f t="shared" si="1147"/>
        <v>#DIV/0!</v>
      </c>
      <c r="AK898" s="9" t="e">
        <f t="shared" si="1147"/>
        <v>#DIV/0!</v>
      </c>
      <c r="AL898" s="9" t="e">
        <f t="shared" si="1147"/>
        <v>#DIV/0!</v>
      </c>
      <c r="AM898" s="9" t="e">
        <f t="shared" si="1147"/>
        <v>#DIV/0!</v>
      </c>
      <c r="AN898" s="17" t="e">
        <f t="shared" si="1147"/>
        <v>#DIV/0!</v>
      </c>
      <c r="AP898" s="20">
        <v>45748</v>
      </c>
      <c r="AQ898" s="9" t="e">
        <f t="shared" ref="AQ898:BH898" si="1148">+AQ679/AQ667-1</f>
        <v>#DIV/0!</v>
      </c>
      <c r="AR898" s="9" t="e">
        <f t="shared" si="1148"/>
        <v>#DIV/0!</v>
      </c>
      <c r="AS898" s="9" t="e">
        <f t="shared" si="1148"/>
        <v>#DIV/0!</v>
      </c>
      <c r="AT898" s="9" t="e">
        <f t="shared" si="1148"/>
        <v>#DIV/0!</v>
      </c>
      <c r="AU898" s="9" t="e">
        <f t="shared" si="1148"/>
        <v>#DIV/0!</v>
      </c>
      <c r="AV898" s="9" t="e">
        <f t="shared" si="1148"/>
        <v>#DIV/0!</v>
      </c>
      <c r="AW898" s="9" t="e">
        <f t="shared" si="1148"/>
        <v>#DIV/0!</v>
      </c>
      <c r="AX898" s="9" t="e">
        <f t="shared" si="1148"/>
        <v>#DIV/0!</v>
      </c>
      <c r="AY898" s="9" t="e">
        <f t="shared" si="1148"/>
        <v>#DIV/0!</v>
      </c>
      <c r="AZ898" s="9" t="e">
        <f t="shared" si="1148"/>
        <v>#DIV/0!</v>
      </c>
      <c r="BA898" s="9" t="e">
        <f t="shared" si="1148"/>
        <v>#DIV/0!</v>
      </c>
      <c r="BB898" s="9" t="e">
        <f t="shared" si="1148"/>
        <v>#DIV/0!</v>
      </c>
      <c r="BC898" s="9" t="e">
        <f t="shared" si="1148"/>
        <v>#DIV/0!</v>
      </c>
      <c r="BD898" s="9" t="e">
        <f t="shared" si="1148"/>
        <v>#DIV/0!</v>
      </c>
      <c r="BE898" s="9" t="e">
        <f t="shared" si="1148"/>
        <v>#DIV/0!</v>
      </c>
      <c r="BF898" s="9" t="e">
        <f t="shared" si="1148"/>
        <v>#DIV/0!</v>
      </c>
      <c r="BG898" s="9" t="e">
        <f t="shared" si="1148"/>
        <v>#DIV/0!</v>
      </c>
      <c r="BH898" s="17" t="e">
        <f t="shared" si="1148"/>
        <v>#DIV/0!</v>
      </c>
    </row>
    <row r="899" spans="2:60" ht="15" hidden="1" customHeight="1" x14ac:dyDescent="0.25">
      <c r="B899" s="21">
        <v>45778</v>
      </c>
      <c r="C899" s="8" t="e">
        <f t="shared" ref="C899:T899" si="1149">+C680/C668-1</f>
        <v>#DIV/0!</v>
      </c>
      <c r="D899" s="8" t="e">
        <f t="shared" si="1149"/>
        <v>#DIV/0!</v>
      </c>
      <c r="E899" s="8" t="e">
        <f t="shared" si="1149"/>
        <v>#DIV/0!</v>
      </c>
      <c r="F899" s="8" t="e">
        <f t="shared" si="1149"/>
        <v>#DIV/0!</v>
      </c>
      <c r="G899" s="8" t="e">
        <f t="shared" si="1149"/>
        <v>#DIV/0!</v>
      </c>
      <c r="H899" s="8" t="e">
        <f t="shared" si="1149"/>
        <v>#DIV/0!</v>
      </c>
      <c r="I899" s="8" t="e">
        <f t="shared" si="1149"/>
        <v>#DIV/0!</v>
      </c>
      <c r="J899" s="8" t="e">
        <f t="shared" si="1149"/>
        <v>#DIV/0!</v>
      </c>
      <c r="K899" s="8" t="e">
        <f t="shared" si="1149"/>
        <v>#DIV/0!</v>
      </c>
      <c r="L899" s="8" t="e">
        <f t="shared" si="1149"/>
        <v>#DIV/0!</v>
      </c>
      <c r="M899" s="8" t="e">
        <f t="shared" si="1149"/>
        <v>#DIV/0!</v>
      </c>
      <c r="N899" s="8" t="e">
        <f t="shared" si="1149"/>
        <v>#DIV/0!</v>
      </c>
      <c r="O899" s="8" t="e">
        <f t="shared" si="1149"/>
        <v>#DIV/0!</v>
      </c>
      <c r="P899" s="8" t="e">
        <f t="shared" si="1149"/>
        <v>#DIV/0!</v>
      </c>
      <c r="Q899" s="8" t="e">
        <f t="shared" si="1149"/>
        <v>#DIV/0!</v>
      </c>
      <c r="R899" s="8" t="e">
        <f t="shared" si="1149"/>
        <v>#DIV/0!</v>
      </c>
      <c r="S899" s="8" t="e">
        <f t="shared" si="1149"/>
        <v>#DIV/0!</v>
      </c>
      <c r="T899" s="16" t="e">
        <f t="shared" si="1149"/>
        <v>#DIV/0!</v>
      </c>
      <c r="V899" s="21">
        <v>45778</v>
      </c>
      <c r="W899" s="8" t="e">
        <f t="shared" ref="W899:AN899" si="1150">+W680/W668-1</f>
        <v>#DIV/0!</v>
      </c>
      <c r="X899" s="8" t="e">
        <f t="shared" si="1150"/>
        <v>#DIV/0!</v>
      </c>
      <c r="Y899" s="8" t="e">
        <f t="shared" si="1150"/>
        <v>#DIV/0!</v>
      </c>
      <c r="Z899" s="8" t="e">
        <f t="shared" si="1150"/>
        <v>#DIV/0!</v>
      </c>
      <c r="AA899" s="8" t="e">
        <f t="shared" si="1150"/>
        <v>#DIV/0!</v>
      </c>
      <c r="AB899" s="8" t="e">
        <f t="shared" si="1150"/>
        <v>#DIV/0!</v>
      </c>
      <c r="AC899" s="8" t="e">
        <f t="shared" si="1150"/>
        <v>#DIV/0!</v>
      </c>
      <c r="AD899" s="8" t="e">
        <f t="shared" si="1150"/>
        <v>#DIV/0!</v>
      </c>
      <c r="AE899" s="8" t="e">
        <f t="shared" si="1150"/>
        <v>#DIV/0!</v>
      </c>
      <c r="AF899" s="8" t="e">
        <f t="shared" si="1150"/>
        <v>#DIV/0!</v>
      </c>
      <c r="AG899" s="8" t="e">
        <f t="shared" si="1150"/>
        <v>#DIV/0!</v>
      </c>
      <c r="AH899" s="8" t="e">
        <f t="shared" si="1150"/>
        <v>#DIV/0!</v>
      </c>
      <c r="AI899" s="8" t="e">
        <f t="shared" si="1150"/>
        <v>#DIV/0!</v>
      </c>
      <c r="AJ899" s="8" t="e">
        <f t="shared" si="1150"/>
        <v>#DIV/0!</v>
      </c>
      <c r="AK899" s="8" t="e">
        <f t="shared" si="1150"/>
        <v>#DIV/0!</v>
      </c>
      <c r="AL899" s="8" t="e">
        <f t="shared" si="1150"/>
        <v>#DIV/0!</v>
      </c>
      <c r="AM899" s="8" t="e">
        <f t="shared" si="1150"/>
        <v>#DIV/0!</v>
      </c>
      <c r="AN899" s="16" t="e">
        <f t="shared" si="1150"/>
        <v>#DIV/0!</v>
      </c>
      <c r="AP899" s="21">
        <v>45778</v>
      </c>
      <c r="AQ899" s="8" t="e">
        <f t="shared" ref="AQ899:BH899" si="1151">+AQ680/AQ668-1</f>
        <v>#DIV/0!</v>
      </c>
      <c r="AR899" s="8" t="e">
        <f t="shared" si="1151"/>
        <v>#DIV/0!</v>
      </c>
      <c r="AS899" s="8" t="e">
        <f t="shared" si="1151"/>
        <v>#DIV/0!</v>
      </c>
      <c r="AT899" s="8" t="e">
        <f t="shared" si="1151"/>
        <v>#DIV/0!</v>
      </c>
      <c r="AU899" s="8" t="e">
        <f t="shared" si="1151"/>
        <v>#DIV/0!</v>
      </c>
      <c r="AV899" s="8" t="e">
        <f t="shared" si="1151"/>
        <v>#DIV/0!</v>
      </c>
      <c r="AW899" s="8" t="e">
        <f t="shared" si="1151"/>
        <v>#DIV/0!</v>
      </c>
      <c r="AX899" s="8" t="e">
        <f t="shared" si="1151"/>
        <v>#DIV/0!</v>
      </c>
      <c r="AY899" s="8" t="e">
        <f t="shared" si="1151"/>
        <v>#DIV/0!</v>
      </c>
      <c r="AZ899" s="8" t="e">
        <f t="shared" si="1151"/>
        <v>#DIV/0!</v>
      </c>
      <c r="BA899" s="8" t="e">
        <f t="shared" si="1151"/>
        <v>#DIV/0!</v>
      </c>
      <c r="BB899" s="8" t="e">
        <f t="shared" si="1151"/>
        <v>#DIV/0!</v>
      </c>
      <c r="BC899" s="8" t="e">
        <f t="shared" si="1151"/>
        <v>#DIV/0!</v>
      </c>
      <c r="BD899" s="8" t="e">
        <f t="shared" si="1151"/>
        <v>#DIV/0!</v>
      </c>
      <c r="BE899" s="8" t="e">
        <f t="shared" si="1151"/>
        <v>#DIV/0!</v>
      </c>
      <c r="BF899" s="8" t="e">
        <f t="shared" si="1151"/>
        <v>#DIV/0!</v>
      </c>
      <c r="BG899" s="8" t="e">
        <f t="shared" si="1151"/>
        <v>#DIV/0!</v>
      </c>
      <c r="BH899" s="16" t="e">
        <f t="shared" si="1151"/>
        <v>#DIV/0!</v>
      </c>
    </row>
    <row r="900" spans="2:60" ht="15" hidden="1" customHeight="1" x14ac:dyDescent="0.25">
      <c r="B900" s="20">
        <v>45809</v>
      </c>
      <c r="C900" s="9" t="e">
        <f t="shared" ref="C900:T900" si="1152">+C681/C669-1</f>
        <v>#DIV/0!</v>
      </c>
      <c r="D900" s="9" t="e">
        <f t="shared" si="1152"/>
        <v>#DIV/0!</v>
      </c>
      <c r="E900" s="9" t="e">
        <f t="shared" si="1152"/>
        <v>#DIV/0!</v>
      </c>
      <c r="F900" s="9" t="e">
        <f t="shared" si="1152"/>
        <v>#DIV/0!</v>
      </c>
      <c r="G900" s="9" t="e">
        <f t="shared" si="1152"/>
        <v>#DIV/0!</v>
      </c>
      <c r="H900" s="9" t="e">
        <f t="shared" si="1152"/>
        <v>#DIV/0!</v>
      </c>
      <c r="I900" s="9" t="e">
        <f t="shared" si="1152"/>
        <v>#DIV/0!</v>
      </c>
      <c r="J900" s="9" t="e">
        <f t="shared" si="1152"/>
        <v>#DIV/0!</v>
      </c>
      <c r="K900" s="9" t="e">
        <f t="shared" si="1152"/>
        <v>#DIV/0!</v>
      </c>
      <c r="L900" s="9" t="e">
        <f t="shared" si="1152"/>
        <v>#DIV/0!</v>
      </c>
      <c r="M900" s="9" t="e">
        <f t="shared" si="1152"/>
        <v>#DIV/0!</v>
      </c>
      <c r="N900" s="9" t="e">
        <f t="shared" si="1152"/>
        <v>#DIV/0!</v>
      </c>
      <c r="O900" s="9" t="e">
        <f t="shared" si="1152"/>
        <v>#DIV/0!</v>
      </c>
      <c r="P900" s="9" t="e">
        <f t="shared" si="1152"/>
        <v>#DIV/0!</v>
      </c>
      <c r="Q900" s="9" t="e">
        <f t="shared" si="1152"/>
        <v>#DIV/0!</v>
      </c>
      <c r="R900" s="9" t="e">
        <f t="shared" si="1152"/>
        <v>#DIV/0!</v>
      </c>
      <c r="S900" s="9" t="e">
        <f t="shared" si="1152"/>
        <v>#DIV/0!</v>
      </c>
      <c r="T900" s="17" t="e">
        <f t="shared" si="1152"/>
        <v>#DIV/0!</v>
      </c>
      <c r="V900" s="20">
        <v>45809</v>
      </c>
      <c r="W900" s="9" t="e">
        <f t="shared" ref="W900:AN900" si="1153">+W681/W669-1</f>
        <v>#DIV/0!</v>
      </c>
      <c r="X900" s="9" t="e">
        <f t="shared" si="1153"/>
        <v>#DIV/0!</v>
      </c>
      <c r="Y900" s="9" t="e">
        <f t="shared" si="1153"/>
        <v>#DIV/0!</v>
      </c>
      <c r="Z900" s="9" t="e">
        <f t="shared" si="1153"/>
        <v>#DIV/0!</v>
      </c>
      <c r="AA900" s="9" t="e">
        <f t="shared" si="1153"/>
        <v>#DIV/0!</v>
      </c>
      <c r="AB900" s="9" t="e">
        <f t="shared" si="1153"/>
        <v>#DIV/0!</v>
      </c>
      <c r="AC900" s="9" t="e">
        <f t="shared" si="1153"/>
        <v>#DIV/0!</v>
      </c>
      <c r="AD900" s="9" t="e">
        <f t="shared" si="1153"/>
        <v>#DIV/0!</v>
      </c>
      <c r="AE900" s="9" t="e">
        <f t="shared" si="1153"/>
        <v>#DIV/0!</v>
      </c>
      <c r="AF900" s="9" t="e">
        <f t="shared" si="1153"/>
        <v>#DIV/0!</v>
      </c>
      <c r="AG900" s="9" t="e">
        <f t="shared" si="1153"/>
        <v>#DIV/0!</v>
      </c>
      <c r="AH900" s="9" t="e">
        <f t="shared" si="1153"/>
        <v>#DIV/0!</v>
      </c>
      <c r="AI900" s="9" t="e">
        <f t="shared" si="1153"/>
        <v>#DIV/0!</v>
      </c>
      <c r="AJ900" s="9" t="e">
        <f t="shared" si="1153"/>
        <v>#DIV/0!</v>
      </c>
      <c r="AK900" s="9" t="e">
        <f t="shared" si="1153"/>
        <v>#DIV/0!</v>
      </c>
      <c r="AL900" s="9" t="e">
        <f t="shared" si="1153"/>
        <v>#DIV/0!</v>
      </c>
      <c r="AM900" s="9" t="e">
        <f t="shared" si="1153"/>
        <v>#DIV/0!</v>
      </c>
      <c r="AN900" s="17" t="e">
        <f t="shared" si="1153"/>
        <v>#DIV/0!</v>
      </c>
      <c r="AP900" s="20">
        <v>45809</v>
      </c>
      <c r="AQ900" s="9" t="e">
        <f t="shared" ref="AQ900:BH900" si="1154">+AQ681/AQ669-1</f>
        <v>#DIV/0!</v>
      </c>
      <c r="AR900" s="9" t="e">
        <f t="shared" si="1154"/>
        <v>#DIV/0!</v>
      </c>
      <c r="AS900" s="9" t="e">
        <f t="shared" si="1154"/>
        <v>#DIV/0!</v>
      </c>
      <c r="AT900" s="9" t="e">
        <f t="shared" si="1154"/>
        <v>#DIV/0!</v>
      </c>
      <c r="AU900" s="9" t="e">
        <f t="shared" si="1154"/>
        <v>#DIV/0!</v>
      </c>
      <c r="AV900" s="9" t="e">
        <f t="shared" si="1154"/>
        <v>#DIV/0!</v>
      </c>
      <c r="AW900" s="9" t="e">
        <f t="shared" si="1154"/>
        <v>#DIV/0!</v>
      </c>
      <c r="AX900" s="9" t="e">
        <f t="shared" si="1154"/>
        <v>#DIV/0!</v>
      </c>
      <c r="AY900" s="9" t="e">
        <f t="shared" si="1154"/>
        <v>#DIV/0!</v>
      </c>
      <c r="AZ900" s="9" t="e">
        <f t="shared" si="1154"/>
        <v>#DIV/0!</v>
      </c>
      <c r="BA900" s="9" t="e">
        <f t="shared" si="1154"/>
        <v>#DIV/0!</v>
      </c>
      <c r="BB900" s="9" t="e">
        <f t="shared" si="1154"/>
        <v>#DIV/0!</v>
      </c>
      <c r="BC900" s="9" t="e">
        <f t="shared" si="1154"/>
        <v>#DIV/0!</v>
      </c>
      <c r="BD900" s="9" t="e">
        <f t="shared" si="1154"/>
        <v>#DIV/0!</v>
      </c>
      <c r="BE900" s="9" t="e">
        <f t="shared" si="1154"/>
        <v>#DIV/0!</v>
      </c>
      <c r="BF900" s="9" t="e">
        <f t="shared" si="1154"/>
        <v>#DIV/0!</v>
      </c>
      <c r="BG900" s="9" t="e">
        <f t="shared" si="1154"/>
        <v>#DIV/0!</v>
      </c>
      <c r="BH900" s="17" t="e">
        <f t="shared" si="1154"/>
        <v>#DIV/0!</v>
      </c>
    </row>
    <row r="901" spans="2:60" ht="15" hidden="1" customHeight="1" x14ac:dyDescent="0.25">
      <c r="B901" s="21">
        <v>45839</v>
      </c>
      <c r="C901" s="8" t="e">
        <f t="shared" ref="C901:T901" si="1155">+C682/C670-1</f>
        <v>#DIV/0!</v>
      </c>
      <c r="D901" s="8" t="e">
        <f t="shared" si="1155"/>
        <v>#DIV/0!</v>
      </c>
      <c r="E901" s="8" t="e">
        <f t="shared" si="1155"/>
        <v>#DIV/0!</v>
      </c>
      <c r="F901" s="8" t="e">
        <f t="shared" si="1155"/>
        <v>#DIV/0!</v>
      </c>
      <c r="G901" s="8" t="e">
        <f t="shared" si="1155"/>
        <v>#DIV/0!</v>
      </c>
      <c r="H901" s="8" t="e">
        <f t="shared" si="1155"/>
        <v>#DIV/0!</v>
      </c>
      <c r="I901" s="8" t="e">
        <f t="shared" si="1155"/>
        <v>#DIV/0!</v>
      </c>
      <c r="J901" s="8" t="e">
        <f t="shared" si="1155"/>
        <v>#DIV/0!</v>
      </c>
      <c r="K901" s="8" t="e">
        <f t="shared" si="1155"/>
        <v>#DIV/0!</v>
      </c>
      <c r="L901" s="8" t="e">
        <f t="shared" si="1155"/>
        <v>#DIV/0!</v>
      </c>
      <c r="M901" s="8" t="e">
        <f t="shared" si="1155"/>
        <v>#DIV/0!</v>
      </c>
      <c r="N901" s="8" t="e">
        <f t="shared" si="1155"/>
        <v>#DIV/0!</v>
      </c>
      <c r="O901" s="8" t="e">
        <f t="shared" si="1155"/>
        <v>#DIV/0!</v>
      </c>
      <c r="P901" s="8" t="e">
        <f t="shared" si="1155"/>
        <v>#DIV/0!</v>
      </c>
      <c r="Q901" s="8" t="e">
        <f t="shared" si="1155"/>
        <v>#DIV/0!</v>
      </c>
      <c r="R901" s="8" t="e">
        <f t="shared" si="1155"/>
        <v>#DIV/0!</v>
      </c>
      <c r="S901" s="8" t="e">
        <f t="shared" si="1155"/>
        <v>#DIV/0!</v>
      </c>
      <c r="T901" s="16" t="e">
        <f t="shared" si="1155"/>
        <v>#DIV/0!</v>
      </c>
      <c r="V901" s="21">
        <v>45839</v>
      </c>
      <c r="W901" s="8" t="e">
        <f t="shared" ref="W901:AN901" si="1156">+W682/W670-1</f>
        <v>#DIV/0!</v>
      </c>
      <c r="X901" s="8" t="e">
        <f t="shared" si="1156"/>
        <v>#DIV/0!</v>
      </c>
      <c r="Y901" s="8" t="e">
        <f t="shared" si="1156"/>
        <v>#DIV/0!</v>
      </c>
      <c r="Z901" s="8" t="e">
        <f t="shared" si="1156"/>
        <v>#DIV/0!</v>
      </c>
      <c r="AA901" s="8" t="e">
        <f t="shared" si="1156"/>
        <v>#DIV/0!</v>
      </c>
      <c r="AB901" s="8" t="e">
        <f t="shared" si="1156"/>
        <v>#DIV/0!</v>
      </c>
      <c r="AC901" s="8" t="e">
        <f t="shared" si="1156"/>
        <v>#DIV/0!</v>
      </c>
      <c r="AD901" s="8" t="e">
        <f t="shared" si="1156"/>
        <v>#DIV/0!</v>
      </c>
      <c r="AE901" s="8" t="e">
        <f t="shared" si="1156"/>
        <v>#DIV/0!</v>
      </c>
      <c r="AF901" s="8" t="e">
        <f t="shared" si="1156"/>
        <v>#DIV/0!</v>
      </c>
      <c r="AG901" s="8" t="e">
        <f t="shared" si="1156"/>
        <v>#DIV/0!</v>
      </c>
      <c r="AH901" s="8" t="e">
        <f t="shared" si="1156"/>
        <v>#DIV/0!</v>
      </c>
      <c r="AI901" s="8" t="e">
        <f t="shared" si="1156"/>
        <v>#DIV/0!</v>
      </c>
      <c r="AJ901" s="8" t="e">
        <f t="shared" si="1156"/>
        <v>#DIV/0!</v>
      </c>
      <c r="AK901" s="8" t="e">
        <f t="shared" si="1156"/>
        <v>#DIV/0!</v>
      </c>
      <c r="AL901" s="8" t="e">
        <f t="shared" si="1156"/>
        <v>#DIV/0!</v>
      </c>
      <c r="AM901" s="8" t="e">
        <f t="shared" si="1156"/>
        <v>#DIV/0!</v>
      </c>
      <c r="AN901" s="16" t="e">
        <f t="shared" si="1156"/>
        <v>#DIV/0!</v>
      </c>
      <c r="AP901" s="21">
        <v>45839</v>
      </c>
      <c r="AQ901" s="8" t="e">
        <f t="shared" ref="AQ901:BH901" si="1157">+AQ682/AQ670-1</f>
        <v>#DIV/0!</v>
      </c>
      <c r="AR901" s="8" t="e">
        <f t="shared" si="1157"/>
        <v>#DIV/0!</v>
      </c>
      <c r="AS901" s="8" t="e">
        <f t="shared" si="1157"/>
        <v>#DIV/0!</v>
      </c>
      <c r="AT901" s="8" t="e">
        <f t="shared" si="1157"/>
        <v>#DIV/0!</v>
      </c>
      <c r="AU901" s="8" t="e">
        <f t="shared" si="1157"/>
        <v>#DIV/0!</v>
      </c>
      <c r="AV901" s="8" t="e">
        <f t="shared" si="1157"/>
        <v>#DIV/0!</v>
      </c>
      <c r="AW901" s="8" t="e">
        <f t="shared" si="1157"/>
        <v>#DIV/0!</v>
      </c>
      <c r="AX901" s="8" t="e">
        <f t="shared" si="1157"/>
        <v>#DIV/0!</v>
      </c>
      <c r="AY901" s="8" t="e">
        <f t="shared" si="1157"/>
        <v>#DIV/0!</v>
      </c>
      <c r="AZ901" s="8" t="e">
        <f t="shared" si="1157"/>
        <v>#DIV/0!</v>
      </c>
      <c r="BA901" s="8" t="e">
        <f t="shared" si="1157"/>
        <v>#DIV/0!</v>
      </c>
      <c r="BB901" s="8" t="e">
        <f t="shared" si="1157"/>
        <v>#DIV/0!</v>
      </c>
      <c r="BC901" s="8" t="e">
        <f t="shared" si="1157"/>
        <v>#DIV/0!</v>
      </c>
      <c r="BD901" s="8" t="e">
        <f t="shared" si="1157"/>
        <v>#DIV/0!</v>
      </c>
      <c r="BE901" s="8" t="e">
        <f t="shared" si="1157"/>
        <v>#DIV/0!</v>
      </c>
      <c r="BF901" s="8" t="e">
        <f t="shared" si="1157"/>
        <v>#DIV/0!</v>
      </c>
      <c r="BG901" s="8" t="e">
        <f t="shared" si="1157"/>
        <v>#DIV/0!</v>
      </c>
      <c r="BH901" s="16" t="e">
        <f t="shared" si="1157"/>
        <v>#DIV/0!</v>
      </c>
    </row>
    <row r="902" spans="2:60" ht="15" hidden="1" customHeight="1" x14ac:dyDescent="0.25">
      <c r="B902" s="20">
        <v>45870</v>
      </c>
      <c r="C902" s="9" t="e">
        <f t="shared" ref="C902:T902" si="1158">+C683/C671-1</f>
        <v>#DIV/0!</v>
      </c>
      <c r="D902" s="9" t="e">
        <f t="shared" si="1158"/>
        <v>#DIV/0!</v>
      </c>
      <c r="E902" s="9" t="e">
        <f t="shared" si="1158"/>
        <v>#DIV/0!</v>
      </c>
      <c r="F902" s="9" t="e">
        <f t="shared" si="1158"/>
        <v>#DIV/0!</v>
      </c>
      <c r="G902" s="9" t="e">
        <f t="shared" si="1158"/>
        <v>#DIV/0!</v>
      </c>
      <c r="H902" s="9" t="e">
        <f t="shared" si="1158"/>
        <v>#DIV/0!</v>
      </c>
      <c r="I902" s="9" t="e">
        <f t="shared" si="1158"/>
        <v>#DIV/0!</v>
      </c>
      <c r="J902" s="9" t="e">
        <f t="shared" si="1158"/>
        <v>#DIV/0!</v>
      </c>
      <c r="K902" s="9" t="e">
        <f t="shared" si="1158"/>
        <v>#DIV/0!</v>
      </c>
      <c r="L902" s="9" t="e">
        <f t="shared" si="1158"/>
        <v>#DIV/0!</v>
      </c>
      <c r="M902" s="9" t="e">
        <f t="shared" si="1158"/>
        <v>#DIV/0!</v>
      </c>
      <c r="N902" s="9" t="e">
        <f t="shared" si="1158"/>
        <v>#DIV/0!</v>
      </c>
      <c r="O902" s="9" t="e">
        <f t="shared" si="1158"/>
        <v>#DIV/0!</v>
      </c>
      <c r="P902" s="9" t="e">
        <f t="shared" si="1158"/>
        <v>#DIV/0!</v>
      </c>
      <c r="Q902" s="9" t="e">
        <f t="shared" si="1158"/>
        <v>#DIV/0!</v>
      </c>
      <c r="R902" s="9" t="e">
        <f t="shared" si="1158"/>
        <v>#DIV/0!</v>
      </c>
      <c r="S902" s="9" t="e">
        <f t="shared" si="1158"/>
        <v>#DIV/0!</v>
      </c>
      <c r="T902" s="17" t="e">
        <f t="shared" si="1158"/>
        <v>#DIV/0!</v>
      </c>
      <c r="V902" s="20">
        <v>45870</v>
      </c>
      <c r="W902" s="9" t="e">
        <f t="shared" ref="W902:AN902" si="1159">+W683/W671-1</f>
        <v>#DIV/0!</v>
      </c>
      <c r="X902" s="9" t="e">
        <f t="shared" si="1159"/>
        <v>#DIV/0!</v>
      </c>
      <c r="Y902" s="9" t="e">
        <f t="shared" si="1159"/>
        <v>#DIV/0!</v>
      </c>
      <c r="Z902" s="9" t="e">
        <f t="shared" si="1159"/>
        <v>#DIV/0!</v>
      </c>
      <c r="AA902" s="9" t="e">
        <f t="shared" si="1159"/>
        <v>#DIV/0!</v>
      </c>
      <c r="AB902" s="9" t="e">
        <f t="shared" si="1159"/>
        <v>#DIV/0!</v>
      </c>
      <c r="AC902" s="9" t="e">
        <f t="shared" si="1159"/>
        <v>#DIV/0!</v>
      </c>
      <c r="AD902" s="9" t="e">
        <f t="shared" si="1159"/>
        <v>#DIV/0!</v>
      </c>
      <c r="AE902" s="9" t="e">
        <f t="shared" si="1159"/>
        <v>#DIV/0!</v>
      </c>
      <c r="AF902" s="9" t="e">
        <f t="shared" si="1159"/>
        <v>#DIV/0!</v>
      </c>
      <c r="AG902" s="9" t="e">
        <f t="shared" si="1159"/>
        <v>#DIV/0!</v>
      </c>
      <c r="AH902" s="9" t="e">
        <f t="shared" si="1159"/>
        <v>#DIV/0!</v>
      </c>
      <c r="AI902" s="9" t="e">
        <f t="shared" si="1159"/>
        <v>#DIV/0!</v>
      </c>
      <c r="AJ902" s="9" t="e">
        <f t="shared" si="1159"/>
        <v>#DIV/0!</v>
      </c>
      <c r="AK902" s="9" t="e">
        <f t="shared" si="1159"/>
        <v>#DIV/0!</v>
      </c>
      <c r="AL902" s="9" t="e">
        <f t="shared" si="1159"/>
        <v>#DIV/0!</v>
      </c>
      <c r="AM902" s="9" t="e">
        <f t="shared" si="1159"/>
        <v>#DIV/0!</v>
      </c>
      <c r="AN902" s="17" t="e">
        <f t="shared" si="1159"/>
        <v>#DIV/0!</v>
      </c>
      <c r="AP902" s="20">
        <v>45870</v>
      </c>
      <c r="AQ902" s="9" t="e">
        <f t="shared" ref="AQ902:BH902" si="1160">+AQ683/AQ671-1</f>
        <v>#DIV/0!</v>
      </c>
      <c r="AR902" s="9" t="e">
        <f t="shared" si="1160"/>
        <v>#DIV/0!</v>
      </c>
      <c r="AS902" s="9" t="e">
        <f t="shared" si="1160"/>
        <v>#DIV/0!</v>
      </c>
      <c r="AT902" s="9" t="e">
        <f t="shared" si="1160"/>
        <v>#DIV/0!</v>
      </c>
      <c r="AU902" s="9" t="e">
        <f t="shared" si="1160"/>
        <v>#DIV/0!</v>
      </c>
      <c r="AV902" s="9" t="e">
        <f t="shared" si="1160"/>
        <v>#DIV/0!</v>
      </c>
      <c r="AW902" s="9" t="e">
        <f t="shared" si="1160"/>
        <v>#DIV/0!</v>
      </c>
      <c r="AX902" s="9" t="e">
        <f t="shared" si="1160"/>
        <v>#DIV/0!</v>
      </c>
      <c r="AY902" s="9" t="e">
        <f t="shared" si="1160"/>
        <v>#DIV/0!</v>
      </c>
      <c r="AZ902" s="9" t="e">
        <f t="shared" si="1160"/>
        <v>#DIV/0!</v>
      </c>
      <c r="BA902" s="9" t="e">
        <f t="shared" si="1160"/>
        <v>#DIV/0!</v>
      </c>
      <c r="BB902" s="9" t="e">
        <f t="shared" si="1160"/>
        <v>#DIV/0!</v>
      </c>
      <c r="BC902" s="9" t="e">
        <f t="shared" si="1160"/>
        <v>#DIV/0!</v>
      </c>
      <c r="BD902" s="9" t="e">
        <f t="shared" si="1160"/>
        <v>#DIV/0!</v>
      </c>
      <c r="BE902" s="9" t="e">
        <f t="shared" si="1160"/>
        <v>#DIV/0!</v>
      </c>
      <c r="BF902" s="9" t="e">
        <f t="shared" si="1160"/>
        <v>#DIV/0!</v>
      </c>
      <c r="BG902" s="9" t="e">
        <f t="shared" si="1160"/>
        <v>#DIV/0!</v>
      </c>
      <c r="BH902" s="17" t="e">
        <f t="shared" si="1160"/>
        <v>#DIV/0!</v>
      </c>
    </row>
    <row r="903" spans="2:60" ht="15" hidden="1" customHeight="1" x14ac:dyDescent="0.25">
      <c r="B903" s="21">
        <v>45901</v>
      </c>
      <c r="C903" s="8" t="e">
        <f t="shared" ref="C903:T903" si="1161">+C684/C672-1</f>
        <v>#DIV/0!</v>
      </c>
      <c r="D903" s="8" t="e">
        <f t="shared" si="1161"/>
        <v>#DIV/0!</v>
      </c>
      <c r="E903" s="8" t="e">
        <f t="shared" si="1161"/>
        <v>#DIV/0!</v>
      </c>
      <c r="F903" s="8" t="e">
        <f t="shared" si="1161"/>
        <v>#DIV/0!</v>
      </c>
      <c r="G903" s="8" t="e">
        <f t="shared" si="1161"/>
        <v>#DIV/0!</v>
      </c>
      <c r="H903" s="8" t="e">
        <f t="shared" si="1161"/>
        <v>#DIV/0!</v>
      </c>
      <c r="I903" s="8" t="e">
        <f t="shared" si="1161"/>
        <v>#DIV/0!</v>
      </c>
      <c r="J903" s="8" t="e">
        <f t="shared" si="1161"/>
        <v>#DIV/0!</v>
      </c>
      <c r="K903" s="8" t="e">
        <f t="shared" si="1161"/>
        <v>#DIV/0!</v>
      </c>
      <c r="L903" s="8" t="e">
        <f t="shared" si="1161"/>
        <v>#DIV/0!</v>
      </c>
      <c r="M903" s="8" t="e">
        <f t="shared" si="1161"/>
        <v>#DIV/0!</v>
      </c>
      <c r="N903" s="8" t="e">
        <f t="shared" si="1161"/>
        <v>#DIV/0!</v>
      </c>
      <c r="O903" s="8" t="e">
        <f t="shared" si="1161"/>
        <v>#DIV/0!</v>
      </c>
      <c r="P903" s="8" t="e">
        <f t="shared" si="1161"/>
        <v>#DIV/0!</v>
      </c>
      <c r="Q903" s="8" t="e">
        <f t="shared" si="1161"/>
        <v>#DIV/0!</v>
      </c>
      <c r="R903" s="8" t="e">
        <f t="shared" si="1161"/>
        <v>#DIV/0!</v>
      </c>
      <c r="S903" s="8" t="e">
        <f t="shared" si="1161"/>
        <v>#DIV/0!</v>
      </c>
      <c r="T903" s="16" t="e">
        <f t="shared" si="1161"/>
        <v>#DIV/0!</v>
      </c>
      <c r="V903" s="21">
        <v>45901</v>
      </c>
      <c r="W903" s="8" t="e">
        <f t="shared" ref="W903:AN903" si="1162">+W684/W672-1</f>
        <v>#DIV/0!</v>
      </c>
      <c r="X903" s="8" t="e">
        <f t="shared" si="1162"/>
        <v>#DIV/0!</v>
      </c>
      <c r="Y903" s="8" t="e">
        <f t="shared" si="1162"/>
        <v>#DIV/0!</v>
      </c>
      <c r="Z903" s="8" t="e">
        <f t="shared" si="1162"/>
        <v>#DIV/0!</v>
      </c>
      <c r="AA903" s="8" t="e">
        <f t="shared" si="1162"/>
        <v>#DIV/0!</v>
      </c>
      <c r="AB903" s="8" t="e">
        <f t="shared" si="1162"/>
        <v>#DIV/0!</v>
      </c>
      <c r="AC903" s="8" t="e">
        <f t="shared" si="1162"/>
        <v>#DIV/0!</v>
      </c>
      <c r="AD903" s="8" t="e">
        <f t="shared" si="1162"/>
        <v>#DIV/0!</v>
      </c>
      <c r="AE903" s="8" t="e">
        <f t="shared" si="1162"/>
        <v>#DIV/0!</v>
      </c>
      <c r="AF903" s="8" t="e">
        <f t="shared" si="1162"/>
        <v>#DIV/0!</v>
      </c>
      <c r="AG903" s="8" t="e">
        <f t="shared" si="1162"/>
        <v>#DIV/0!</v>
      </c>
      <c r="AH903" s="8" t="e">
        <f t="shared" si="1162"/>
        <v>#DIV/0!</v>
      </c>
      <c r="AI903" s="8" t="e">
        <f t="shared" si="1162"/>
        <v>#DIV/0!</v>
      </c>
      <c r="AJ903" s="8" t="e">
        <f t="shared" si="1162"/>
        <v>#DIV/0!</v>
      </c>
      <c r="AK903" s="8" t="e">
        <f t="shared" si="1162"/>
        <v>#DIV/0!</v>
      </c>
      <c r="AL903" s="8" t="e">
        <f t="shared" si="1162"/>
        <v>#DIV/0!</v>
      </c>
      <c r="AM903" s="8" t="e">
        <f t="shared" si="1162"/>
        <v>#DIV/0!</v>
      </c>
      <c r="AN903" s="16" t="e">
        <f t="shared" si="1162"/>
        <v>#DIV/0!</v>
      </c>
      <c r="AP903" s="21">
        <v>45901</v>
      </c>
      <c r="AQ903" s="8" t="e">
        <f t="shared" ref="AQ903:BH903" si="1163">+AQ684/AQ672-1</f>
        <v>#DIV/0!</v>
      </c>
      <c r="AR903" s="8" t="e">
        <f t="shared" si="1163"/>
        <v>#DIV/0!</v>
      </c>
      <c r="AS903" s="8" t="e">
        <f t="shared" si="1163"/>
        <v>#DIV/0!</v>
      </c>
      <c r="AT903" s="8" t="e">
        <f t="shared" si="1163"/>
        <v>#DIV/0!</v>
      </c>
      <c r="AU903" s="8" t="e">
        <f t="shared" si="1163"/>
        <v>#DIV/0!</v>
      </c>
      <c r="AV903" s="8" t="e">
        <f t="shared" si="1163"/>
        <v>#DIV/0!</v>
      </c>
      <c r="AW903" s="8" t="e">
        <f t="shared" si="1163"/>
        <v>#DIV/0!</v>
      </c>
      <c r="AX903" s="8" t="e">
        <f t="shared" si="1163"/>
        <v>#DIV/0!</v>
      </c>
      <c r="AY903" s="8" t="e">
        <f t="shared" si="1163"/>
        <v>#DIV/0!</v>
      </c>
      <c r="AZ903" s="8" t="e">
        <f t="shared" si="1163"/>
        <v>#DIV/0!</v>
      </c>
      <c r="BA903" s="8" t="e">
        <f t="shared" si="1163"/>
        <v>#DIV/0!</v>
      </c>
      <c r="BB903" s="8" t="e">
        <f t="shared" si="1163"/>
        <v>#DIV/0!</v>
      </c>
      <c r="BC903" s="8" t="e">
        <f t="shared" si="1163"/>
        <v>#DIV/0!</v>
      </c>
      <c r="BD903" s="8" t="e">
        <f t="shared" si="1163"/>
        <v>#DIV/0!</v>
      </c>
      <c r="BE903" s="8" t="e">
        <f t="shared" si="1163"/>
        <v>#DIV/0!</v>
      </c>
      <c r="BF903" s="8" t="e">
        <f t="shared" si="1163"/>
        <v>#DIV/0!</v>
      </c>
      <c r="BG903" s="8" t="e">
        <f t="shared" si="1163"/>
        <v>#DIV/0!</v>
      </c>
      <c r="BH903" s="16" t="e">
        <f t="shared" si="1163"/>
        <v>#DIV/0!</v>
      </c>
    </row>
    <row r="904" spans="2:60" ht="15" hidden="1" customHeight="1" x14ac:dyDescent="0.25">
      <c r="B904" s="20">
        <v>45931</v>
      </c>
      <c r="C904" s="9" t="e">
        <f t="shared" ref="C904:T904" si="1164">+C685/C673-1</f>
        <v>#DIV/0!</v>
      </c>
      <c r="D904" s="9" t="e">
        <f t="shared" si="1164"/>
        <v>#DIV/0!</v>
      </c>
      <c r="E904" s="9" t="e">
        <f t="shared" si="1164"/>
        <v>#DIV/0!</v>
      </c>
      <c r="F904" s="9" t="e">
        <f t="shared" si="1164"/>
        <v>#DIV/0!</v>
      </c>
      <c r="G904" s="9" t="e">
        <f t="shared" si="1164"/>
        <v>#DIV/0!</v>
      </c>
      <c r="H904" s="9" t="e">
        <f t="shared" si="1164"/>
        <v>#DIV/0!</v>
      </c>
      <c r="I904" s="9" t="e">
        <f t="shared" si="1164"/>
        <v>#DIV/0!</v>
      </c>
      <c r="J904" s="9" t="e">
        <f t="shared" si="1164"/>
        <v>#DIV/0!</v>
      </c>
      <c r="K904" s="9" t="e">
        <f t="shared" si="1164"/>
        <v>#DIV/0!</v>
      </c>
      <c r="L904" s="9" t="e">
        <f t="shared" si="1164"/>
        <v>#DIV/0!</v>
      </c>
      <c r="M904" s="9" t="e">
        <f t="shared" si="1164"/>
        <v>#DIV/0!</v>
      </c>
      <c r="N904" s="9" t="e">
        <f t="shared" si="1164"/>
        <v>#DIV/0!</v>
      </c>
      <c r="O904" s="9" t="e">
        <f t="shared" si="1164"/>
        <v>#DIV/0!</v>
      </c>
      <c r="P904" s="9" t="e">
        <f t="shared" si="1164"/>
        <v>#DIV/0!</v>
      </c>
      <c r="Q904" s="9" t="e">
        <f t="shared" si="1164"/>
        <v>#DIV/0!</v>
      </c>
      <c r="R904" s="9" t="e">
        <f t="shared" si="1164"/>
        <v>#DIV/0!</v>
      </c>
      <c r="S904" s="9" t="e">
        <f t="shared" si="1164"/>
        <v>#DIV/0!</v>
      </c>
      <c r="T904" s="17" t="e">
        <f t="shared" si="1164"/>
        <v>#DIV/0!</v>
      </c>
      <c r="V904" s="20">
        <v>45931</v>
      </c>
      <c r="W904" s="9" t="e">
        <f t="shared" ref="W904:AN904" si="1165">+W685/W673-1</f>
        <v>#DIV/0!</v>
      </c>
      <c r="X904" s="9" t="e">
        <f t="shared" si="1165"/>
        <v>#DIV/0!</v>
      </c>
      <c r="Y904" s="9" t="e">
        <f t="shared" si="1165"/>
        <v>#DIV/0!</v>
      </c>
      <c r="Z904" s="9" t="e">
        <f t="shared" si="1165"/>
        <v>#DIV/0!</v>
      </c>
      <c r="AA904" s="9" t="e">
        <f t="shared" si="1165"/>
        <v>#DIV/0!</v>
      </c>
      <c r="AB904" s="9" t="e">
        <f t="shared" si="1165"/>
        <v>#DIV/0!</v>
      </c>
      <c r="AC904" s="9" t="e">
        <f t="shared" si="1165"/>
        <v>#DIV/0!</v>
      </c>
      <c r="AD904" s="9" t="e">
        <f t="shared" si="1165"/>
        <v>#DIV/0!</v>
      </c>
      <c r="AE904" s="9" t="e">
        <f t="shared" si="1165"/>
        <v>#DIV/0!</v>
      </c>
      <c r="AF904" s="9" t="e">
        <f t="shared" si="1165"/>
        <v>#DIV/0!</v>
      </c>
      <c r="AG904" s="9" t="e">
        <f t="shared" si="1165"/>
        <v>#DIV/0!</v>
      </c>
      <c r="AH904" s="9" t="e">
        <f t="shared" si="1165"/>
        <v>#DIV/0!</v>
      </c>
      <c r="AI904" s="9" t="e">
        <f t="shared" si="1165"/>
        <v>#DIV/0!</v>
      </c>
      <c r="AJ904" s="9" t="e">
        <f t="shared" si="1165"/>
        <v>#DIV/0!</v>
      </c>
      <c r="AK904" s="9" t="e">
        <f t="shared" si="1165"/>
        <v>#DIV/0!</v>
      </c>
      <c r="AL904" s="9" t="e">
        <f t="shared" si="1165"/>
        <v>#DIV/0!</v>
      </c>
      <c r="AM904" s="9" t="e">
        <f t="shared" si="1165"/>
        <v>#DIV/0!</v>
      </c>
      <c r="AN904" s="17" t="e">
        <f t="shared" si="1165"/>
        <v>#DIV/0!</v>
      </c>
      <c r="AP904" s="20">
        <v>45931</v>
      </c>
      <c r="AQ904" s="9" t="e">
        <f t="shared" ref="AQ904:BH904" si="1166">+AQ685/AQ673-1</f>
        <v>#DIV/0!</v>
      </c>
      <c r="AR904" s="9" t="e">
        <f t="shared" si="1166"/>
        <v>#DIV/0!</v>
      </c>
      <c r="AS904" s="9" t="e">
        <f t="shared" si="1166"/>
        <v>#DIV/0!</v>
      </c>
      <c r="AT904" s="9" t="e">
        <f t="shared" si="1166"/>
        <v>#DIV/0!</v>
      </c>
      <c r="AU904" s="9" t="e">
        <f t="shared" si="1166"/>
        <v>#DIV/0!</v>
      </c>
      <c r="AV904" s="9" t="e">
        <f t="shared" si="1166"/>
        <v>#DIV/0!</v>
      </c>
      <c r="AW904" s="9" t="e">
        <f t="shared" si="1166"/>
        <v>#DIV/0!</v>
      </c>
      <c r="AX904" s="9" t="e">
        <f t="shared" si="1166"/>
        <v>#DIV/0!</v>
      </c>
      <c r="AY904" s="9" t="e">
        <f t="shared" si="1166"/>
        <v>#DIV/0!</v>
      </c>
      <c r="AZ904" s="9" t="e">
        <f t="shared" si="1166"/>
        <v>#DIV/0!</v>
      </c>
      <c r="BA904" s="9" t="e">
        <f t="shared" si="1166"/>
        <v>#DIV/0!</v>
      </c>
      <c r="BB904" s="9" t="e">
        <f t="shared" si="1166"/>
        <v>#DIV/0!</v>
      </c>
      <c r="BC904" s="9" t="e">
        <f t="shared" si="1166"/>
        <v>#DIV/0!</v>
      </c>
      <c r="BD904" s="9" t="e">
        <f t="shared" si="1166"/>
        <v>#DIV/0!</v>
      </c>
      <c r="BE904" s="9" t="e">
        <f t="shared" si="1166"/>
        <v>#DIV/0!</v>
      </c>
      <c r="BF904" s="9" t="e">
        <f t="shared" si="1166"/>
        <v>#DIV/0!</v>
      </c>
      <c r="BG904" s="9" t="e">
        <f t="shared" si="1166"/>
        <v>#DIV/0!</v>
      </c>
      <c r="BH904" s="17" t="e">
        <f t="shared" si="1166"/>
        <v>#DIV/0!</v>
      </c>
    </row>
    <row r="905" spans="2:60" ht="15" hidden="1" customHeight="1" x14ac:dyDescent="0.25">
      <c r="B905" s="20">
        <v>45962</v>
      </c>
      <c r="C905" s="9" t="e">
        <f t="shared" ref="C905:T905" si="1167">+C686/C674-1</f>
        <v>#DIV/0!</v>
      </c>
      <c r="D905" s="9" t="e">
        <f t="shared" si="1167"/>
        <v>#DIV/0!</v>
      </c>
      <c r="E905" s="9" t="e">
        <f t="shared" si="1167"/>
        <v>#DIV/0!</v>
      </c>
      <c r="F905" s="9" t="e">
        <f t="shared" si="1167"/>
        <v>#DIV/0!</v>
      </c>
      <c r="G905" s="9" t="e">
        <f t="shared" si="1167"/>
        <v>#DIV/0!</v>
      </c>
      <c r="H905" s="9" t="e">
        <f t="shared" si="1167"/>
        <v>#DIV/0!</v>
      </c>
      <c r="I905" s="9" t="e">
        <f t="shared" si="1167"/>
        <v>#DIV/0!</v>
      </c>
      <c r="J905" s="9" t="e">
        <f t="shared" si="1167"/>
        <v>#DIV/0!</v>
      </c>
      <c r="K905" s="9" t="e">
        <f t="shared" si="1167"/>
        <v>#DIV/0!</v>
      </c>
      <c r="L905" s="9" t="e">
        <f t="shared" si="1167"/>
        <v>#DIV/0!</v>
      </c>
      <c r="M905" s="9" t="e">
        <f t="shared" si="1167"/>
        <v>#DIV/0!</v>
      </c>
      <c r="N905" s="9" t="e">
        <f t="shared" si="1167"/>
        <v>#DIV/0!</v>
      </c>
      <c r="O905" s="9" t="e">
        <f t="shared" si="1167"/>
        <v>#DIV/0!</v>
      </c>
      <c r="P905" s="9" t="e">
        <f t="shared" si="1167"/>
        <v>#DIV/0!</v>
      </c>
      <c r="Q905" s="9" t="e">
        <f t="shared" si="1167"/>
        <v>#DIV/0!</v>
      </c>
      <c r="R905" s="9" t="e">
        <f t="shared" si="1167"/>
        <v>#DIV/0!</v>
      </c>
      <c r="S905" s="9" t="e">
        <f t="shared" si="1167"/>
        <v>#DIV/0!</v>
      </c>
      <c r="T905" s="17" t="e">
        <f t="shared" si="1167"/>
        <v>#DIV/0!</v>
      </c>
      <c r="V905" s="20">
        <v>45962</v>
      </c>
      <c r="W905" s="9" t="e">
        <f t="shared" ref="W905:AN905" si="1168">+W686/W674-1</f>
        <v>#DIV/0!</v>
      </c>
      <c r="X905" s="9" t="e">
        <f t="shared" si="1168"/>
        <v>#DIV/0!</v>
      </c>
      <c r="Y905" s="9" t="e">
        <f t="shared" si="1168"/>
        <v>#DIV/0!</v>
      </c>
      <c r="Z905" s="9" t="e">
        <f t="shared" si="1168"/>
        <v>#DIV/0!</v>
      </c>
      <c r="AA905" s="9" t="e">
        <f t="shared" si="1168"/>
        <v>#DIV/0!</v>
      </c>
      <c r="AB905" s="9" t="e">
        <f t="shared" si="1168"/>
        <v>#DIV/0!</v>
      </c>
      <c r="AC905" s="9" t="e">
        <f t="shared" si="1168"/>
        <v>#DIV/0!</v>
      </c>
      <c r="AD905" s="9" t="e">
        <f t="shared" si="1168"/>
        <v>#DIV/0!</v>
      </c>
      <c r="AE905" s="9" t="e">
        <f t="shared" si="1168"/>
        <v>#DIV/0!</v>
      </c>
      <c r="AF905" s="9" t="e">
        <f t="shared" si="1168"/>
        <v>#DIV/0!</v>
      </c>
      <c r="AG905" s="9" t="e">
        <f t="shared" si="1168"/>
        <v>#DIV/0!</v>
      </c>
      <c r="AH905" s="9" t="e">
        <f t="shared" si="1168"/>
        <v>#DIV/0!</v>
      </c>
      <c r="AI905" s="9" t="e">
        <f t="shared" si="1168"/>
        <v>#DIV/0!</v>
      </c>
      <c r="AJ905" s="9" t="e">
        <f t="shared" si="1168"/>
        <v>#DIV/0!</v>
      </c>
      <c r="AK905" s="9" t="e">
        <f t="shared" si="1168"/>
        <v>#DIV/0!</v>
      </c>
      <c r="AL905" s="9" t="e">
        <f t="shared" si="1168"/>
        <v>#DIV/0!</v>
      </c>
      <c r="AM905" s="9" t="e">
        <f t="shared" si="1168"/>
        <v>#DIV/0!</v>
      </c>
      <c r="AN905" s="17" t="e">
        <f t="shared" si="1168"/>
        <v>#DIV/0!</v>
      </c>
      <c r="AP905" s="20">
        <v>45962</v>
      </c>
      <c r="AQ905" s="9" t="e">
        <f t="shared" ref="AQ905:BH905" si="1169">+AQ686/AQ674-1</f>
        <v>#DIV/0!</v>
      </c>
      <c r="AR905" s="9" t="e">
        <f t="shared" si="1169"/>
        <v>#DIV/0!</v>
      </c>
      <c r="AS905" s="9" t="e">
        <f t="shared" si="1169"/>
        <v>#DIV/0!</v>
      </c>
      <c r="AT905" s="9" t="e">
        <f t="shared" si="1169"/>
        <v>#DIV/0!</v>
      </c>
      <c r="AU905" s="9" t="e">
        <f t="shared" si="1169"/>
        <v>#DIV/0!</v>
      </c>
      <c r="AV905" s="9" t="e">
        <f t="shared" si="1169"/>
        <v>#DIV/0!</v>
      </c>
      <c r="AW905" s="9" t="e">
        <f t="shared" si="1169"/>
        <v>#DIV/0!</v>
      </c>
      <c r="AX905" s="9" t="e">
        <f t="shared" si="1169"/>
        <v>#DIV/0!</v>
      </c>
      <c r="AY905" s="9" t="e">
        <f t="shared" si="1169"/>
        <v>#DIV/0!</v>
      </c>
      <c r="AZ905" s="9" t="e">
        <f t="shared" si="1169"/>
        <v>#DIV/0!</v>
      </c>
      <c r="BA905" s="9" t="e">
        <f t="shared" si="1169"/>
        <v>#DIV/0!</v>
      </c>
      <c r="BB905" s="9" t="e">
        <f t="shared" si="1169"/>
        <v>#DIV/0!</v>
      </c>
      <c r="BC905" s="9" t="e">
        <f t="shared" si="1169"/>
        <v>#DIV/0!</v>
      </c>
      <c r="BD905" s="9" t="e">
        <f t="shared" si="1169"/>
        <v>#DIV/0!</v>
      </c>
      <c r="BE905" s="9" t="e">
        <f t="shared" si="1169"/>
        <v>#DIV/0!</v>
      </c>
      <c r="BF905" s="9" t="e">
        <f t="shared" si="1169"/>
        <v>#DIV/0!</v>
      </c>
      <c r="BG905" s="9" t="e">
        <f t="shared" si="1169"/>
        <v>#DIV/0!</v>
      </c>
      <c r="BH905" s="17" t="e">
        <f t="shared" si="1169"/>
        <v>#DIV/0!</v>
      </c>
    </row>
    <row r="906" spans="2:60" ht="15" hidden="1" customHeight="1" x14ac:dyDescent="0.25">
      <c r="B906" s="21">
        <v>45992</v>
      </c>
      <c r="C906" s="8" t="e">
        <f t="shared" ref="C906:T906" si="1170">+C687/C675-1</f>
        <v>#DIV/0!</v>
      </c>
      <c r="D906" s="8" t="e">
        <f t="shared" si="1170"/>
        <v>#DIV/0!</v>
      </c>
      <c r="E906" s="8" t="e">
        <f t="shared" si="1170"/>
        <v>#DIV/0!</v>
      </c>
      <c r="F906" s="8" t="e">
        <f t="shared" si="1170"/>
        <v>#DIV/0!</v>
      </c>
      <c r="G906" s="8" t="e">
        <f t="shared" si="1170"/>
        <v>#DIV/0!</v>
      </c>
      <c r="H906" s="8" t="e">
        <f t="shared" si="1170"/>
        <v>#DIV/0!</v>
      </c>
      <c r="I906" s="8" t="e">
        <f t="shared" si="1170"/>
        <v>#DIV/0!</v>
      </c>
      <c r="J906" s="8" t="e">
        <f t="shared" si="1170"/>
        <v>#DIV/0!</v>
      </c>
      <c r="K906" s="8" t="e">
        <f t="shared" si="1170"/>
        <v>#DIV/0!</v>
      </c>
      <c r="L906" s="8" t="e">
        <f t="shared" si="1170"/>
        <v>#DIV/0!</v>
      </c>
      <c r="M906" s="8" t="e">
        <f t="shared" si="1170"/>
        <v>#DIV/0!</v>
      </c>
      <c r="N906" s="8" t="e">
        <f t="shared" si="1170"/>
        <v>#DIV/0!</v>
      </c>
      <c r="O906" s="8" t="e">
        <f t="shared" si="1170"/>
        <v>#DIV/0!</v>
      </c>
      <c r="P906" s="8" t="e">
        <f t="shared" si="1170"/>
        <v>#DIV/0!</v>
      </c>
      <c r="Q906" s="8" t="e">
        <f t="shared" si="1170"/>
        <v>#DIV/0!</v>
      </c>
      <c r="R906" s="8" t="e">
        <f t="shared" si="1170"/>
        <v>#DIV/0!</v>
      </c>
      <c r="S906" s="8" t="e">
        <f t="shared" si="1170"/>
        <v>#DIV/0!</v>
      </c>
      <c r="T906" s="16" t="e">
        <f t="shared" si="1170"/>
        <v>#DIV/0!</v>
      </c>
      <c r="V906" s="21">
        <v>45992</v>
      </c>
      <c r="W906" s="8" t="e">
        <f t="shared" ref="W906:AN906" si="1171">+W687/W675-1</f>
        <v>#DIV/0!</v>
      </c>
      <c r="X906" s="8" t="e">
        <f t="shared" si="1171"/>
        <v>#DIV/0!</v>
      </c>
      <c r="Y906" s="8" t="e">
        <f t="shared" si="1171"/>
        <v>#DIV/0!</v>
      </c>
      <c r="Z906" s="8" t="e">
        <f t="shared" si="1171"/>
        <v>#DIV/0!</v>
      </c>
      <c r="AA906" s="8" t="e">
        <f t="shared" si="1171"/>
        <v>#DIV/0!</v>
      </c>
      <c r="AB906" s="8" t="e">
        <f t="shared" si="1171"/>
        <v>#DIV/0!</v>
      </c>
      <c r="AC906" s="8" t="e">
        <f t="shared" si="1171"/>
        <v>#DIV/0!</v>
      </c>
      <c r="AD906" s="8" t="e">
        <f t="shared" si="1171"/>
        <v>#DIV/0!</v>
      </c>
      <c r="AE906" s="8" t="e">
        <f t="shared" si="1171"/>
        <v>#DIV/0!</v>
      </c>
      <c r="AF906" s="8" t="e">
        <f t="shared" si="1171"/>
        <v>#DIV/0!</v>
      </c>
      <c r="AG906" s="8" t="e">
        <f t="shared" si="1171"/>
        <v>#DIV/0!</v>
      </c>
      <c r="AH906" s="8" t="e">
        <f t="shared" si="1171"/>
        <v>#DIV/0!</v>
      </c>
      <c r="AI906" s="8" t="e">
        <f t="shared" si="1171"/>
        <v>#DIV/0!</v>
      </c>
      <c r="AJ906" s="8" t="e">
        <f t="shared" si="1171"/>
        <v>#DIV/0!</v>
      </c>
      <c r="AK906" s="8" t="e">
        <f t="shared" si="1171"/>
        <v>#DIV/0!</v>
      </c>
      <c r="AL906" s="8" t="e">
        <f t="shared" si="1171"/>
        <v>#DIV/0!</v>
      </c>
      <c r="AM906" s="8" t="e">
        <f t="shared" si="1171"/>
        <v>#DIV/0!</v>
      </c>
      <c r="AN906" s="16" t="e">
        <f t="shared" si="1171"/>
        <v>#DIV/0!</v>
      </c>
      <c r="AP906" s="21">
        <v>45992</v>
      </c>
      <c r="AQ906" s="8" t="e">
        <f t="shared" ref="AQ906:BH906" si="1172">+AQ687/AQ675-1</f>
        <v>#DIV/0!</v>
      </c>
      <c r="AR906" s="8" t="e">
        <f t="shared" si="1172"/>
        <v>#DIV/0!</v>
      </c>
      <c r="AS906" s="8" t="e">
        <f t="shared" si="1172"/>
        <v>#DIV/0!</v>
      </c>
      <c r="AT906" s="8" t="e">
        <f t="shared" si="1172"/>
        <v>#DIV/0!</v>
      </c>
      <c r="AU906" s="8" t="e">
        <f t="shared" si="1172"/>
        <v>#DIV/0!</v>
      </c>
      <c r="AV906" s="8" t="e">
        <f t="shared" si="1172"/>
        <v>#DIV/0!</v>
      </c>
      <c r="AW906" s="8" t="e">
        <f t="shared" si="1172"/>
        <v>#DIV/0!</v>
      </c>
      <c r="AX906" s="8" t="e">
        <f t="shared" si="1172"/>
        <v>#DIV/0!</v>
      </c>
      <c r="AY906" s="8" t="e">
        <f t="shared" si="1172"/>
        <v>#DIV/0!</v>
      </c>
      <c r="AZ906" s="8" t="e">
        <f t="shared" si="1172"/>
        <v>#DIV/0!</v>
      </c>
      <c r="BA906" s="8" t="e">
        <f t="shared" si="1172"/>
        <v>#DIV/0!</v>
      </c>
      <c r="BB906" s="8" t="e">
        <f t="shared" si="1172"/>
        <v>#DIV/0!</v>
      </c>
      <c r="BC906" s="8" t="e">
        <f t="shared" si="1172"/>
        <v>#DIV/0!</v>
      </c>
      <c r="BD906" s="8" t="e">
        <f t="shared" si="1172"/>
        <v>#DIV/0!</v>
      </c>
      <c r="BE906" s="8" t="e">
        <f t="shared" si="1172"/>
        <v>#DIV/0!</v>
      </c>
      <c r="BF906" s="8" t="e">
        <f t="shared" si="1172"/>
        <v>#DIV/0!</v>
      </c>
      <c r="BG906" s="8" t="e">
        <f t="shared" si="1172"/>
        <v>#DIV/0!</v>
      </c>
      <c r="BH906" s="16" t="e">
        <f t="shared" si="1172"/>
        <v>#DIV/0!</v>
      </c>
    </row>
    <row r="907" spans="2:60" ht="6.6" customHeight="1" thickBot="1" x14ac:dyDescent="0.3">
      <c r="B907" s="6"/>
      <c r="V907" s="6"/>
      <c r="AP907" s="6"/>
    </row>
    <row r="908" spans="2:60" x14ac:dyDescent="0.25">
      <c r="B908" s="68" t="s">
        <v>115</v>
      </c>
      <c r="C908" s="68"/>
      <c r="D908" s="68"/>
      <c r="E908" s="68"/>
      <c r="F908" s="68"/>
      <c r="G908" s="68"/>
      <c r="H908" s="68"/>
      <c r="I908" s="68"/>
      <c r="J908" s="68"/>
      <c r="K908" s="68"/>
      <c r="L908" s="68"/>
      <c r="M908" s="68"/>
      <c r="N908" s="68"/>
      <c r="O908" s="68"/>
      <c r="P908" s="68"/>
      <c r="Q908" s="68"/>
      <c r="R908" s="68"/>
      <c r="S908" s="68"/>
      <c r="T908" s="68"/>
      <c r="V908" s="68" t="s">
        <v>115</v>
      </c>
      <c r="W908" s="68"/>
      <c r="X908" s="68"/>
      <c r="Y908" s="68"/>
      <c r="Z908" s="68"/>
      <c r="AA908" s="68"/>
      <c r="AB908" s="68"/>
      <c r="AC908" s="68"/>
      <c r="AD908" s="68"/>
      <c r="AE908" s="68"/>
      <c r="AF908" s="68"/>
      <c r="AG908" s="68"/>
      <c r="AH908" s="68"/>
      <c r="AI908" s="68"/>
      <c r="AJ908" s="68"/>
      <c r="AK908" s="68"/>
      <c r="AL908" s="68"/>
      <c r="AM908" s="68"/>
      <c r="AN908" s="68"/>
      <c r="AP908" s="68" t="s">
        <v>115</v>
      </c>
      <c r="AQ908" s="68"/>
      <c r="AR908" s="68"/>
      <c r="AS908" s="68"/>
      <c r="AT908" s="68"/>
      <c r="AU908" s="68"/>
      <c r="AV908" s="68"/>
      <c r="AW908" s="68"/>
      <c r="AX908" s="68"/>
      <c r="AY908" s="68"/>
      <c r="AZ908" s="68"/>
      <c r="BA908" s="68"/>
      <c r="BB908" s="68"/>
      <c r="BC908" s="68"/>
      <c r="BD908" s="68"/>
      <c r="BE908" s="68"/>
      <c r="BF908" s="68"/>
      <c r="BG908" s="68"/>
      <c r="BH908" s="68"/>
    </row>
  </sheetData>
  <mergeCells count="30">
    <mergeCell ref="B2:T2"/>
    <mergeCell ref="V2:AN2"/>
    <mergeCell ref="AP2:BH2"/>
    <mergeCell ref="B6:T6"/>
    <mergeCell ref="V6:AN6"/>
    <mergeCell ref="AP6:BH6"/>
    <mergeCell ref="B236:T236"/>
    <mergeCell ref="V236:AN236"/>
    <mergeCell ref="AP236:BH236"/>
    <mergeCell ref="B237:T237"/>
    <mergeCell ref="V237:AN237"/>
    <mergeCell ref="AP237:BH237"/>
    <mergeCell ref="B455:T455"/>
    <mergeCell ref="V455:AN455"/>
    <mergeCell ref="AP455:BH455"/>
    <mergeCell ref="B457:T457"/>
    <mergeCell ref="V457:AN457"/>
    <mergeCell ref="AP457:BH457"/>
    <mergeCell ref="B458:T458"/>
    <mergeCell ref="V458:AN458"/>
    <mergeCell ref="AP458:BH458"/>
    <mergeCell ref="B688:T688"/>
    <mergeCell ref="V688:AN688"/>
    <mergeCell ref="AP688:BH688"/>
    <mergeCell ref="B689:T689"/>
    <mergeCell ref="V689:AN689"/>
    <mergeCell ref="AP689:BH689"/>
    <mergeCell ref="B908:T908"/>
    <mergeCell ref="V908:AN908"/>
    <mergeCell ref="AP908:BH908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34716-7C8A-42FF-BA87-39AC8515EB05}">
  <sheetPr>
    <tabColor theme="5" tint="0.39997558519241921"/>
  </sheetPr>
  <dimension ref="B2:W50"/>
  <sheetViews>
    <sheetView zoomScale="70" zoomScaleNormal="70" workbookViewId="0">
      <pane xSplit="1" ySplit="4" topLeftCell="B5" activePane="bottomRight" state="frozen"/>
      <selection activeCell="A2" sqref="A2:XFD2"/>
      <selection pane="topRight" activeCell="A2" sqref="A2:XFD2"/>
      <selection pane="bottomLeft" activeCell="A2" sqref="A2:XFD2"/>
      <selection pane="bottomRight" activeCell="D31" sqref="D31:U48"/>
    </sheetView>
  </sheetViews>
  <sheetFormatPr baseColWidth="10" defaultColWidth="11.5703125" defaultRowHeight="15" x14ac:dyDescent="0.25"/>
  <cols>
    <col min="1" max="1" width="2" style="28" customWidth="1"/>
    <col min="2" max="2" width="31.5703125" style="28" customWidth="1"/>
    <col min="3" max="3" width="24.42578125" style="28" customWidth="1"/>
    <col min="4" max="20" width="11.7109375" style="28" customWidth="1"/>
    <col min="21" max="21" width="13.85546875" style="28" bestFit="1" customWidth="1"/>
    <col min="22" max="22" width="8.5703125" style="28" customWidth="1"/>
    <col min="23" max="16384" width="11.5703125" style="28"/>
  </cols>
  <sheetData>
    <row r="2" spans="2:21" ht="21.75" customHeight="1" x14ac:dyDescent="0.25">
      <c r="B2" s="71" t="s">
        <v>110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2"/>
      <c r="U2" s="46">
        <v>44470</v>
      </c>
    </row>
    <row r="3" spans="2:21" ht="10.5" customHeight="1" thickBot="1" x14ac:dyDescent="0.3"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</row>
    <row r="4" spans="2:21" ht="18.75" customHeight="1" thickBot="1" x14ac:dyDescent="0.3">
      <c r="B4" s="29"/>
      <c r="C4" s="30" t="s">
        <v>81</v>
      </c>
      <c r="D4" s="29" t="s">
        <v>0</v>
      </c>
      <c r="E4" s="29" t="s">
        <v>1</v>
      </c>
      <c r="F4" s="29" t="s">
        <v>2</v>
      </c>
      <c r="G4" s="29" t="s">
        <v>3</v>
      </c>
      <c r="H4" s="29" t="s">
        <v>4</v>
      </c>
      <c r="I4" s="29" t="s">
        <v>5</v>
      </c>
      <c r="J4" s="29" t="s">
        <v>6</v>
      </c>
      <c r="K4" s="29" t="s">
        <v>7</v>
      </c>
      <c r="L4" s="29" t="s">
        <v>8</v>
      </c>
      <c r="M4" s="29" t="s">
        <v>9</v>
      </c>
      <c r="N4" s="29" t="s">
        <v>10</v>
      </c>
      <c r="O4" s="29" t="s">
        <v>11</v>
      </c>
      <c r="P4" s="29" t="s">
        <v>12</v>
      </c>
      <c r="Q4" s="29" t="s">
        <v>13</v>
      </c>
      <c r="R4" s="29" t="s">
        <v>14</v>
      </c>
      <c r="S4" s="29" t="s">
        <v>15</v>
      </c>
      <c r="T4" s="29" t="s">
        <v>16</v>
      </c>
      <c r="U4" s="29" t="s">
        <v>21</v>
      </c>
    </row>
    <row r="5" spans="2:21" ht="5.0999999999999996" customHeight="1" x14ac:dyDescent="0.25"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</row>
    <row r="6" spans="2:21" ht="19.5" customHeight="1" x14ac:dyDescent="0.25">
      <c r="B6" s="70" t="s">
        <v>79</v>
      </c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</row>
    <row r="7" spans="2:21" ht="5.0999999999999996" customHeight="1" x14ac:dyDescent="0.25">
      <c r="B7" s="73"/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</row>
    <row r="8" spans="2:21" ht="18" customHeight="1" x14ac:dyDescent="0.25">
      <c r="B8" s="33" t="s">
        <v>80</v>
      </c>
      <c r="C8" s="34" t="s">
        <v>82</v>
      </c>
      <c r="D8" s="35">
        <v>11809.4371738762</v>
      </c>
      <c r="E8" s="35">
        <v>1493.19544021566</v>
      </c>
      <c r="F8" s="35">
        <v>1068.3680046346001</v>
      </c>
      <c r="G8" s="35">
        <v>1625.1324310110599</v>
      </c>
      <c r="H8" s="35">
        <v>1995.1440255484699</v>
      </c>
      <c r="I8" s="35">
        <v>913.90426474611002</v>
      </c>
      <c r="J8" s="35">
        <v>3036.18343501871</v>
      </c>
      <c r="K8" s="35">
        <v>2501.19642261934</v>
      </c>
      <c r="L8" s="35">
        <v>8629.8156968812891</v>
      </c>
      <c r="M8" s="35">
        <v>8258.7305137899293</v>
      </c>
      <c r="N8" s="35">
        <v>1094.0184110433599</v>
      </c>
      <c r="O8" s="35">
        <v>2412.4155173478498</v>
      </c>
      <c r="P8" s="35">
        <v>7129.7027042435102</v>
      </c>
      <c r="Q8" s="35">
        <v>1767.91712252363</v>
      </c>
      <c r="R8" s="35">
        <v>700.45542662380899</v>
      </c>
      <c r="S8" s="35">
        <v>2090.20085146684</v>
      </c>
      <c r="T8" s="35">
        <v>432.202656633142</v>
      </c>
      <c r="U8" s="36">
        <v>56958.020098223598</v>
      </c>
    </row>
    <row r="9" spans="2:21" ht="18" customHeight="1" x14ac:dyDescent="0.25">
      <c r="B9" s="37" t="s">
        <v>83</v>
      </c>
      <c r="C9" s="38" t="s">
        <v>82</v>
      </c>
      <c r="D9" s="39">
        <v>8504.4213712109395</v>
      </c>
      <c r="E9" s="39">
        <v>1081.14571677247</v>
      </c>
      <c r="F9" s="39">
        <v>830.15747618912201</v>
      </c>
      <c r="G9" s="39">
        <v>1226.20055641814</v>
      </c>
      <c r="H9" s="39">
        <v>1457.4328939708801</v>
      </c>
      <c r="I9" s="39">
        <v>720.60487707355298</v>
      </c>
      <c r="J9" s="39">
        <v>1928.03018721691</v>
      </c>
      <c r="K9" s="39">
        <v>1405.3287836024799</v>
      </c>
      <c r="L9" s="39">
        <v>6646.9381566375996</v>
      </c>
      <c r="M9" s="39">
        <v>6030.0360637519598</v>
      </c>
      <c r="N9" s="39">
        <v>567.085088183773</v>
      </c>
      <c r="O9" s="39">
        <v>1677.13974654815</v>
      </c>
      <c r="P9" s="39">
        <v>6219.1651799297797</v>
      </c>
      <c r="Q9" s="39">
        <v>1079.7609241288999</v>
      </c>
      <c r="R9" s="39">
        <v>535.19273232</v>
      </c>
      <c r="S9" s="39">
        <v>1945.8659177827701</v>
      </c>
      <c r="T9" s="39">
        <v>339.245855097142</v>
      </c>
      <c r="U9" s="40">
        <v>42193.751526834603</v>
      </c>
    </row>
    <row r="10" spans="2:21" ht="18" customHeight="1" x14ac:dyDescent="0.25">
      <c r="B10" s="37" t="s">
        <v>84</v>
      </c>
      <c r="C10" s="38" t="s">
        <v>82</v>
      </c>
      <c r="D10" s="39">
        <v>3305.0158026652998</v>
      </c>
      <c r="E10" s="39">
        <v>412.04972344318901</v>
      </c>
      <c r="F10" s="39">
        <v>238.210528445482</v>
      </c>
      <c r="G10" s="39">
        <v>398.93187459292</v>
      </c>
      <c r="H10" s="39">
        <v>537.71113157759203</v>
      </c>
      <c r="I10" s="39">
        <v>193.299387672557</v>
      </c>
      <c r="J10" s="39">
        <v>1108.15324780179</v>
      </c>
      <c r="K10" s="39">
        <v>1095.86763901685</v>
      </c>
      <c r="L10" s="39">
        <v>1982.87754024368</v>
      </c>
      <c r="M10" s="39">
        <v>2228.69445003796</v>
      </c>
      <c r="N10" s="39">
        <v>526.933322859589</v>
      </c>
      <c r="O10" s="39">
        <v>735.27577079969603</v>
      </c>
      <c r="P10" s="39">
        <v>910.53752431373096</v>
      </c>
      <c r="Q10" s="39">
        <v>688.15619839472595</v>
      </c>
      <c r="R10" s="39">
        <v>165.26269430380901</v>
      </c>
      <c r="S10" s="39">
        <v>144.33493368407801</v>
      </c>
      <c r="T10" s="39">
        <v>92.956801536</v>
      </c>
      <c r="U10" s="40">
        <v>14764.2685713889</v>
      </c>
    </row>
    <row r="11" spans="2:21" ht="18" customHeight="1" x14ac:dyDescent="0.25">
      <c r="B11" s="33" t="s">
        <v>80</v>
      </c>
      <c r="C11" s="34" t="s">
        <v>85</v>
      </c>
      <c r="D11" s="35">
        <v>1371.09825089523</v>
      </c>
      <c r="E11" s="35">
        <v>1007.92854642778</v>
      </c>
      <c r="F11" s="35">
        <v>1056.23800899406</v>
      </c>
      <c r="G11" s="35">
        <v>3297.4234421849301</v>
      </c>
      <c r="H11" s="35">
        <v>1632.3136426789699</v>
      </c>
      <c r="I11" s="35">
        <v>1271.49615649213</v>
      </c>
      <c r="J11" s="35">
        <v>766.178995660498</v>
      </c>
      <c r="K11" s="35">
        <v>631.60715315536402</v>
      </c>
      <c r="L11" s="35">
        <v>1861.0620868240301</v>
      </c>
      <c r="M11" s="35">
        <v>1235.0184136661601</v>
      </c>
      <c r="N11" s="35">
        <v>532.49216033032906</v>
      </c>
      <c r="O11" s="35">
        <v>942.34902759325405</v>
      </c>
      <c r="P11" s="35">
        <v>2354.2622634625</v>
      </c>
      <c r="Q11" s="35">
        <v>938.12163271773102</v>
      </c>
      <c r="R11" s="35">
        <v>1542.28759859365</v>
      </c>
      <c r="S11" s="35">
        <v>2247.3946868309799</v>
      </c>
      <c r="T11" s="35">
        <v>741.56230153074296</v>
      </c>
      <c r="U11" s="36">
        <v>1484.9386269979</v>
      </c>
    </row>
    <row r="12" spans="2:21" ht="18" customHeight="1" x14ac:dyDescent="0.25">
      <c r="B12" s="37" t="s">
        <v>83</v>
      </c>
      <c r="C12" s="38" t="s">
        <v>85</v>
      </c>
      <c r="D12" s="39">
        <v>1517.6436954133001</v>
      </c>
      <c r="E12" s="39">
        <v>1273.24627689259</v>
      </c>
      <c r="F12" s="39">
        <v>1231.19562523683</v>
      </c>
      <c r="G12" s="39">
        <v>2979.3778441234599</v>
      </c>
      <c r="H12" s="39">
        <v>1675.57043650948</v>
      </c>
      <c r="I12" s="39">
        <v>1467.3172705536599</v>
      </c>
      <c r="J12" s="39">
        <v>969.92029562390098</v>
      </c>
      <c r="K12" s="39">
        <v>736.58591317052799</v>
      </c>
      <c r="L12" s="39">
        <v>2161.5435194260599</v>
      </c>
      <c r="M12" s="39">
        <v>1217.77275709948</v>
      </c>
      <c r="N12" s="39">
        <v>661.71996708277402</v>
      </c>
      <c r="O12" s="39">
        <v>1237.97318310797</v>
      </c>
      <c r="P12" s="39">
        <v>2537.6380883164102</v>
      </c>
      <c r="Q12" s="39">
        <v>931.78459554355095</v>
      </c>
      <c r="R12" s="39">
        <v>1793.2841820311701</v>
      </c>
      <c r="S12" s="39">
        <v>2389.5011541724798</v>
      </c>
      <c r="T12" s="39">
        <v>863.09614000514</v>
      </c>
      <c r="U12" s="40">
        <v>1660.9358835139999</v>
      </c>
    </row>
    <row r="13" spans="2:21" ht="18" customHeight="1" x14ac:dyDescent="0.25">
      <c r="B13" s="37" t="s">
        <v>84</v>
      </c>
      <c r="C13" s="38" t="s">
        <v>85</v>
      </c>
      <c r="D13" s="39">
        <v>1140.9166352252901</v>
      </c>
      <c r="E13" s="39">
        <v>565.73410952284996</v>
      </c>
      <c r="F13" s="39">
        <v>776.03447943358003</v>
      </c>
      <c r="G13" s="39">
        <v>3649.0856699526498</v>
      </c>
      <c r="H13" s="39">
        <v>1568.57085832083</v>
      </c>
      <c r="I13" s="39">
        <v>958.01982937514401</v>
      </c>
      <c r="J13" s="39">
        <v>552.435313242441</v>
      </c>
      <c r="K13" s="39">
        <v>542.12519348047397</v>
      </c>
      <c r="L13" s="39">
        <v>1411.2442418667299</v>
      </c>
      <c r="M13" s="39">
        <v>1264.3600116991399</v>
      </c>
      <c r="N13" s="39">
        <v>423.82644955925502</v>
      </c>
      <c r="O13" s="39">
        <v>641.68434006714097</v>
      </c>
      <c r="P13" s="39">
        <v>1828.1392848724599</v>
      </c>
      <c r="Q13" s="39">
        <v>944.88406689287399</v>
      </c>
      <c r="R13" s="39">
        <v>1073.6174208273801</v>
      </c>
      <c r="S13" s="39">
        <v>1519.94894290718</v>
      </c>
      <c r="T13" s="39">
        <v>499.90263225146902</v>
      </c>
      <c r="U13" s="40">
        <v>1212.36146111311</v>
      </c>
    </row>
    <row r="14" spans="2:21" ht="18" customHeight="1" x14ac:dyDescent="0.25">
      <c r="B14" s="33" t="s">
        <v>86</v>
      </c>
      <c r="C14" s="34" t="s">
        <v>82</v>
      </c>
      <c r="D14" s="35">
        <v>6718.7979196473798</v>
      </c>
      <c r="E14" s="35">
        <v>861.02094157479905</v>
      </c>
      <c r="F14" s="35">
        <v>625.78746581775704</v>
      </c>
      <c r="G14" s="35">
        <v>910.12941525206395</v>
      </c>
      <c r="H14" s="35">
        <v>1114.55475430973</v>
      </c>
      <c r="I14" s="35">
        <v>474.44944880289898</v>
      </c>
      <c r="J14" s="35">
        <v>1371.55629242643</v>
      </c>
      <c r="K14" s="35">
        <v>1078.8916067724001</v>
      </c>
      <c r="L14" s="35">
        <v>6108.2819473076097</v>
      </c>
      <c r="M14" s="35">
        <v>3639.8094826107899</v>
      </c>
      <c r="N14" s="35">
        <v>686.60470323565801</v>
      </c>
      <c r="O14" s="35">
        <v>1439.4427284413</v>
      </c>
      <c r="P14" s="35">
        <v>5743.4853056003503</v>
      </c>
      <c r="Q14" s="35">
        <v>955.12392163346306</v>
      </c>
      <c r="R14" s="35">
        <v>431.27747941714199</v>
      </c>
      <c r="S14" s="35">
        <v>1754.8446877425199</v>
      </c>
      <c r="T14" s="35">
        <v>235.076471488571</v>
      </c>
      <c r="U14" s="36">
        <v>34149.134572080897</v>
      </c>
    </row>
    <row r="15" spans="2:21" ht="18" customHeight="1" x14ac:dyDescent="0.25">
      <c r="B15" s="37" t="s">
        <v>92</v>
      </c>
      <c r="C15" s="38" t="s">
        <v>82</v>
      </c>
      <c r="D15" s="39">
        <v>5229.5940606782797</v>
      </c>
      <c r="E15" s="39">
        <v>708.83186445988304</v>
      </c>
      <c r="F15" s="39">
        <v>418.97554529231502</v>
      </c>
      <c r="G15" s="39">
        <v>671.67579342197598</v>
      </c>
      <c r="H15" s="39">
        <v>861.52803176600901</v>
      </c>
      <c r="I15" s="39">
        <v>380.03636514605</v>
      </c>
      <c r="J15" s="39">
        <v>1113.0123498461901</v>
      </c>
      <c r="K15" s="39">
        <v>882.30227429088995</v>
      </c>
      <c r="L15" s="39">
        <v>4568.3232201077099</v>
      </c>
      <c r="M15" s="39">
        <v>2726.8389763927999</v>
      </c>
      <c r="N15" s="39">
        <v>491.98439123256401</v>
      </c>
      <c r="O15" s="39">
        <v>1018.92762799089</v>
      </c>
      <c r="P15" s="39">
        <v>4918.1619199881397</v>
      </c>
      <c r="Q15" s="39">
        <v>667.374582795572</v>
      </c>
      <c r="R15" s="39">
        <v>314.76432459428497</v>
      </c>
      <c r="S15" s="39">
        <v>1392.25042587145</v>
      </c>
      <c r="T15" s="39">
        <v>205.54534735999999</v>
      </c>
      <c r="U15" s="40">
        <v>26570.127101235001</v>
      </c>
    </row>
    <row r="16" spans="2:21" ht="18" customHeight="1" x14ac:dyDescent="0.25">
      <c r="B16" s="37" t="s">
        <v>87</v>
      </c>
      <c r="C16" s="38" t="s">
        <v>82</v>
      </c>
      <c r="D16" s="39">
        <v>1489.2038589690901</v>
      </c>
      <c r="E16" s="39">
        <v>152.18907711491599</v>
      </c>
      <c r="F16" s="39">
        <v>206.811920525441</v>
      </c>
      <c r="G16" s="39">
        <v>238.453621830088</v>
      </c>
      <c r="H16" s="39">
        <v>253.026722543728</v>
      </c>
      <c r="I16" s="39">
        <v>94.413083656849395</v>
      </c>
      <c r="J16" s="39">
        <v>258.543942580237</v>
      </c>
      <c r="K16" s="39">
        <v>196.58933248151399</v>
      </c>
      <c r="L16" s="39">
        <v>1539.9587271998901</v>
      </c>
      <c r="M16" s="39">
        <v>912.97050621799701</v>
      </c>
      <c r="N16" s="39">
        <v>194.62031200309301</v>
      </c>
      <c r="O16" s="39">
        <v>420.51510045040698</v>
      </c>
      <c r="P16" s="39">
        <v>825.32338561220502</v>
      </c>
      <c r="Q16" s="39">
        <v>287.74933883788998</v>
      </c>
      <c r="R16" s="39">
        <v>116.513154822857</v>
      </c>
      <c r="S16" s="39">
        <v>362.594261871068</v>
      </c>
      <c r="T16" s="39">
        <v>29.531124128571399</v>
      </c>
      <c r="U16" s="40">
        <v>7579.0074708458496</v>
      </c>
    </row>
    <row r="17" spans="2:21" ht="18" customHeight="1" x14ac:dyDescent="0.25">
      <c r="B17" s="33" t="s">
        <v>86</v>
      </c>
      <c r="C17" s="34" t="s">
        <v>88</v>
      </c>
      <c r="D17" s="35">
        <v>144208.37</v>
      </c>
      <c r="E17" s="35">
        <v>138211.28</v>
      </c>
      <c r="F17" s="35">
        <v>156408.62</v>
      </c>
      <c r="G17" s="35">
        <v>269635.83</v>
      </c>
      <c r="H17" s="35">
        <v>159046.82999999999</v>
      </c>
      <c r="I17" s="35">
        <v>116163.78</v>
      </c>
      <c r="J17" s="35">
        <v>126533.33</v>
      </c>
      <c r="K17" s="35">
        <v>106390.82</v>
      </c>
      <c r="L17" s="35">
        <v>197037.53</v>
      </c>
      <c r="M17" s="35">
        <v>122986.18</v>
      </c>
      <c r="N17" s="35">
        <v>91666.61</v>
      </c>
      <c r="O17" s="35">
        <v>133881.54999999999</v>
      </c>
      <c r="P17" s="35">
        <v>256486.41</v>
      </c>
      <c r="Q17" s="35">
        <v>97578.13</v>
      </c>
      <c r="R17" s="35">
        <v>251187.94</v>
      </c>
      <c r="S17" s="35">
        <v>160592.24</v>
      </c>
      <c r="T17" s="35">
        <v>120411.01</v>
      </c>
      <c r="U17" s="36">
        <v>167285.59</v>
      </c>
    </row>
    <row r="18" spans="2:21" ht="18" customHeight="1" x14ac:dyDescent="0.25">
      <c r="B18" s="37" t="s">
        <v>92</v>
      </c>
      <c r="C18" s="38" t="s">
        <v>88</v>
      </c>
      <c r="D18" s="39">
        <v>127228.77</v>
      </c>
      <c r="E18" s="39">
        <v>112036.58</v>
      </c>
      <c r="F18" s="39">
        <v>116580.07</v>
      </c>
      <c r="G18" s="39">
        <v>232676.05</v>
      </c>
      <c r="H18" s="39">
        <v>125445.23</v>
      </c>
      <c r="I18" s="39">
        <v>112163.57</v>
      </c>
      <c r="J18" s="39">
        <v>101504.7</v>
      </c>
      <c r="K18" s="39">
        <v>98978.61</v>
      </c>
      <c r="L18" s="39">
        <v>168791.95</v>
      </c>
      <c r="M18" s="39">
        <v>104254.16</v>
      </c>
      <c r="N18" s="39">
        <v>87235.7</v>
      </c>
      <c r="O18" s="39">
        <v>110605.85</v>
      </c>
      <c r="P18" s="39">
        <v>207506.6</v>
      </c>
      <c r="Q18" s="39">
        <v>93069.23</v>
      </c>
      <c r="R18" s="39">
        <v>130430.44</v>
      </c>
      <c r="S18" s="39">
        <v>153639.23000000001</v>
      </c>
      <c r="T18" s="39">
        <v>100543.88</v>
      </c>
      <c r="U18" s="40">
        <v>142625.60000000001</v>
      </c>
    </row>
    <row r="19" spans="2:21" ht="18" customHeight="1" x14ac:dyDescent="0.25">
      <c r="B19" s="37" t="s">
        <v>87</v>
      </c>
      <c r="C19" s="38" t="s">
        <v>88</v>
      </c>
      <c r="D19" s="39">
        <v>205104.58</v>
      </c>
      <c r="E19" s="39">
        <v>260671.5</v>
      </c>
      <c r="F19" s="39">
        <v>240916.63</v>
      </c>
      <c r="G19" s="39">
        <v>374238.99</v>
      </c>
      <c r="H19" s="39">
        <v>277955.90999999997</v>
      </c>
      <c r="I19" s="39">
        <v>132418.62</v>
      </c>
      <c r="J19" s="39">
        <v>235735.59</v>
      </c>
      <c r="K19" s="39">
        <v>140451.70000000001</v>
      </c>
      <c r="L19" s="39">
        <v>277167.7</v>
      </c>
      <c r="M19" s="39">
        <v>179039.95</v>
      </c>
      <c r="N19" s="39">
        <v>103180.5</v>
      </c>
      <c r="O19" s="39">
        <v>197449.64</v>
      </c>
      <c r="P19" s="39">
        <v>567498.48</v>
      </c>
      <c r="Q19" s="39">
        <v>108093.21</v>
      </c>
      <c r="R19" s="39">
        <v>526917.57999999996</v>
      </c>
      <c r="S19" s="39">
        <v>185630.51</v>
      </c>
      <c r="T19" s="39">
        <v>245971.28</v>
      </c>
      <c r="U19" s="40">
        <v>253352.33</v>
      </c>
    </row>
    <row r="20" spans="2:21" ht="18" customHeight="1" x14ac:dyDescent="0.25">
      <c r="B20" s="75" t="s">
        <v>111</v>
      </c>
      <c r="C20" s="75"/>
      <c r="D20" s="42">
        <v>0.74868781959494901</v>
      </c>
      <c r="E20" s="42">
        <v>0.74143442924785197</v>
      </c>
      <c r="F20" s="42">
        <v>0.78734315862206194</v>
      </c>
      <c r="G20" s="42">
        <v>0.64585490321580197</v>
      </c>
      <c r="H20" s="42">
        <v>0.73896747015989095</v>
      </c>
      <c r="I20" s="42">
        <v>0.745899439400039</v>
      </c>
      <c r="J20" s="42">
        <v>0.749046286368661</v>
      </c>
      <c r="K20" s="42">
        <v>0.78084441634296597</v>
      </c>
      <c r="L20" s="42">
        <v>0.73447314955020404</v>
      </c>
      <c r="M20" s="42">
        <v>0.76192425215188198</v>
      </c>
      <c r="N20" s="42">
        <v>0.83686246481166904</v>
      </c>
      <c r="O20" s="42">
        <v>0.72786357170752203</v>
      </c>
      <c r="P20" s="42">
        <v>0.70575491916431499</v>
      </c>
      <c r="Q20" s="42">
        <v>0.79813051347978303</v>
      </c>
      <c r="R20" s="42">
        <v>0.75405346039012799</v>
      </c>
      <c r="S20" s="42">
        <v>0.69557845015511299</v>
      </c>
      <c r="T20" s="42">
        <v>0.77329493993464604</v>
      </c>
      <c r="U20" s="43">
        <v>0.73305644482598697</v>
      </c>
    </row>
    <row r="21" spans="2:21" ht="18" customHeight="1" x14ac:dyDescent="0.25">
      <c r="B21" s="76" t="s">
        <v>112</v>
      </c>
      <c r="C21" s="76"/>
      <c r="D21" s="44">
        <v>0.44283177798233297</v>
      </c>
      <c r="E21" s="44">
        <v>0.47470802908258702</v>
      </c>
      <c r="F21" s="44">
        <v>0.39216407031546202</v>
      </c>
      <c r="G21" s="44">
        <v>0.41330526706928</v>
      </c>
      <c r="H21" s="44">
        <v>0.43181245099795201</v>
      </c>
      <c r="I21" s="44">
        <v>0.41583826644208399</v>
      </c>
      <c r="J21" s="44">
        <v>0.366582709400539</v>
      </c>
      <c r="K21" s="44">
        <v>0.35275209348288999</v>
      </c>
      <c r="L21" s="44">
        <v>0.52936509661019204</v>
      </c>
      <c r="M21" s="44">
        <v>0.33017652916991103</v>
      </c>
      <c r="N21" s="44">
        <v>0.44970394123747798</v>
      </c>
      <c r="O21" s="44">
        <v>0.42236821172128702</v>
      </c>
      <c r="P21" s="44">
        <v>0.68981304326489101</v>
      </c>
      <c r="Q21" s="44">
        <v>0.377492007002523</v>
      </c>
      <c r="R21" s="44">
        <v>0.44937095585289</v>
      </c>
      <c r="S21" s="44">
        <v>0.66608451761677001</v>
      </c>
      <c r="T21" s="44">
        <v>0.475576316353993</v>
      </c>
      <c r="U21" s="45">
        <v>0.46648614287180401</v>
      </c>
    </row>
    <row r="22" spans="2:21" ht="18" customHeight="1" x14ac:dyDescent="0.25">
      <c r="B22" s="33" t="s">
        <v>89</v>
      </c>
      <c r="C22" s="34" t="s">
        <v>82</v>
      </c>
      <c r="D22" s="35">
        <v>1357.9609135681301</v>
      </c>
      <c r="E22" s="35">
        <v>131.276744964767</v>
      </c>
      <c r="F22" s="35">
        <v>89.532929570612595</v>
      </c>
      <c r="G22" s="35">
        <v>269.44097163442399</v>
      </c>
      <c r="H22" s="35">
        <v>269.32202987572498</v>
      </c>
      <c r="I22" s="35">
        <v>76.354583124195699</v>
      </c>
      <c r="J22" s="35">
        <v>185.00188139893999</v>
      </c>
      <c r="K22" s="35">
        <v>220.71304383333299</v>
      </c>
      <c r="L22" s="35">
        <v>1560.4109510155599</v>
      </c>
      <c r="M22" s="35">
        <v>1070.7797448870599</v>
      </c>
      <c r="N22" s="35">
        <v>103.141508893419</v>
      </c>
      <c r="O22" s="35">
        <v>325.59926187305501</v>
      </c>
      <c r="P22" s="35">
        <v>1896.31398364304</v>
      </c>
      <c r="Q22" s="35">
        <v>204.84521287742999</v>
      </c>
      <c r="R22" s="35">
        <v>70.335696907618996</v>
      </c>
      <c r="S22" s="35">
        <v>205.770210612228</v>
      </c>
      <c r="T22" s="35">
        <v>35.396763542857101</v>
      </c>
      <c r="U22" s="36">
        <v>8072.1964322224103</v>
      </c>
    </row>
    <row r="23" spans="2:21" ht="18" customHeight="1" x14ac:dyDescent="0.25">
      <c r="B23" s="37" t="s">
        <v>91</v>
      </c>
      <c r="C23" s="38" t="s">
        <v>82</v>
      </c>
      <c r="D23" s="39">
        <v>1076.95192084523</v>
      </c>
      <c r="E23" s="39">
        <v>95.841066401492697</v>
      </c>
      <c r="F23" s="39">
        <v>54.607994717549303</v>
      </c>
      <c r="G23" s="39">
        <v>202.30387944415901</v>
      </c>
      <c r="H23" s="39">
        <v>213.07009446565999</v>
      </c>
      <c r="I23" s="39">
        <v>56.8578660235613</v>
      </c>
      <c r="J23" s="39">
        <v>133.84005508879801</v>
      </c>
      <c r="K23" s="39">
        <v>152.01099941452199</v>
      </c>
      <c r="L23" s="39">
        <v>1226.2820439011</v>
      </c>
      <c r="M23" s="39">
        <v>838.23202803441995</v>
      </c>
      <c r="N23" s="39">
        <v>60.193321934758103</v>
      </c>
      <c r="O23" s="39">
        <v>195.87491077655301</v>
      </c>
      <c r="P23" s="39">
        <v>1528.1222879751101</v>
      </c>
      <c r="Q23" s="39">
        <v>114.59484505820301</v>
      </c>
      <c r="R23" s="39">
        <v>50.815337233333302</v>
      </c>
      <c r="S23" s="39">
        <v>137.42941411095899</v>
      </c>
      <c r="T23" s="39">
        <v>24.2175521737142</v>
      </c>
      <c r="U23" s="40">
        <v>6161.2456175991401</v>
      </c>
    </row>
    <row r="24" spans="2:21" ht="18" customHeight="1" x14ac:dyDescent="0.25">
      <c r="B24" s="37" t="s">
        <v>87</v>
      </c>
      <c r="C24" s="38" t="s">
        <v>82</v>
      </c>
      <c r="D24" s="39">
        <v>281.00899272289502</v>
      </c>
      <c r="E24" s="39">
        <v>35.435678563275097</v>
      </c>
      <c r="F24" s="39">
        <v>34.924934853063299</v>
      </c>
      <c r="G24" s="39">
        <v>67.137092190265406</v>
      </c>
      <c r="H24" s="39">
        <v>56.251935410064299</v>
      </c>
      <c r="I24" s="39">
        <v>19.496717100634299</v>
      </c>
      <c r="J24" s="39">
        <v>51.161826310142096</v>
      </c>
      <c r="K24" s="39">
        <v>68.702044418810999</v>
      </c>
      <c r="L24" s="39">
        <v>334.128907114458</v>
      </c>
      <c r="M24" s="39">
        <v>232.54771685264299</v>
      </c>
      <c r="N24" s="39">
        <v>42.948186958661402</v>
      </c>
      <c r="O24" s="39">
        <v>129.72435109650201</v>
      </c>
      <c r="P24" s="39">
        <v>368.19169566792999</v>
      </c>
      <c r="Q24" s="39">
        <v>90.250367819227407</v>
      </c>
      <c r="R24" s="39">
        <v>19.5203596742857</v>
      </c>
      <c r="S24" s="39">
        <v>68.340796501269693</v>
      </c>
      <c r="T24" s="39">
        <v>11.1792113691428</v>
      </c>
      <c r="U24" s="40">
        <v>1910.9508146232699</v>
      </c>
    </row>
    <row r="25" spans="2:21" ht="18" customHeight="1" x14ac:dyDescent="0.25">
      <c r="B25" s="33" t="s">
        <v>89</v>
      </c>
      <c r="C25" s="34" t="s">
        <v>90</v>
      </c>
      <c r="D25" s="35">
        <v>16139.92</v>
      </c>
      <c r="E25" s="35">
        <v>10644.3</v>
      </c>
      <c r="F25" s="35">
        <v>29091.79</v>
      </c>
      <c r="G25" s="35">
        <v>15973.71</v>
      </c>
      <c r="H25" s="35">
        <v>9778.2000000000007</v>
      </c>
      <c r="I25" s="35">
        <v>15393.17</v>
      </c>
      <c r="J25" s="35">
        <v>15079.45</v>
      </c>
      <c r="K25" s="35">
        <v>9299.17</v>
      </c>
      <c r="L25" s="35">
        <v>15194.02</v>
      </c>
      <c r="M25" s="35">
        <v>12235.49</v>
      </c>
      <c r="N25" s="35">
        <v>21519.8</v>
      </c>
      <c r="O25" s="35">
        <v>23603.54</v>
      </c>
      <c r="P25" s="35">
        <v>12225.98</v>
      </c>
      <c r="Q25" s="35">
        <v>13246.01</v>
      </c>
      <c r="R25" s="35">
        <v>4595.28</v>
      </c>
      <c r="S25" s="35">
        <v>21712.62</v>
      </c>
      <c r="T25" s="35">
        <v>17273.240000000002</v>
      </c>
      <c r="U25" s="36">
        <v>14378.23</v>
      </c>
    </row>
    <row r="26" spans="2:21" ht="18" customHeight="1" x14ac:dyDescent="0.25">
      <c r="B26" s="37" t="s">
        <v>91</v>
      </c>
      <c r="C26" s="38" t="s">
        <v>90</v>
      </c>
      <c r="D26" s="39">
        <v>3018.2</v>
      </c>
      <c r="E26" s="39">
        <v>3036.88</v>
      </c>
      <c r="F26" s="39">
        <v>3056.18</v>
      </c>
      <c r="G26" s="39">
        <v>3028.21</v>
      </c>
      <c r="H26" s="39">
        <v>3046.11</v>
      </c>
      <c r="I26" s="39">
        <v>3039.02</v>
      </c>
      <c r="J26" s="39">
        <v>3038.79</v>
      </c>
      <c r="K26" s="39">
        <v>3027.45</v>
      </c>
      <c r="L26" s="39">
        <v>3018.94</v>
      </c>
      <c r="M26" s="39">
        <v>3026.66</v>
      </c>
      <c r="N26" s="39">
        <v>3028.9</v>
      </c>
      <c r="O26" s="39">
        <v>3032.35</v>
      </c>
      <c r="P26" s="39">
        <v>3029.27</v>
      </c>
      <c r="Q26" s="39">
        <v>3033.49</v>
      </c>
      <c r="R26" s="39">
        <v>3029.4</v>
      </c>
      <c r="S26" s="39">
        <v>3015.56</v>
      </c>
      <c r="T26" s="39">
        <v>3008.9</v>
      </c>
      <c r="U26" s="40">
        <v>3025.84</v>
      </c>
    </row>
    <row r="27" spans="2:21" ht="18" customHeight="1" x14ac:dyDescent="0.25">
      <c r="B27" s="37" t="s">
        <v>87</v>
      </c>
      <c r="C27" s="38" t="s">
        <v>90</v>
      </c>
      <c r="D27" s="39">
        <v>66944.52</v>
      </c>
      <c r="E27" s="39">
        <v>31005.33</v>
      </c>
      <c r="F27" s="39">
        <v>70555.91</v>
      </c>
      <c r="G27" s="39">
        <v>51444.36</v>
      </c>
      <c r="H27" s="39">
        <v>35944.449999999997</v>
      </c>
      <c r="I27" s="39">
        <v>55544.160000000003</v>
      </c>
      <c r="J27" s="39">
        <v>50398.73</v>
      </c>
      <c r="K27" s="39">
        <v>24351.31</v>
      </c>
      <c r="L27" s="39">
        <v>61790.03</v>
      </c>
      <c r="M27" s="39">
        <v>44101.66</v>
      </c>
      <c r="N27" s="39">
        <v>43273.8</v>
      </c>
      <c r="O27" s="39">
        <v>56355.040000000001</v>
      </c>
      <c r="P27" s="39">
        <v>49628.54</v>
      </c>
      <c r="Q27" s="39">
        <v>26133.25</v>
      </c>
      <c r="R27" s="39">
        <v>8510</v>
      </c>
      <c r="S27" s="39">
        <v>69174.399999999994</v>
      </c>
      <c r="T27" s="39">
        <v>52934.09</v>
      </c>
      <c r="U27" s="40">
        <v>51469.16</v>
      </c>
    </row>
    <row r="28" spans="2:21" ht="5.0999999999999996" customHeight="1" x14ac:dyDescent="0.25">
      <c r="B28" s="73"/>
      <c r="C28" s="73"/>
      <c r="D28" s="73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3"/>
      <c r="U28" s="73"/>
    </row>
    <row r="29" spans="2:21" ht="19.5" customHeight="1" x14ac:dyDescent="0.25">
      <c r="B29" s="70" t="s">
        <v>78</v>
      </c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</row>
    <row r="30" spans="2:21" ht="5.0999999999999996" customHeight="1" x14ac:dyDescent="0.25">
      <c r="B30" s="73"/>
      <c r="C30" s="73"/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</row>
    <row r="31" spans="2:21" ht="18" customHeight="1" x14ac:dyDescent="0.25">
      <c r="B31" s="33" t="s">
        <v>80</v>
      </c>
      <c r="C31" s="34" t="s">
        <v>82</v>
      </c>
      <c r="D31" s="42">
        <v>0.20553666536098403</v>
      </c>
      <c r="E31" s="42">
        <v>-5.0130127089274779E-2</v>
      </c>
      <c r="F31" s="42">
        <v>-3.5768948885740004E-2</v>
      </c>
      <c r="G31" s="42">
        <v>0.39376709349147498</v>
      </c>
      <c r="H31" s="42">
        <v>0.17499648147730862</v>
      </c>
      <c r="I31" s="42">
        <v>0.24850309391545089</v>
      </c>
      <c r="J31" s="42">
        <v>0.10809614416741242</v>
      </c>
      <c r="K31" s="42">
        <v>2.2984221930200333E-2</v>
      </c>
      <c r="L31" s="42">
        <v>0.16257789261501943</v>
      </c>
      <c r="M31" s="42">
        <v>0.17211616715724221</v>
      </c>
      <c r="N31" s="42">
        <v>-7.0502624432149608E-2</v>
      </c>
      <c r="O31" s="42">
        <v>0.19426510759794535</v>
      </c>
      <c r="P31" s="42">
        <v>0.13098075892187655</v>
      </c>
      <c r="Q31" s="42">
        <v>1.6044323289442497E-2</v>
      </c>
      <c r="R31" s="42">
        <v>0.23319617363346645</v>
      </c>
      <c r="S31" s="42">
        <v>0.18157199065395146</v>
      </c>
      <c r="T31" s="42">
        <v>-6.8528757256159478E-2</v>
      </c>
      <c r="U31" s="43">
        <v>0.14447074622696499</v>
      </c>
    </row>
    <row r="32" spans="2:21" ht="18" customHeight="1" x14ac:dyDescent="0.25">
      <c r="B32" s="37" t="s">
        <v>83</v>
      </c>
      <c r="C32" s="38" t="s">
        <v>82</v>
      </c>
      <c r="D32" s="44">
        <v>0.24224676763233122</v>
      </c>
      <c r="E32" s="44">
        <v>-0.11454077250411954</v>
      </c>
      <c r="F32" s="44">
        <v>3.8179881367859103E-3</v>
      </c>
      <c r="G32" s="44">
        <v>0.38710470183047518</v>
      </c>
      <c r="H32" s="44">
        <v>0.16037650793859881</v>
      </c>
      <c r="I32" s="44">
        <v>0.31257718956931324</v>
      </c>
      <c r="J32" s="44">
        <v>0.15243884472020919</v>
      </c>
      <c r="K32" s="44">
        <v>7.4410385017186442E-2</v>
      </c>
      <c r="L32" s="44">
        <v>0.20024163175110132</v>
      </c>
      <c r="M32" s="44">
        <v>0.20000717686606162</v>
      </c>
      <c r="N32" s="44">
        <v>-4.5311299353917533E-2</v>
      </c>
      <c r="O32" s="44">
        <v>0.20570794144367355</v>
      </c>
      <c r="P32" s="44">
        <v>0.15770014518424791</v>
      </c>
      <c r="Q32" s="44">
        <v>-2.5486530569584942E-2</v>
      </c>
      <c r="R32" s="44">
        <v>0.32473448594059406</v>
      </c>
      <c r="S32" s="44">
        <v>0.1989315574755206</v>
      </c>
      <c r="T32" s="44">
        <v>-0.12565501263623191</v>
      </c>
      <c r="U32" s="45">
        <v>0.17182079947884032</v>
      </c>
    </row>
    <row r="33" spans="2:23" ht="18" customHeight="1" x14ac:dyDescent="0.25">
      <c r="B33" s="37" t="s">
        <v>84</v>
      </c>
      <c r="C33" s="38" t="s">
        <v>82</v>
      </c>
      <c r="D33" s="44">
        <v>0.12034433988654225</v>
      </c>
      <c r="E33" s="44">
        <v>0.17393083602048143</v>
      </c>
      <c r="F33" s="44">
        <v>-0.15227569948227049</v>
      </c>
      <c r="G33" s="44">
        <v>0.41465203756354607</v>
      </c>
      <c r="H33" s="44">
        <v>0.21654102166876021</v>
      </c>
      <c r="I33" s="44">
        <v>5.6280806953863394E-2</v>
      </c>
      <c r="J33" s="44">
        <v>3.8569116965126549E-2</v>
      </c>
      <c r="K33" s="44">
        <v>-3.6176218982541752E-2</v>
      </c>
      <c r="L33" s="44">
        <v>5.1924424532456159E-2</v>
      </c>
      <c r="M33" s="44">
        <v>0.10276815934584849</v>
      </c>
      <c r="N33" s="44">
        <v>-9.6169257530722141E-2</v>
      </c>
      <c r="O33" s="44">
        <v>0.16895988998361844</v>
      </c>
      <c r="P33" s="44">
        <v>-2.3028407388700711E-2</v>
      </c>
      <c r="Q33" s="44">
        <v>8.885474429545237E-2</v>
      </c>
      <c r="R33" s="44">
        <v>7.6993555110305145E-3</v>
      </c>
      <c r="S33" s="44">
        <v>-1.1404563807684842E-2</v>
      </c>
      <c r="T33" s="44">
        <v>0.22311580968421052</v>
      </c>
      <c r="U33" s="45">
        <v>7.2906661680757212E-2</v>
      </c>
    </row>
    <row r="34" spans="2:23" ht="18" customHeight="1" x14ac:dyDescent="0.25">
      <c r="B34" s="33" t="s">
        <v>80</v>
      </c>
      <c r="C34" s="34" t="s">
        <v>85</v>
      </c>
      <c r="D34" s="42">
        <v>0.16058095743476297</v>
      </c>
      <c r="E34" s="42">
        <v>-8.3314813319214975E-2</v>
      </c>
      <c r="F34" s="42">
        <v>1.809297772725782E-2</v>
      </c>
      <c r="G34" s="42">
        <v>0.22968714108043042</v>
      </c>
      <c r="H34" s="42">
        <v>-0.16118541649094087</v>
      </c>
      <c r="I34" s="42">
        <v>0.10827511447537175</v>
      </c>
      <c r="J34" s="42">
        <v>7.2269138683210388E-2</v>
      </c>
      <c r="K34" s="42">
        <v>-2.0477340637015784E-2</v>
      </c>
      <c r="L34" s="42">
        <v>8.9796169571125573E-2</v>
      </c>
      <c r="M34" s="42">
        <v>0.10160714851399533</v>
      </c>
      <c r="N34" s="42">
        <v>-4.0792053427112673E-2</v>
      </c>
      <c r="O34" s="42">
        <v>6.9876901937050873E-2</v>
      </c>
      <c r="P34" s="42">
        <v>0.11054597973328995</v>
      </c>
      <c r="Q34" s="42">
        <v>8.2362965066202332E-2</v>
      </c>
      <c r="R34" s="42">
        <v>0.39223990228248118</v>
      </c>
      <c r="S34" s="42">
        <v>-6.7583766510805221E-2</v>
      </c>
      <c r="T34" s="42">
        <v>-0.45390499208022306</v>
      </c>
      <c r="U34" s="43">
        <v>7.8605143915987163E-2</v>
      </c>
    </row>
    <row r="35" spans="2:23" ht="18" customHeight="1" x14ac:dyDescent="0.25">
      <c r="B35" s="37" t="s">
        <v>83</v>
      </c>
      <c r="C35" s="38" t="s">
        <v>85</v>
      </c>
      <c r="D35" s="44">
        <v>0.1683540629287299</v>
      </c>
      <c r="E35" s="44">
        <v>-5.8175816881994913E-2</v>
      </c>
      <c r="F35" s="44">
        <v>4.5650866812093405E-2</v>
      </c>
      <c r="G35" s="44">
        <v>0.17316423504934453</v>
      </c>
      <c r="H35" s="44">
        <v>-0.26750476713937688</v>
      </c>
      <c r="I35" s="44">
        <v>8.0523043525235316E-2</v>
      </c>
      <c r="J35" s="44">
        <v>5.7638837084151628E-2</v>
      </c>
      <c r="K35" s="44">
        <v>4.4431323861182648E-3</v>
      </c>
      <c r="L35" s="44">
        <v>8.555816536505656E-2</v>
      </c>
      <c r="M35" s="44">
        <v>3.7162612936275208E-2</v>
      </c>
      <c r="N35" s="44">
        <v>8.6318755878678211E-3</v>
      </c>
      <c r="O35" s="44">
        <v>0.18047420646811463</v>
      </c>
      <c r="P35" s="44">
        <v>7.6180559147991822E-2</v>
      </c>
      <c r="Q35" s="44">
        <v>3.5608448284625949E-2</v>
      </c>
      <c r="R35" s="44">
        <v>0.23201290915581985</v>
      </c>
      <c r="S35" s="44">
        <v>-4.524597974423139E-2</v>
      </c>
      <c r="T35" s="44">
        <v>-0.51894829484031568</v>
      </c>
      <c r="U35" s="45">
        <v>4.2775255557634173E-2</v>
      </c>
    </row>
    <row r="36" spans="2:23" ht="18" customHeight="1" x14ac:dyDescent="0.25">
      <c r="B36" s="37" t="s">
        <v>84</v>
      </c>
      <c r="C36" s="38" t="s">
        <v>85</v>
      </c>
      <c r="D36" s="44">
        <v>0.11640625734726839</v>
      </c>
      <c r="E36" s="44">
        <v>-2.3004484989515794E-2</v>
      </c>
      <c r="F36" s="44">
        <v>-3.3111482743677922E-2</v>
      </c>
      <c r="G36" s="44">
        <v>0.27940708128462299</v>
      </c>
      <c r="H36" s="44">
        <v>0.11300777960691999</v>
      </c>
      <c r="I36" s="44">
        <v>7.270842604086436E-2</v>
      </c>
      <c r="J36" s="44">
        <v>4.1117385065109202E-2</v>
      </c>
      <c r="K36" s="44">
        <v>-6.4436328480794502E-2</v>
      </c>
      <c r="L36" s="44">
        <v>6.800314031653043E-2</v>
      </c>
      <c r="M36" s="44">
        <v>0.21561321738247496</v>
      </c>
      <c r="N36" s="44">
        <v>-5.9245484141705274E-2</v>
      </c>
      <c r="O36" s="44">
        <v>-7.7859198075034053E-2</v>
      </c>
      <c r="P36" s="44">
        <v>0.14375944183057099</v>
      </c>
      <c r="Q36" s="44">
        <v>0.14305951352216906</v>
      </c>
      <c r="R36" s="44">
        <v>0.4196546111866708</v>
      </c>
      <c r="S36" s="44">
        <v>-0.20071216033005479</v>
      </c>
      <c r="T36" s="44">
        <v>0.17845030087025227</v>
      </c>
      <c r="U36" s="45">
        <v>0.13329949471228919</v>
      </c>
    </row>
    <row r="37" spans="2:23" ht="18" customHeight="1" x14ac:dyDescent="0.25">
      <c r="B37" s="33" t="s">
        <v>86</v>
      </c>
      <c r="C37" s="34" t="s">
        <v>82</v>
      </c>
      <c r="D37" s="42">
        <v>9.7484142379513194E-2</v>
      </c>
      <c r="E37" s="42">
        <v>-0.12497871791178961</v>
      </c>
      <c r="F37" s="42">
        <v>-7.2907458047767326E-2</v>
      </c>
      <c r="G37" s="42">
        <v>0.22165022181485083</v>
      </c>
      <c r="H37" s="42">
        <v>0.19076362639928424</v>
      </c>
      <c r="I37" s="42">
        <v>0.17148012050098504</v>
      </c>
      <c r="J37" s="42">
        <v>-3.2294386435828271E-3</v>
      </c>
      <c r="K37" s="42">
        <v>-0.10687780896324495</v>
      </c>
      <c r="L37" s="42">
        <v>0.12284594619625189</v>
      </c>
      <c r="M37" s="42">
        <v>1.8413397484832172E-2</v>
      </c>
      <c r="N37" s="42">
        <v>2.0215012237233321E-2</v>
      </c>
      <c r="O37" s="42">
        <v>0.13610317951168116</v>
      </c>
      <c r="P37" s="42">
        <v>7.9196787974511462E-2</v>
      </c>
      <c r="Q37" s="42">
        <v>-7.6282474242298837E-2</v>
      </c>
      <c r="R37" s="42">
        <v>2.1984548381853042E-2</v>
      </c>
      <c r="S37" s="42">
        <v>9.4042822782119728E-2</v>
      </c>
      <c r="T37" s="42">
        <v>8.8316997632273075E-2</v>
      </c>
      <c r="U37" s="43">
        <v>6.7060418463297022E-2</v>
      </c>
    </row>
    <row r="38" spans="2:23" ht="18" customHeight="1" x14ac:dyDescent="0.25">
      <c r="B38" s="37" t="s">
        <v>92</v>
      </c>
      <c r="C38" s="38" t="s">
        <v>82</v>
      </c>
      <c r="D38" s="44">
        <v>0.1077301547719296</v>
      </c>
      <c r="E38" s="44">
        <v>-0.13133349943641781</v>
      </c>
      <c r="F38" s="44">
        <v>-0.14319929388074637</v>
      </c>
      <c r="G38" s="44">
        <v>0.31959880829464837</v>
      </c>
      <c r="H38" s="44">
        <v>0.20493431016225028</v>
      </c>
      <c r="I38" s="44">
        <v>0.26257928619950177</v>
      </c>
      <c r="J38" s="44">
        <v>-1.5033318720185762E-2</v>
      </c>
      <c r="K38" s="44">
        <v>-0.11592958487886773</v>
      </c>
      <c r="L38" s="44">
        <v>0.11859040649062424</v>
      </c>
      <c r="M38" s="44">
        <v>5.8966592773902926E-2</v>
      </c>
      <c r="N38" s="44">
        <v>-2.1899818623133172E-2</v>
      </c>
      <c r="O38" s="44">
        <v>0.11847160042907778</v>
      </c>
      <c r="P38" s="44">
        <v>7.3131555746921206E-2</v>
      </c>
      <c r="Q38" s="44">
        <v>-7.821190221606078E-2</v>
      </c>
      <c r="R38" s="44">
        <v>-4.0352668919862889E-2</v>
      </c>
      <c r="S38" s="44">
        <v>0.11024754854182617</v>
      </c>
      <c r="T38" s="44">
        <v>9.3326315744680866E-2</v>
      </c>
      <c r="U38" s="45">
        <v>7.0124737252205138E-2</v>
      </c>
    </row>
    <row r="39" spans="2:23" ht="18" customHeight="1" x14ac:dyDescent="0.25">
      <c r="B39" s="37" t="s">
        <v>87</v>
      </c>
      <c r="C39" s="38" t="s">
        <v>82</v>
      </c>
      <c r="D39" s="44">
        <v>6.295778655895079E-2</v>
      </c>
      <c r="E39" s="44">
        <v>-9.4112636220738177E-2</v>
      </c>
      <c r="F39" s="44">
        <v>0.11189204583570422</v>
      </c>
      <c r="G39" s="44">
        <v>1.0396702669864366E-2</v>
      </c>
      <c r="H39" s="44">
        <v>0.14491729657795482</v>
      </c>
      <c r="I39" s="44">
        <v>-9.2181887914909666E-2</v>
      </c>
      <c r="J39" s="44">
        <v>5.099163650502847E-2</v>
      </c>
      <c r="K39" s="44">
        <v>-6.3860321516600038E-2</v>
      </c>
      <c r="L39" s="44">
        <v>0.13566277817101047</v>
      </c>
      <c r="M39" s="44">
        <v>-8.6115609391394399E-2</v>
      </c>
      <c r="N39" s="44">
        <v>0.14482536472407648</v>
      </c>
      <c r="O39" s="44">
        <v>0.18122219227642411</v>
      </c>
      <c r="P39" s="44">
        <v>0.11681107660650203</v>
      </c>
      <c r="Q39" s="44">
        <v>-7.177632632938713E-2</v>
      </c>
      <c r="R39" s="44">
        <v>0.23950164705167021</v>
      </c>
      <c r="S39" s="44">
        <v>3.5983605345908609E-2</v>
      </c>
      <c r="T39" s="44">
        <v>5.4683004591835616E-2</v>
      </c>
      <c r="U39" s="45">
        <v>5.6454902543330077E-2</v>
      </c>
    </row>
    <row r="40" spans="2:23" ht="18" customHeight="1" x14ac:dyDescent="0.25">
      <c r="B40" s="33" t="s">
        <v>86</v>
      </c>
      <c r="C40" s="34" t="s">
        <v>88</v>
      </c>
      <c r="D40" s="42">
        <v>0.13889512577229324</v>
      </c>
      <c r="E40" s="42">
        <v>-0.21395130524335293</v>
      </c>
      <c r="F40" s="42">
        <v>0.20096735506815988</v>
      </c>
      <c r="G40" s="42">
        <v>3.1893909406994769E-3</v>
      </c>
      <c r="H40" s="42">
        <v>9.8125265000065243E-2</v>
      </c>
      <c r="I40" s="42">
        <v>-1.0438697198387192E-2</v>
      </c>
      <c r="J40" s="42">
        <v>9.1131720355465129E-2</v>
      </c>
      <c r="K40" s="42">
        <v>-6.5068170232383093E-2</v>
      </c>
      <c r="L40" s="42">
        <v>-1.3710034319940334E-3</v>
      </c>
      <c r="M40" s="42">
        <v>0.11212883841728272</v>
      </c>
      <c r="N40" s="42">
        <v>-0.14128279876280947</v>
      </c>
      <c r="O40" s="42">
        <v>-7.1275325108836718E-2</v>
      </c>
      <c r="P40" s="42">
        <v>5.8926673678935559E-2</v>
      </c>
      <c r="Q40" s="42">
        <v>-0.2702815220792304</v>
      </c>
      <c r="R40" s="42">
        <v>0.47727736002566057</v>
      </c>
      <c r="S40" s="42">
        <v>-0.18911319234195034</v>
      </c>
      <c r="T40" s="42">
        <v>1.41651770722937E-2</v>
      </c>
      <c r="U40" s="43">
        <v>1.3982403435011115E-2</v>
      </c>
    </row>
    <row r="41" spans="2:23" ht="18" customHeight="1" x14ac:dyDescent="0.25">
      <c r="B41" s="37" t="s">
        <v>92</v>
      </c>
      <c r="C41" s="38" t="s">
        <v>88</v>
      </c>
      <c r="D41" s="44">
        <v>0.12951637801265004</v>
      </c>
      <c r="E41" s="44">
        <v>-0.18475734948694322</v>
      </c>
      <c r="F41" s="44">
        <v>2.8266371105679422E-2</v>
      </c>
      <c r="G41" s="44">
        <v>-1.5864568010588997E-2</v>
      </c>
      <c r="H41" s="44">
        <v>8.863557490865559E-2</v>
      </c>
      <c r="I41" s="44">
        <v>3.0133854359726486E-2</v>
      </c>
      <c r="J41" s="44">
        <v>4.9435207717034135E-2</v>
      </c>
      <c r="K41" s="44">
        <v>4.3042933442957398E-2</v>
      </c>
      <c r="L41" s="44">
        <v>1.3165537595486443E-2</v>
      </c>
      <c r="M41" s="44">
        <v>4.9339747554532076E-2</v>
      </c>
      <c r="N41" s="44">
        <v>-3.8641910071559926E-2</v>
      </c>
      <c r="O41" s="44">
        <v>7.4586337716850304E-2</v>
      </c>
      <c r="P41" s="44">
        <v>2.5073336106953503E-2</v>
      </c>
      <c r="Q41" s="44">
        <v>6.4239086770793818E-2</v>
      </c>
      <c r="R41" s="44">
        <v>5.8153249710259924E-3</v>
      </c>
      <c r="S41" s="44">
        <v>-6.320513008124129E-2</v>
      </c>
      <c r="T41" s="44">
        <v>-0.11772231262962385</v>
      </c>
      <c r="U41" s="45">
        <v>1.9049009245602599E-2</v>
      </c>
    </row>
    <row r="42" spans="2:23" ht="18" customHeight="1" x14ac:dyDescent="0.25">
      <c r="B42" s="37" t="s">
        <v>87</v>
      </c>
      <c r="C42" s="38" t="s">
        <v>88</v>
      </c>
      <c r="D42" s="44">
        <v>0.1766005253338061</v>
      </c>
      <c r="E42" s="44">
        <v>-0.37630979990467284</v>
      </c>
      <c r="F42" s="44">
        <v>0.37849118561799089</v>
      </c>
      <c r="G42" s="44">
        <v>0.10540364074698227</v>
      </c>
      <c r="H42" s="44">
        <v>0.15377048910858826</v>
      </c>
      <c r="I42" s="44">
        <v>-6.6460630693419342E-2</v>
      </c>
      <c r="J42" s="44">
        <v>0.15286168765598207</v>
      </c>
      <c r="K42" s="44">
        <v>-0.31283739727973003</v>
      </c>
      <c r="L42" s="44">
        <v>-4.8752940346323714E-2</v>
      </c>
      <c r="M42" s="44">
        <v>0.28125217817940484</v>
      </c>
      <c r="N42" s="44">
        <v>-0.33046516677228532</v>
      </c>
      <c r="O42" s="44">
        <v>-0.21142407964994747</v>
      </c>
      <c r="P42" s="44">
        <v>0.14056354883389677</v>
      </c>
      <c r="Q42" s="44">
        <v>-0.55459557065474807</v>
      </c>
      <c r="R42" s="44">
        <v>0.69504165227237524</v>
      </c>
      <c r="S42" s="44">
        <v>-0.42172261577665215</v>
      </c>
      <c r="T42" s="44">
        <v>0.61886346201334308</v>
      </c>
      <c r="U42" s="45">
        <v>1.1888885218136469E-3</v>
      </c>
    </row>
    <row r="43" spans="2:23" ht="18" customHeight="1" x14ac:dyDescent="0.25">
      <c r="B43" s="33" t="s">
        <v>89</v>
      </c>
      <c r="C43" s="34" t="s">
        <v>82</v>
      </c>
      <c r="D43" s="42">
        <v>-0.16484568661246612</v>
      </c>
      <c r="E43" s="42">
        <v>-0.25832347477532769</v>
      </c>
      <c r="F43" s="42">
        <v>-0.26005843330072231</v>
      </c>
      <c r="G43" s="42">
        <v>4.0312631793142817E-2</v>
      </c>
      <c r="H43" s="42">
        <v>3.1885171937643619E-2</v>
      </c>
      <c r="I43" s="42">
        <v>0.17468589421839531</v>
      </c>
      <c r="J43" s="42">
        <v>-0.22593355063205023</v>
      </c>
      <c r="K43" s="42">
        <v>-0.12066516401062555</v>
      </c>
      <c r="L43" s="42">
        <v>-8.6410450225081981E-2</v>
      </c>
      <c r="M43" s="42">
        <v>5.081427368700675E-2</v>
      </c>
      <c r="N43" s="42">
        <v>-0.25259776164189129</v>
      </c>
      <c r="O43" s="42">
        <v>1.8438826863231839E-3</v>
      </c>
      <c r="P43" s="42">
        <v>4.0787038223402794E-2</v>
      </c>
      <c r="Q43" s="42">
        <v>-0.19982338719753912</v>
      </c>
      <c r="R43" s="42">
        <v>-0.24370218378904307</v>
      </c>
      <c r="S43" s="42">
        <v>-0.28552010204087497</v>
      </c>
      <c r="T43" s="42">
        <v>0.17989211809523664</v>
      </c>
      <c r="U43" s="43">
        <v>-6.9809122813734747E-2</v>
      </c>
    </row>
    <row r="44" spans="2:23" ht="18" customHeight="1" x14ac:dyDescent="0.25">
      <c r="B44" s="37" t="s">
        <v>91</v>
      </c>
      <c r="C44" s="38" t="s">
        <v>82</v>
      </c>
      <c r="D44" s="44">
        <v>-0.13288895262058775</v>
      </c>
      <c r="E44" s="44">
        <v>-0.21441748851235498</v>
      </c>
      <c r="F44" s="44">
        <v>-0.34990482479107976</v>
      </c>
      <c r="G44" s="44">
        <v>6.4869624087513511E-3</v>
      </c>
      <c r="H44" s="44">
        <v>4.9606376678128061E-2</v>
      </c>
      <c r="I44" s="44">
        <v>7.2789924972854747E-2</v>
      </c>
      <c r="J44" s="44">
        <v>-0.18884815097698171</v>
      </c>
      <c r="K44" s="44">
        <v>-0.17831892208366495</v>
      </c>
      <c r="L44" s="44">
        <v>-8.0058481694598616E-2</v>
      </c>
      <c r="M44" s="44">
        <v>8.2987116323540056E-2</v>
      </c>
      <c r="N44" s="44">
        <v>-0.38578242923716222</v>
      </c>
      <c r="O44" s="44">
        <v>-0.10965949647021356</v>
      </c>
      <c r="P44" s="44">
        <v>6.7124502775914863E-2</v>
      </c>
      <c r="Q44" s="44">
        <v>-0.33375090082440118</v>
      </c>
      <c r="R44" s="44">
        <v>-0.20601035572916715</v>
      </c>
      <c r="S44" s="44">
        <v>-0.36375271244926399</v>
      </c>
      <c r="T44" s="44">
        <v>0.15321677017686675</v>
      </c>
      <c r="U44" s="45">
        <v>-6.4351462779173807E-2</v>
      </c>
      <c r="W44" s="47"/>
    </row>
    <row r="45" spans="2:23" ht="18" customHeight="1" x14ac:dyDescent="0.25">
      <c r="B45" s="37" t="s">
        <v>87</v>
      </c>
      <c r="C45" s="38" t="s">
        <v>82</v>
      </c>
      <c r="D45" s="44">
        <v>-0.2682057481174609</v>
      </c>
      <c r="E45" s="44">
        <v>-0.35571493521318009</v>
      </c>
      <c r="F45" s="44">
        <v>-5.6082841809100059E-2</v>
      </c>
      <c r="G45" s="44">
        <v>0.15753607224595534</v>
      </c>
      <c r="H45" s="44">
        <v>-3.0139044654063807E-2</v>
      </c>
      <c r="I45" s="44">
        <v>0.62472642505285836</v>
      </c>
      <c r="J45" s="44">
        <v>-0.3086239687818636</v>
      </c>
      <c r="K45" s="44">
        <v>4.0940066951681731E-2</v>
      </c>
      <c r="L45" s="44">
        <v>-0.10898958102811196</v>
      </c>
      <c r="M45" s="44">
        <v>-5.0825645499416372E-2</v>
      </c>
      <c r="N45" s="44">
        <v>7.3704673966535017E-2</v>
      </c>
      <c r="O45" s="44">
        <v>0.23547001044287619</v>
      </c>
      <c r="P45" s="44">
        <v>-5.5918729056589789E-2</v>
      </c>
      <c r="Q45" s="44">
        <v>7.4409140705088195E-2</v>
      </c>
      <c r="R45" s="44">
        <v>-0.32688414916256203</v>
      </c>
      <c r="S45" s="44">
        <v>-5.0822270815698678E-2</v>
      </c>
      <c r="T45" s="44">
        <v>0.24213459657142233</v>
      </c>
      <c r="U45" s="45">
        <v>-8.698002168023411E-2</v>
      </c>
    </row>
    <row r="46" spans="2:23" ht="18" customHeight="1" x14ac:dyDescent="0.25">
      <c r="B46" s="33" t="s">
        <v>89</v>
      </c>
      <c r="C46" s="34" t="s">
        <v>90</v>
      </c>
      <c r="D46" s="42">
        <v>3.7667384165142925E-2</v>
      </c>
      <c r="E46" s="42">
        <v>-0.56960712999042928</v>
      </c>
      <c r="F46" s="42">
        <v>1.000519181522364</v>
      </c>
      <c r="G46" s="42">
        <v>7.9932908606274999E-3</v>
      </c>
      <c r="H46" s="42">
        <v>-0.29785079814161897</v>
      </c>
      <c r="I46" s="42">
        <v>0.1208205425430906</v>
      </c>
      <c r="J46" s="42">
        <v>-0.304449563373967</v>
      </c>
      <c r="K46" s="42">
        <v>-0.40808525860708122</v>
      </c>
      <c r="L46" s="42">
        <v>-4.8677422929761516E-2</v>
      </c>
      <c r="M46" s="42">
        <v>-0.23242553853527437</v>
      </c>
      <c r="N46" s="42">
        <v>-0.12126995638159133</v>
      </c>
      <c r="O46" s="42">
        <v>0.63535523456899612</v>
      </c>
      <c r="P46" s="42">
        <v>2.1097652540596146E-2</v>
      </c>
      <c r="Q46" s="42">
        <v>-0.2810482597212558</v>
      </c>
      <c r="R46" s="42">
        <v>-0.8406964969578179</v>
      </c>
      <c r="S46" s="42">
        <v>7.4697032392439189E-2</v>
      </c>
      <c r="T46" s="42">
        <v>2.5886257538959518</v>
      </c>
      <c r="U46" s="43">
        <v>-8.1951355310045604E-2</v>
      </c>
    </row>
    <row r="47" spans="2:23" ht="18" customHeight="1" x14ac:dyDescent="0.25">
      <c r="B47" s="37" t="s">
        <v>91</v>
      </c>
      <c r="C47" s="38" t="s">
        <v>90</v>
      </c>
      <c r="D47" s="44">
        <v>-2.3435769793970218E-3</v>
      </c>
      <c r="E47" s="44">
        <v>6.8195908245505255E-3</v>
      </c>
      <c r="F47" s="44">
        <v>6.0669903711627615E-3</v>
      </c>
      <c r="G47" s="44">
        <v>-1.3422243328452543E-3</v>
      </c>
      <c r="H47" s="44">
        <v>4.5940544426783525E-3</v>
      </c>
      <c r="I47" s="44">
        <v>9.0913920654527303E-3</v>
      </c>
      <c r="J47" s="44">
        <v>-6.1499805963172172E-4</v>
      </c>
      <c r="K47" s="44">
        <v>-3.1051605595217024E-3</v>
      </c>
      <c r="L47" s="44">
        <v>-1.5940418551737556E-3</v>
      </c>
      <c r="M47" s="44">
        <v>-2.5047293244482294E-3</v>
      </c>
      <c r="N47" s="44">
        <v>1.7831433515169692E-4</v>
      </c>
      <c r="O47" s="44">
        <v>-2.4934784682542066E-3</v>
      </c>
      <c r="P47" s="44">
        <v>-1.8550858347886612E-3</v>
      </c>
      <c r="Q47" s="44">
        <v>1.0130608958494047E-3</v>
      </c>
      <c r="R47" s="44">
        <v>7.8481341136000804E-3</v>
      </c>
      <c r="S47" s="44">
        <v>-1.0567287784679635E-3</v>
      </c>
      <c r="T47" s="44">
        <v>-3.3586835550373229E-3</v>
      </c>
      <c r="U47" s="45">
        <v>-1.1718530793327631E-3</v>
      </c>
    </row>
    <row r="48" spans="2:23" ht="18" customHeight="1" x14ac:dyDescent="0.25">
      <c r="B48" s="37" t="s">
        <v>87</v>
      </c>
      <c r="C48" s="38" t="s">
        <v>90</v>
      </c>
      <c r="D48" s="44">
        <v>0.16202991217841078</v>
      </c>
      <c r="E48" s="44">
        <v>-0.5798283148387936</v>
      </c>
      <c r="F48" s="44">
        <v>0.67382027499121055</v>
      </c>
      <c r="G48" s="44">
        <v>-0.15714642880899354</v>
      </c>
      <c r="H48" s="44">
        <v>-0.31824884857306135</v>
      </c>
      <c r="I48" s="44">
        <v>-0.15064065707414098</v>
      </c>
      <c r="J48" s="44">
        <v>-0.23190453308144043</v>
      </c>
      <c r="K48" s="44">
        <v>-0.5247074424273086</v>
      </c>
      <c r="L48" s="44">
        <v>-4.3338494668538452E-2</v>
      </c>
      <c r="M48" s="44">
        <v>-0.23385350579608821</v>
      </c>
      <c r="N48" s="44">
        <v>-0.44816538435151287</v>
      </c>
      <c r="O48" s="44">
        <v>0.44473541659136018</v>
      </c>
      <c r="P48" s="44">
        <v>5.9296071396478522E-2</v>
      </c>
      <c r="Q48" s="44">
        <v>-0.50934816758792478</v>
      </c>
      <c r="R48" s="44">
        <v>-0.90795311081709951</v>
      </c>
      <c r="S48" s="44">
        <v>-9.5102154597790811E-2</v>
      </c>
      <c r="T48" s="44">
        <v>4.8815655555555555</v>
      </c>
      <c r="U48" s="45">
        <v>-0.10103409838379107</v>
      </c>
    </row>
    <row r="49" spans="2:21" ht="5.0999999999999996" customHeight="1" thickBot="1" x14ac:dyDescent="0.3">
      <c r="B49" s="41"/>
      <c r="C49" s="41"/>
    </row>
    <row r="50" spans="2:21" x14ac:dyDescent="0.25">
      <c r="B50" s="74" t="s">
        <v>93</v>
      </c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</row>
  </sheetData>
  <mergeCells count="9">
    <mergeCell ref="B6:U6"/>
    <mergeCell ref="B2:T2"/>
    <mergeCell ref="B29:U29"/>
    <mergeCell ref="B30:U30"/>
    <mergeCell ref="B50:U50"/>
    <mergeCell ref="B7:U7"/>
    <mergeCell ref="B28:U28"/>
    <mergeCell ref="B20:C20"/>
    <mergeCell ref="B21:C21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B854BCDA3D1B64C94FC75E45111765C" ma:contentTypeVersion="11" ma:contentTypeDescription="Crear nuevo documento." ma:contentTypeScope="" ma:versionID="8cc7ec53c3bb86d7bb7db801edcbdee4">
  <xsd:schema xmlns:xsd="http://www.w3.org/2001/XMLSchema" xmlns:xs="http://www.w3.org/2001/XMLSchema" xmlns:p="http://schemas.microsoft.com/office/2006/metadata/properties" xmlns:ns2="b8f5b3ba-7bb6-410c-bf19-6668eef0153c" xmlns:ns3="67cf5310-beeb-43f7-80f9-1bd7e126d159" targetNamespace="http://schemas.microsoft.com/office/2006/metadata/properties" ma:root="true" ma:fieldsID="cfb37666d930a9e5567ed81ec703273f" ns2:_="" ns3:_="">
    <xsd:import namespace="b8f5b3ba-7bb6-410c-bf19-6668eef0153c"/>
    <xsd:import namespace="67cf5310-beeb-43f7-80f9-1bd7e126d15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f5b3ba-7bb6-410c-bf19-6668eef0153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cf5310-beeb-43f7-80f9-1bd7e126d15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AEC1F11-FDDC-46EE-9F5C-449B6F1D376A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3A09CA22-CE62-4837-B3AD-60FC40C8382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8D4496A-C014-419A-89F8-CFC54A908B5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8f5b3ba-7bb6-410c-bf19-6668eef0153c"/>
    <ds:schemaRef ds:uri="67cf5310-beeb-43f7-80f9-1bd7e126d15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ÍNDICE</vt:lpstr>
      <vt:lpstr>1_Vivienda_anual</vt:lpstr>
      <vt:lpstr>2_Vivienda_mensual</vt:lpstr>
      <vt:lpstr>3_Hipotecas_anual</vt:lpstr>
      <vt:lpstr>4_Hipotecas_mensual</vt:lpstr>
      <vt:lpstr>5_Sociedades_anual</vt:lpstr>
      <vt:lpstr>6_Sociedades_mensual</vt:lpstr>
      <vt:lpstr>7_Tabla_mensual_agregada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Gutiérrez</dc:creator>
  <cp:lastModifiedBy>Fernando Gutierrez</cp:lastModifiedBy>
  <dcterms:created xsi:type="dcterms:W3CDTF">2021-04-23T14:15:55Z</dcterms:created>
  <dcterms:modified xsi:type="dcterms:W3CDTF">2021-12-09T14:09:03Z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0x010100CB854BCDA3D1B64C94FC75E45111765C</vt:lpwstr>
  </property>
</Properties>
</file>